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32A308C8-5EE0-494E-A8A9-8A32F5E6E8C6}"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G3" i="1" a="1"/>
  <c r="G11" i="1" a="1"/>
  <c r="G19" i="1" a="1"/>
  <c r="G27" i="1" a="1"/>
  <c r="G35" i="1" a="1"/>
  <c r="G43" i="1" a="1"/>
  <c r="G51" i="1" a="1"/>
  <c r="G59" i="1" a="1"/>
  <c r="G67" i="1" a="1"/>
  <c r="G75" i="1" a="1"/>
  <c r="G83" i="1" a="1"/>
  <c r="G91" i="1" a="1"/>
  <c r="G99" i="1" a="1"/>
  <c r="G107" i="1" a="1"/>
  <c r="G115" i="1" a="1"/>
  <c r="G123" i="1" a="1"/>
  <c r="G131" i="1" a="1"/>
  <c r="G139" i="1" a="1"/>
  <c r="G147" i="1" a="1"/>
  <c r="G155" i="1" a="1"/>
  <c r="G163" i="1" a="1"/>
  <c r="G171" i="1" a="1"/>
  <c r="G179" i="1" a="1"/>
  <c r="G187" i="1" a="1"/>
  <c r="G195" i="1" a="1"/>
  <c r="G203" i="1" a="1"/>
  <c r="G211" i="1" a="1"/>
  <c r="G219" i="1" a="1"/>
  <c r="G227" i="1" a="1"/>
  <c r="G235" i="1" a="1"/>
  <c r="G243" i="1" a="1"/>
  <c r="G251" i="1" a="1"/>
  <c r="G259" i="1" a="1"/>
  <c r="G267" i="1" a="1"/>
  <c r="G275" i="1" a="1"/>
  <c r="G283" i="1" a="1"/>
  <c r="G291" i="1" a="1"/>
  <c r="G299" i="1" a="1"/>
  <c r="G307" i="1" a="1"/>
  <c r="G315" i="1" a="1"/>
  <c r="G323" i="1" a="1"/>
  <c r="G331" i="1" a="1"/>
  <c r="G339" i="1" a="1"/>
  <c r="G347" i="1" a="1"/>
  <c r="G355" i="1" a="1"/>
  <c r="G363" i="1" a="1"/>
  <c r="G371" i="1" a="1"/>
  <c r="G379" i="1" a="1"/>
  <c r="G387" i="1" a="1"/>
  <c r="G395" i="1" a="1"/>
  <c r="G403" i="1" a="1"/>
  <c r="G411" i="1" a="1"/>
  <c r="G419" i="1" a="1"/>
  <c r="G4" i="1" a="1"/>
  <c r="G12" i="1" a="1"/>
  <c r="G20" i="1" a="1"/>
  <c r="G28" i="1" a="1"/>
  <c r="G36" i="1" a="1"/>
  <c r="G44" i="1" a="1"/>
  <c r="G52" i="1" a="1"/>
  <c r="G60" i="1" a="1"/>
  <c r="G68" i="1" a="1"/>
  <c r="G76" i="1" a="1"/>
  <c r="G84" i="1" a="1"/>
  <c r="G92" i="1" a="1"/>
  <c r="G100" i="1" a="1"/>
  <c r="G108" i="1" a="1"/>
  <c r="G116" i="1" a="1"/>
  <c r="G124" i="1" a="1"/>
  <c r="G132" i="1" a="1"/>
  <c r="G140" i="1" a="1"/>
  <c r="G148" i="1" a="1"/>
  <c r="G156" i="1" a="1"/>
  <c r="G164" i="1" a="1"/>
  <c r="G172" i="1" a="1"/>
  <c r="G180" i="1" a="1"/>
  <c r="G188" i="1" a="1"/>
  <c r="G196" i="1" a="1"/>
  <c r="G204" i="1" a="1"/>
  <c r="G212" i="1" a="1"/>
  <c r="G220" i="1" a="1"/>
  <c r="G228" i="1" a="1"/>
  <c r="G236" i="1" a="1"/>
  <c r="G244" i="1" a="1"/>
  <c r="G252" i="1" a="1"/>
  <c r="G260" i="1" a="1"/>
  <c r="G268" i="1" a="1"/>
  <c r="G276" i="1" a="1"/>
  <c r="G284" i="1" a="1"/>
  <c r="G292" i="1" a="1"/>
  <c r="G300" i="1" a="1"/>
  <c r="G308" i="1" a="1"/>
  <c r="G316" i="1" a="1"/>
  <c r="G324" i="1" a="1"/>
  <c r="G332" i="1" a="1"/>
  <c r="G340" i="1" a="1"/>
  <c r="G348" i="1" a="1"/>
  <c r="G356" i="1" a="1"/>
  <c r="G364" i="1" a="1"/>
  <c r="G372" i="1" a="1"/>
  <c r="G380" i="1" a="1"/>
  <c r="G388" i="1" a="1"/>
  <c r="G396" i="1" a="1"/>
  <c r="G404" i="1" a="1"/>
  <c r="G412" i="1" a="1"/>
  <c r="G420" i="1" a="1"/>
  <c r="G428" i="1" a="1"/>
  <c r="G6" i="1" a="1"/>
  <c r="G14" i="1" a="1"/>
  <c r="G22" i="1" a="1"/>
  <c r="G30" i="1" a="1"/>
  <c r="G38" i="1" a="1"/>
  <c r="G46" i="1" a="1"/>
  <c r="G54" i="1" a="1"/>
  <c r="G62" i="1" a="1"/>
  <c r="G70" i="1" a="1"/>
  <c r="G78" i="1" a="1"/>
  <c r="G86" i="1" a="1"/>
  <c r="G94" i="1" a="1"/>
  <c r="G102" i="1" a="1"/>
  <c r="G110" i="1" a="1"/>
  <c r="G118" i="1" a="1"/>
  <c r="G126" i="1" a="1"/>
  <c r="G134" i="1" a="1"/>
  <c r="G142" i="1" a="1"/>
  <c r="G150" i="1" a="1"/>
  <c r="G158" i="1" a="1"/>
  <c r="G166" i="1" a="1"/>
  <c r="G174" i="1" a="1"/>
  <c r="G182" i="1" a="1"/>
  <c r="G190" i="1" a="1"/>
  <c r="G198" i="1" a="1"/>
  <c r="G206" i="1" a="1"/>
  <c r="G214" i="1" a="1"/>
  <c r="G222" i="1" a="1"/>
  <c r="G230" i="1" a="1"/>
  <c r="G238" i="1" a="1"/>
  <c r="G246" i="1" a="1"/>
  <c r="G254" i="1" a="1"/>
  <c r="G262" i="1" a="1"/>
  <c r="G270" i="1" a="1"/>
  <c r="G278" i="1" a="1"/>
  <c r="G286" i="1" a="1"/>
  <c r="G294" i="1" a="1"/>
  <c r="G302" i="1" a="1"/>
  <c r="G310" i="1" a="1"/>
  <c r="G318" i="1" a="1"/>
  <c r="G326" i="1" a="1"/>
  <c r="G334" i="1" a="1"/>
  <c r="G342" i="1" a="1"/>
  <c r="G350" i="1" a="1"/>
  <c r="G358" i="1" a="1"/>
  <c r="G366" i="1" a="1"/>
  <c r="G374" i="1" a="1"/>
  <c r="G382" i="1" a="1"/>
  <c r="G8" i="1" a="1"/>
  <c r="G16" i="1" a="1"/>
  <c r="G24" i="1" a="1"/>
  <c r="G32" i="1" a="1"/>
  <c r="G40" i="1" a="1"/>
  <c r="G48" i="1" a="1"/>
  <c r="G56" i="1" a="1"/>
  <c r="G64" i="1" a="1"/>
  <c r="G72" i="1" a="1"/>
  <c r="G80" i="1" a="1"/>
  <c r="G88" i="1" a="1"/>
  <c r="G96" i="1" a="1"/>
  <c r="G104" i="1" a="1"/>
  <c r="G112" i="1" a="1"/>
  <c r="G120" i="1" a="1"/>
  <c r="G128" i="1" a="1"/>
  <c r="G136" i="1" a="1"/>
  <c r="G144" i="1" a="1"/>
  <c r="G2" i="1" a="1"/>
  <c r="G31" i="1" a="1"/>
  <c r="G95" i="1" a="1"/>
  <c r="G157" i="1" a="1"/>
  <c r="G176" i="1" a="1"/>
  <c r="G231" i="1" a="1"/>
  <c r="G249" i="1" a="1"/>
  <c r="G266" i="1" a="1"/>
  <c r="G285" i="1" a="1"/>
  <c r="G304" i="1" a="1"/>
  <c r="G359" i="1" a="1"/>
  <c r="G377" i="1" a="1"/>
  <c r="G439" i="1" a="1"/>
  <c r="G451" i="1" a="1"/>
  <c r="G475" i="1" a="1"/>
  <c r="G488" i="1" a="1"/>
  <c r="G498" i="1" a="1"/>
  <c r="G509" i="1" a="1"/>
  <c r="G520" i="1" a="1"/>
  <c r="G530" i="1" a="1"/>
  <c r="G541" i="1" a="1"/>
  <c r="G552" i="1" a="1"/>
  <c r="G562" i="1" a="1"/>
  <c r="G573" i="1" a="1"/>
  <c r="G584" i="1" a="1"/>
  <c r="G594" i="1" a="1"/>
  <c r="G605" i="1" a="1"/>
  <c r="G616" i="1" a="1"/>
  <c r="G626" i="1" a="1"/>
  <c r="G637" i="1" a="1"/>
  <c r="G648" i="1" a="1"/>
  <c r="G658" i="1" a="1"/>
  <c r="G669" i="1" a="1"/>
  <c r="G13" i="1" a="1"/>
  <c r="G34" i="1" a="1"/>
  <c r="G57" i="1" a="1"/>
  <c r="G77" i="1" a="1"/>
  <c r="G98" i="1" a="1"/>
  <c r="G121" i="1" a="1"/>
  <c r="G141" i="1" a="1"/>
  <c r="G161" i="1" a="1"/>
  <c r="G178" i="1" a="1"/>
  <c r="G197" i="1" a="1"/>
  <c r="G216" i="1" a="1"/>
  <c r="G271" i="1" a="1"/>
  <c r="G289" i="1" a="1"/>
  <c r="G306" i="1" a="1"/>
  <c r="G325" i="1" a="1"/>
  <c r="G344" i="1" a="1"/>
  <c r="G397" i="1" a="1"/>
  <c r="G413" i="1" a="1"/>
  <c r="G427" i="1" a="1"/>
  <c r="G454" i="1" a="1"/>
  <c r="G466" i="1" a="1"/>
  <c r="G478" i="1" a="1"/>
  <c r="G500" i="1" a="1"/>
  <c r="G532" i="1" a="1"/>
  <c r="G564" i="1" a="1"/>
  <c r="G596" i="1" a="1"/>
  <c r="G628" i="1" a="1"/>
  <c r="G660" i="1" a="1"/>
  <c r="G681" i="1" a="1"/>
  <c r="G689" i="1" a="1"/>
  <c r="G697" i="1" a="1"/>
  <c r="G705" i="1" a="1"/>
  <c r="G713" i="1" a="1"/>
  <c r="G721" i="1" a="1"/>
  <c r="G729" i="1" a="1"/>
  <c r="G737" i="1" a="1"/>
  <c r="G745" i="1" a="1"/>
  <c r="G753" i="1" a="1"/>
  <c r="G761" i="1" a="1"/>
  <c r="G769" i="1" a="1"/>
  <c r="G777" i="1" a="1"/>
  <c r="G785" i="1" a="1"/>
  <c r="G793" i="1" a="1"/>
  <c r="G17" i="1" a="1"/>
  <c r="G18" i="1" a="1"/>
  <c r="G41" i="1" a="1"/>
  <c r="G61" i="1" a="1"/>
  <c r="G82" i="1" a="1"/>
  <c r="G105" i="1" a="1"/>
  <c r="G125" i="1" a="1"/>
  <c r="G146" i="1" a="1"/>
  <c r="G165" i="1" a="1"/>
  <c r="G184" i="1" a="1"/>
  <c r="G239" i="1" a="1"/>
  <c r="G257" i="1" a="1"/>
  <c r="G274" i="1" a="1"/>
  <c r="G293" i="1" a="1"/>
  <c r="G312" i="1" a="1"/>
  <c r="G367" i="1" a="1"/>
  <c r="G385" i="1" a="1"/>
  <c r="G401" i="1" a="1"/>
  <c r="G417" i="1" a="1"/>
  <c r="G432" i="1" a="1"/>
  <c r="G444" i="1" a="1"/>
  <c r="G469" i="1" a="1"/>
  <c r="G481" i="1" a="1"/>
  <c r="G492" i="1" a="1"/>
  <c r="G524" i="1" a="1"/>
  <c r="G556" i="1" a="1"/>
  <c r="G588" i="1" a="1"/>
  <c r="G620" i="1" a="1"/>
  <c r="G652" i="1" a="1"/>
  <c r="G683" i="1" a="1"/>
  <c r="G691" i="1" a="1"/>
  <c r="G699" i="1" a="1"/>
  <c r="G707" i="1" a="1"/>
  <c r="G715" i="1" a="1"/>
  <c r="G723" i="1" a="1"/>
  <c r="G731" i="1" a="1"/>
  <c r="G739" i="1" a="1"/>
  <c r="G747" i="1" a="1"/>
  <c r="G755" i="1" a="1"/>
  <c r="G763" i="1" a="1"/>
  <c r="G771" i="1" a="1"/>
  <c r="G779" i="1" a="1"/>
  <c r="G787" i="1" a="1"/>
  <c r="G795" i="1" a="1"/>
  <c r="G803" i="1" a="1"/>
  <c r="G63" i="1" a="1"/>
  <c r="G127" i="1" a="1"/>
  <c r="G167" i="1" a="1"/>
  <c r="G185" i="1" a="1"/>
  <c r="G202" i="1" a="1"/>
  <c r="G221" i="1" a="1"/>
  <c r="G240" i="1" a="1"/>
  <c r="G295" i="1" a="1"/>
  <c r="G313" i="1" a="1"/>
  <c r="G330" i="1" a="1"/>
  <c r="G349" i="1" a="1"/>
  <c r="G368" i="1" a="1"/>
  <c r="G433" i="1" a="1"/>
  <c r="G445" i="1" a="1"/>
  <c r="G458" i="1" a="1"/>
  <c r="G470" i="1" a="1"/>
  <c r="G493" i="1" a="1"/>
  <c r="G504" i="1" a="1"/>
  <c r="G514" i="1" a="1"/>
  <c r="G525" i="1" a="1"/>
  <c r="G536" i="1" a="1"/>
  <c r="G546" i="1" a="1"/>
  <c r="G557" i="1" a="1"/>
  <c r="G568" i="1" a="1"/>
  <c r="G578" i="1" a="1"/>
  <c r="G589" i="1" a="1"/>
  <c r="G600" i="1" a="1"/>
  <c r="G610" i="1" a="1"/>
  <c r="G621" i="1" a="1"/>
  <c r="G21" i="1" a="1"/>
  <c r="G42" i="1" a="1"/>
  <c r="G65" i="1" a="1"/>
  <c r="G85" i="1" a="1"/>
  <c r="G106" i="1" a="1"/>
  <c r="G129" i="1" a="1"/>
  <c r="G149" i="1" a="1"/>
  <c r="G168" i="1" a="1"/>
  <c r="G223" i="1" a="1"/>
  <c r="G241" i="1" a="1"/>
  <c r="G258" i="1" a="1"/>
  <c r="G277" i="1" a="1"/>
  <c r="G296" i="1" a="1"/>
  <c r="G351" i="1" a="1"/>
  <c r="G369" i="1" a="1"/>
  <c r="G386" i="1" a="1"/>
  <c r="G402" i="1" a="1"/>
  <c r="G418" i="1" a="1"/>
  <c r="G446" i="1" a="1"/>
  <c r="G471" i="1" a="1"/>
  <c r="G482" i="1" a="1"/>
  <c r="G494" i="1" a="1"/>
  <c r="G526" i="1" a="1"/>
  <c r="G558" i="1" a="1"/>
  <c r="G590" i="1" a="1"/>
  <c r="G622" i="1" a="1"/>
  <c r="G654" i="1" a="1"/>
  <c r="G684" i="1" a="1"/>
  <c r="G692" i="1" a="1"/>
  <c r="G47" i="1" a="1"/>
  <c r="G109" i="1" a="1"/>
  <c r="G138" i="1" a="1"/>
  <c r="G169" i="1" a="1"/>
  <c r="G193" i="1" a="1"/>
  <c r="G218" i="1" a="1"/>
  <c r="G247" i="1" a="1"/>
  <c r="G273" i="1" a="1"/>
  <c r="G327" i="1" a="1"/>
  <c r="G378" i="1" a="1"/>
  <c r="G405" i="1" a="1"/>
  <c r="G426" i="1" a="1"/>
  <c r="G447" i="1" a="1"/>
  <c r="G464" i="1" a="1"/>
  <c r="G497" i="1" a="1"/>
  <c r="G544" i="1" a="1"/>
  <c r="G560" i="1" a="1"/>
  <c r="G575" i="1" a="1"/>
  <c r="G606" i="1" a="1"/>
  <c r="G623" i="1" a="1"/>
  <c r="G635" i="1" a="1"/>
  <c r="G650" i="1" a="1"/>
  <c r="G665" i="1" a="1"/>
  <c r="G678" i="1" a="1"/>
  <c r="G700" i="1" a="1"/>
  <c r="G719" i="1" a="1"/>
  <c r="G749" i="1" a="1"/>
  <c r="G798" i="1" a="1"/>
  <c r="G807" i="1" a="1"/>
  <c r="G816" i="1" a="1"/>
  <c r="G833" i="1" a="1"/>
  <c r="G850" i="1" a="1"/>
  <c r="G867" i="1" a="1"/>
  <c r="G884" i="1" a="1"/>
  <c r="G901" i="1" a="1"/>
  <c r="G918" i="1" a="1"/>
  <c r="G935" i="1" a="1"/>
  <c r="G944" i="1" a="1"/>
  <c r="G961" i="1" a="1"/>
  <c r="G978" i="1" a="1"/>
  <c r="G995" i="1" a="1"/>
  <c r="G1012" i="1" a="1"/>
  <c r="G1029" i="1" a="1"/>
  <c r="G1046" i="1" a="1"/>
  <c r="G1063" i="1" a="1"/>
  <c r="G1072" i="1" a="1"/>
  <c r="G23" i="1" a="1"/>
  <c r="G50" i="1" a="1"/>
  <c r="G145" i="1" a="1"/>
  <c r="G199" i="1" a="1"/>
  <c r="G250" i="1" a="1"/>
  <c r="G280" i="1" a="1"/>
  <c r="G305" i="1" a="1"/>
  <c r="G333" i="1" a="1"/>
  <c r="G357" i="1" a="1"/>
  <c r="G384" i="1" a="1"/>
  <c r="G408" i="1" a="1"/>
  <c r="G430" i="1" a="1"/>
  <c r="G484" i="1" a="1"/>
  <c r="G499" i="1" a="1"/>
  <c r="G516" i="1" a="1"/>
  <c r="G547" i="1" a="1"/>
  <c r="G577" i="1" a="1"/>
  <c r="G593" i="1" a="1"/>
  <c r="G639" i="1" a="1"/>
  <c r="G653" i="1" a="1"/>
  <c r="G711" i="1" a="1"/>
  <c r="G741" i="1" a="1"/>
  <c r="G790" i="1" a="1"/>
  <c r="G800" i="1" a="1"/>
  <c r="G809" i="1" a="1"/>
  <c r="G826" i="1" a="1"/>
  <c r="G843" i="1" a="1"/>
  <c r="G860" i="1" a="1"/>
  <c r="G877" i="1" a="1"/>
  <c r="G894" i="1" a="1"/>
  <c r="G911" i="1" a="1"/>
  <c r="G920" i="1" a="1"/>
  <c r="G937" i="1" a="1"/>
  <c r="G954" i="1" a="1"/>
  <c r="G971" i="1" a="1"/>
  <c r="G988" i="1" a="1"/>
  <c r="G1005" i="1" a="1"/>
  <c r="G1022" i="1" a="1"/>
  <c r="G1039" i="1" a="1"/>
  <c r="G1048" i="1" a="1"/>
  <c r="G1065" i="1" a="1"/>
  <c r="G1082" i="1" a="1"/>
  <c r="G1090" i="1" a="1"/>
  <c r="G1098" i="1" a="1"/>
  <c r="G1106" i="1" a="1"/>
  <c r="G1114" i="1" a="1"/>
  <c r="G1122" i="1" a="1"/>
  <c r="G1130" i="1" a="1"/>
  <c r="G1138" i="1" a="1"/>
  <c r="G1146" i="1" a="1"/>
  <c r="G1154" i="1" a="1"/>
  <c r="G1162" i="1" a="1"/>
  <c r="G1170" i="1" a="1"/>
  <c r="G1178" i="1" a="1"/>
  <c r="G1186" i="1" a="1"/>
  <c r="G1194" i="1" a="1"/>
  <c r="G1202" i="1" a="1"/>
  <c r="G1210" i="1" a="1"/>
  <c r="G1218" i="1" a="1"/>
  <c r="G1226" i="1" a="1"/>
  <c r="G1234" i="1" a="1"/>
  <c r="G1242" i="1" a="1"/>
  <c r="G1250" i="1" a="1"/>
  <c r="G1258" i="1" a="1"/>
  <c r="G1266" i="1" a="1"/>
  <c r="G1274" i="1" a="1"/>
  <c r="G1282" i="1" a="1"/>
  <c r="G1290" i="1" a="1"/>
  <c r="G1298" i="1" a="1"/>
  <c r="G1306" i="1" a="1"/>
  <c r="G1314" i="1" a="1"/>
  <c r="G58" i="1" a="1"/>
  <c r="G90" i="1" a="1"/>
  <c r="G153" i="1" a="1"/>
  <c r="G207" i="1" a="1"/>
  <c r="G232" i="1" a="1"/>
  <c r="G311" i="1" a="1"/>
  <c r="G391" i="1" a="1"/>
  <c r="G414" i="1" a="1"/>
  <c r="G435" i="1" a="1"/>
  <c r="G453" i="1" a="1"/>
  <c r="G505" i="1" a="1"/>
  <c r="G535" i="1" a="1"/>
  <c r="G551" i="1" a="1"/>
  <c r="G566" i="1" a="1"/>
  <c r="G582" i="1" a="1"/>
  <c r="G597" i="1" a="1"/>
  <c r="G613" i="1" a="1"/>
  <c r="G627" i="1" a="1"/>
  <c r="G642" i="1" a="1"/>
  <c r="G671" i="1" a="1"/>
  <c r="G694" i="1" a="1"/>
  <c r="G704" i="1" a="1"/>
  <c r="G714" i="1" a="1"/>
  <c r="G724" i="1" a="1"/>
  <c r="G743" i="1" a="1"/>
  <c r="G773" i="1" a="1"/>
  <c r="G802" i="1" a="1"/>
  <c r="G811" i="1" a="1"/>
  <c r="G828" i="1" a="1"/>
  <c r="G845" i="1" a="1"/>
  <c r="G862" i="1" a="1"/>
  <c r="G879" i="1" a="1"/>
  <c r="G888" i="1" a="1"/>
  <c r="G905" i="1" a="1"/>
  <c r="G922" i="1" a="1"/>
  <c r="G939" i="1" a="1"/>
  <c r="G956" i="1" a="1"/>
  <c r="G973" i="1" a="1"/>
  <c r="G990" i="1" a="1"/>
  <c r="G1007" i="1" a="1"/>
  <c r="G1016" i="1" a="1"/>
  <c r="G1033" i="1" a="1"/>
  <c r="G1050" i="1" a="1"/>
  <c r="G1067" i="1" a="1"/>
  <c r="G1084" i="1" a="1"/>
  <c r="G1092" i="1" a="1"/>
  <c r="G1100" i="1" a="1"/>
  <c r="G1108" i="1" a="1"/>
  <c r="G1116" i="1" a="1"/>
  <c r="G1124" i="1" a="1"/>
  <c r="G1132" i="1" a="1"/>
  <c r="G1140" i="1" a="1"/>
  <c r="G1148" i="1" a="1"/>
  <c r="G1156" i="1" a="1"/>
  <c r="G1164" i="1" a="1"/>
  <c r="G1172" i="1" a="1"/>
  <c r="G1180" i="1" a="1"/>
  <c r="G1188" i="1" a="1"/>
  <c r="G1196" i="1" a="1"/>
  <c r="G1204" i="1" a="1"/>
  <c r="G1212" i="1" a="1"/>
  <c r="G1220" i="1" a="1"/>
  <c r="G1228" i="1" a="1"/>
  <c r="G1236" i="1" a="1"/>
  <c r="G1244" i="1" a="1"/>
  <c r="G1252" i="1" a="1"/>
  <c r="G1260" i="1" a="1"/>
  <c r="G1268" i="1" a="1"/>
  <c r="G1276" i="1" a="1"/>
  <c r="G1284" i="1" a="1"/>
  <c r="G1292" i="1" a="1"/>
  <c r="G1300" i="1" a="1"/>
  <c r="G1308" i="1" a="1"/>
  <c r="G1316" i="1" a="1"/>
  <c r="G1324" i="1" a="1"/>
  <c r="G1332" i="1" a="1"/>
  <c r="G1340" i="1" a="1"/>
  <c r="G1348" i="1" a="1"/>
  <c r="G1356" i="1" a="1"/>
  <c r="G29" i="1" a="1"/>
  <c r="G122" i="1" a="1"/>
  <c r="G208" i="1" a="1"/>
  <c r="G233" i="1" a="1"/>
  <c r="G261" i="1" a="1"/>
  <c r="G287" i="1" a="1"/>
  <c r="G314" i="1" a="1"/>
  <c r="G338" i="1" a="1"/>
  <c r="G365" i="1" a="1"/>
  <c r="G392" i="1" a="1"/>
  <c r="G415" i="1" a="1"/>
  <c r="G436" i="1" a="1"/>
  <c r="G455" i="1" a="1"/>
  <c r="G473" i="1" a="1"/>
  <c r="G489" i="1" a="1"/>
  <c r="G537" i="1" a="1"/>
  <c r="G567" i="1" a="1"/>
  <c r="G583" i="1" a="1"/>
  <c r="G598" i="1" a="1"/>
  <c r="G614" i="1" a="1"/>
  <c r="G629" i="1" a="1"/>
  <c r="G643" i="1" a="1"/>
  <c r="G657" i="1" a="1"/>
  <c r="G672" i="1" a="1"/>
  <c r="G734" i="1" a="1"/>
  <c r="G744" i="1" a="1"/>
  <c r="G754" i="1" a="1"/>
  <c r="G764" i="1" a="1"/>
  <c r="G783" i="1" a="1"/>
  <c r="G820" i="1" a="1"/>
  <c r="G837" i="1" a="1"/>
  <c r="G854" i="1" a="1"/>
  <c r="G871" i="1" a="1"/>
  <c r="G880" i="1" a="1"/>
  <c r="G897" i="1" a="1"/>
  <c r="G914" i="1" a="1"/>
  <c r="G931" i="1" a="1"/>
  <c r="G948" i="1" a="1"/>
  <c r="G965" i="1" a="1"/>
  <c r="G982" i="1" a="1"/>
  <c r="G999" i="1" a="1"/>
  <c r="G1008" i="1" a="1"/>
  <c r="G1025" i="1" a="1"/>
  <c r="G1042" i="1" a="1"/>
  <c r="G1059" i="1" a="1"/>
  <c r="G1076" i="1" a="1"/>
  <c r="G33" i="1" a="1"/>
  <c r="G93" i="1" a="1"/>
  <c r="G154" i="1" a="1"/>
  <c r="G181" i="1" a="1"/>
  <c r="G209" i="1" a="1"/>
  <c r="G234" i="1" a="1"/>
  <c r="G263" i="1" a="1"/>
  <c r="G288" i="1" a="1"/>
  <c r="G341" i="1" a="1"/>
  <c r="G393" i="1" a="1"/>
  <c r="G416" i="1" a="1"/>
  <c r="G437" i="1" a="1"/>
  <c r="G456" i="1" a="1"/>
  <c r="G490" i="1" a="1"/>
  <c r="G506" i="1" a="1"/>
  <c r="G521" i="1" a="1"/>
  <c r="G569" i="1" a="1"/>
  <c r="G599" i="1" a="1"/>
  <c r="G615" i="1" a="1"/>
  <c r="G630" i="1" a="1"/>
  <c r="G644" i="1" a="1"/>
  <c r="G685" i="1" a="1"/>
  <c r="G695" i="1" a="1"/>
  <c r="G725" i="1" a="1"/>
  <c r="G774" i="1" a="1"/>
  <c r="G784" i="1" a="1"/>
  <c r="G794" i="1" a="1"/>
  <c r="G812" i="1" a="1"/>
  <c r="G829" i="1" a="1"/>
  <c r="G846" i="1" a="1"/>
  <c r="G863" i="1" a="1"/>
  <c r="G872" i="1" a="1"/>
  <c r="G889" i="1" a="1"/>
  <c r="G906" i="1" a="1"/>
  <c r="G923" i="1" a="1"/>
  <c r="G940" i="1" a="1"/>
  <c r="G957" i="1" a="1"/>
  <c r="G974" i="1" a="1"/>
  <c r="G991" i="1" a="1"/>
  <c r="G1000" i="1" a="1"/>
  <c r="G1017" i="1" a="1"/>
  <c r="G1034" i="1" a="1"/>
  <c r="G1051" i="1" a="1"/>
  <c r="G1068" i="1" a="1"/>
  <c r="G1085" i="1" a="1"/>
  <c r="G1093" i="1" a="1"/>
  <c r="G1101" i="1" a="1"/>
  <c r="G1109" i="1" a="1"/>
  <c r="G1117" i="1" a="1"/>
  <c r="G49" i="1" a="1"/>
  <c r="G97" i="1" a="1"/>
  <c r="G137" i="1" a="1"/>
  <c r="G177" i="1" a="1"/>
  <c r="G217" i="1" a="1"/>
  <c r="G15" i="1" a="1"/>
  <c r="G66" i="1" a="1"/>
  <c r="G152" i="1" a="1"/>
  <c r="G191" i="1" a="1"/>
  <c r="G383" i="1" a="1"/>
  <c r="G421" i="1" a="1"/>
  <c r="G448" i="1" a="1"/>
  <c r="G474" i="1" a="1"/>
  <c r="G519" i="1" a="1"/>
  <c r="G542" i="1" a="1"/>
  <c r="G563" i="1" a="1"/>
  <c r="G609" i="1" a="1"/>
  <c r="G633" i="1" a="1"/>
  <c r="G651" i="1" a="1"/>
  <c r="G674" i="1" a="1"/>
  <c r="G690" i="1" a="1"/>
  <c r="G706" i="1" a="1"/>
  <c r="G733" i="1" a="1"/>
  <c r="G748" i="1" a="1"/>
  <c r="G762" i="1" a="1"/>
  <c r="G805" i="1" a="1"/>
  <c r="G817" i="1" a="1"/>
  <c r="G830" i="1" a="1"/>
  <c r="G842" i="1" a="1"/>
  <c r="G855" i="1" a="1"/>
  <c r="G904" i="1" a="1"/>
  <c r="G929" i="1" a="1"/>
  <c r="G992" i="1" a="1"/>
  <c r="G1003" i="1" a="1"/>
  <c r="G1015" i="1" a="1"/>
  <c r="G1028" i="1" a="1"/>
  <c r="G1053" i="1" a="1"/>
  <c r="G1078" i="1" a="1"/>
  <c r="G1102" i="1" a="1"/>
  <c r="G1113" i="1" a="1"/>
  <c r="G1125" i="1" a="1"/>
  <c r="G1135" i="1" a="1"/>
  <c r="G1157" i="1" a="1"/>
  <c r="G1167" i="1" a="1"/>
  <c r="G1189" i="1" a="1"/>
  <c r="G1199" i="1" a="1"/>
  <c r="G1221" i="1" a="1"/>
  <c r="G1231" i="1" a="1"/>
  <c r="G1271" i="1" a="1"/>
  <c r="G1281" i="1" a="1"/>
  <c r="G1291" i="1" a="1"/>
  <c r="G1301" i="1" a="1"/>
  <c r="G1320" i="1" a="1"/>
  <c r="G1357" i="1" a="1"/>
  <c r="G1374" i="1" a="1"/>
  <c r="G1391" i="1" a="1"/>
  <c r="G1408" i="1" a="1"/>
  <c r="G1417" i="1" a="1"/>
  <c r="G1434" i="1" a="1"/>
  <c r="G1451" i="1" a="1"/>
  <c r="G1468" i="1" a="1"/>
  <c r="G1485" i="1" a="1"/>
  <c r="G1493" i="1" a="1"/>
  <c r="G1501" i="1" a="1"/>
  <c r="G1509" i="1" a="1"/>
  <c r="G1517" i="1" a="1"/>
  <c r="G1525" i="1" a="1"/>
  <c r="G1533" i="1" a="1"/>
  <c r="G1541" i="1" a="1"/>
  <c r="G1549" i="1" a="1"/>
  <c r="G71" i="1" a="1"/>
  <c r="G114" i="1" a="1"/>
  <c r="G160" i="1" a="1"/>
  <c r="G237" i="1" a="1"/>
  <c r="G317" i="1" a="1"/>
  <c r="G353" i="1" a="1"/>
  <c r="G390" i="1" a="1"/>
  <c r="G424" i="1" a="1"/>
  <c r="G477" i="1" a="1"/>
  <c r="G501" i="1" a="1"/>
  <c r="G523" i="1" a="1"/>
  <c r="G545" i="1" a="1"/>
  <c r="G570" i="1" a="1"/>
  <c r="G592" i="1" a="1"/>
  <c r="G656" i="1" a="1"/>
  <c r="G677" i="1" a="1"/>
  <c r="G693" i="1" a="1"/>
  <c r="G708" i="1" a="1"/>
  <c r="G722" i="1" a="1"/>
  <c r="G750" i="1" a="1"/>
  <c r="G819" i="1" a="1"/>
  <c r="G832" i="1" a="1"/>
  <c r="G844" i="1" a="1"/>
  <c r="G857" i="1" a="1"/>
  <c r="G869" i="1" a="1"/>
  <c r="G882" i="1" a="1"/>
  <c r="G907" i="1" a="1"/>
  <c r="G932" i="1" a="1"/>
  <c r="G943" i="1" a="1"/>
  <c r="G1030" i="1" a="1"/>
  <c r="G1055" i="1" a="1"/>
  <c r="G1080" i="1" a="1"/>
  <c r="G1115" i="1" a="1"/>
  <c r="G1137" i="1" a="1"/>
  <c r="G1169" i="1" a="1"/>
  <c r="G1201" i="1" a="1"/>
  <c r="G1233" i="1" a="1"/>
  <c r="G1263" i="1" a="1"/>
  <c r="G1273" i="1" a="1"/>
  <c r="G1283" i="1" a="1"/>
  <c r="G1293" i="1" a="1"/>
  <c r="G1312" i="1" a="1"/>
  <c r="G1322" i="1" a="1"/>
  <c r="G1331" i="1" a="1"/>
  <c r="G1367" i="1" a="1"/>
  <c r="G1384" i="1" a="1"/>
  <c r="G1393" i="1" a="1"/>
  <c r="G1410" i="1" a="1"/>
  <c r="G1427" i="1" a="1"/>
  <c r="G1444" i="1" a="1"/>
  <c r="G1461" i="1" a="1"/>
  <c r="G1478" i="1" a="1"/>
  <c r="G74" i="1" a="1"/>
  <c r="G119" i="1" a="1"/>
  <c r="G162" i="1" a="1"/>
  <c r="G201" i="1" a="1"/>
  <c r="G37" i="1" a="1"/>
  <c r="G81" i="1" a="1"/>
  <c r="G130" i="1" a="1"/>
  <c r="G245" i="1" a="1"/>
  <c r="G282" i="1" a="1"/>
  <c r="G322" i="1" a="1"/>
  <c r="G361" i="1" a="1"/>
  <c r="G399" i="1" a="1"/>
  <c r="G431" i="1" a="1"/>
  <c r="G460" i="1" a="1"/>
  <c r="G483" i="1" a="1"/>
  <c r="G507" i="1" a="1"/>
  <c r="G529" i="1" a="1"/>
  <c r="G553" i="1" a="1"/>
  <c r="G574" i="1" a="1"/>
  <c r="G595" i="1" a="1"/>
  <c r="G662" i="1" a="1"/>
  <c r="G726" i="1" a="1"/>
  <c r="G740" i="1" a="1"/>
  <c r="G768" i="1" a="1"/>
  <c r="G782" i="1" a="1"/>
  <c r="G797" i="1" a="1"/>
  <c r="G810" i="1" a="1"/>
  <c r="G835" i="1" a="1"/>
  <c r="G848" i="1" a="1"/>
  <c r="G873" i="1" a="1"/>
  <c r="G898" i="1" a="1"/>
  <c r="G909" i="1" a="1"/>
  <c r="G934" i="1" a="1"/>
  <c r="G959" i="1" a="1"/>
  <c r="G996" i="1" a="1"/>
  <c r="G1021" i="1" a="1"/>
  <c r="G1058" i="1" a="1"/>
  <c r="G1083" i="1" a="1"/>
  <c r="G1095" i="1" a="1"/>
  <c r="G1129" i="1" a="1"/>
  <c r="G1161" i="1" a="1"/>
  <c r="G1193" i="1" a="1"/>
  <c r="G1225" i="1" a="1"/>
  <c r="G1246" i="1" a="1"/>
  <c r="G1295" i="1" a="1"/>
  <c r="G1305" i="1" a="1"/>
  <c r="G1315" i="1" a="1"/>
  <c r="G1361" i="1" a="1"/>
  <c r="G1378" i="1" a="1"/>
  <c r="G1395" i="1" a="1"/>
  <c r="G1412" i="1" a="1"/>
  <c r="G1429" i="1" a="1"/>
  <c r="G1446" i="1" a="1"/>
  <c r="G1463" i="1" a="1"/>
  <c r="G1480" i="1" a="1"/>
  <c r="G39" i="1" a="1"/>
  <c r="G87" i="1" a="1"/>
  <c r="G170" i="1" a="1"/>
  <c r="G210" i="1" a="1"/>
  <c r="G248" i="1" a="1"/>
  <c r="G362" i="1" a="1"/>
  <c r="G400" i="1" a="1"/>
  <c r="G434" i="1" a="1"/>
  <c r="G461" i="1" a="1"/>
  <c r="G485" i="1" a="1"/>
  <c r="G508" i="1" a="1"/>
  <c r="G554" i="1" a="1"/>
  <c r="G576" i="1" a="1"/>
  <c r="G601" i="1" a="1"/>
  <c r="G619" i="1" a="1"/>
  <c r="G641" i="1" a="1"/>
  <c r="G663" i="1" a="1"/>
  <c r="G682" i="1" a="1"/>
  <c r="G698" i="1" a="1"/>
  <c r="G712" i="1" a="1"/>
  <c r="G756" i="1" a="1"/>
  <c r="G823" i="1" a="1"/>
  <c r="G885" i="1" a="1"/>
  <c r="G910" i="1" a="1"/>
  <c r="G947" i="1" a="1"/>
  <c r="G960" i="1" a="1"/>
  <c r="G972" i="1" a="1"/>
  <c r="G985" i="1" a="1"/>
  <c r="G997" i="1" a="1"/>
  <c r="G1010" i="1" a="1"/>
  <c r="G1035" i="1" a="1"/>
  <c r="G1060" i="1" a="1"/>
  <c r="G1071" i="1" a="1"/>
  <c r="G1107" i="1" a="1"/>
  <c r="G1119" i="1" a="1"/>
  <c r="G1141" i="1" a="1"/>
  <c r="G1151" i="1" a="1"/>
  <c r="G1173" i="1" a="1"/>
  <c r="G89" i="1" a="1"/>
  <c r="G133" i="1" a="1"/>
  <c r="G173" i="1" a="1"/>
  <c r="G213" i="1" a="1"/>
  <c r="G290" i="1" a="1"/>
  <c r="G328" i="1" a="1"/>
  <c r="G370" i="1" a="1"/>
  <c r="G462" i="1" a="1"/>
  <c r="G486" i="1" a="1"/>
  <c r="G510" i="1" a="1"/>
  <c r="G531" i="1" a="1"/>
  <c r="G645" i="1" a="1"/>
  <c r="G664" i="1" a="1"/>
  <c r="G727" i="1" a="1"/>
  <c r="G770" i="1" a="1"/>
  <c r="G824" i="1" a="1"/>
  <c r="G836" i="1" a="1"/>
  <c r="G849" i="1" a="1"/>
  <c r="G861" i="1" a="1"/>
  <c r="G874" i="1" a="1"/>
  <c r="G886" i="1" a="1"/>
  <c r="G899" i="1" a="1"/>
  <c r="G924" i="1" a="1"/>
  <c r="G936" i="1" a="1"/>
  <c r="G949" i="1" a="1"/>
  <c r="G1047" i="1" a="1"/>
  <c r="G1096" i="1" a="1"/>
  <c r="G1247" i="1" a="1"/>
  <c r="G1257" i="1" a="1"/>
  <c r="G1267" i="1" a="1"/>
  <c r="G1277" i="1" a="1"/>
  <c r="G1296" i="1" a="1"/>
  <c r="G1353" i="1" a="1"/>
  <c r="G1362" i="1" a="1"/>
  <c r="G1379" i="1" a="1"/>
  <c r="G1396" i="1" a="1"/>
  <c r="G1413" i="1" a="1"/>
  <c r="G1430" i="1" a="1"/>
  <c r="G5" i="1" a="1"/>
  <c r="G79" i="1" a="1"/>
  <c r="G159" i="1" a="1"/>
  <c r="G226" i="1" a="1"/>
  <c r="G343" i="1" a="1"/>
  <c r="G442" i="1" a="1"/>
  <c r="G479" i="1" a="1"/>
  <c r="G513" i="1" a="1"/>
  <c r="G580" i="1" a="1"/>
  <c r="G611" i="1" a="1"/>
  <c r="G646" i="1" a="1"/>
  <c r="G7" i="1" a="1"/>
  <c r="G229" i="1" a="1"/>
  <c r="G345" i="1" a="1"/>
  <c r="G398" i="1" a="1"/>
  <c r="G480" i="1" a="1"/>
  <c r="G515" i="1" a="1"/>
  <c r="G548" i="1" a="1"/>
  <c r="G581" i="1" a="1"/>
  <c r="G612" i="1" a="1"/>
  <c r="G647" i="1" a="1"/>
  <c r="G675" i="1" a="1"/>
  <c r="G718" i="1" a="1"/>
  <c r="G25" i="1" a="1"/>
  <c r="G103" i="1" a="1"/>
  <c r="G186" i="1" a="1"/>
  <c r="G301" i="1" a="1"/>
  <c r="G410" i="1" a="1"/>
  <c r="G452" i="1" a="1"/>
  <c r="G491" i="1" a="1"/>
  <c r="G559" i="1" a="1"/>
  <c r="G587" i="1" a="1"/>
  <c r="G624" i="1" a="1"/>
  <c r="G680" i="1" a="1"/>
  <c r="G746" i="1" a="1"/>
  <c r="G766" i="1" a="1"/>
  <c r="G806" i="1" a="1"/>
  <c r="G878" i="1" a="1"/>
  <c r="G896" i="1" a="1"/>
  <c r="G933" i="1" a="1"/>
  <c r="G951" i="1" a="1"/>
  <c r="G969" i="1" a="1"/>
  <c r="G1024" i="1" a="1"/>
  <c r="G1041" i="1" a="1"/>
  <c r="G1061" i="1" a="1"/>
  <c r="G1159" i="1" a="1"/>
  <c r="G1175" i="1" a="1"/>
  <c r="G1203" i="1" a="1"/>
  <c r="G1259" i="1" a="1"/>
  <c r="G1285" i="1" a="1"/>
  <c r="G1311" i="1" a="1"/>
  <c r="G1336" i="1" a="1"/>
  <c r="G1360" i="1" a="1"/>
  <c r="G1372" i="1" a="1"/>
  <c r="G1383" i="1" a="1"/>
  <c r="G1406" i="1" a="1"/>
  <c r="G1440" i="1" a="1"/>
  <c r="G1472" i="1" a="1"/>
  <c r="G1492" i="1" a="1"/>
  <c r="G1502" i="1" a="1"/>
  <c r="G1512" i="1" a="1"/>
  <c r="G1522" i="1" a="1"/>
  <c r="G1531" i="1" a="1"/>
  <c r="G1540" i="1" a="1"/>
  <c r="G113" i="1" a="1"/>
  <c r="G189" i="1" a="1"/>
  <c r="G255" i="1" a="1"/>
  <c r="G459" i="1" a="1"/>
  <c r="G686" i="1" a="1"/>
  <c r="G728" i="1" a="1"/>
  <c r="G767" i="1" a="1"/>
  <c r="G45" i="1" a="1"/>
  <c r="G117" i="1" a="1"/>
  <c r="G192" i="1" a="1"/>
  <c r="G256" i="1" a="1"/>
  <c r="G309" i="1" a="1"/>
  <c r="G373" i="1" a="1"/>
  <c r="G422" i="1" a="1"/>
  <c r="G463" i="1" a="1"/>
  <c r="G496" i="1" a="1"/>
  <c r="G528" i="1" a="1"/>
  <c r="G561" i="1" a="1"/>
  <c r="G865" i="1" a="1"/>
  <c r="G1009" i="1" a="1"/>
  <c r="G1027" i="1" a="1"/>
  <c r="G1081" i="1" a="1"/>
  <c r="G1163" i="1" a="1"/>
  <c r="G1177" i="1" a="1"/>
  <c r="G1248" i="1" a="1"/>
  <c r="G1261" i="1" a="1"/>
  <c r="G1338" i="1" a="1"/>
  <c r="G1363" i="1" a="1"/>
  <c r="G1397" i="1" a="1"/>
  <c r="G1431" i="1" a="1"/>
  <c r="G1442" i="1" a="1"/>
  <c r="G1453" i="1" a="1"/>
  <c r="G1474" i="1" a="1"/>
  <c r="G1484" i="1" a="1"/>
  <c r="G1494" i="1" a="1"/>
  <c r="G1504" i="1" a="1"/>
  <c r="G1514" i="1" a="1"/>
  <c r="G1542" i="1" a="1"/>
  <c r="G1551" i="1" a="1"/>
  <c r="G1559" i="1" a="1"/>
  <c r="G1567" i="1" a="1"/>
  <c r="G1575" i="1" a="1"/>
  <c r="G1583" i="1" a="1"/>
  <c r="G1591" i="1" a="1"/>
  <c r="G1599" i="1" a="1"/>
  <c r="G1607" i="1" a="1"/>
  <c r="G1615" i="1" a="1"/>
  <c r="G1623" i="1" a="1"/>
  <c r="G1631" i="1" a="1"/>
  <c r="G1639" i="1" a="1"/>
  <c r="G1647" i="1" a="1"/>
  <c r="G1655" i="1" a="1"/>
  <c r="G1663" i="1" a="1"/>
  <c r="G1671" i="1" a="1"/>
  <c r="G1679" i="1" a="1"/>
  <c r="G1687" i="1" a="1"/>
  <c r="G1695" i="1" a="1"/>
  <c r="G1703" i="1" a="1"/>
  <c r="G1711" i="1" a="1"/>
  <c r="G1719" i="1" a="1"/>
  <c r="G1727" i="1" a="1"/>
  <c r="G1735" i="1" a="1"/>
  <c r="G1743" i="1" a="1"/>
  <c r="G1751" i="1" a="1"/>
  <c r="G1759" i="1" a="1"/>
  <c r="G1767" i="1" a="1"/>
  <c r="G1775" i="1" a="1"/>
  <c r="G1783" i="1" a="1"/>
  <c r="G53" i="1" a="1"/>
  <c r="G135" i="1" a="1"/>
  <c r="G200" i="1" a="1"/>
  <c r="G265" i="1" a="1"/>
  <c r="G320" i="1" a="1"/>
  <c r="G376" i="1" a="1"/>
  <c r="G425" i="1" a="1"/>
  <c r="G534" i="1" a="1"/>
  <c r="G565" i="1" a="1"/>
  <c r="G602" i="1" a="1"/>
  <c r="G632" i="1" a="1"/>
  <c r="G143" i="1" a="1"/>
  <c r="G215" i="1" a="1"/>
  <c r="G269" i="1" a="1"/>
  <c r="G329" i="1" a="1"/>
  <c r="G381" i="1" a="1"/>
  <c r="G429" i="1" a="1"/>
  <c r="G468" i="1" a="1"/>
  <c r="G503" i="1" a="1"/>
  <c r="G603" i="1" a="1"/>
  <c r="G634" i="1" a="1"/>
  <c r="G666" i="1" a="1"/>
  <c r="G775" i="1" a="1"/>
  <c r="G796" i="1" a="1"/>
  <c r="G851" i="1" a="1"/>
  <c r="G868" i="1" a="1"/>
  <c r="G887" i="1" a="1"/>
  <c r="G941" i="1" a="1"/>
  <c r="G977" i="1" a="1"/>
  <c r="G1013" i="1" a="1"/>
  <c r="G1031" i="1" a="1"/>
  <c r="G1120" i="1" a="1"/>
  <c r="G1150" i="1" a="1"/>
  <c r="G1166" i="1" a="1"/>
  <c r="G1209" i="1" a="1"/>
  <c r="G1251" i="1" a="1"/>
  <c r="G1264" i="1" a="1"/>
  <c r="G1278" i="1" a="1"/>
  <c r="G1329" i="1" a="1"/>
  <c r="G1354" i="1" a="1"/>
  <c r="G1365" i="1" a="1"/>
  <c r="G1377" i="1" a="1"/>
  <c r="G1399" i="1" a="1"/>
  <c r="G1411" i="1" a="1"/>
  <c r="G1445" i="1" a="1"/>
  <c r="G1466" i="1" a="1"/>
  <c r="G1476" i="1" a="1"/>
  <c r="G1487" i="1" a="1"/>
  <c r="G1497" i="1" a="1"/>
  <c r="G1516" i="1" a="1"/>
  <c r="G1526" i="1" a="1"/>
  <c r="G1553" i="1" a="1"/>
  <c r="G1561" i="1" a="1"/>
  <c r="G1569" i="1" a="1"/>
  <c r="G1577" i="1" a="1"/>
  <c r="G1585" i="1" a="1"/>
  <c r="G1593" i="1" a="1"/>
  <c r="G1601" i="1" a="1"/>
  <c r="G1609" i="1" a="1"/>
  <c r="G1617" i="1" a="1"/>
  <c r="G1625" i="1" a="1"/>
  <c r="G1633" i="1" a="1"/>
  <c r="G1641" i="1" a="1"/>
  <c r="G1649" i="1" a="1"/>
  <c r="G1657" i="1" a="1"/>
  <c r="G1665" i="1" a="1"/>
  <c r="G1673" i="1" a="1"/>
  <c r="G1681" i="1" a="1"/>
  <c r="G1689" i="1" a="1"/>
  <c r="G1697" i="1" a="1"/>
  <c r="G1705" i="1" a="1"/>
  <c r="G1713" i="1" a="1"/>
  <c r="G1721" i="1" a="1"/>
  <c r="G1729" i="1" a="1"/>
  <c r="G1737" i="1" a="1"/>
  <c r="G1745" i="1" a="1"/>
  <c r="G1753" i="1" a="1"/>
  <c r="G1761" i="1" a="1"/>
  <c r="G1769" i="1" a="1"/>
  <c r="G1777" i="1" a="1"/>
  <c r="G1785" i="1" a="1"/>
  <c r="G1793" i="1" a="1"/>
  <c r="G1801" i="1" a="1"/>
  <c r="G1809" i="1" a="1"/>
  <c r="G1817" i="1" a="1"/>
  <c r="G1825" i="1" a="1"/>
  <c r="G1833" i="1" a="1"/>
  <c r="G1841" i="1" a="1"/>
  <c r="G1849" i="1" a="1"/>
  <c r="G1857" i="1" a="1"/>
  <c r="G1865" i="1" a="1"/>
  <c r="G1873" i="1" a="1"/>
  <c r="G1881" i="1" a="1"/>
  <c r="G1889" i="1" a="1"/>
  <c r="G1897" i="1" a="1"/>
  <c r="G272" i="1" a="1"/>
  <c r="G335" i="1" a="1"/>
  <c r="G438" i="1" a="1"/>
  <c r="G472" i="1" a="1"/>
  <c r="G539" i="1" a="1"/>
  <c r="G571" i="1" a="1"/>
  <c r="G604" i="1" a="1"/>
  <c r="G636" i="1" a="1"/>
  <c r="G667" i="1" a="1"/>
  <c r="G716" i="1" a="1"/>
  <c r="G735" i="1" a="1"/>
  <c r="G757" i="1" a="1"/>
  <c r="G776" i="1" a="1"/>
  <c r="G815" i="1" a="1"/>
  <c r="G852" i="1" a="1"/>
  <c r="G925" i="1" a="1"/>
  <c r="G942" i="1" a="1"/>
  <c r="G1014" i="1" a="1"/>
  <c r="G1032" i="1" a="1"/>
  <c r="G1069" i="1" a="1"/>
  <c r="G1087" i="1" a="1"/>
  <c r="G1103" i="1" a="1"/>
  <c r="G1121" i="1" a="1"/>
  <c r="G1152" i="1" a="1"/>
  <c r="G1182" i="1" a="1"/>
  <c r="G1197" i="1" a="1"/>
  <c r="G1224" i="1" a="1"/>
  <c r="G1239" i="1" a="1"/>
  <c r="G1265" i="1" a="1"/>
  <c r="G1304" i="1" a="1"/>
  <c r="G1318" i="1" a="1"/>
  <c r="G1330" i="1" a="1"/>
  <c r="G1342" i="1" a="1"/>
  <c r="G1366" i="1" a="1"/>
  <c r="G1389" i="1" a="1"/>
  <c r="G1400" i="1" a="1"/>
  <c r="G1423" i="1" a="1"/>
  <c r="G1456" i="1" a="1"/>
  <c r="G1477" i="1" a="1"/>
  <c r="G1507" i="1" a="1"/>
  <c r="G1527" i="1" a="1"/>
  <c r="G1536" i="1" a="1"/>
  <c r="G1545" i="1" a="1"/>
  <c r="G69" i="1" a="1"/>
  <c r="G151" i="1" a="1"/>
  <c r="G224" i="1" a="1"/>
  <c r="G279" i="1" a="1"/>
  <c r="G336" i="1" a="1"/>
  <c r="G389" i="1" a="1"/>
  <c r="G440" i="1" a="1"/>
  <c r="G511" i="1" a="1"/>
  <c r="G540" i="1" a="1"/>
  <c r="G572" i="1" a="1"/>
  <c r="G607" i="1" a="1"/>
  <c r="G638" i="1" a="1"/>
  <c r="G668" i="1" a="1"/>
  <c r="G736" i="1" a="1"/>
  <c r="G799" i="1" a="1"/>
  <c r="G834" i="1" a="1"/>
  <c r="G870" i="1" a="1"/>
  <c r="G890" i="1" a="1"/>
  <c r="G962" i="1" a="1"/>
  <c r="G979" i="1" a="1"/>
  <c r="G998" i="1" a="1"/>
  <c r="G1052" i="1" a="1"/>
  <c r="G1104" i="1" a="1"/>
  <c r="G1136" i="1" a="1"/>
  <c r="G1153" i="1" a="1"/>
  <c r="G1183" i="1" a="1"/>
  <c r="G1211" i="1" a="1"/>
  <c r="G1253" i="1" a="1"/>
  <c r="G1279" i="1" a="1"/>
  <c r="G1343" i="1" a="1"/>
  <c r="G1355" i="1" a="1"/>
  <c r="G1401" i="1" a="1"/>
  <c r="G1435" i="1" a="1"/>
  <c r="G1457" i="1" a="1"/>
  <c r="G1467" i="1" a="1"/>
  <c r="G1488" i="1" a="1"/>
  <c r="G1498" i="1" a="1"/>
  <c r="G1554" i="1" a="1"/>
  <c r="G1562" i="1" a="1"/>
  <c r="G1570" i="1" a="1"/>
  <c r="G1578" i="1" a="1"/>
  <c r="G1586" i="1" a="1"/>
  <c r="G1594" i="1" a="1"/>
  <c r="G1602" i="1" a="1"/>
  <c r="G1610" i="1" a="1"/>
  <c r="G1618" i="1" a="1"/>
  <c r="G1626" i="1" a="1"/>
  <c r="G1634" i="1" a="1"/>
  <c r="G1642" i="1" a="1"/>
  <c r="G1650" i="1" a="1"/>
  <c r="G1658" i="1" a="1"/>
  <c r="G1666" i="1" a="1"/>
  <c r="G1674" i="1" a="1"/>
  <c r="G1682" i="1" a="1"/>
  <c r="G1690" i="1" a="1"/>
  <c r="G1698" i="1" a="1"/>
  <c r="G1706" i="1" a="1"/>
  <c r="G1714" i="1" a="1"/>
  <c r="G1722" i="1" a="1"/>
  <c r="G1730" i="1" a="1"/>
  <c r="G1738" i="1" a="1"/>
  <c r="G1746" i="1" a="1"/>
  <c r="G1754" i="1" a="1"/>
  <c r="G1762" i="1" a="1"/>
  <c r="G1770" i="1" a="1"/>
  <c r="G9" i="1" a="1"/>
  <c r="G183" i="1" a="1"/>
  <c r="G319" i="1" a="1"/>
  <c r="G441" i="1" a="1"/>
  <c r="G518" i="1" a="1"/>
  <c r="G591" i="1" a="1"/>
  <c r="G661" i="1" a="1"/>
  <c r="G703" i="1" a="1"/>
  <c r="G742" i="1" a="1"/>
  <c r="G883" i="1" a="1"/>
  <c r="G912" i="1" a="1"/>
  <c r="G1040" i="1" a="1"/>
  <c r="G1066" i="1" a="1"/>
  <c r="G1142" i="1" a="1"/>
  <c r="G1206" i="1" a="1"/>
  <c r="G1303" i="1" a="1"/>
  <c r="G1358" i="1" a="1"/>
  <c r="G1407" i="1" a="1"/>
  <c r="G1425" i="1" a="1"/>
  <c r="G1441" i="1" a="1"/>
  <c r="G1471" i="1" a="1"/>
  <c r="G1486" i="1" a="1"/>
  <c r="G1515" i="1" a="1"/>
  <c r="G55" i="1" a="1"/>
  <c r="G354" i="1" a="1"/>
  <c r="G465" i="1" a="1"/>
  <c r="G543" i="1" a="1"/>
  <c r="G617" i="1" a="1"/>
  <c r="G751" i="1" a="1"/>
  <c r="G786" i="1" a="1"/>
  <c r="G840" i="1" a="1"/>
  <c r="G892" i="1" a="1"/>
  <c r="G917" i="1" a="1"/>
  <c r="G945" i="1" a="1"/>
  <c r="G970" i="1" a="1"/>
  <c r="G1023" i="1" a="1"/>
  <c r="G1049" i="1" a="1"/>
  <c r="G1075" i="1" a="1"/>
  <c r="G1147" i="1" a="1"/>
  <c r="G1191" i="1" a="1"/>
  <c r="G1232" i="1" a="1"/>
  <c r="G1254" i="1" a="1"/>
  <c r="G1346" i="1" a="1"/>
  <c r="G1414" i="1" a="1"/>
  <c r="G1447" i="1" a="1"/>
  <c r="G1491" i="1" a="1"/>
  <c r="G1520" i="1" a="1"/>
  <c r="G1547" i="1" a="1"/>
  <c r="G1571" i="1" a="1"/>
  <c r="G1582" i="1" a="1"/>
  <c r="G1605" i="1" a="1"/>
  <c r="G1640" i="1" a="1"/>
  <c r="G1652" i="1" a="1"/>
  <c r="G1699" i="1" a="1"/>
  <c r="G1710" i="1" a="1"/>
  <c r="G1733" i="1" a="1"/>
  <c r="G1778" i="1" a="1"/>
  <c r="G1806" i="1" a="1"/>
  <c r="G1815" i="1" a="1"/>
  <c r="G1824" i="1" a="1"/>
  <c r="G1870" i="1" a="1"/>
  <c r="G1879" i="1" a="1"/>
  <c r="G1888" i="1" a="1"/>
  <c r="G1906" i="1" a="1"/>
  <c r="G1923" i="1" a="1"/>
  <c r="G1940" i="1" a="1"/>
  <c r="G1957" i="1" a="1"/>
  <c r="G1966" i="1" a="1"/>
  <c r="G1983" i="1" a="1"/>
  <c r="G2000" i="1" a="1"/>
  <c r="G2017" i="1" a="1"/>
  <c r="G2034" i="1" a="1"/>
  <c r="G2051" i="1" a="1"/>
  <c r="G2068" i="1" a="1"/>
  <c r="G2085" i="1" a="1"/>
  <c r="G2094" i="1" a="1"/>
  <c r="G2111" i="1" a="1"/>
  <c r="G2128" i="1" a="1"/>
  <c r="G2145" i="1" a="1"/>
  <c r="G2162" i="1" a="1"/>
  <c r="G2179" i="1" a="1"/>
  <c r="G2187" i="1" a="1"/>
  <c r="G2195" i="1" a="1"/>
  <c r="G2203" i="1" a="1"/>
  <c r="G2211" i="1" a="1"/>
  <c r="G2219" i="1" a="1"/>
  <c r="G253" i="1" a="1"/>
  <c r="G555" i="1" a="1"/>
  <c r="G631" i="1" a="1"/>
  <c r="G687" i="1" a="1"/>
  <c r="G759" i="1" a="1"/>
  <c r="G789" i="1" a="1"/>
  <c r="G895" i="1" a="1"/>
  <c r="G921" i="1" a="1"/>
  <c r="G950" i="1" a="1"/>
  <c r="G976" i="1" a="1"/>
  <c r="G1002" i="1" a="1"/>
  <c r="G1054" i="1" a="1"/>
  <c r="G1079" i="1" a="1"/>
  <c r="G1128" i="1" a="1"/>
  <c r="G1195" i="1" a="1"/>
  <c r="G1216" i="1" a="1"/>
  <c r="G1237" i="1" a="1"/>
  <c r="G1256" i="1" a="1"/>
  <c r="G1275" i="1" a="1"/>
  <c r="G1313" i="1" a="1"/>
  <c r="G1349" i="1" a="1"/>
  <c r="G1382" i="1" a="1"/>
  <c r="G1432" i="1" a="1"/>
  <c r="G1449" i="1" a="1"/>
  <c r="G1464" i="1" a="1"/>
  <c r="G1537" i="1" a="1"/>
  <c r="G1584" i="1" a="1"/>
  <c r="G1596" i="1" a="1"/>
  <c r="G1643" i="1" a="1"/>
  <c r="G1654" i="1" a="1"/>
  <c r="G1677" i="1" a="1"/>
  <c r="G1712" i="1" a="1"/>
  <c r="G1724" i="1" a="1"/>
  <c r="G1789" i="1" a="1"/>
  <c r="G1826" i="1" a="1"/>
  <c r="G1835" i="1" a="1"/>
  <c r="G1844" i="1" a="1"/>
  <c r="G1853" i="1" a="1"/>
  <c r="G1890" i="1" a="1"/>
  <c r="G1899" i="1" a="1"/>
  <c r="G1916" i="1" a="1"/>
  <c r="G1933" i="1" a="1"/>
  <c r="G1942" i="1" a="1"/>
  <c r="G1959" i="1" a="1"/>
  <c r="G1976" i="1" a="1"/>
  <c r="G1993" i="1" a="1"/>
  <c r="G2010" i="1" a="1"/>
  <c r="G2027" i="1" a="1"/>
  <c r="G2044" i="1" a="1"/>
  <c r="G2061" i="1" a="1"/>
  <c r="G2070" i="1" a="1"/>
  <c r="G2087" i="1" a="1"/>
  <c r="G2104" i="1" a="1"/>
  <c r="G2121" i="1" a="1"/>
  <c r="G2138" i="1" a="1"/>
  <c r="G2155" i="1" a="1"/>
  <c r="G2172" i="1" a="1"/>
  <c r="G111" i="1" a="1"/>
  <c r="G406" i="1" a="1"/>
  <c r="G640" i="1" a="1"/>
  <c r="G730" i="1" a="1"/>
  <c r="G792" i="1" a="1"/>
  <c r="G847" i="1" a="1"/>
  <c r="G875" i="1" a="1"/>
  <c r="G900" i="1" a="1"/>
  <c r="G927" i="1" a="1"/>
  <c r="G952" i="1" a="1"/>
  <c r="G980" i="1" a="1"/>
  <c r="G1004" i="1" a="1"/>
  <c r="G1057" i="1" a="1"/>
  <c r="G1110" i="1" a="1"/>
  <c r="G1133" i="1" a="1"/>
  <c r="G1155" i="1" a="1"/>
  <c r="G1176" i="1" a="1"/>
  <c r="G1240" i="1" a="1"/>
  <c r="G1297" i="1" a="1"/>
  <c r="G1334" i="1" a="1"/>
  <c r="G1351" i="1" a="1"/>
  <c r="G1369" i="1" a="1"/>
  <c r="G1385" i="1" a="1"/>
  <c r="G1418" i="1" a="1"/>
  <c r="G1436" i="1" a="1"/>
  <c r="G1450" i="1" a="1"/>
  <c r="G297" i="1" a="1"/>
  <c r="G409" i="1" a="1"/>
  <c r="G579" i="1" a="1"/>
  <c r="G732" i="1" a="1"/>
  <c r="G765" i="1" a="1"/>
  <c r="G825" i="1" a="1"/>
  <c r="G902" i="1" a="1"/>
  <c r="G955" i="1" a="1"/>
  <c r="G983" i="1" a="1"/>
  <c r="G1088" i="1" a="1"/>
  <c r="G1111" i="1" a="1"/>
  <c r="G1134" i="1" a="1"/>
  <c r="G1179" i="1" a="1"/>
  <c r="G1200" i="1" a="1"/>
  <c r="G1280" i="1" a="1"/>
  <c r="G1299" i="1" a="1"/>
  <c r="G1319" i="1" a="1"/>
  <c r="G1371" i="1" a="1"/>
  <c r="G1387" i="1" a="1"/>
  <c r="G1404" i="1" a="1"/>
  <c r="G1420" i="1" a="1"/>
  <c r="G1437" i="1" a="1"/>
  <c r="G1452" i="1" a="1"/>
  <c r="G1483" i="1" a="1"/>
  <c r="G1539" i="1" a="1"/>
  <c r="G1552" i="1" a="1"/>
  <c r="G1564" i="1" a="1"/>
  <c r="G1611" i="1" a="1"/>
  <c r="G1622" i="1" a="1"/>
  <c r="G1645" i="1" a="1"/>
  <c r="G1680" i="1" a="1"/>
  <c r="G1692" i="1" a="1"/>
  <c r="G1739" i="1" a="1"/>
  <c r="G1750" i="1" a="1"/>
  <c r="G1772" i="1" a="1"/>
  <c r="G1782" i="1" a="1"/>
  <c r="G1810" i="1" a="1"/>
  <c r="G1819" i="1" a="1"/>
  <c r="G1828" i="1" a="1"/>
  <c r="G1837" i="1" a="1"/>
  <c r="G1874" i="1" a="1"/>
  <c r="G1883" i="1" a="1"/>
  <c r="G1892" i="1" a="1"/>
  <c r="G1901" i="1" a="1"/>
  <c r="G1910" i="1" a="1"/>
  <c r="G1927" i="1" a="1"/>
  <c r="G1944" i="1" a="1"/>
  <c r="G1961" i="1" a="1"/>
  <c r="G1978" i="1" a="1"/>
  <c r="G1995" i="1" a="1"/>
  <c r="G2012" i="1" a="1"/>
  <c r="G2029" i="1" a="1"/>
  <c r="G2038" i="1" a="1"/>
  <c r="G2055" i="1" a="1"/>
  <c r="G2072" i="1" a="1"/>
  <c r="G2089" i="1" a="1"/>
  <c r="G2106" i="1" a="1"/>
  <c r="G2123" i="1" a="1"/>
  <c r="G2140" i="1" a="1"/>
  <c r="G2157" i="1" a="1"/>
  <c r="G2166" i="1" a="1"/>
  <c r="G502" i="1" a="1"/>
  <c r="G649" i="1" a="1"/>
  <c r="G801" i="1" a="1"/>
  <c r="G853" i="1" a="1"/>
  <c r="G903" i="1" a="1"/>
  <c r="G930" i="1" a="1"/>
  <c r="G984" i="1" a="1"/>
  <c r="G1011" i="1" a="1"/>
  <c r="G1037" i="1" a="1"/>
  <c r="G1062" i="1" a="1"/>
  <c r="G1089" i="1" a="1"/>
  <c r="G1112" i="1" a="1"/>
  <c r="G1158" i="1" a="1"/>
  <c r="G1181" i="1" a="1"/>
  <c r="G1222" i="1" a="1"/>
  <c r="G1243" i="1" a="1"/>
  <c r="G1262" i="1" a="1"/>
  <c r="G1337" i="1" a="1"/>
  <c r="G1388" i="1" a="1"/>
  <c r="G1405" i="1" a="1"/>
  <c r="G1421" i="1" a="1"/>
  <c r="G1438" i="1" a="1"/>
  <c r="G1469" i="1" a="1"/>
  <c r="G1499" i="1" a="1"/>
  <c r="G1513" i="1" a="1"/>
  <c r="G1528" i="1" a="1"/>
  <c r="G1576" i="1" a="1"/>
  <c r="G1588" i="1" a="1"/>
  <c r="G1635" i="1" a="1"/>
  <c r="G1646" i="1" a="1"/>
  <c r="G1669" i="1" a="1"/>
  <c r="G1704" i="1" a="1"/>
  <c r="G1716" i="1" a="1"/>
  <c r="G1792" i="1" a="1"/>
  <c r="G1838" i="1" a="1"/>
  <c r="G1847" i="1" a="1"/>
  <c r="G1856" i="1" a="1"/>
  <c r="G1902" i="1" a="1"/>
  <c r="G1919" i="1" a="1"/>
  <c r="G1936" i="1" a="1"/>
  <c r="G1953" i="1" a="1"/>
  <c r="G1970" i="1" a="1"/>
  <c r="G1987" i="1" a="1"/>
  <c r="G2021" i="1" a="1"/>
  <c r="G298" i="1" a="1"/>
  <c r="G423" i="1" a="1"/>
  <c r="G512" i="1" a="1"/>
  <c r="G585" i="1" a="1"/>
  <c r="G655" i="1" a="1"/>
  <c r="G701" i="1" a="1"/>
  <c r="G738" i="1" a="1"/>
  <c r="G772" i="1" a="1"/>
  <c r="G827" i="1" a="1"/>
  <c r="G856" i="1" a="1"/>
  <c r="G881" i="1" a="1"/>
  <c r="G908" i="1" a="1"/>
  <c r="G958" i="1" a="1"/>
  <c r="G986" i="1" a="1"/>
  <c r="G1038" i="1" a="1"/>
  <c r="G1064" i="1" a="1"/>
  <c r="G1184" i="1" a="1"/>
  <c r="G1223" i="1" a="1"/>
  <c r="G1321" i="1" a="1"/>
  <c r="G1390" i="1" a="1"/>
  <c r="G1422" i="1" a="1"/>
  <c r="G1439" i="1" a="1"/>
  <c r="G1454" i="1" a="1"/>
  <c r="G1470" i="1" a="1"/>
  <c r="G1565" i="1" a="1"/>
  <c r="G1600" i="1" a="1"/>
  <c r="G1612" i="1" a="1"/>
  <c r="G1659" i="1" a="1"/>
  <c r="G1670" i="1" a="1"/>
  <c r="G1693" i="1" a="1"/>
  <c r="G1728" i="1" a="1"/>
  <c r="G1740" i="1" a="1"/>
  <c r="G1763" i="1" a="1"/>
  <c r="G1773" i="1" a="1"/>
  <c r="G1802" i="1" a="1"/>
  <c r="G1811" i="1" a="1"/>
  <c r="G1820" i="1" a="1"/>
  <c r="G1829" i="1" a="1"/>
  <c r="G1866" i="1" a="1"/>
  <c r="G1875" i="1" a="1"/>
  <c r="G1884" i="1" a="1"/>
  <c r="G1893" i="1" a="1"/>
  <c r="G1911" i="1" a="1"/>
  <c r="G1928" i="1" a="1"/>
  <c r="G1945" i="1" a="1"/>
  <c r="G1962" i="1" a="1"/>
  <c r="G1979" i="1" a="1"/>
  <c r="G1996" i="1" a="1"/>
  <c r="G2013" i="1" a="1"/>
  <c r="G2022" i="1" a="1"/>
  <c r="G2039" i="1" a="1"/>
  <c r="G2056" i="1" a="1"/>
  <c r="G2073" i="1" a="1"/>
  <c r="G2090" i="1" a="1"/>
  <c r="G10" i="1" a="1"/>
  <c r="G281" i="1" a="1"/>
  <c r="G476" i="1" a="1"/>
  <c r="G709" i="1" a="1"/>
  <c r="G821" i="1" a="1"/>
  <c r="G866" i="1" a="1"/>
  <c r="G915" i="1" a="1"/>
  <c r="G964" i="1" a="1"/>
  <c r="G1006" i="1" a="1"/>
  <c r="G1099" i="1" a="1"/>
  <c r="G1143" i="1" a="1"/>
  <c r="G1185" i="1" a="1"/>
  <c r="G1217" i="1" a="1"/>
  <c r="G1288" i="1" a="1"/>
  <c r="G1323" i="1" a="1"/>
  <c r="G1352" i="1" a="1"/>
  <c r="G1443" i="1" a="1"/>
  <c r="G1495" i="1" a="1"/>
  <c r="G1519" i="1" a="1"/>
  <c r="G1538" i="1" a="1"/>
  <c r="G1573" i="1" a="1"/>
  <c r="G1675" i="1" a="1"/>
  <c r="G1725" i="1" a="1"/>
  <c r="G1803" i="1" a="1"/>
  <c r="G1830" i="1" a="1"/>
  <c r="G1842" i="1" a="1"/>
  <c r="G1855" i="1" a="1"/>
  <c r="G1882" i="1" a="1"/>
  <c r="G1908" i="1" a="1"/>
  <c r="G1921" i="1" a="1"/>
  <c r="G1946" i="1" a="1"/>
  <c r="G1958" i="1" a="1"/>
  <c r="G1971" i="1" a="1"/>
  <c r="G2007" i="1" a="1"/>
  <c r="G2019" i="1" a="1"/>
  <c r="G2042" i="1" a="1"/>
  <c r="G2054" i="1" a="1"/>
  <c r="G2076" i="1" a="1"/>
  <c r="G2088" i="1" a="1"/>
  <c r="G2110" i="1" a="1"/>
  <c r="G2131" i="1" a="1"/>
  <c r="G2142" i="1" a="1"/>
  <c r="G2152" i="1" a="1"/>
  <c r="G2173" i="1" a="1"/>
  <c r="G2193" i="1" a="1"/>
  <c r="G2223" i="1" a="1"/>
  <c r="G618" i="1" a="1"/>
  <c r="G778" i="1" a="1"/>
  <c r="G916" i="1" a="1"/>
  <c r="G1056" i="1" a="1"/>
  <c r="G1255" i="1" a="1"/>
  <c r="G1608" i="1" a="1"/>
  <c r="G1676" i="1" a="1"/>
  <c r="G1709" i="1" a="1"/>
  <c r="G1776" i="1" a="1"/>
  <c r="G73" i="1" a="1"/>
  <c r="G352" i="1" a="1"/>
  <c r="G527" i="1" a="1"/>
  <c r="G659" i="1" a="1"/>
  <c r="G928" i="1" a="1"/>
  <c r="G975" i="1" a="1"/>
  <c r="G1020" i="1" a="1"/>
  <c r="G1073" i="1" a="1"/>
  <c r="G1192" i="1" a="1"/>
  <c r="G1230" i="1" a="1"/>
  <c r="G1424" i="1" a="1"/>
  <c r="G1503" i="1" a="1"/>
  <c r="G1524" i="1" a="1"/>
  <c r="G1544" i="1" a="1"/>
  <c r="G1613" i="1" a="1"/>
  <c r="G1629" i="1" a="1"/>
  <c r="G1748" i="1" a="1"/>
  <c r="G1779" i="1" a="1"/>
  <c r="G1794" i="1" a="1"/>
  <c r="G1846" i="1" a="1"/>
  <c r="G1924" i="1" a="1"/>
  <c r="G1949" i="1" a="1"/>
  <c r="G1974" i="1" a="1"/>
  <c r="G1986" i="1" a="1"/>
  <c r="G1999" i="1" a="1"/>
  <c r="G2046" i="1" a="1"/>
  <c r="G2080" i="1" a="1"/>
  <c r="G2103" i="1" a="1"/>
  <c r="G2124" i="1" a="1"/>
  <c r="G2186" i="1" a="1"/>
  <c r="G2196" i="1" a="1"/>
  <c r="G2206" i="1" a="1"/>
  <c r="G2216" i="1" a="1"/>
  <c r="G101" i="1" a="1"/>
  <c r="G360" i="1" a="1"/>
  <c r="G533" i="1" a="1"/>
  <c r="G788" i="1" a="1"/>
  <c r="G839" i="1" a="1"/>
  <c r="G1026" i="1" a="1"/>
  <c r="G1074" i="1" a="1"/>
  <c r="G1118" i="1" a="1"/>
  <c r="G1269" i="1" a="1"/>
  <c r="G1302" i="1" a="1"/>
  <c r="G1333" i="1" a="1"/>
  <c r="G1364" i="1" a="1"/>
  <c r="G1394" i="1" a="1"/>
  <c r="G1426" i="1" a="1"/>
  <c r="G1479" i="1" a="1"/>
  <c r="G1546" i="1" a="1"/>
  <c r="G1563" i="1" a="1"/>
  <c r="G1580" i="1" a="1"/>
  <c r="G1614" i="1" a="1"/>
  <c r="G1630" i="1" a="1"/>
  <c r="G1648" i="1" a="1"/>
  <c r="G1664" i="1" a="1"/>
  <c r="G1683" i="1" a="1"/>
  <c r="G1715" i="1" a="1"/>
  <c r="G1732" i="1" a="1"/>
  <c r="G1765" i="1" a="1"/>
  <c r="G1780" i="1" a="1"/>
  <c r="G1807" i="1" a="1"/>
  <c r="G1821" i="1" a="1"/>
  <c r="G1834" i="1" a="1"/>
  <c r="G1848" i="1" a="1"/>
  <c r="G1860" i="1" a="1"/>
  <c r="G1887" i="1" a="1"/>
  <c r="G1900" i="1" a="1"/>
  <c r="G1913" i="1" a="1"/>
  <c r="G1925" i="1" a="1"/>
  <c r="G1938" i="1" a="1"/>
  <c r="G1950" i="1" a="1"/>
  <c r="G1963" i="1" a="1"/>
  <c r="G1975" i="1" a="1"/>
  <c r="G1988" i="1" a="1"/>
  <c r="G2011" i="1" a="1"/>
  <c r="G2024" i="1" a="1"/>
  <c r="G2035" i="1" a="1"/>
  <c r="G2047" i="1" a="1"/>
  <c r="G2058" i="1" a="1"/>
  <c r="G2069" i="1" a="1"/>
  <c r="G2081" i="1" a="1"/>
  <c r="G2092" i="1" a="1"/>
  <c r="G2114" i="1" a="1"/>
  <c r="G2135" i="1" a="1"/>
  <c r="G2156" i="1" a="1"/>
  <c r="G2167" i="1" a="1"/>
  <c r="G2177" i="1" a="1"/>
  <c r="G2197" i="1" a="1"/>
  <c r="G2207" i="1" a="1"/>
  <c r="G375" i="1" a="1"/>
  <c r="G538" i="1" a="1"/>
  <c r="G670" i="1" a="1"/>
  <c r="G791" i="1" a="1"/>
  <c r="G938" i="1" a="1"/>
  <c r="G981" i="1" a="1"/>
  <c r="G1160" i="1" a="1"/>
  <c r="G1198" i="1" a="1"/>
  <c r="G1307" i="1" a="1"/>
  <c r="G1335" i="1" a="1"/>
  <c r="G1455" i="1" a="1"/>
  <c r="G1481" i="1" a="1"/>
  <c r="G175" i="1" a="1"/>
  <c r="G394" i="1" a="1"/>
  <c r="G549" i="1" a="1"/>
  <c r="G673" i="1" a="1"/>
  <c r="G841" i="1" a="1"/>
  <c r="G891" i="1" a="1"/>
  <c r="G987" i="1" a="1"/>
  <c r="G1077" i="1" a="1"/>
  <c r="G1123" i="1" a="1"/>
  <c r="G1165" i="1" a="1"/>
  <c r="G1235" i="1" a="1"/>
  <c r="G1270" i="1" a="1"/>
  <c r="G1339" i="1" a="1"/>
  <c r="G1368" i="1" a="1"/>
  <c r="G1458" i="1" a="1"/>
  <c r="G1482" i="1" a="1"/>
  <c r="G1506" i="1" a="1"/>
  <c r="G1566" i="1" a="1"/>
  <c r="G1581" i="1" a="1"/>
  <c r="G1598" i="1" a="1"/>
  <c r="G1632" i="1" a="1"/>
  <c r="G1667" i="1" a="1"/>
  <c r="G1684" i="1" a="1"/>
  <c r="G1700" i="1" a="1"/>
  <c r="G1718" i="1" a="1"/>
  <c r="G1734" i="1" a="1"/>
  <c r="G1752" i="1" a="1"/>
  <c r="G1781" i="1" a="1"/>
  <c r="G1862" i="1" a="1"/>
  <c r="G1876" i="1" a="1"/>
  <c r="G1903" i="1" a="1"/>
  <c r="G1914" i="1" a="1"/>
  <c r="G1939" i="1" a="1"/>
  <c r="G1964" i="1" a="1"/>
  <c r="G1989" i="1" a="1"/>
  <c r="G2001" i="1" a="1"/>
  <c r="G2014" i="1" a="1"/>
  <c r="G2025" i="1" a="1"/>
  <c r="G2059" i="1" a="1"/>
  <c r="G2071" i="1" a="1"/>
  <c r="G2093" i="1" a="1"/>
  <c r="G2105" i="1" a="1"/>
  <c r="G2126" i="1" a="1"/>
  <c r="G2136" i="1" a="1"/>
  <c r="G2147" i="1" a="1"/>
  <c r="G2158" i="1" a="1"/>
  <c r="G2168" i="1" a="1"/>
  <c r="G2178" i="1" a="1"/>
  <c r="G2188" i="1" a="1"/>
  <c r="G2198" i="1" a="1"/>
  <c r="G2208" i="1" a="1"/>
  <c r="G407" i="1" a="1"/>
  <c r="G550" i="1" a="1"/>
  <c r="G676" i="1" a="1"/>
  <c r="G804" i="1" a="1"/>
  <c r="G893" i="1" a="1"/>
  <c r="G989" i="1" a="1"/>
  <c r="G1036" i="1" a="1"/>
  <c r="G1205" i="1" a="1"/>
  <c r="G1238" i="1" a="1"/>
  <c r="G1272" i="1" a="1"/>
  <c r="G1341" i="1" a="1"/>
  <c r="G1370" i="1" a="1"/>
  <c r="G1398" i="1" a="1"/>
  <c r="G1428" i="1" a="1"/>
  <c r="G1508" i="1" a="1"/>
  <c r="G1530" i="1" a="1"/>
  <c r="G1548" i="1" a="1"/>
  <c r="G1616" i="1" a="1"/>
  <c r="G1651" i="1" a="1"/>
  <c r="G1701" i="1" a="1"/>
  <c r="G1768" i="1" a="1"/>
  <c r="G1784" i="1" a="1"/>
  <c r="G1796" i="1" a="1"/>
  <c r="G1823" i="1" a="1"/>
  <c r="G1836" i="1" a="1"/>
  <c r="G1850" i="1" a="1"/>
  <c r="G1863" i="1" a="1"/>
  <c r="G1915" i="1" a="1"/>
  <c r="G1952" i="1" a="1"/>
  <c r="G1977" i="1" a="1"/>
  <c r="G1990" i="1" a="1"/>
  <c r="G2002" i="1" a="1"/>
  <c r="G2026" i="1" a="1"/>
  <c r="G2037" i="1" a="1"/>
  <c r="G2049" i="1" a="1"/>
  <c r="G2060" i="1" a="1"/>
  <c r="G2083" i="1" a="1"/>
  <c r="G2116" i="1" a="1"/>
  <c r="G2137" i="1" a="1"/>
  <c r="G2189" i="1" a="1"/>
  <c r="G2199" i="1" a="1"/>
  <c r="G2218" i="1" a="1"/>
  <c r="G1086" i="1" a="1"/>
  <c r="G194" i="1" a="1"/>
  <c r="G679" i="1" a="1"/>
  <c r="G1126" i="1" a="1"/>
  <c r="G1168" i="1" a="1"/>
  <c r="G1207" i="1" a="1"/>
  <c r="G1241" i="1" a="1"/>
  <c r="G1309" i="1" a="1"/>
  <c r="G1344" i="1" a="1"/>
  <c r="G1373" i="1" a="1"/>
  <c r="G1402" i="1" a="1"/>
  <c r="G1459" i="1" a="1"/>
  <c r="G1489" i="1" a="1"/>
  <c r="G1550" i="1" a="1"/>
  <c r="G1636" i="1" a="1"/>
  <c r="G1668" i="1" a="1"/>
  <c r="G1685" i="1" a="1"/>
  <c r="G1702" i="1" a="1"/>
  <c r="G1736" i="1" a="1"/>
  <c r="G1797" i="1" a="1"/>
  <c r="G1877" i="1" a="1"/>
  <c r="G1904" i="1" a="1"/>
  <c r="G1929" i="1" a="1"/>
  <c r="G1954" i="1" a="1"/>
  <c r="G1965" i="1" a="1"/>
  <c r="G2015" i="1" a="1"/>
  <c r="G2095" i="1" a="1"/>
  <c r="G2127" i="1" a="1"/>
  <c r="G2148" i="1" a="1"/>
  <c r="G2159" i="1" a="1"/>
  <c r="G2169" i="1" a="1"/>
  <c r="G2209" i="1" a="1"/>
  <c r="G205" i="1" a="1"/>
  <c r="G443" i="1" a="1"/>
  <c r="G808" i="1" a="1"/>
  <c r="G946" i="1" a="1"/>
  <c r="G993" i="1" a="1"/>
  <c r="G1043" i="1" a="1"/>
  <c r="G1127" i="1" a="1"/>
  <c r="G1245" i="1" a="1"/>
  <c r="G1310" i="1" a="1"/>
  <c r="G1345" i="1" a="1"/>
  <c r="G1375" i="1" a="1"/>
  <c r="G1403" i="1" a="1"/>
  <c r="G225" i="1" a="1"/>
  <c r="G449" i="1" a="1"/>
  <c r="G586" i="1" a="1"/>
  <c r="G688" i="1" a="1"/>
  <c r="G752" i="1" a="1"/>
  <c r="G858" i="1" a="1"/>
  <c r="G994" i="1" a="1"/>
  <c r="G1044" i="1" a="1"/>
  <c r="G1091" i="1" a="1"/>
  <c r="G1131" i="1" a="1"/>
  <c r="G1171" i="1" a="1"/>
  <c r="G1208" i="1" a="1"/>
  <c r="G1376" i="1" a="1"/>
  <c r="G1433" i="1" a="1"/>
  <c r="G1462" i="1" a="1"/>
  <c r="G1490" i="1" a="1"/>
  <c r="G1511" i="1" a="1"/>
  <c r="G1532" i="1" a="1"/>
  <c r="G1620" i="1" a="1"/>
  <c r="G1637" i="1" a="1"/>
  <c r="G1653" i="1" a="1"/>
  <c r="G1771" i="1" a="1"/>
  <c r="G1786" i="1" a="1"/>
  <c r="G1799" i="1" a="1"/>
  <c r="G1852" i="1" a="1"/>
  <c r="G1905" i="1" a="1"/>
  <c r="G1917" i="1" a="1"/>
  <c r="G1930" i="1" a="1"/>
  <c r="G1955" i="1" a="1"/>
  <c r="G1967" i="1" a="1"/>
  <c r="G1980" i="1" a="1"/>
  <c r="G1992" i="1" a="1"/>
  <c r="G2004" i="1" a="1"/>
  <c r="G2016" i="1" a="1"/>
  <c r="G2028" i="1" a="1"/>
  <c r="G2040" i="1" a="1"/>
  <c r="G2074" i="1" a="1"/>
  <c r="G2118" i="1" a="1"/>
  <c r="G2139" i="1" a="1"/>
  <c r="G2150" i="1" a="1"/>
  <c r="G2160" i="1" a="1"/>
  <c r="G2170" i="1" a="1"/>
  <c r="G2181" i="1" a="1"/>
  <c r="G2191" i="1" a="1"/>
  <c r="G2210" i="1" a="1"/>
  <c r="G2220" i="1" a="1"/>
  <c r="G2086" i="1" a="1"/>
  <c r="G2097" i="1" a="1"/>
  <c r="G2129" i="1" a="1"/>
  <c r="G2171" i="1" a="1"/>
  <c r="G2221" i="1" a="1"/>
  <c r="G467" i="1" a="1"/>
  <c r="G1381" i="1" a="1"/>
  <c r="G1518" i="1" a="1"/>
  <c r="G1572" i="1" a="1"/>
  <c r="G1624" i="1" a="1"/>
  <c r="G1656" i="1" a="1"/>
  <c r="G1708" i="1" a="1"/>
  <c r="G1742" i="1" a="1"/>
  <c r="G1868" i="1" a="1"/>
  <c r="G1907" i="1" a="1"/>
  <c r="G1982" i="1" a="1"/>
  <c r="G2018" i="1" a="1"/>
  <c r="G2053" i="1" a="1"/>
  <c r="G2109" i="1" a="1"/>
  <c r="G2141" i="1" a="1"/>
  <c r="G2202" i="1" a="1"/>
  <c r="G2213" i="1" a="1"/>
  <c r="G303" i="1" a="1"/>
  <c r="G822" i="1" a="1"/>
  <c r="G1219" i="1" a="1"/>
  <c r="G1325" i="1" a="1"/>
  <c r="G1473" i="1" a="1"/>
  <c r="G1574" i="1" a="1"/>
  <c r="G1694" i="1" a="1"/>
  <c r="G1726" i="1" a="1"/>
  <c r="G1790" i="1" a="1"/>
  <c r="G1843" i="1" a="1"/>
  <c r="G450" i="1" a="1"/>
  <c r="G696" i="1" a="1"/>
  <c r="G758" i="1" a="1"/>
  <c r="G813" i="1" a="1"/>
  <c r="G859" i="1" a="1"/>
  <c r="G1001" i="1" a="1"/>
  <c r="G1045" i="1" a="1"/>
  <c r="G1094" i="1" a="1"/>
  <c r="G1174" i="1" a="1"/>
  <c r="G1213" i="1" a="1"/>
  <c r="G1249" i="1" a="1"/>
  <c r="G1409" i="1" a="1"/>
  <c r="G1534" i="1" a="1"/>
  <c r="G1555" i="1" a="1"/>
  <c r="G1587" i="1" a="1"/>
  <c r="G1604" i="1" a="1"/>
  <c r="G1638" i="1" a="1"/>
  <c r="G1672" i="1" a="1"/>
  <c r="G1688" i="1" a="1"/>
  <c r="G1707" i="1" a="1"/>
  <c r="G1723" i="1" a="1"/>
  <c r="G1756" i="1" a="1"/>
  <c r="G1813" i="1" a="1"/>
  <c r="G1840" i="1" a="1"/>
  <c r="G1867" i="1" a="1"/>
  <c r="G1894" i="1" a="1"/>
  <c r="G1918" i="1" a="1"/>
  <c r="G1943" i="1" a="1"/>
  <c r="G1968" i="1" a="1"/>
  <c r="G2005" i="1" a="1"/>
  <c r="G2063" i="1" a="1"/>
  <c r="G2108" i="1" a="1"/>
  <c r="G2201" i="1" a="1"/>
  <c r="G608" i="1" a="1"/>
  <c r="G1590" i="1" a="1"/>
  <c r="G1969" i="1" a="1"/>
  <c r="G2031" i="1" a="1"/>
  <c r="G2120" i="1" a="1"/>
  <c r="G2183" i="1" a="1"/>
  <c r="G2222" i="1" a="1"/>
  <c r="G487" i="1" a="1"/>
  <c r="G1760" i="1" a="1"/>
  <c r="G242" i="1" a="1"/>
  <c r="G457" i="1" a="1"/>
  <c r="G702" i="1" a="1"/>
  <c r="G760" i="1" a="1"/>
  <c r="G814" i="1" a="1"/>
  <c r="G864" i="1" a="1"/>
  <c r="G953" i="1" a="1"/>
  <c r="G1097" i="1" a="1"/>
  <c r="G1139" i="1" a="1"/>
  <c r="G1214" i="1" a="1"/>
  <c r="G1286" i="1" a="1"/>
  <c r="G1317" i="1" a="1"/>
  <c r="G1347" i="1" a="1"/>
  <c r="G1380" i="1" a="1"/>
  <c r="G1465" i="1" a="1"/>
  <c r="G1535" i="1" a="1"/>
  <c r="G1589" i="1" a="1"/>
  <c r="G1621" i="1" a="1"/>
  <c r="G1741" i="1" a="1"/>
  <c r="G1757" i="1" a="1"/>
  <c r="G1774" i="1" a="1"/>
  <c r="G1787" i="1" a="1"/>
  <c r="G1800" i="1" a="1"/>
  <c r="G1814" i="1" a="1"/>
  <c r="G1827" i="1" a="1"/>
  <c r="G1854" i="1" a="1"/>
  <c r="G1880" i="1" a="1"/>
  <c r="G1920" i="1" a="1"/>
  <c r="G1931" i="1" a="1"/>
  <c r="G1956" i="1" a="1"/>
  <c r="G1981" i="1" a="1"/>
  <c r="G2006" i="1" a="1"/>
  <c r="G2030" i="1" a="1"/>
  <c r="G2041" i="1" a="1"/>
  <c r="G2052" i="1" a="1"/>
  <c r="G2064" i="1" a="1"/>
  <c r="G2075" i="1" a="1"/>
  <c r="G2098" i="1" a="1"/>
  <c r="G2119" i="1" a="1"/>
  <c r="G2130" i="1" a="1"/>
  <c r="G2151" i="1" a="1"/>
  <c r="G2161" i="1" a="1"/>
  <c r="G2182" i="1" a="1"/>
  <c r="G2192" i="1" a="1"/>
  <c r="G264" i="1" a="1"/>
  <c r="G818" i="1" a="1"/>
  <c r="G913" i="1" a="1"/>
  <c r="G963" i="1" a="1"/>
  <c r="G1215" i="1" a="1"/>
  <c r="G1287" i="1" a="1"/>
  <c r="G1350" i="1" a="1"/>
  <c r="G1556" i="1" a="1"/>
  <c r="G1606" i="1" a="1"/>
  <c r="G1691" i="1" a="1"/>
  <c r="G1758" i="1" a="1"/>
  <c r="G1788" i="1" a="1"/>
  <c r="G1895" i="1" a="1"/>
  <c r="G1932" i="1" a="1"/>
  <c r="G1994" i="1" a="1"/>
  <c r="G2065" i="1" a="1"/>
  <c r="G2099" i="1" a="1"/>
  <c r="G2212" i="1" a="1"/>
  <c r="G710" i="1" a="1"/>
  <c r="G966" i="1" a="1"/>
  <c r="G1144" i="1" a="1"/>
  <c r="G1289" i="1" a="1"/>
  <c r="G1557" i="1" a="1"/>
  <c r="G1660" i="1" a="1"/>
  <c r="G1816" i="1" a="1"/>
  <c r="G1869" i="1" a="1"/>
  <c r="G1885" i="1" a="1"/>
  <c r="G1922" i="1" a="1"/>
  <c r="G2194" i="1" a="1"/>
  <c r="G1543" i="1" a="1"/>
  <c r="G495" i="1" a="1"/>
  <c r="G876" i="1" a="1"/>
  <c r="G1326" i="1" a="1"/>
  <c r="G1597" i="1" a="1"/>
  <c r="G1805" i="1" a="1"/>
  <c r="G1891" i="1" a="1"/>
  <c r="G1991" i="1" a="1"/>
  <c r="G2023" i="1" a="1"/>
  <c r="G2084" i="1" a="1"/>
  <c r="G2113" i="1" a="1"/>
  <c r="G2143" i="1" a="1"/>
  <c r="G517" i="1" a="1"/>
  <c r="G1145" i="1" a="1"/>
  <c r="G1327" i="1" a="1"/>
  <c r="G1603" i="1" a="1"/>
  <c r="G1764" i="1" a="1"/>
  <c r="G1808" i="1" a="1"/>
  <c r="G1851" i="1" a="1"/>
  <c r="G1896" i="1" a="1"/>
  <c r="G1926" i="1" a="1"/>
  <c r="G1960" i="1" a="1"/>
  <c r="G2115" i="1" a="1"/>
  <c r="G2174" i="1" a="1"/>
  <c r="G522" i="1" a="1"/>
  <c r="G919" i="1" a="1"/>
  <c r="G1149" i="1" a="1"/>
  <c r="G1328" i="1" a="1"/>
  <c r="G1475" i="1" a="1"/>
  <c r="G1661" i="1" a="1"/>
  <c r="G1766" i="1" a="1"/>
  <c r="G1812" i="1" a="1"/>
  <c r="G1858" i="1" a="1"/>
  <c r="G1997" i="1" a="1"/>
  <c r="G2057" i="1" a="1"/>
  <c r="G2117" i="1" a="1"/>
  <c r="G2144" i="1" a="1"/>
  <c r="G2175" i="1" a="1"/>
  <c r="G2200" i="1" a="1"/>
  <c r="G625" i="1" a="1"/>
  <c r="G1359" i="1" a="1"/>
  <c r="G1558" i="1" a="1"/>
  <c r="G1662" i="1" a="1"/>
  <c r="G1717" i="1" a="1"/>
  <c r="G1898" i="1" a="1"/>
  <c r="G1934" i="1" a="1"/>
  <c r="G1998" i="1" a="1"/>
  <c r="G2032" i="1" a="1"/>
  <c r="G2146" i="1" a="1"/>
  <c r="G926" i="1" a="1"/>
  <c r="G1187" i="1" a="1"/>
  <c r="G1496" i="1" a="1"/>
  <c r="G1720" i="1" a="1"/>
  <c r="G1818" i="1" a="1"/>
  <c r="G1859" i="1" a="1"/>
  <c r="G2062" i="1" a="1"/>
  <c r="G2091" i="1" a="1"/>
  <c r="G2122" i="1" a="1"/>
  <c r="G2149" i="1" a="1"/>
  <c r="G2176" i="1" a="1"/>
  <c r="G2204" i="1" a="1"/>
  <c r="G967" i="1" a="1"/>
  <c r="G1500" i="1" a="1"/>
  <c r="G1560" i="1" a="1"/>
  <c r="G1861" i="1" a="1"/>
  <c r="G1935" i="1" a="1"/>
  <c r="G2033" i="1" a="1"/>
  <c r="G2066" i="1" a="1"/>
  <c r="G2205" i="1" a="1"/>
  <c r="G717" i="1" a="1"/>
  <c r="G968" i="1" a="1"/>
  <c r="G1190" i="1" a="1"/>
  <c r="G1386" i="1" a="1"/>
  <c r="G1619" i="1" a="1"/>
  <c r="G1822" i="1" a="1"/>
  <c r="G1864" i="1" a="1"/>
  <c r="G1937" i="1" a="1"/>
  <c r="G1972" i="1" a="1"/>
  <c r="G2003" i="1" a="1"/>
  <c r="G2096" i="1" a="1"/>
  <c r="G2153" i="1" a="1"/>
  <c r="G2180" i="1" a="1"/>
  <c r="G1798" i="1" a="1"/>
  <c r="G2079" i="1" a="1"/>
  <c r="G838" i="1" a="1"/>
  <c r="G1804" i="1" a="1"/>
  <c r="G2165" i="1" a="1"/>
  <c r="G1845" i="1" a="1"/>
  <c r="G2112" i="1" a="1"/>
  <c r="G1985" i="1" a="1"/>
  <c r="G2020" i="1" a="1"/>
  <c r="G720" i="1" a="1"/>
  <c r="G1227" i="1" a="1"/>
  <c r="G1505" i="1" a="1"/>
  <c r="G1568" i="1" a="1"/>
  <c r="G1627" i="1" a="1"/>
  <c r="G1678" i="1" a="1"/>
  <c r="G1731" i="1" a="1"/>
  <c r="G2036" i="1" a="1"/>
  <c r="G2067" i="1" a="1"/>
  <c r="G2100" i="1" a="1"/>
  <c r="G2125" i="1" a="1"/>
  <c r="G2154" i="1" a="1"/>
  <c r="G2184" i="1" a="1"/>
  <c r="G1871" i="1" a="1"/>
  <c r="G1909" i="1" a="1"/>
  <c r="G1973" i="1" a="1"/>
  <c r="G2008" i="1" a="1"/>
  <c r="G1579" i="1" a="1"/>
  <c r="G1686" i="1" a="1"/>
  <c r="G1832" i="1" a="1"/>
  <c r="G1912" i="1" a="1"/>
  <c r="G2102" i="1" a="1"/>
  <c r="G2214" i="1" a="1"/>
  <c r="G1419" i="1" a="1"/>
  <c r="G2163" i="1" a="1"/>
  <c r="G2215" i="1" a="1"/>
  <c r="G1529" i="1" a="1"/>
  <c r="G1747" i="1" a="1"/>
  <c r="G1839" i="1" a="1"/>
  <c r="G1984" i="1" a="1"/>
  <c r="G2045" i="1" a="1"/>
  <c r="G2107" i="1" a="1"/>
  <c r="G2164" i="1" a="1"/>
  <c r="G831" i="1" a="1"/>
  <c r="G1644" i="1" a="1"/>
  <c r="G1749" i="1" a="1"/>
  <c r="G337" i="1" a="1"/>
  <c r="G1448" i="1" a="1"/>
  <c r="G346" i="1" a="1"/>
  <c r="G2082" i="1" a="1"/>
  <c r="G1018" i="1" a="1"/>
  <c r="G1229" i="1" a="1"/>
  <c r="G1392" i="1" a="1"/>
  <c r="G1510" i="1" a="1"/>
  <c r="G1831" i="1" a="1"/>
  <c r="G1941" i="1" a="1"/>
  <c r="G1744" i="1" a="1"/>
  <c r="G1947" i="1" a="1"/>
  <c r="G2077" i="1" a="1"/>
  <c r="G1795" i="1" a="1"/>
  <c r="G1948" i="1" a="1"/>
  <c r="G2078" i="1" a="1"/>
  <c r="G2134" i="1" a="1"/>
  <c r="G321" i="1" a="1"/>
  <c r="G1592" i="1" a="1"/>
  <c r="G2048" i="1" a="1"/>
  <c r="G1294" i="1" a="1"/>
  <c r="G1755" i="1" a="1"/>
  <c r="G1460" i="1" a="1"/>
  <c r="G780" i="1" a="1"/>
  <c r="G1019" i="1" a="1"/>
  <c r="G1415" i="1" a="1"/>
  <c r="G1521" i="1" a="1"/>
  <c r="G1628" i="1" a="1"/>
  <c r="G1872" i="1" a="1"/>
  <c r="G2009" i="1" a="1"/>
  <c r="G2043" i="1" a="1"/>
  <c r="G2101" i="1" a="1"/>
  <c r="G2132" i="1" a="1"/>
  <c r="G2185" i="1" a="1"/>
  <c r="G781" i="1" a="1"/>
  <c r="G1416" i="1" a="1"/>
  <c r="G1791" i="1" a="1"/>
  <c r="G26" i="1" a="1"/>
  <c r="G1523" i="1" a="1"/>
  <c r="G1878" i="1" a="1"/>
  <c r="G2133" i="1" a="1"/>
  <c r="G2190" i="1" a="1"/>
  <c r="G1070" i="1" a="1"/>
  <c r="G1696" i="1" a="1"/>
  <c r="G1951" i="1" a="1"/>
  <c r="G2217" i="1" a="1"/>
  <c r="G1105" i="1" a="1"/>
  <c r="G1886" i="1" a="1"/>
  <c r="G2050" i="1" a="1"/>
  <c r="G1595" i="1" a="1"/>
  <c r="E9" i="1" a="1"/>
  <c r="E17" i="1" a="1"/>
  <c r="E25" i="1" a="1"/>
  <c r="E33" i="1" a="1"/>
  <c r="E41" i="1" a="1"/>
  <c r="E49" i="1" a="1"/>
  <c r="E57" i="1" a="1"/>
  <c r="E65" i="1" a="1"/>
  <c r="E73" i="1" a="1"/>
  <c r="E81" i="1" a="1"/>
  <c r="E89" i="1" a="1"/>
  <c r="E97" i="1" a="1"/>
  <c r="E105" i="1" a="1"/>
  <c r="E113" i="1" a="1"/>
  <c r="E121" i="1" a="1"/>
  <c r="E129" i="1" a="1"/>
  <c r="E137" i="1" a="1"/>
  <c r="E145" i="1" a="1"/>
  <c r="E153" i="1" a="1"/>
  <c r="E161" i="1" a="1"/>
  <c r="E169" i="1" a="1"/>
  <c r="E177" i="1" a="1"/>
  <c r="E185" i="1" a="1"/>
  <c r="E193" i="1" a="1"/>
  <c r="E201" i="1" a="1"/>
  <c r="E209" i="1" a="1"/>
  <c r="E217" i="1" a="1"/>
  <c r="E225" i="1" a="1"/>
  <c r="E233" i="1" a="1"/>
  <c r="E241" i="1" a="1"/>
  <c r="E249" i="1" a="1"/>
  <c r="E257" i="1" a="1"/>
  <c r="E265" i="1" a="1"/>
  <c r="E273" i="1" a="1"/>
  <c r="E281" i="1" a="1"/>
  <c r="E289" i="1" a="1"/>
  <c r="E297" i="1" a="1"/>
  <c r="E305" i="1" a="1"/>
  <c r="E313" i="1" a="1"/>
  <c r="E321" i="1" a="1"/>
  <c r="E329" i="1" a="1"/>
  <c r="E337" i="1" a="1"/>
  <c r="E345" i="1" a="1"/>
  <c r="E353" i="1" a="1"/>
  <c r="E361" i="1" a="1"/>
  <c r="E369" i="1" a="1"/>
  <c r="E377" i="1" a="1"/>
  <c r="E385" i="1" a="1"/>
  <c r="E393" i="1" a="1"/>
  <c r="E401" i="1" a="1"/>
  <c r="E409" i="1" a="1"/>
  <c r="E417" i="1" a="1"/>
  <c r="E425" i="1" a="1"/>
  <c r="E433" i="1" a="1"/>
  <c r="E441" i="1" a="1"/>
  <c r="E449" i="1" a="1"/>
  <c r="E457" i="1" a="1"/>
  <c r="E2" i="1" a="1"/>
  <c r="E7" i="1" a="1"/>
  <c r="E27" i="1" a="1"/>
  <c r="E56" i="1" a="1"/>
  <c r="E76" i="1" a="1"/>
  <c r="E86" i="1" a="1"/>
  <c r="E106" i="1" a="1"/>
  <c r="E125" i="1" a="1"/>
  <c r="E135" i="1" a="1"/>
  <c r="E155" i="1" a="1"/>
  <c r="E184" i="1" a="1"/>
  <c r="E204" i="1" a="1"/>
  <c r="E214" i="1" a="1"/>
  <c r="E234" i="1" a="1"/>
  <c r="E253" i="1" a="1"/>
  <c r="E263" i="1" a="1"/>
  <c r="E283" i="1" a="1"/>
  <c r="E312" i="1" a="1"/>
  <c r="E332" i="1" a="1"/>
  <c r="E342" i="1" a="1"/>
  <c r="E362" i="1" a="1"/>
  <c r="E381" i="1" a="1"/>
  <c r="E391" i="1" a="1"/>
  <c r="E411" i="1" a="1"/>
  <c r="E440" i="1" a="1"/>
  <c r="E460" i="1" a="1"/>
  <c r="E469" i="1" a="1"/>
  <c r="E497" i="1" a="1"/>
  <c r="E506" i="1" a="1"/>
  <c r="E515" i="1" a="1"/>
  <c r="E524" i="1" a="1"/>
  <c r="E533" i="1" a="1"/>
  <c r="E561" i="1" a="1"/>
  <c r="E570" i="1" a="1"/>
  <c r="E579" i="1" a="1"/>
  <c r="E588" i="1" a="1"/>
  <c r="E597" i="1" a="1"/>
  <c r="E625" i="1" a="1"/>
  <c r="E634" i="1" a="1"/>
  <c r="E643" i="1" a="1"/>
  <c r="E652" i="1" a="1"/>
  <c r="E661" i="1" a="1"/>
  <c r="E688" i="1" a="1"/>
  <c r="E696" i="1" a="1"/>
  <c r="E704" i="1" a="1"/>
  <c r="E712" i="1" a="1"/>
  <c r="E720" i="1" a="1"/>
  <c r="E728" i="1" a="1"/>
  <c r="E18" i="1" a="1"/>
  <c r="E37" i="1" a="1"/>
  <c r="E47" i="1" a="1"/>
  <c r="E67" i="1" a="1"/>
  <c r="E96" i="1" a="1"/>
  <c r="E116" i="1" a="1"/>
  <c r="E126" i="1" a="1"/>
  <c r="E146" i="1" a="1"/>
  <c r="E165" i="1" a="1"/>
  <c r="E175" i="1" a="1"/>
  <c r="E195" i="1" a="1"/>
  <c r="E224" i="1" a="1"/>
  <c r="E244" i="1" a="1"/>
  <c r="E254" i="1" a="1"/>
  <c r="E274" i="1" a="1"/>
  <c r="E19" i="1" a="1"/>
  <c r="E48" i="1" a="1"/>
  <c r="E68" i="1" a="1"/>
  <c r="E78" i="1" a="1"/>
  <c r="E98" i="1" a="1"/>
  <c r="E117" i="1" a="1"/>
  <c r="E127" i="1" a="1"/>
  <c r="E147" i="1" a="1"/>
  <c r="E176" i="1" a="1"/>
  <c r="E196" i="1" a="1"/>
  <c r="E206" i="1" a="1"/>
  <c r="E226" i="1" a="1"/>
  <c r="E245" i="1" a="1"/>
  <c r="E255" i="1" a="1"/>
  <c r="E275" i="1" a="1"/>
  <c r="E304" i="1" a="1"/>
  <c r="E324" i="1" a="1"/>
  <c r="E334" i="1" a="1"/>
  <c r="E354" i="1" a="1"/>
  <c r="E373" i="1" a="1"/>
  <c r="E383" i="1" a="1"/>
  <c r="E403" i="1" a="1"/>
  <c r="E432" i="1" a="1"/>
  <c r="E452" i="1" a="1"/>
  <c r="E462" i="1" a="1"/>
  <c r="E471" i="1" a="1"/>
  <c r="E480" i="1" a="1"/>
  <c r="E526" i="1" a="1"/>
  <c r="E535" i="1" a="1"/>
  <c r="E544" i="1" a="1"/>
  <c r="E590" i="1" a="1"/>
  <c r="E599" i="1" a="1"/>
  <c r="E608" i="1" a="1"/>
  <c r="E654" i="1" a="1"/>
  <c r="E663" i="1" a="1"/>
  <c r="E672" i="1" a="1"/>
  <c r="E20" i="1" a="1"/>
  <c r="E30" i="1" a="1"/>
  <c r="E50" i="1" a="1"/>
  <c r="E69" i="1" a="1"/>
  <c r="E79" i="1" a="1"/>
  <c r="E99" i="1" a="1"/>
  <c r="E128" i="1" a="1"/>
  <c r="E148" i="1" a="1"/>
  <c r="E158" i="1" a="1"/>
  <c r="E178" i="1" a="1"/>
  <c r="E197" i="1" a="1"/>
  <c r="E207" i="1" a="1"/>
  <c r="E227" i="1" a="1"/>
  <c r="E256" i="1" a="1"/>
  <c r="E276" i="1" a="1"/>
  <c r="E286" i="1" a="1"/>
  <c r="E306" i="1" a="1"/>
  <c r="E325" i="1" a="1"/>
  <c r="E335" i="1" a="1"/>
  <c r="E355" i="1" a="1"/>
  <c r="E384" i="1" a="1"/>
  <c r="E404" i="1" a="1"/>
  <c r="E414" i="1" a="1"/>
  <c r="E434" i="1" a="1"/>
  <c r="E453" i="1" a="1"/>
  <c r="E463" i="1" a="1"/>
  <c r="E472" i="1" a="1"/>
  <c r="E518" i="1" a="1"/>
  <c r="E527" i="1" a="1"/>
  <c r="E536" i="1" a="1"/>
  <c r="E582" i="1" a="1"/>
  <c r="E591" i="1" a="1"/>
  <c r="E600" i="1" a="1"/>
  <c r="E646" i="1" a="1"/>
  <c r="E655" i="1" a="1"/>
  <c r="E664" i="1" a="1"/>
  <c r="E28" i="1" a="1"/>
  <c r="E42" i="1" a="1"/>
  <c r="E54" i="1" a="1"/>
  <c r="E93" i="1" a="1"/>
  <c r="E107" i="1" a="1"/>
  <c r="E120" i="1" a="1"/>
  <c r="E172" i="1" a="1"/>
  <c r="E186" i="1" a="1"/>
  <c r="E199" i="1" a="1"/>
  <c r="E251" i="1" a="1"/>
  <c r="E264" i="1" a="1"/>
  <c r="E278" i="1" a="1"/>
  <c r="E302" i="1" a="1"/>
  <c r="E315" i="1" a="1"/>
  <c r="E327" i="1" a="1"/>
  <c r="E339" i="1" a="1"/>
  <c r="E363" i="1" a="1"/>
  <c r="E399" i="1" a="1"/>
  <c r="E43" i="1" a="1"/>
  <c r="E55" i="1" a="1"/>
  <c r="E70" i="1" a="1"/>
  <c r="E109" i="1" a="1"/>
  <c r="E122" i="1" a="1"/>
  <c r="E134" i="1" a="1"/>
  <c r="E173" i="1" a="1"/>
  <c r="E188" i="1" a="1"/>
  <c r="E200" i="1" a="1"/>
  <c r="E252" i="1" a="1"/>
  <c r="E267" i="1" a="1"/>
  <c r="E279" i="1" a="1"/>
  <c r="E328" i="1" a="1"/>
  <c r="E340" i="1" a="1"/>
  <c r="E352" i="1" a="1"/>
  <c r="E365" i="1" a="1"/>
  <c r="E400" i="1" a="1"/>
  <c r="E11" i="1" a="1"/>
  <c r="E23" i="1" a="1"/>
  <c r="E75" i="1" a="1"/>
  <c r="E90" i="1" a="1"/>
  <c r="E102" i="1" a="1"/>
  <c r="E141" i="1" a="1"/>
  <c r="E154" i="1" a="1"/>
  <c r="E168" i="1" a="1"/>
  <c r="E220" i="1" a="1"/>
  <c r="E232" i="1" a="1"/>
  <c r="E247" i="1" a="1"/>
  <c r="E310" i="1" a="1"/>
  <c r="E322" i="1" a="1"/>
  <c r="E347" i="1" a="1"/>
  <c r="E407" i="1" a="1"/>
  <c r="E419" i="1" a="1"/>
  <c r="E36" i="1" a="1"/>
  <c r="E51" i="1" a="1"/>
  <c r="E63" i="1" a="1"/>
  <c r="E115" i="1" a="1"/>
  <c r="E130" i="1" a="1"/>
  <c r="E142" i="1" a="1"/>
  <c r="E181" i="1" a="1"/>
  <c r="E194" i="1" a="1"/>
  <c r="E208" i="1" a="1"/>
  <c r="E260" i="1" a="1"/>
  <c r="E272" i="1" a="1"/>
  <c r="E287" i="1" a="1"/>
  <c r="E299" i="1" a="1"/>
  <c r="E323" i="1" a="1"/>
  <c r="E359" i="1" a="1"/>
  <c r="E371" i="1" a="1"/>
  <c r="E396" i="1" a="1"/>
  <c r="E456" i="1" a="1"/>
  <c r="E479" i="1" a="1"/>
  <c r="E491" i="1" a="1"/>
  <c r="E502" i="1" a="1"/>
  <c r="E513" i="1" a="1"/>
  <c r="E547" i="1" a="1"/>
  <c r="E558" i="1" a="1"/>
  <c r="E569" i="1" a="1"/>
  <c r="E580" i="1" a="1"/>
  <c r="E592" i="1" a="1"/>
  <c r="E603" i="1" a="1"/>
  <c r="E614" i="1" a="1"/>
  <c r="E637" i="1" a="1"/>
  <c r="E648" i="1" a="1"/>
  <c r="E659" i="1" a="1"/>
  <c r="E670" i="1" a="1"/>
  <c r="E682" i="1" a="1"/>
  <c r="E692" i="1" a="1"/>
  <c r="E711" i="1" a="1"/>
  <c r="E721" i="1" a="1"/>
  <c r="E786" i="1" a="1"/>
  <c r="E850" i="1" a="1"/>
  <c r="E12" i="1" a="1"/>
  <c r="E24" i="1" a="1"/>
  <c r="E38" i="1" a="1"/>
  <c r="E77" i="1" a="1"/>
  <c r="E91" i="1" a="1"/>
  <c r="E103" i="1" a="1"/>
  <c r="E156" i="1" a="1"/>
  <c r="E170" i="1" a="1"/>
  <c r="E182" i="1" a="1"/>
  <c r="E221" i="1" a="1"/>
  <c r="E235" i="1" a="1"/>
  <c r="E248" i="1" a="1"/>
  <c r="E311" i="1" a="1"/>
  <c r="E336" i="1" a="1"/>
  <c r="E348" i="1" a="1"/>
  <c r="E372" i="1" a="1"/>
  <c r="E408" i="1" a="1"/>
  <c r="E14" i="1" a="1"/>
  <c r="E53" i="1" a="1"/>
  <c r="E66" i="1" a="1"/>
  <c r="E80" i="1" a="1"/>
  <c r="E132" i="1" a="1"/>
  <c r="E144" i="1" a="1"/>
  <c r="E159" i="1" a="1"/>
  <c r="E211" i="1" a="1"/>
  <c r="E223" i="1" a="1"/>
  <c r="E238" i="1" a="1"/>
  <c r="E277" i="1" a="1"/>
  <c r="E290" i="1" a="1"/>
  <c r="E301" i="1" a="1"/>
  <c r="E314" i="1" a="1"/>
  <c r="E350" i="1" a="1"/>
  <c r="E375" i="1" a="1"/>
  <c r="E387" i="1" a="1"/>
  <c r="E423" i="1" a="1"/>
  <c r="E447" i="1" a="1"/>
  <c r="E459" i="1" a="1"/>
  <c r="E493" i="1" a="1"/>
  <c r="E504" i="1" a="1"/>
  <c r="E549" i="1" a="1"/>
  <c r="E560" i="1" a="1"/>
  <c r="E572" i="1" a="1"/>
  <c r="E605" i="1" a="1"/>
  <c r="E617" i="1" a="1"/>
  <c r="E662" i="1" a="1"/>
  <c r="E674" i="1" a="1"/>
  <c r="E694" i="1" a="1"/>
  <c r="E714" i="1" a="1"/>
  <c r="E724" i="1" a="1"/>
  <c r="E770" i="1" a="1"/>
  <c r="E834" i="1" a="1"/>
  <c r="E16" i="1" a="1"/>
  <c r="E35" i="1" a="1"/>
  <c r="E59" i="1" a="1"/>
  <c r="E100" i="1" a="1"/>
  <c r="E163" i="1" a="1"/>
  <c r="E183" i="1" a="1"/>
  <c r="E228" i="1" a="1"/>
  <c r="E246" i="1" a="1"/>
  <c r="E308" i="1" a="1"/>
  <c r="E367" i="1" a="1"/>
  <c r="E405" i="1" a="1"/>
  <c r="E422" i="1" a="1"/>
  <c r="E450" i="1" a="1"/>
  <c r="E464" i="1" a="1"/>
  <c r="E476" i="1" a="1"/>
  <c r="E489" i="1" a="1"/>
  <c r="E529" i="1" a="1"/>
  <c r="E554" i="1" a="1"/>
  <c r="E593" i="1" a="1"/>
  <c r="E619" i="1" a="1"/>
  <c r="E631" i="1" a="1"/>
  <c r="E657" i="1" a="1"/>
  <c r="E683" i="1" a="1"/>
  <c r="E705" i="1" a="1"/>
  <c r="E727" i="1" a="1"/>
  <c r="E738" i="1" a="1"/>
  <c r="E759" i="1" a="1"/>
  <c r="E769" i="1" a="1"/>
  <c r="E832" i="1" a="1"/>
  <c r="E843" i="1" a="1"/>
  <c r="E874" i="1" a="1"/>
  <c r="E904" i="1" a="1"/>
  <c r="E913" i="1" a="1"/>
  <c r="E968" i="1" a="1"/>
  <c r="E977" i="1" a="1"/>
  <c r="E1032" i="1" a="1"/>
  <c r="E1041" i="1" a="1"/>
  <c r="E1049" i="1" a="1"/>
  <c r="E1057" i="1" a="1"/>
  <c r="E1065" i="1" a="1"/>
  <c r="E1073" i="1" a="1"/>
  <c r="E1081" i="1" a="1"/>
  <c r="E1089" i="1" a="1"/>
  <c r="E1097" i="1" a="1"/>
  <c r="E1105" i="1" a="1"/>
  <c r="E1113" i="1" a="1"/>
  <c r="E1121" i="1" a="1"/>
  <c r="E1129" i="1" a="1"/>
  <c r="E1137" i="1" a="1"/>
  <c r="E1145" i="1" a="1"/>
  <c r="E1153" i="1" a="1"/>
  <c r="E1161" i="1" a="1"/>
  <c r="E1169" i="1" a="1"/>
  <c r="E1177" i="1" a="1"/>
  <c r="E1185" i="1" a="1"/>
  <c r="E1193" i="1" a="1"/>
  <c r="E1201" i="1" a="1"/>
  <c r="E1209" i="1" a="1"/>
  <c r="E1217" i="1" a="1"/>
  <c r="E1225" i="1" a="1"/>
  <c r="E1233" i="1" a="1"/>
  <c r="E1241" i="1" a="1"/>
  <c r="E1249" i="1" a="1"/>
  <c r="E1257" i="1" a="1"/>
  <c r="E1265" i="1" a="1"/>
  <c r="E1273" i="1" a="1"/>
  <c r="E1281" i="1" a="1"/>
  <c r="E21" i="1" a="1"/>
  <c r="E62" i="1" a="1"/>
  <c r="E84" i="1" a="1"/>
  <c r="E104" i="1" a="1"/>
  <c r="E149" i="1" a="1"/>
  <c r="E167" i="1" a="1"/>
  <c r="E190" i="1" a="1"/>
  <c r="E271" i="1" a="1"/>
  <c r="E294" i="1" a="1"/>
  <c r="E370" i="1" a="1"/>
  <c r="E410" i="1" a="1"/>
  <c r="E439" i="1" a="1"/>
  <c r="E454" i="1" a="1"/>
  <c r="E519" i="1" a="1"/>
  <c r="E531" i="1" a="1"/>
  <c r="E583" i="1" a="1"/>
  <c r="E609" i="1" a="1"/>
  <c r="E621" i="1" a="1"/>
  <c r="E647" i="1" a="1"/>
  <c r="E673" i="1" a="1"/>
  <c r="E708" i="1" a="1"/>
  <c r="E730" i="1" a="1"/>
  <c r="E741" i="1" a="1"/>
  <c r="E751" i="1" a="1"/>
  <c r="E762" i="1" a="1"/>
  <c r="E814" i="1" a="1"/>
  <c r="E824" i="1" a="1"/>
  <c r="E866" i="1" a="1"/>
  <c r="E887" i="1" a="1"/>
  <c r="E897" i="1" a="1"/>
  <c r="E952" i="1" a="1"/>
  <c r="E961" i="1" a="1"/>
  <c r="E1016" i="1" a="1"/>
  <c r="E1025" i="1" a="1"/>
  <c r="E1043" i="1" a="1"/>
  <c r="E1051" i="1" a="1"/>
  <c r="E1059" i="1" a="1"/>
  <c r="E1067" i="1" a="1"/>
  <c r="E1075" i="1" a="1"/>
  <c r="E1083" i="1" a="1"/>
  <c r="E1091" i="1" a="1"/>
  <c r="E1099" i="1" a="1"/>
  <c r="E1107" i="1" a="1"/>
  <c r="E1115" i="1" a="1"/>
  <c r="E1123" i="1" a="1"/>
  <c r="E1131" i="1" a="1"/>
  <c r="E1139" i="1" a="1"/>
  <c r="E1147" i="1" a="1"/>
  <c r="E1155" i="1" a="1"/>
  <c r="E1163" i="1" a="1"/>
  <c r="E1171" i="1" a="1"/>
  <c r="E1179" i="1" a="1"/>
  <c r="E1187" i="1" a="1"/>
  <c r="E1195" i="1" a="1"/>
  <c r="E1203" i="1" a="1"/>
  <c r="E1211" i="1" a="1"/>
  <c r="E1219" i="1" a="1"/>
  <c r="E1227" i="1" a="1"/>
  <c r="E1235" i="1" a="1"/>
  <c r="E1243" i="1" a="1"/>
  <c r="E1251" i="1" a="1"/>
  <c r="E1259" i="1" a="1"/>
  <c r="E1267" i="1" a="1"/>
  <c r="E1275" i="1" a="1"/>
  <c r="E1283" i="1" a="1"/>
  <c r="E6" i="1" a="1"/>
  <c r="E101" i="1" a="1"/>
  <c r="E151" i="1" a="1"/>
  <c r="E222" i="1" a="1"/>
  <c r="E270" i="1" a="1"/>
  <c r="E295" i="1" a="1"/>
  <c r="E318" i="1" a="1"/>
  <c r="E360" i="1" a="1"/>
  <c r="E485" i="1" a="1"/>
  <c r="E500" i="1" a="1"/>
  <c r="E514" i="1" a="1"/>
  <c r="E530" i="1" a="1"/>
  <c r="E545" i="1" a="1"/>
  <c r="E559" i="1" a="1"/>
  <c r="E618" i="1" a="1"/>
  <c r="E632" i="1" a="1"/>
  <c r="E690" i="1" a="1"/>
  <c r="E716" i="1" a="1"/>
  <c r="E753" i="1" a="1"/>
  <c r="E765" i="1" a="1"/>
  <c r="E776" i="1" a="1"/>
  <c r="E789" i="1" a="1"/>
  <c r="E800" i="1" a="1"/>
  <c r="E825" i="1" a="1"/>
  <c r="E837" i="1" a="1"/>
  <c r="E848" i="1" a="1"/>
  <c r="E872" i="1" a="1"/>
  <c r="E884" i="1" a="1"/>
  <c r="E896" i="1" a="1"/>
  <c r="E907" i="1" a="1"/>
  <c r="E917" i="1" a="1"/>
  <c r="E927" i="1" a="1"/>
  <c r="E938" i="1" a="1"/>
  <c r="E948" i="1" a="1"/>
  <c r="E958" i="1" a="1"/>
  <c r="E969" i="1" a="1"/>
  <c r="E980" i="1" a="1"/>
  <c r="E990" i="1" a="1"/>
  <c r="E1011" i="1" a="1"/>
  <c r="E1021" i="1" a="1"/>
  <c r="E1031" i="1" a="1"/>
  <c r="E1042" i="1" a="1"/>
  <c r="E1106" i="1" a="1"/>
  <c r="E1170" i="1" a="1"/>
  <c r="E1234" i="1" a="1"/>
  <c r="E133" i="1" a="1"/>
  <c r="E157" i="1" a="1"/>
  <c r="E203" i="1" a="1"/>
  <c r="E229" i="1" a="1"/>
  <c r="E300" i="1" a="1"/>
  <c r="E320" i="1" a="1"/>
  <c r="E343" i="1" a="1"/>
  <c r="E389" i="1" a="1"/>
  <c r="E412" i="1" a="1"/>
  <c r="E428" i="1" a="1"/>
  <c r="E444" i="1" a="1"/>
  <c r="E488" i="1" a="1"/>
  <c r="E548" i="1" a="1"/>
  <c r="E563" i="1" a="1"/>
  <c r="E577" i="1" a="1"/>
  <c r="E607" i="1" a="1"/>
  <c r="E622" i="1" a="1"/>
  <c r="E636" i="1" a="1"/>
  <c r="E651" i="1" a="1"/>
  <c r="E666" i="1" a="1"/>
  <c r="E679" i="1" a="1"/>
  <c r="E693" i="1" a="1"/>
  <c r="E707" i="1" a="1"/>
  <c r="E719" i="1" a="1"/>
  <c r="E744" i="1" a="1"/>
  <c r="E756" i="1" a="1"/>
  <c r="E767" i="1" a="1"/>
  <c r="E780" i="1" a="1"/>
  <c r="E804" i="1" a="1"/>
  <c r="E816" i="1" a="1"/>
  <c r="E828" i="1" a="1"/>
  <c r="E839" i="1" a="1"/>
  <c r="E863" i="1" a="1"/>
  <c r="E899" i="1" a="1"/>
  <c r="E909" i="1" a="1"/>
  <c r="E919" i="1" a="1"/>
  <c r="E930" i="1" a="1"/>
  <c r="E940" i="1" a="1"/>
  <c r="E962" i="1" a="1"/>
  <c r="E972" i="1" a="1"/>
  <c r="E982" i="1" a="1"/>
  <c r="E1003" i="1" a="1"/>
  <c r="E1013" i="1" a="1"/>
  <c r="E1024" i="1" a="1"/>
  <c r="E1035" i="1" a="1"/>
  <c r="E1090" i="1" a="1"/>
  <c r="E1154" i="1" a="1"/>
  <c r="E1218" i="1" a="1"/>
  <c r="E1282" i="1" a="1"/>
  <c r="E88" i="1" a="1"/>
  <c r="E112" i="1" a="1"/>
  <c r="E138" i="1" a="1"/>
  <c r="E162" i="1" a="1"/>
  <c r="E187" i="1" a="1"/>
  <c r="E210" i="1" a="1"/>
  <c r="E258" i="1" a="1"/>
  <c r="E326" i="1" a="1"/>
  <c r="E392" i="1" a="1"/>
  <c r="E415" i="1" a="1"/>
  <c r="E430" i="1" a="1"/>
  <c r="E492" i="1" a="1"/>
  <c r="E507" i="1" a="1"/>
  <c r="E537" i="1" a="1"/>
  <c r="E565" i="1" a="1"/>
  <c r="E595" i="1" a="1"/>
  <c r="E639" i="1" a="1"/>
  <c r="E653" i="1" a="1"/>
  <c r="E709" i="1" a="1"/>
  <c r="E722" i="1" a="1"/>
  <c r="E746" i="1" a="1"/>
  <c r="E771" i="1" a="1"/>
  <c r="E782" i="1" a="1"/>
  <c r="E794" i="1" a="1"/>
  <c r="E806" i="1" a="1"/>
  <c r="E818" i="1" a="1"/>
  <c r="E841" i="1" a="1"/>
  <c r="E854" i="1" a="1"/>
  <c r="E865" i="1" a="1"/>
  <c r="E878" i="1" a="1"/>
  <c r="E890" i="1" a="1"/>
  <c r="E921" i="1" a="1"/>
  <c r="E932" i="1" a="1"/>
  <c r="E942" i="1" a="1"/>
  <c r="E953" i="1" a="1"/>
  <c r="E984" i="1" a="1"/>
  <c r="E1005" i="1" a="1"/>
  <c r="E1015" i="1" a="1"/>
  <c r="E46" i="1" a="1"/>
  <c r="E95" i="1" a="1"/>
  <c r="E119" i="1" a="1"/>
  <c r="E143" i="1" a="1"/>
  <c r="E166" i="1" a="1"/>
  <c r="E191" i="1" a="1"/>
  <c r="E216" i="1" a="1"/>
  <c r="E240" i="1" a="1"/>
  <c r="E262" i="1" a="1"/>
  <c r="E285" i="1" a="1"/>
  <c r="E331" i="1" a="1"/>
  <c r="E378" i="1" a="1"/>
  <c r="E398" i="1" a="1"/>
  <c r="E418" i="1" a="1"/>
  <c r="E435" i="1" a="1"/>
  <c r="E451" i="1" a="1"/>
  <c r="E466" i="1" a="1"/>
  <c r="E482" i="1" a="1"/>
  <c r="E555" i="1" a="1"/>
  <c r="E568" i="1" a="1"/>
  <c r="E585" i="1" a="1"/>
  <c r="E628" i="1" a="1"/>
  <c r="E642" i="1" a="1"/>
  <c r="E725" i="1" a="1"/>
  <c r="E749" i="1" a="1"/>
  <c r="E761" i="1" a="1"/>
  <c r="E797" i="1" a="1"/>
  <c r="E845" i="1" a="1"/>
  <c r="E869" i="1" a="1"/>
  <c r="E914" i="1" a="1"/>
  <c r="E924" i="1" a="1"/>
  <c r="E945" i="1" a="1"/>
  <c r="E976" i="1" a="1"/>
  <c r="E987" i="1" a="1"/>
  <c r="E997" i="1" a="1"/>
  <c r="E1008" i="1" a="1"/>
  <c r="E3" i="1" a="1"/>
  <c r="E32" i="1" a="1"/>
  <c r="E64" i="1" a="1"/>
  <c r="E160" i="1" a="1"/>
  <c r="E288" i="1" a="1"/>
  <c r="E346" i="1" a="1"/>
  <c r="E406" i="1" a="1"/>
  <c r="E429" i="1" a="1"/>
  <c r="E473" i="1" a="1"/>
  <c r="E511" i="1" a="1"/>
  <c r="E550" i="1" a="1"/>
  <c r="E610" i="1" a="1"/>
  <c r="E629" i="1" a="1"/>
  <c r="E649" i="1" a="1"/>
  <c r="E667" i="1" a="1"/>
  <c r="E687" i="1" a="1"/>
  <c r="E703" i="1" a="1"/>
  <c r="E737" i="1" a="1"/>
  <c r="E754" i="1" a="1"/>
  <c r="E785" i="1" a="1"/>
  <c r="E801" i="1" a="1"/>
  <c r="E817" i="1" a="1"/>
  <c r="E833" i="1" a="1"/>
  <c r="E881" i="1" a="1"/>
  <c r="E910" i="1" a="1"/>
  <c r="E925" i="1" a="1"/>
  <c r="E966" i="1" a="1"/>
  <c r="E994" i="1" a="1"/>
  <c r="E1033" i="1" a="1"/>
  <c r="E1045" i="1" a="1"/>
  <c r="E1055" i="1" a="1"/>
  <c r="E1076" i="1" a="1"/>
  <c r="E1086" i="1" a="1"/>
  <c r="E1096" i="1" a="1"/>
  <c r="E1118" i="1" a="1"/>
  <c r="E1128" i="1" a="1"/>
  <c r="E1149" i="1" a="1"/>
  <c r="E1159" i="1" a="1"/>
  <c r="E1191" i="1" a="1"/>
  <c r="E1212" i="1" a="1"/>
  <c r="E1222" i="1" a="1"/>
  <c r="E1232" i="1" a="1"/>
  <c r="E1264" i="1" a="1"/>
  <c r="E1285" i="1" a="1"/>
  <c r="E1294" i="1" a="1"/>
  <c r="E1303" i="1" a="1"/>
  <c r="E1312" i="1" a="1"/>
  <c r="E1331" i="1" a="1"/>
  <c r="E1339" i="1" a="1"/>
  <c r="E1347" i="1" a="1"/>
  <c r="E1355" i="1" a="1"/>
  <c r="E1363" i="1" a="1"/>
  <c r="E1371" i="1" a="1"/>
  <c r="E1379" i="1" a="1"/>
  <c r="E1387" i="1" a="1"/>
  <c r="E1395" i="1" a="1"/>
  <c r="E1403" i="1" a="1"/>
  <c r="E1411" i="1" a="1"/>
  <c r="E1419" i="1" a="1"/>
  <c r="E1427" i="1" a="1"/>
  <c r="E1435" i="1" a="1"/>
  <c r="E1443" i="1" a="1"/>
  <c r="E1451" i="1" a="1"/>
  <c r="E1459" i="1" a="1"/>
  <c r="E1467" i="1" a="1"/>
  <c r="E1475" i="1" a="1"/>
  <c r="E1483" i="1" a="1"/>
  <c r="E1491" i="1" a="1"/>
  <c r="E1499" i="1" a="1"/>
  <c r="E1507" i="1" a="1"/>
  <c r="E1515" i="1" a="1"/>
  <c r="E1523" i="1" a="1"/>
  <c r="E1531" i="1" a="1"/>
  <c r="E1539" i="1" a="1"/>
  <c r="E1547" i="1" a="1"/>
  <c r="E1555" i="1" a="1"/>
  <c r="E1563" i="1" a="1"/>
  <c r="E1571" i="1" a="1"/>
  <c r="E1579" i="1" a="1"/>
  <c r="E15" i="1" a="1"/>
  <c r="E82" i="1" a="1"/>
  <c r="E303" i="1" a="1"/>
  <c r="E461" i="1" a="1"/>
  <c r="E483" i="1" a="1"/>
  <c r="E521" i="1" a="1"/>
  <c r="E540" i="1" a="1"/>
  <c r="E578" i="1" a="1"/>
  <c r="E658" i="1" a="1"/>
  <c r="E677" i="1" a="1"/>
  <c r="E695" i="1" a="1"/>
  <c r="E729" i="1" a="1"/>
  <c r="E745" i="1" a="1"/>
  <c r="E763" i="1" a="1"/>
  <c r="E777" i="1" a="1"/>
  <c r="E793" i="1" a="1"/>
  <c r="E809" i="1" a="1"/>
  <c r="E826" i="1" a="1"/>
  <c r="E840" i="1" a="1"/>
  <c r="E857" i="1" a="1"/>
  <c r="E889" i="1" a="1"/>
  <c r="E903" i="1" a="1"/>
  <c r="E83" i="1" a="1"/>
  <c r="E212" i="1" a="1"/>
  <c r="E242" i="1" a="1"/>
  <c r="E333" i="1" a="1"/>
  <c r="E364" i="1" a="1"/>
  <c r="E394" i="1" a="1"/>
  <c r="E420" i="1" a="1"/>
  <c r="E442" i="1" a="1"/>
  <c r="E501" i="1" a="1"/>
  <c r="E522" i="1" a="1"/>
  <c r="E541" i="1" a="1"/>
  <c r="E581" i="1" a="1"/>
  <c r="E601" i="1" a="1"/>
  <c r="E620" i="1" a="1"/>
  <c r="E640" i="1" a="1"/>
  <c r="E678" i="1" a="1"/>
  <c r="E697" i="1" a="1"/>
  <c r="E713" i="1" a="1"/>
  <c r="E731" i="1" a="1"/>
  <c r="E747" i="1" a="1"/>
  <c r="E778" i="1" a="1"/>
  <c r="E795" i="1" a="1"/>
  <c r="E810" i="1" a="1"/>
  <c r="E827" i="1" a="1"/>
  <c r="E22" i="1" a="1"/>
  <c r="E85" i="1" a="1"/>
  <c r="E118" i="1" a="1"/>
  <c r="E180" i="1" a="1"/>
  <c r="E215" i="1" a="1"/>
  <c r="E243" i="1" a="1"/>
  <c r="E338" i="1" a="1"/>
  <c r="E397" i="1" a="1"/>
  <c r="E424" i="1" a="1"/>
  <c r="E445" i="1" a="1"/>
  <c r="E505" i="1" a="1"/>
  <c r="E523" i="1" a="1"/>
  <c r="E543" i="1" a="1"/>
  <c r="E564" i="1" a="1"/>
  <c r="E584" i="1" a="1"/>
  <c r="E602" i="1" a="1"/>
  <c r="E680" i="1" a="1"/>
  <c r="E699" i="1" a="1"/>
  <c r="E733" i="1" a="1"/>
  <c r="E748" i="1" a="1"/>
  <c r="E781" i="1" a="1"/>
  <c r="E812" i="1" a="1"/>
  <c r="E860" i="1" a="1"/>
  <c r="E876" i="1" a="1"/>
  <c r="E892" i="1" a="1"/>
  <c r="E906" i="1" a="1"/>
  <c r="E29" i="1" a="1"/>
  <c r="E60" i="1" a="1"/>
  <c r="E92" i="1" a="1"/>
  <c r="E189" i="1" a="1"/>
  <c r="E219" i="1" a="1"/>
  <c r="E316" i="1" a="1"/>
  <c r="E374" i="1" a="1"/>
  <c r="E448" i="1" a="1"/>
  <c r="E487" i="1" a="1"/>
  <c r="E509" i="1" a="1"/>
  <c r="E528" i="1" a="1"/>
  <c r="E567" i="1" a="1"/>
  <c r="E606" i="1" a="1"/>
  <c r="E31" i="1" a="1"/>
  <c r="E8" i="1" a="1"/>
  <c r="E61" i="1" a="1"/>
  <c r="E108" i="1" a="1"/>
  <c r="E152" i="1" a="1"/>
  <c r="E293" i="1" a="1"/>
  <c r="E478" i="1" a="1"/>
  <c r="E510" i="1" a="1"/>
  <c r="E566" i="1" a="1"/>
  <c r="E594" i="1" a="1"/>
  <c r="E623" i="1" a="1"/>
  <c r="E675" i="1" a="1"/>
  <c r="E700" i="1" a="1"/>
  <c r="E723" i="1" a="1"/>
  <c r="E743" i="1" a="1"/>
  <c r="E787" i="1" a="1"/>
  <c r="E807" i="1" a="1"/>
  <c r="E829" i="1" a="1"/>
  <c r="E868" i="1" a="1"/>
  <c r="E886" i="1" a="1"/>
  <c r="E905" i="1" a="1"/>
  <c r="E936" i="1" a="1"/>
  <c r="E950" i="1" a="1"/>
  <c r="E965" i="1" a="1"/>
  <c r="E981" i="1" a="1"/>
  <c r="E996" i="1" a="1"/>
  <c r="E1037" i="1" a="1"/>
  <c r="E1048" i="1" a="1"/>
  <c r="E1082" i="1" a="1"/>
  <c r="E1093" i="1" a="1"/>
  <c r="E1126" i="1" a="1"/>
  <c r="E1215" i="1" a="1"/>
  <c r="E1238" i="1" a="1"/>
  <c r="E1260" i="1" a="1"/>
  <c r="E1271" i="1" a="1"/>
  <c r="E1302" i="1" a="1"/>
  <c r="E1322" i="1" a="1"/>
  <c r="E1332" i="1" a="1"/>
  <c r="E1349" i="1" a="1"/>
  <c r="E1366" i="1" a="1"/>
  <c r="E1383" i="1" a="1"/>
  <c r="E1400" i="1" a="1"/>
  <c r="E1417" i="1" a="1"/>
  <c r="E1434" i="1" a="1"/>
  <c r="E1460" i="1" a="1"/>
  <c r="E1477" i="1" a="1"/>
  <c r="E1494" i="1" a="1"/>
  <c r="E1511" i="1" a="1"/>
  <c r="E1528" i="1" a="1"/>
  <c r="E1545" i="1" a="1"/>
  <c r="E1562" i="1" a="1"/>
  <c r="E72" i="1" a="1"/>
  <c r="E164" i="1" a="1"/>
  <c r="E213" i="1" a="1"/>
  <c r="E259" i="1" a="1"/>
  <c r="E349" i="1" a="1"/>
  <c r="E388" i="1" a="1"/>
  <c r="E458" i="1" a="1"/>
  <c r="E516" i="1" a="1"/>
  <c r="E546" i="1" a="1"/>
  <c r="E574" i="1" a="1"/>
  <c r="E630" i="1" a="1"/>
  <c r="E681" i="1" a="1"/>
  <c r="E726" i="1" a="1"/>
  <c r="E750" i="1" a="1"/>
  <c r="E790" i="1" a="1"/>
  <c r="E813" i="1" a="1"/>
  <c r="E835" i="1" a="1"/>
  <c r="E853" i="1" a="1"/>
  <c r="E893" i="1" a="1"/>
  <c r="E955" i="1" a="1"/>
  <c r="E970" i="1" a="1"/>
  <c r="E999" i="1" a="1"/>
  <c r="E1014" i="1" a="1"/>
  <c r="E1039" i="1" a="1"/>
  <c r="E1062" i="1" a="1"/>
  <c r="E1095" i="1" a="1"/>
  <c r="E1151" i="1" a="1"/>
  <c r="E1174" i="1" a="1"/>
  <c r="E1196" i="1" a="1"/>
  <c r="E1207" i="1" a="1"/>
  <c r="E1240" i="1" a="1"/>
  <c r="E1274" i="1" a="1"/>
  <c r="E1295" i="1" a="1"/>
  <c r="E1305" i="1" a="1"/>
  <c r="E1315" i="1" a="1"/>
  <c r="E1334" i="1" a="1"/>
  <c r="E1351" i="1" a="1"/>
  <c r="E1368" i="1" a="1"/>
  <c r="E1385" i="1" a="1"/>
  <c r="E1402" i="1" a="1"/>
  <c r="E1428" i="1" a="1"/>
  <c r="E1445" i="1" a="1"/>
  <c r="E1462" i="1" a="1"/>
  <c r="E1479" i="1" a="1"/>
  <c r="E1496" i="1" a="1"/>
  <c r="E1513" i="1" a="1"/>
  <c r="E1530" i="1" a="1"/>
  <c r="E1556" i="1" a="1"/>
  <c r="E1573" i="1" a="1"/>
  <c r="E34" i="1" a="1"/>
  <c r="E131" i="1" a="1"/>
  <c r="E356" i="1" a="1"/>
  <c r="E465" i="1" a="1"/>
  <c r="E520" i="1" a="1"/>
  <c r="E551" i="1" a="1"/>
  <c r="E576" i="1" a="1"/>
  <c r="E633" i="1" a="1"/>
  <c r="E660" i="1" a="1"/>
  <c r="E686" i="1" a="1"/>
  <c r="E732" i="1" a="1"/>
  <c r="E774" i="1" a="1"/>
  <c r="E796" i="1" a="1"/>
  <c r="E856" i="1" a="1"/>
  <c r="E877" i="1" a="1"/>
  <c r="E895" i="1" a="1"/>
  <c r="E928" i="1" a="1"/>
  <c r="E943" i="1" a="1"/>
  <c r="E957" i="1" a="1"/>
  <c r="E1002" i="1" a="1"/>
  <c r="E1017" i="1" a="1"/>
  <c r="E1029" i="1" a="1"/>
  <c r="E1053" i="1" a="1"/>
  <c r="E1064" i="1" a="1"/>
  <c r="E1098" i="1" a="1"/>
  <c r="E1120" i="1" a="1"/>
  <c r="E1142" i="1" a="1"/>
  <c r="E1165" i="1" a="1"/>
  <c r="E1198" i="1" a="1"/>
  <c r="E1231" i="1" a="1"/>
  <c r="E1242" i="1" a="1"/>
  <c r="E94" i="1" a="1"/>
  <c r="E139" i="1" a="1"/>
  <c r="E231" i="1" a="1"/>
  <c r="E280" i="1" a="1"/>
  <c r="E366" i="1" a="1"/>
  <c r="E498" i="1" a="1"/>
  <c r="E556" i="1" a="1"/>
  <c r="E586" i="1" a="1"/>
  <c r="E613" i="1" a="1"/>
  <c r="E641" i="1" a="1"/>
  <c r="E691" i="1" a="1"/>
  <c r="E715" i="1" a="1"/>
  <c r="E736" i="1" a="1"/>
  <c r="E757" i="1" a="1"/>
  <c r="E779" i="1" a="1"/>
  <c r="E821" i="1" a="1"/>
  <c r="E842" i="1" a="1"/>
  <c r="E862" i="1" a="1"/>
  <c r="E882" i="1" a="1"/>
  <c r="E900" i="1" a="1"/>
  <c r="E931" i="1" a="1"/>
  <c r="E975" i="1" a="1"/>
  <c r="E1056" i="1" a="1"/>
  <c r="E1078" i="1" a="1"/>
  <c r="E1101" i="1" a="1"/>
  <c r="E1134" i="1" a="1"/>
  <c r="E1167" i="1" a="1"/>
  <c r="E1178" i="1" a="1"/>
  <c r="E1223" i="1" a="1"/>
  <c r="E1246" i="1" a="1"/>
  <c r="E4" i="1" a="1"/>
  <c r="E192" i="1" a="1"/>
  <c r="E317" i="1" a="1"/>
  <c r="E426" i="1" a="1"/>
  <c r="E467" i="1" a="1"/>
  <c r="E503" i="1" a="1"/>
  <c r="E539" i="1" a="1"/>
  <c r="E615" i="1" a="1"/>
  <c r="E803" i="1" a="1"/>
  <c r="E858" i="1" a="1"/>
  <c r="E908" i="1" a="1"/>
  <c r="E967" i="1" a="1"/>
  <c r="E988" i="1" a="1"/>
  <c r="E1007" i="1" a="1"/>
  <c r="E1072" i="1" a="1"/>
  <c r="E1087" i="1" a="1"/>
  <c r="E1102" i="1" a="1"/>
  <c r="E1132" i="1" a="1"/>
  <c r="E1176" i="1" a="1"/>
  <c r="E1221" i="1" a="1"/>
  <c r="E1236" i="1" a="1"/>
  <c r="E1250" i="1" a="1"/>
  <c r="E1263" i="1" a="1"/>
  <c r="E1288" i="1" a="1"/>
  <c r="E1310" i="1" a="1"/>
  <c r="E1321" i="1" a="1"/>
  <c r="E1333" i="1" a="1"/>
  <c r="E1343" i="1" a="1"/>
  <c r="E1362" i="1" a="1"/>
  <c r="E1372" i="1" a="1"/>
  <c r="E1391" i="1" a="1"/>
  <c r="E1401" i="1" a="1"/>
  <c r="E1421" i="1" a="1"/>
  <c r="E1440" i="1" a="1"/>
  <c r="E1489" i="1" a="1"/>
  <c r="E1518" i="1" a="1"/>
  <c r="E1548" i="1" a="1"/>
  <c r="E1567" i="1" a="1"/>
  <c r="E1586" i="1" a="1"/>
  <c r="E1595" i="1" a="1"/>
  <c r="E1614" i="1" a="1"/>
  <c r="E1623" i="1" a="1"/>
  <c r="E1632" i="1" a="1"/>
  <c r="E5" i="1" a="1"/>
  <c r="E71" i="1" a="1"/>
  <c r="E319" i="1" a="1"/>
  <c r="E376" i="1" a="1"/>
  <c r="E427" i="1" a="1"/>
  <c r="E468" i="1" a="1"/>
  <c r="E542" i="1" a="1"/>
  <c r="E616" i="1" a="1"/>
  <c r="E718" i="1" a="1"/>
  <c r="E775" i="1" a="1"/>
  <c r="E805" i="1" a="1"/>
  <c r="E831" i="1" a="1"/>
  <c r="E859" i="1" a="1"/>
  <c r="E885" i="1" a="1"/>
  <c r="E929" i="1" a="1"/>
  <c r="E989" i="1" a="1"/>
  <c r="E1009" i="1" a="1"/>
  <c r="E1027" i="1" a="1"/>
  <c r="E1058" i="1" a="1"/>
  <c r="E1088" i="1" a="1"/>
  <c r="E1117" i="1" a="1"/>
  <c r="E1162" i="1" a="1"/>
  <c r="E1192" i="1" a="1"/>
  <c r="E1206" i="1" a="1"/>
  <c r="E1237" i="1" a="1"/>
  <c r="E1277" i="1" a="1"/>
  <c r="E1289" i="1" a="1"/>
  <c r="E1300" i="1" a="1"/>
  <c r="E1323" i="1" a="1"/>
  <c r="E1353" i="1" a="1"/>
  <c r="E1382" i="1" a="1"/>
  <c r="E1392" i="1" a="1"/>
  <c r="E1412" i="1" a="1"/>
  <c r="E1431" i="1" a="1"/>
  <c r="E1450" i="1" a="1"/>
  <c r="E1470" i="1" a="1"/>
  <c r="E1480" i="1" a="1"/>
  <c r="E1509" i="1" a="1"/>
  <c r="E1538" i="1" a="1"/>
  <c r="E1558" i="1" a="1"/>
  <c r="E1577" i="1" a="1"/>
  <c r="E1596" i="1" a="1"/>
  <c r="E1605" i="1" a="1"/>
  <c r="E1641" i="1" a="1"/>
  <c r="E1649" i="1" a="1"/>
  <c r="E1657" i="1" a="1"/>
  <c r="E1665" i="1" a="1"/>
  <c r="E1673" i="1" a="1"/>
  <c r="E1681" i="1" a="1"/>
  <c r="E1689" i="1" a="1"/>
  <c r="E1697" i="1" a="1"/>
  <c r="E1705" i="1" a="1"/>
  <c r="E1713" i="1" a="1"/>
  <c r="E1721" i="1" a="1"/>
  <c r="E1729" i="1" a="1"/>
  <c r="E13" i="1" a="1"/>
  <c r="E140" i="1" a="1"/>
  <c r="E268" i="1" a="1"/>
  <c r="E382" i="1" a="1"/>
  <c r="E436" i="1" a="1"/>
  <c r="E475" i="1" a="1"/>
  <c r="E512" i="1" a="1"/>
  <c r="E552" i="1" a="1"/>
  <c r="E589" i="1" a="1"/>
  <c r="E626" i="1" a="1"/>
  <c r="E755" i="1" a="1"/>
  <c r="E783" i="1" a="1"/>
  <c r="E808" i="1" a="1"/>
  <c r="E838" i="1" a="1"/>
  <c r="E864" i="1" a="1"/>
  <c r="E891" i="1" a="1"/>
  <c r="E933" i="1" a="1"/>
  <c r="E954" i="1" a="1"/>
  <c r="E973" i="1" a="1"/>
  <c r="E992" i="1" a="1"/>
  <c r="E1012" i="1" a="1"/>
  <c r="E1061" i="1" a="1"/>
  <c r="E1135" i="1" a="1"/>
  <c r="E1150" i="1" a="1"/>
  <c r="E1180" i="1" a="1"/>
  <c r="E1210" i="1" a="1"/>
  <c r="E1224" i="1" a="1"/>
  <c r="E1239" i="1" a="1"/>
  <c r="E1254" i="1" a="1"/>
  <c r="E1291" i="1" a="1"/>
  <c r="E1325" i="1" a="1"/>
  <c r="E1345" i="1" a="1"/>
  <c r="E1374" i="1" a="1"/>
  <c r="E1384" i="1" a="1"/>
  <c r="E1394" i="1" a="1"/>
  <c r="E1404" i="1" a="1"/>
  <c r="E1423" i="1" a="1"/>
  <c r="E1442" i="1" a="1"/>
  <c r="E1472" i="1" a="1"/>
  <c r="E1501" i="1" a="1"/>
  <c r="E1550" i="1" a="1"/>
  <c r="E1569" i="1" a="1"/>
  <c r="E1598" i="1" a="1"/>
  <c r="E1607" i="1" a="1"/>
  <c r="E1616" i="1" a="1"/>
  <c r="E1625" i="1" a="1"/>
  <c r="E1634" i="1" a="1"/>
  <c r="E87" i="1" a="1"/>
  <c r="E150" i="1" a="1"/>
  <c r="E205" i="1" a="1"/>
  <c r="E269" i="1" a="1"/>
  <c r="E330" i="1" a="1"/>
  <c r="E386" i="1" a="1"/>
  <c r="E437" i="1" a="1"/>
  <c r="E553" i="1" a="1"/>
  <c r="E627" i="1" a="1"/>
  <c r="E665" i="1" a="1"/>
  <c r="E811" i="1" a="1"/>
  <c r="E867" i="1" a="1"/>
  <c r="E915" i="1" a="1"/>
  <c r="E934" i="1" a="1"/>
  <c r="E974" i="1" a="1"/>
  <c r="E993" i="1" a="1"/>
  <c r="E1030" i="1" a="1"/>
  <c r="E1047" i="1" a="1"/>
  <c r="E1077" i="1" a="1"/>
  <c r="E1092" i="1" a="1"/>
  <c r="E1136" i="1" a="1"/>
  <c r="E1166" i="1" a="1"/>
  <c r="E1181" i="1" a="1"/>
  <c r="E1255" i="1" a="1"/>
  <c r="E1279" i="1" a="1"/>
  <c r="E1314" i="1" a="1"/>
  <c r="E1336" i="1" a="1"/>
  <c r="E1365" i="1" a="1"/>
  <c r="E1375" i="1" a="1"/>
  <c r="E1414" i="1" a="1"/>
  <c r="E1433" i="1" a="1"/>
  <c r="E1453" i="1" a="1"/>
  <c r="E1463" i="1" a="1"/>
  <c r="E26" i="1" a="1"/>
  <c r="E218" i="1" a="1"/>
  <c r="E390" i="1" a="1"/>
  <c r="E438" i="1" a="1"/>
  <c r="E477" i="1" a="1"/>
  <c r="E517" i="1" a="1"/>
  <c r="E698" i="1" a="1"/>
  <c r="E784" i="1" a="1"/>
  <c r="E916" i="1" a="1"/>
  <c r="E935" i="1" a="1"/>
  <c r="E956" i="1" a="1"/>
  <c r="E995" i="1" a="1"/>
  <c r="E1063" i="1" a="1"/>
  <c r="E1108" i="1" a="1"/>
  <c r="E1122" i="1" a="1"/>
  <c r="E1152" i="1" a="1"/>
  <c r="E1182" i="1" a="1"/>
  <c r="E1226" i="1" a="1"/>
  <c r="E1268" i="1" a="1"/>
  <c r="E1280" i="1" a="1"/>
  <c r="E1292" i="1" a="1"/>
  <c r="E1326" i="1" a="1"/>
  <c r="E1346" i="1" a="1"/>
  <c r="E1356" i="1" a="1"/>
  <c r="E1405" i="1" a="1"/>
  <c r="E1424" i="1" a="1"/>
  <c r="E1444" i="1" a="1"/>
  <c r="E1454" i="1" a="1"/>
  <c r="E1473" i="1" a="1"/>
  <c r="E1502" i="1" a="1"/>
  <c r="E1512" i="1" a="1"/>
  <c r="E1522" i="1" a="1"/>
  <c r="E1532" i="1" a="1"/>
  <c r="E1551" i="1" a="1"/>
  <c r="E1570" i="1" a="1"/>
  <c r="E1590" i="1" a="1"/>
  <c r="E1599" i="1" a="1"/>
  <c r="E1608" i="1" a="1"/>
  <c r="E1617" i="1" a="1"/>
  <c r="E1626" i="1" a="1"/>
  <c r="E1635" i="1" a="1"/>
  <c r="E282" i="1" a="1"/>
  <c r="E395" i="1" a="1"/>
  <c r="E443" i="1" a="1"/>
  <c r="E481" i="1" a="1"/>
  <c r="E557" i="1" a="1"/>
  <c r="E596" i="1" a="1"/>
  <c r="E668" i="1" a="1"/>
  <c r="E758" i="1" a="1"/>
  <c r="E815" i="1" a="1"/>
  <c r="E844" i="1" a="1"/>
  <c r="E894" i="1" a="1"/>
  <c r="E1034" i="1" a="1"/>
  <c r="E1079" i="1" a="1"/>
  <c r="E1109" i="1" a="1"/>
  <c r="E1138" i="1" a="1"/>
  <c r="E1183" i="1" a="1"/>
  <c r="E1197" i="1" a="1"/>
  <c r="E1213" i="1" a="1"/>
  <c r="E1228" i="1" a="1"/>
  <c r="E1256" i="1" a="1"/>
  <c r="E1293" i="1" a="1"/>
  <c r="E1304" i="1" a="1"/>
  <c r="E1316" i="1" a="1"/>
  <c r="E1337" i="1" a="1"/>
  <c r="E1376" i="1" a="1"/>
  <c r="E1386" i="1" a="1"/>
  <c r="E1396" i="1" a="1"/>
  <c r="E1415" i="1" a="1"/>
  <c r="E39" i="1" a="1"/>
  <c r="E284" i="1" a="1"/>
  <c r="E341" i="1" a="1"/>
  <c r="E402" i="1" a="1"/>
  <c r="E446" i="1" a="1"/>
  <c r="E484" i="1" a="1"/>
  <c r="E669" i="1" a="1"/>
  <c r="E701" i="1" a="1"/>
  <c r="E734" i="1" a="1"/>
  <c r="E788" i="1" a="1"/>
  <c r="E819" i="1" a="1"/>
  <c r="E846" i="1" a="1"/>
  <c r="E870" i="1" a="1"/>
  <c r="E898" i="1" a="1"/>
  <c r="E918" i="1" a="1"/>
  <c r="E937" i="1" a="1"/>
  <c r="E978" i="1" a="1"/>
  <c r="E998" i="1" a="1"/>
  <c r="E1018" i="1" a="1"/>
  <c r="E1094" i="1" a="1"/>
  <c r="E1110" i="1" a="1"/>
  <c r="E1124" i="1" a="1"/>
  <c r="E1168" i="1" a="1"/>
  <c r="E1244" i="1" a="1"/>
  <c r="E1269" i="1" a="1"/>
  <c r="E1327" i="1" a="1"/>
  <c r="E1357" i="1" a="1"/>
  <c r="E40" i="1" a="1"/>
  <c r="E44" i="1" a="1"/>
  <c r="E230" i="1" a="1"/>
  <c r="E292" i="1" a="1"/>
  <c r="E351" i="1" a="1"/>
  <c r="E490" i="1" a="1"/>
  <c r="E638" i="1" a="1"/>
  <c r="E706" i="1" a="1"/>
  <c r="E764" i="1" a="1"/>
  <c r="E791" i="1" a="1"/>
  <c r="E820" i="1" a="1"/>
  <c r="E847" i="1" a="1"/>
  <c r="E873" i="1" a="1"/>
  <c r="E920" i="1" a="1"/>
  <c r="E941" i="1" a="1"/>
  <c r="E960" i="1" a="1"/>
  <c r="E979" i="1" a="1"/>
  <c r="E1000" i="1" a="1"/>
  <c r="E1019" i="1" a="1"/>
  <c r="E1052" i="1" a="1"/>
  <c r="E1111" i="1" a="1"/>
  <c r="E1141" i="1" a="1"/>
  <c r="E1156" i="1" a="1"/>
  <c r="E1200" i="1" a="1"/>
  <c r="E1230" i="1" a="1"/>
  <c r="E1245" i="1" a="1"/>
  <c r="E1258" i="1" a="1"/>
  <c r="E1270" i="1" a="1"/>
  <c r="E1284" i="1" a="1"/>
  <c r="E1307" i="1" a="1"/>
  <c r="E1328" i="1" a="1"/>
  <c r="E1378" i="1" a="1"/>
  <c r="E114" i="1" a="1"/>
  <c r="E179" i="1" a="1"/>
  <c r="E239" i="1" a="1"/>
  <c r="E298" i="1" a="1"/>
  <c r="E357" i="1" a="1"/>
  <c r="E496" i="1" a="1"/>
  <c r="E534" i="1" a="1"/>
  <c r="E573" i="1" a="1"/>
  <c r="E645" i="1" a="1"/>
  <c r="E710" i="1" a="1"/>
  <c r="E740" i="1" a="1"/>
  <c r="E768" i="1" a="1"/>
  <c r="E852" i="1" a="1"/>
  <c r="E879" i="1" a="1"/>
  <c r="E902" i="1" a="1"/>
  <c r="E964" i="1" a="1"/>
  <c r="E983" i="1" a="1"/>
  <c r="E1022" i="1" a="1"/>
  <c r="E1069" i="1" a="1"/>
  <c r="E1084" i="1" a="1"/>
  <c r="E1100" i="1" a="1"/>
  <c r="E1158" i="1" a="1"/>
  <c r="E1188" i="1" a="1"/>
  <c r="E58" i="1" a="1"/>
  <c r="E123" i="1" a="1"/>
  <c r="E307" i="1" a="1"/>
  <c r="E358" i="1" a="1"/>
  <c r="E416" i="1" a="1"/>
  <c r="E575" i="1" a="1"/>
  <c r="E612" i="1" a="1"/>
  <c r="E684" i="1" a="1"/>
  <c r="E742" i="1" a="1"/>
  <c r="E772" i="1" a="1"/>
  <c r="E799" i="1" a="1"/>
  <c r="E880" i="1" a="1"/>
  <c r="E926" i="1" a="1"/>
  <c r="E946" i="1" a="1"/>
  <c r="E985" i="1" a="1"/>
  <c r="E1004" i="1" a="1"/>
  <c r="E1023" i="1" a="1"/>
  <c r="E1040" i="1" a="1"/>
  <c r="E1070" i="1" a="1"/>
  <c r="E1085" i="1" a="1"/>
  <c r="E1114" i="1" a="1"/>
  <c r="E1130" i="1" a="1"/>
  <c r="E1144" i="1" a="1"/>
  <c r="E1189" i="1" a="1"/>
  <c r="E474" i="1" a="1"/>
  <c r="E752" i="1" a="1"/>
  <c r="E830" i="1" a="1"/>
  <c r="E901" i="1" a="1"/>
  <c r="E951" i="1" a="1"/>
  <c r="E1006" i="1" a="1"/>
  <c r="E1172" i="1" a="1"/>
  <c r="E1317" i="1" a="1"/>
  <c r="E1338" i="1" a="1"/>
  <c r="E1358" i="1" a="1"/>
  <c r="E1390" i="1" a="1"/>
  <c r="E1407" i="1" a="1"/>
  <c r="E1422" i="1" a="1"/>
  <c r="E1478" i="1" a="1"/>
  <c r="E1492" i="1" a="1"/>
  <c r="E1505" i="1" a="1"/>
  <c r="E1517" i="1" a="1"/>
  <c r="E1583" i="1" a="1"/>
  <c r="E1594" i="1" a="1"/>
  <c r="E1619" i="1" a="1"/>
  <c r="E1631" i="1" a="1"/>
  <c r="E1643" i="1" a="1"/>
  <c r="E1675" i="1" a="1"/>
  <c r="E1695" i="1" a="1"/>
  <c r="E1725" i="1" a="1"/>
  <c r="E1753" i="1" a="1"/>
  <c r="E1762" i="1" a="1"/>
  <c r="E1964" i="1" a="1"/>
  <c r="E1996" i="1" a="1"/>
  <c r="E2012" i="1" a="1"/>
  <c r="E2028" i="1" a="1"/>
  <c r="E2044" i="1" a="1"/>
  <c r="E2060" i="1" a="1"/>
  <c r="E2076" i="1" a="1"/>
  <c r="E2092" i="1" a="1"/>
  <c r="E2100" i="1" a="1"/>
  <c r="E2116" i="1" a="1"/>
  <c r="E2132" i="1" a="1"/>
  <c r="E2148" i="1" a="1"/>
  <c r="E2156" i="1" a="1"/>
  <c r="E2172" i="1" a="1"/>
  <c r="E2188" i="1" a="1"/>
  <c r="E2204" i="1" a="1"/>
  <c r="E45" i="1" a="1"/>
  <c r="E685" i="1" a="1"/>
  <c r="E1175" i="1" a="1"/>
  <c r="E1247" i="1" a="1"/>
  <c r="E1297" i="1" a="1"/>
  <c r="E1360" i="1" a="1"/>
  <c r="E1425" i="1" a="1"/>
  <c r="E1506" i="1" a="1"/>
  <c r="E1533" i="1" a="1"/>
  <c r="E1584" i="1" a="1"/>
  <c r="E1609" i="1" a="1"/>
  <c r="E1696" i="1" a="1"/>
  <c r="E1726" i="1" a="1"/>
  <c r="E1754" i="1" a="1"/>
  <c r="E10" i="1" a="1"/>
  <c r="E198" i="1" a="1"/>
  <c r="E486" i="1" a="1"/>
  <c r="E676" i="1" a="1"/>
  <c r="E760" i="1" a="1"/>
  <c r="E836" i="1" a="1"/>
  <c r="E959" i="1" a="1"/>
  <c r="E1010" i="1" a="1"/>
  <c r="E1054" i="1" a="1"/>
  <c r="E1133" i="1" a="1"/>
  <c r="E1173" i="1" a="1"/>
  <c r="E1208" i="1" a="1"/>
  <c r="E1296" i="1" a="1"/>
  <c r="E1318" i="1" a="1"/>
  <c r="E1359" i="1" a="1"/>
  <c r="E1377" i="1" a="1"/>
  <c r="E1438" i="1" a="1"/>
  <c r="E1452" i="1" a="1"/>
  <c r="E1466" i="1" a="1"/>
  <c r="E1493" i="1" a="1"/>
  <c r="E1544" i="1" a="1"/>
  <c r="E1557" i="1" a="1"/>
  <c r="E1620" i="1" a="1"/>
  <c r="E1644" i="1" a="1"/>
  <c r="E1654" i="1" a="1"/>
  <c r="E1664" i="1" a="1"/>
  <c r="E1676" i="1" a="1"/>
  <c r="E1686" i="1" a="1"/>
  <c r="E1706" i="1" a="1"/>
  <c r="E1716" i="1" a="1"/>
  <c r="E1735" i="1" a="1"/>
  <c r="E1744" i="1" a="1"/>
  <c r="E1763" i="1" a="1"/>
  <c r="E1772" i="1" a="1"/>
  <c r="E1780" i="1" a="1"/>
  <c r="E1788" i="1" a="1"/>
  <c r="E1796" i="1" a="1"/>
  <c r="E1804" i="1" a="1"/>
  <c r="E1812" i="1" a="1"/>
  <c r="E1820" i="1" a="1"/>
  <c r="E1828" i="1" a="1"/>
  <c r="E1836" i="1" a="1"/>
  <c r="E1844" i="1" a="1"/>
  <c r="E1852" i="1" a="1"/>
  <c r="E1860" i="1" a="1"/>
  <c r="E1868" i="1" a="1"/>
  <c r="E1876" i="1" a="1"/>
  <c r="E1884" i="1" a="1"/>
  <c r="E1892" i="1" a="1"/>
  <c r="E1900" i="1" a="1"/>
  <c r="E1908" i="1" a="1"/>
  <c r="E1916" i="1" a="1"/>
  <c r="E1924" i="1" a="1"/>
  <c r="E1932" i="1" a="1"/>
  <c r="E1940" i="1" a="1"/>
  <c r="E1948" i="1" a="1"/>
  <c r="E1956" i="1" a="1"/>
  <c r="E1972" i="1" a="1"/>
  <c r="E1980" i="1" a="1"/>
  <c r="E1988" i="1" a="1"/>
  <c r="E2004" i="1" a="1"/>
  <c r="E2020" i="1" a="1"/>
  <c r="E2036" i="1" a="1"/>
  <c r="E2052" i="1" a="1"/>
  <c r="E2068" i="1" a="1"/>
  <c r="E2084" i="1" a="1"/>
  <c r="E2108" i="1" a="1"/>
  <c r="E2124" i="1" a="1"/>
  <c r="E2140" i="1" a="1"/>
  <c r="E2164" i="1" a="1"/>
  <c r="E2180" i="1" a="1"/>
  <c r="E2196" i="1" a="1"/>
  <c r="E2212" i="1" a="1"/>
  <c r="E2220" i="1" a="1"/>
  <c r="E202" i="1" a="1"/>
  <c r="E368" i="1" a="1"/>
  <c r="E494" i="1" a="1"/>
  <c r="E587" i="1" a="1"/>
  <c r="E766" i="1" a="1"/>
  <c r="E1214" i="1" a="1"/>
  <c r="E1272" i="1" a="1"/>
  <c r="E1340" i="1" a="1"/>
  <c r="E1408" i="1" a="1"/>
  <c r="E1519" i="1" a="1"/>
  <c r="E1572" i="1" a="1"/>
  <c r="E1633" i="1" a="1"/>
  <c r="E1707" i="1" a="1"/>
  <c r="E1745" i="1" a="1"/>
  <c r="E52" i="1" a="1"/>
  <c r="E236" i="1" a="1"/>
  <c r="E380" i="1" a="1"/>
  <c r="E499" i="1" a="1"/>
  <c r="E604" i="1" a="1"/>
  <c r="E773" i="1" a="1"/>
  <c r="E849" i="1" a="1"/>
  <c r="E912" i="1" a="1"/>
  <c r="E1020" i="1" a="1"/>
  <c r="E1060" i="1" a="1"/>
  <c r="E1248" i="1" a="1"/>
  <c r="E1298" i="1" a="1"/>
  <c r="E1361" i="1" a="1"/>
  <c r="E1468" i="1" a="1"/>
  <c r="E1482" i="1" a="1"/>
  <c r="E1495" i="1" a="1"/>
  <c r="E1521" i="1" a="1"/>
  <c r="E1534" i="1" a="1"/>
  <c r="E1546" i="1" a="1"/>
  <c r="E1560" i="1" a="1"/>
  <c r="E1585" i="1" a="1"/>
  <c r="E1610" i="1" a="1"/>
  <c r="E1622" i="1" a="1"/>
  <c r="E1667" i="1" a="1"/>
  <c r="E1698" i="1" a="1"/>
  <c r="E1708" i="1" a="1"/>
  <c r="E1727" i="1" a="1"/>
  <c r="E1737" i="1" a="1"/>
  <c r="E1746" i="1" a="1"/>
  <c r="E237" i="1" a="1"/>
  <c r="E508" i="1" a="1"/>
  <c r="E611" i="1" a="1"/>
  <c r="E702" i="1" a="1"/>
  <c r="E851" i="1" a="1"/>
  <c r="E971" i="1" a="1"/>
  <c r="E1066" i="1" a="1"/>
  <c r="E1103" i="1" a="1"/>
  <c r="E1143" i="1" a="1"/>
  <c r="E1184" i="1" a="1"/>
  <c r="E1276" i="1" a="1"/>
  <c r="E1299" i="1" a="1"/>
  <c r="E1320" i="1" a="1"/>
  <c r="E1342" i="1" a="1"/>
  <c r="E1380" i="1" a="1"/>
  <c r="E1397" i="1" a="1"/>
  <c r="E1410" i="1" a="1"/>
  <c r="E1441" i="1" a="1"/>
  <c r="E1456" i="1" a="1"/>
  <c r="E1469" i="1" a="1"/>
  <c r="E1508" i="1" a="1"/>
  <c r="E1561" i="1" a="1"/>
  <c r="E1574" i="1" a="1"/>
  <c r="E1636" i="1" a="1"/>
  <c r="E1646" i="1" a="1"/>
  <c r="E1656" i="1" a="1"/>
  <c r="E1668" i="1" a="1"/>
  <c r="E1678" i="1" a="1"/>
  <c r="E1688" i="1" a="1"/>
  <c r="E1699" i="1" a="1"/>
  <c r="E1718" i="1" a="1"/>
  <c r="E1747" i="1" a="1"/>
  <c r="E1756" i="1" a="1"/>
  <c r="E1765" i="1" a="1"/>
  <c r="E1774" i="1" a="1"/>
  <c r="E1782" i="1" a="1"/>
  <c r="E1790" i="1" a="1"/>
  <c r="E1798" i="1" a="1"/>
  <c r="E1806" i="1" a="1"/>
  <c r="E1814" i="1" a="1"/>
  <c r="E1822" i="1" a="1"/>
  <c r="E1830" i="1" a="1"/>
  <c r="E1838" i="1" a="1"/>
  <c r="E1846" i="1" a="1"/>
  <c r="E1854" i="1" a="1"/>
  <c r="E1862" i="1" a="1"/>
  <c r="E1870" i="1" a="1"/>
  <c r="E1878" i="1" a="1"/>
  <c r="E1886" i="1" a="1"/>
  <c r="E1894" i="1" a="1"/>
  <c r="E1902" i="1" a="1"/>
  <c r="E1910" i="1" a="1"/>
  <c r="E1918" i="1" a="1"/>
  <c r="E1926" i="1" a="1"/>
  <c r="E1934" i="1" a="1"/>
  <c r="E1942" i="1" a="1"/>
  <c r="E1950" i="1" a="1"/>
  <c r="E1958" i="1" a="1"/>
  <c r="E1966" i="1" a="1"/>
  <c r="E1974" i="1" a="1"/>
  <c r="E1982" i="1" a="1"/>
  <c r="E1990" i="1" a="1"/>
  <c r="E1998" i="1" a="1"/>
  <c r="E2006" i="1" a="1"/>
  <c r="E2014" i="1" a="1"/>
  <c r="E2030" i="1" a="1"/>
  <c r="E2038" i="1" a="1"/>
  <c r="E2046" i="1" a="1"/>
  <c r="E2054" i="1" a="1"/>
  <c r="E2062" i="1" a="1"/>
  <c r="E74" i="1" a="1"/>
  <c r="E261" i="1" a="1"/>
  <c r="E525" i="1" a="1"/>
  <c r="E861" i="1" a="1"/>
  <c r="E923" i="1" a="1"/>
  <c r="E1028" i="1" a="1"/>
  <c r="E1148" i="1" a="1"/>
  <c r="E1253" i="1" a="1"/>
  <c r="E1278" i="1" a="1"/>
  <c r="E1301" i="1" a="1"/>
  <c r="E1324" i="1" a="1"/>
  <c r="E1364" i="1" a="1"/>
  <c r="E1381" i="1" a="1"/>
  <c r="E1398" i="1" a="1"/>
  <c r="E1413" i="1" a="1"/>
  <c r="E1429" i="1" a="1"/>
  <c r="E1457" i="1" a="1"/>
  <c r="E1497" i="1" a="1"/>
  <c r="E1510" i="1" a="1"/>
  <c r="E1524" i="1" a="1"/>
  <c r="E1575" i="1" a="1"/>
  <c r="E1588" i="1" a="1"/>
  <c r="E1612" i="1" a="1"/>
  <c r="E1637" i="1" a="1"/>
  <c r="E1647" i="1" a="1"/>
  <c r="E1658" i="1" a="1"/>
  <c r="E1669" i="1" a="1"/>
  <c r="E1679" i="1" a="1"/>
  <c r="E1690" i="1" a="1"/>
  <c r="E1700" i="1" a="1"/>
  <c r="E1719" i="1" a="1"/>
  <c r="E1739" i="1" a="1"/>
  <c r="E1748" i="1" a="1"/>
  <c r="E1757" i="1" a="1"/>
  <c r="E1766" i="1" a="1"/>
  <c r="E1775" i="1" a="1"/>
  <c r="E1783" i="1" a="1"/>
  <c r="E1791" i="1" a="1"/>
  <c r="E1799" i="1" a="1"/>
  <c r="E1807" i="1" a="1"/>
  <c r="E1815" i="1" a="1"/>
  <c r="E1823" i="1" a="1"/>
  <c r="E1831" i="1" a="1"/>
  <c r="E1839" i="1" a="1"/>
  <c r="E1847" i="1" a="1"/>
  <c r="E1855" i="1" a="1"/>
  <c r="E1863" i="1" a="1"/>
  <c r="E1871" i="1" a="1"/>
  <c r="E1879" i="1" a="1"/>
  <c r="E1887" i="1" a="1"/>
  <c r="E1895" i="1" a="1"/>
  <c r="E1903" i="1" a="1"/>
  <c r="E1911" i="1" a="1"/>
  <c r="E1919" i="1" a="1"/>
  <c r="E1927" i="1" a="1"/>
  <c r="E1935" i="1" a="1"/>
  <c r="E1943" i="1" a="1"/>
  <c r="E1951" i="1" a="1"/>
  <c r="E1959" i="1" a="1"/>
  <c r="E1967" i="1" a="1"/>
  <c r="E1975" i="1" a="1"/>
  <c r="E1983" i="1" a="1"/>
  <c r="E1991" i="1" a="1"/>
  <c r="E1999" i="1" a="1"/>
  <c r="E2007" i="1" a="1"/>
  <c r="E2015" i="1" a="1"/>
  <c r="E2023" i="1" a="1"/>
  <c r="E2031" i="1" a="1"/>
  <c r="E2039" i="1" a="1"/>
  <c r="E2047" i="1" a="1"/>
  <c r="E2055" i="1" a="1"/>
  <c r="E2063" i="1" a="1"/>
  <c r="E2071" i="1" a="1"/>
  <c r="E2079" i="1" a="1"/>
  <c r="E2087" i="1" a="1"/>
  <c r="E2095" i="1" a="1"/>
  <c r="E2103" i="1" a="1"/>
  <c r="E2111" i="1" a="1"/>
  <c r="E2119" i="1" a="1"/>
  <c r="E2127" i="1" a="1"/>
  <c r="E2135" i="1" a="1"/>
  <c r="E2143" i="1" a="1"/>
  <c r="E2151" i="1" a="1"/>
  <c r="E2159" i="1" a="1"/>
  <c r="E2167" i="1" a="1"/>
  <c r="E2175" i="1" a="1"/>
  <c r="E2183" i="1" a="1"/>
  <c r="E2191" i="1" a="1"/>
  <c r="E2199" i="1" a="1"/>
  <c r="E2207" i="1" a="1"/>
  <c r="E2215" i="1" a="1"/>
  <c r="E2223" i="1" a="1"/>
  <c r="E1767" i="1" a="1"/>
  <c r="E1800" i="1" a="1"/>
  <c r="E1816" i="1" a="1"/>
  <c r="E1832" i="1" a="1"/>
  <c r="E1848" i="1" a="1"/>
  <c r="E1864" i="1" a="1"/>
  <c r="E1880" i="1" a="1"/>
  <c r="E1896" i="1" a="1"/>
  <c r="E1912" i="1" a="1"/>
  <c r="E1920" i="1" a="1"/>
  <c r="E1936" i="1" a="1"/>
  <c r="E1952" i="1" a="1"/>
  <c r="E1968" i="1" a="1"/>
  <c r="E1984" i="1" a="1"/>
  <c r="E2000" i="1" a="1"/>
  <c r="E2016" i="1" a="1"/>
  <c r="E2032" i="1" a="1"/>
  <c r="E2048" i="1" a="1"/>
  <c r="E2056" i="1" a="1"/>
  <c r="E2072" i="1" a="1"/>
  <c r="E2088" i="1" a="1"/>
  <c r="E2104" i="1" a="1"/>
  <c r="E2120" i="1" a="1"/>
  <c r="E2144" i="1" a="1"/>
  <c r="E2160" i="1" a="1"/>
  <c r="E2176" i="1" a="1"/>
  <c r="E2192" i="1" a="1"/>
  <c r="E2200" i="1" a="1"/>
  <c r="E2216" i="1" a="1"/>
  <c r="E110" i="1" a="1"/>
  <c r="E266" i="1" a="1"/>
  <c r="E421" i="1" a="1"/>
  <c r="E624" i="1" a="1"/>
  <c r="E717" i="1" a="1"/>
  <c r="E792" i="1" a="1"/>
  <c r="E1071" i="1" a="1"/>
  <c r="E1112" i="1" a="1"/>
  <c r="E1190" i="1" a="1"/>
  <c r="E1306" i="1" a="1"/>
  <c r="E1348" i="1" a="1"/>
  <c r="E1367" i="1" a="1"/>
  <c r="E1485" i="1" a="1"/>
  <c r="E1536" i="1" a="1"/>
  <c r="E1589" i="1" a="1"/>
  <c r="E1601" i="1" a="1"/>
  <c r="E1659" i="1" a="1"/>
  <c r="E1691" i="1" a="1"/>
  <c r="E1710" i="1" a="1"/>
  <c r="E1730" i="1" a="1"/>
  <c r="E111" i="1" a="1"/>
  <c r="E291" i="1" a="1"/>
  <c r="E431" i="1" a="1"/>
  <c r="E532" i="1" a="1"/>
  <c r="E635" i="1" a="1"/>
  <c r="E798" i="1" a="1"/>
  <c r="E871" i="1" a="1"/>
  <c r="E1036" i="1" a="1"/>
  <c r="E1074" i="1" a="1"/>
  <c r="E1229" i="1" a="1"/>
  <c r="E1329" i="1" a="1"/>
  <c r="E1399" i="1" a="1"/>
  <c r="E1416" i="1" a="1"/>
  <c r="E1430" i="1" a="1"/>
  <c r="E1446" i="1" a="1"/>
  <c r="E1458" i="1" a="1"/>
  <c r="E1486" i="1" a="1"/>
  <c r="E1498" i="1" a="1"/>
  <c r="E1525" i="1" a="1"/>
  <c r="E1537" i="1" a="1"/>
  <c r="E1564" i="1" a="1"/>
  <c r="E1576" i="1" a="1"/>
  <c r="E1613" i="1" a="1"/>
  <c r="E1638" i="1" a="1"/>
  <c r="E1648" i="1" a="1"/>
  <c r="E1660" i="1" a="1"/>
  <c r="E1670" i="1" a="1"/>
  <c r="E1680" i="1" a="1"/>
  <c r="E1701" i="1" a="1"/>
  <c r="E1720" i="1" a="1"/>
  <c r="E1731" i="1" a="1"/>
  <c r="E1740" i="1" a="1"/>
  <c r="E1749" i="1" a="1"/>
  <c r="E1758" i="1" a="1"/>
  <c r="E1776" i="1" a="1"/>
  <c r="E1784" i="1" a="1"/>
  <c r="E1792" i="1" a="1"/>
  <c r="E1808" i="1" a="1"/>
  <c r="E1824" i="1" a="1"/>
  <c r="E1840" i="1" a="1"/>
  <c r="E1856" i="1" a="1"/>
  <c r="E1872" i="1" a="1"/>
  <c r="E1888" i="1" a="1"/>
  <c r="E1904" i="1" a="1"/>
  <c r="E1928" i="1" a="1"/>
  <c r="E1944" i="1" a="1"/>
  <c r="E1960" i="1" a="1"/>
  <c r="E1976" i="1" a="1"/>
  <c r="E1992" i="1" a="1"/>
  <c r="E2008" i="1" a="1"/>
  <c r="E2024" i="1" a="1"/>
  <c r="E2040" i="1" a="1"/>
  <c r="E2064" i="1" a="1"/>
  <c r="E2080" i="1" a="1"/>
  <c r="E2096" i="1" a="1"/>
  <c r="E2112" i="1" a="1"/>
  <c r="E2128" i="1" a="1"/>
  <c r="E2152" i="1" a="1"/>
  <c r="E2168" i="1" a="1"/>
  <c r="E2184" i="1" a="1"/>
  <c r="E2208" i="1" a="1"/>
  <c r="E124" i="1" a="1"/>
  <c r="E538" i="1" a="1"/>
  <c r="E136" i="1" a="1"/>
  <c r="E644" i="1" a="1"/>
  <c r="E735" i="1" a="1"/>
  <c r="E939" i="1" a="1"/>
  <c r="E1038" i="1" a="1"/>
  <c r="E1080" i="1" a="1"/>
  <c r="E1119" i="1" a="1"/>
  <c r="E1199" i="1" a="1"/>
  <c r="E1330" i="1" a="1"/>
  <c r="E1432" i="1" a="1"/>
  <c r="E1447" i="1" a="1"/>
  <c r="E1461" i="1" a="1"/>
  <c r="E1487" i="1" a="1"/>
  <c r="E1514" i="1" a="1"/>
  <c r="E1526" i="1" a="1"/>
  <c r="E1540" i="1" a="1"/>
  <c r="E1578" i="1" a="1"/>
  <c r="E1628" i="1" a="1"/>
  <c r="E1639" i="1" a="1"/>
  <c r="E1650" i="1" a="1"/>
  <c r="E1661" i="1" a="1"/>
  <c r="E1671" i="1" a="1"/>
  <c r="E1682" i="1" a="1"/>
  <c r="E1702" i="1" a="1"/>
  <c r="E1722" i="1" a="1"/>
  <c r="E1732" i="1" a="1"/>
  <c r="E1741" i="1" a="1"/>
  <c r="E1750" i="1" a="1"/>
  <c r="E1759" i="1" a="1"/>
  <c r="E1768" i="1" a="1"/>
  <c r="E1777" i="1" a="1"/>
  <c r="E1785" i="1" a="1"/>
  <c r="E1793" i="1" a="1"/>
  <c r="E1801" i="1" a="1"/>
  <c r="E1809" i="1" a="1"/>
  <c r="E1817" i="1" a="1"/>
  <c r="E1825" i="1" a="1"/>
  <c r="E1833" i="1" a="1"/>
  <c r="E1841" i="1" a="1"/>
  <c r="E1849" i="1" a="1"/>
  <c r="E1857" i="1" a="1"/>
  <c r="E1865" i="1" a="1"/>
  <c r="E1873" i="1" a="1"/>
  <c r="E1881" i="1" a="1"/>
  <c r="E1889" i="1" a="1"/>
  <c r="E1897" i="1" a="1"/>
  <c r="E1905" i="1" a="1"/>
  <c r="E1913" i="1" a="1"/>
  <c r="E1921" i="1" a="1"/>
  <c r="E1929" i="1" a="1"/>
  <c r="E1937" i="1" a="1"/>
  <c r="E1945" i="1" a="1"/>
  <c r="E1953" i="1" a="1"/>
  <c r="E1961" i="1" a="1"/>
  <c r="E1969" i="1" a="1"/>
  <c r="E1977" i="1" a="1"/>
  <c r="E1985" i="1" a="1"/>
  <c r="E1993" i="1" a="1"/>
  <c r="E2001" i="1" a="1"/>
  <c r="E2009" i="1" a="1"/>
  <c r="E2017" i="1" a="1"/>
  <c r="E2025" i="1" a="1"/>
  <c r="E2033" i="1" a="1"/>
  <c r="E2041" i="1" a="1"/>
  <c r="E2049" i="1" a="1"/>
  <c r="E2057" i="1" a="1"/>
  <c r="E2065" i="1" a="1"/>
  <c r="E2073" i="1" a="1"/>
  <c r="E2081" i="1" a="1"/>
  <c r="E2089" i="1" a="1"/>
  <c r="E2097" i="1" a="1"/>
  <c r="E2105" i="1" a="1"/>
  <c r="E2113" i="1" a="1"/>
  <c r="E2121" i="1" a="1"/>
  <c r="E2129" i="1" a="1"/>
  <c r="E2137" i="1" a="1"/>
  <c r="E2145" i="1" a="1"/>
  <c r="E2153" i="1" a="1"/>
  <c r="E2161" i="1" a="1"/>
  <c r="E2169" i="1" a="1"/>
  <c r="E2177" i="1" a="1"/>
  <c r="E2185" i="1" a="1"/>
  <c r="E2193" i="1" a="1"/>
  <c r="E2201" i="1" a="1"/>
  <c r="E2209" i="1" a="1"/>
  <c r="E2217" i="1" a="1"/>
  <c r="E1554" i="1" a="1"/>
  <c r="E1751" i="1" a="1"/>
  <c r="E1778" i="1" a="1"/>
  <c r="E1794" i="1" a="1"/>
  <c r="E1810" i="1" a="1"/>
  <c r="E1826" i="1" a="1"/>
  <c r="E1842" i="1" a="1"/>
  <c r="E1858" i="1" a="1"/>
  <c r="E1874" i="1" a="1"/>
  <c r="E1882" i="1" a="1"/>
  <c r="E1898" i="1" a="1"/>
  <c r="E1914" i="1" a="1"/>
  <c r="E1938" i="1" a="1"/>
  <c r="E1954" i="1" a="1"/>
  <c r="E1970" i="1" a="1"/>
  <c r="E1986" i="1" a="1"/>
  <c r="E2002" i="1" a="1"/>
  <c r="E309" i="1" a="1"/>
  <c r="E650" i="1" a="1"/>
  <c r="E739" i="1" a="1"/>
  <c r="E883" i="1" a="1"/>
  <c r="E991" i="1" a="1"/>
  <c r="E1160" i="1" a="1"/>
  <c r="E1202" i="1" a="1"/>
  <c r="E1261" i="1" a="1"/>
  <c r="E1287" i="1" a="1"/>
  <c r="E1309" i="1" a="1"/>
  <c r="E1370" i="1" a="1"/>
  <c r="E1388" i="1" a="1"/>
  <c r="E1418" i="1" a="1"/>
  <c r="E1488" i="1" a="1"/>
  <c r="E1541" i="1" a="1"/>
  <c r="E1553" i="1" a="1"/>
  <c r="E1566" i="1" a="1"/>
  <c r="E1580" i="1" a="1"/>
  <c r="E1592" i="1" a="1"/>
  <c r="E1603" i="1" a="1"/>
  <c r="E1651" i="1" a="1"/>
  <c r="E1683" i="1" a="1"/>
  <c r="E1693" i="1" a="1"/>
  <c r="E1712" i="1" a="1"/>
  <c r="E1723" i="1" a="1"/>
  <c r="E1769" i="1" a="1"/>
  <c r="E455" i="1" a="1"/>
  <c r="E562" i="1" a="1"/>
  <c r="E944" i="1" a="1"/>
  <c r="E1044" i="1" a="1"/>
  <c r="E1125" i="1" a="1"/>
  <c r="E1164" i="1" a="1"/>
  <c r="E1262" i="1" a="1"/>
  <c r="E1352" i="1" a="1"/>
  <c r="E1448" i="1" a="1"/>
  <c r="E1464" i="1" a="1"/>
  <c r="E1476" i="1" a="1"/>
  <c r="E1503" i="1" a="1"/>
  <c r="E1527" i="1" a="1"/>
  <c r="E1542" i="1" a="1"/>
  <c r="E1581" i="1" a="1"/>
  <c r="E1604" i="1" a="1"/>
  <c r="E1629" i="1" a="1"/>
  <c r="E1640" i="1" a="1"/>
  <c r="E1652" i="1" a="1"/>
  <c r="E1662" i="1" a="1"/>
  <c r="E1672" i="1" a="1"/>
  <c r="E1684" i="1" a="1"/>
  <c r="E1703" i="1" a="1"/>
  <c r="E1733" i="1" a="1"/>
  <c r="E1742" i="1" a="1"/>
  <c r="E1760" i="1" a="1"/>
  <c r="E1786" i="1" a="1"/>
  <c r="E1802" i="1" a="1"/>
  <c r="E1818" i="1" a="1"/>
  <c r="E1834" i="1" a="1"/>
  <c r="E1850" i="1" a="1"/>
  <c r="E1866" i="1" a="1"/>
  <c r="E1890" i="1" a="1"/>
  <c r="E1906" i="1" a="1"/>
  <c r="E1922" i="1" a="1"/>
  <c r="E1946" i="1" a="1"/>
  <c r="E1962" i="1" a="1"/>
  <c r="E1978" i="1" a="1"/>
  <c r="E1994" i="1" a="1"/>
  <c r="E171" i="1" a="1"/>
  <c r="E174" i="1" a="1"/>
  <c r="E344" i="1" a="1"/>
  <c r="E470" i="1" a="1"/>
  <c r="E571" i="1" a="1"/>
  <c r="E671" i="1" a="1"/>
  <c r="E823" i="1" a="1"/>
  <c r="E949" i="1" a="1"/>
  <c r="E1050" i="1" a="1"/>
  <c r="E1205" i="1" a="1"/>
  <c r="E1266" i="1" a="1"/>
  <c r="E1290" i="1" a="1"/>
  <c r="E1313" i="1" a="1"/>
  <c r="E1335" i="1" a="1"/>
  <c r="E1354" i="1" a="1"/>
  <c r="E1373" i="1" a="1"/>
  <c r="E1437" i="1" a="1"/>
  <c r="E1449" i="1" a="1"/>
  <c r="E1465" i="1" a="1"/>
  <c r="E1504" i="1" a="1"/>
  <c r="E1543" i="1" a="1"/>
  <c r="E1642" i="1" a="1"/>
  <c r="E1653" i="1" a="1"/>
  <c r="E1663" i="1" a="1"/>
  <c r="E1674" i="1" a="1"/>
  <c r="E1685" i="1" a="1"/>
  <c r="E1704" i="1" a="1"/>
  <c r="E1715" i="1" a="1"/>
  <c r="E1734" i="1" a="1"/>
  <c r="E1743" i="1" a="1"/>
  <c r="E1752" i="1" a="1"/>
  <c r="E1771" i="1" a="1"/>
  <c r="E1779" i="1" a="1"/>
  <c r="E1787" i="1" a="1"/>
  <c r="E1795" i="1" a="1"/>
  <c r="E1803" i="1" a="1"/>
  <c r="E1811" i="1" a="1"/>
  <c r="E1819" i="1" a="1"/>
  <c r="E1827" i="1" a="1"/>
  <c r="E1835" i="1" a="1"/>
  <c r="E1843" i="1" a="1"/>
  <c r="E1851" i="1" a="1"/>
  <c r="E1859" i="1" a="1"/>
  <c r="E1867" i="1" a="1"/>
  <c r="E1875" i="1" a="1"/>
  <c r="E1883" i="1" a="1"/>
  <c r="E1891" i="1" a="1"/>
  <c r="E1899" i="1" a="1"/>
  <c r="E1907" i="1" a="1"/>
  <c r="E1915" i="1" a="1"/>
  <c r="E1923" i="1" a="1"/>
  <c r="E1931" i="1" a="1"/>
  <c r="E1939" i="1" a="1"/>
  <c r="E1947" i="1" a="1"/>
  <c r="E1955" i="1" a="1"/>
  <c r="E1963" i="1" a="1"/>
  <c r="E1971" i="1" a="1"/>
  <c r="E1979" i="1" a="1"/>
  <c r="E1987" i="1" a="1"/>
  <c r="E1995" i="1" a="1"/>
  <c r="E2003" i="1" a="1"/>
  <c r="E2011" i="1" a="1"/>
  <c r="E2019" i="1" a="1"/>
  <c r="E2027" i="1" a="1"/>
  <c r="E2035" i="1" a="1"/>
  <c r="E2043" i="1" a="1"/>
  <c r="E2051" i="1" a="1"/>
  <c r="E2059" i="1" a="1"/>
  <c r="E2067" i="1" a="1"/>
  <c r="E2075" i="1" a="1"/>
  <c r="E2083" i="1" a="1"/>
  <c r="E2091" i="1" a="1"/>
  <c r="E2099" i="1" a="1"/>
  <c r="E2107" i="1" a="1"/>
  <c r="E2115" i="1" a="1"/>
  <c r="E2123" i="1" a="1"/>
  <c r="E2131" i="1" a="1"/>
  <c r="E2139" i="1" a="1"/>
  <c r="E2147" i="1" a="1"/>
  <c r="E2155" i="1" a="1"/>
  <c r="E2163" i="1" a="1"/>
  <c r="E2171" i="1" a="1"/>
  <c r="E2179" i="1" a="1"/>
  <c r="E2187" i="1" a="1"/>
  <c r="E2195" i="1" a="1"/>
  <c r="E2203" i="1" a="1"/>
  <c r="E2211" i="1" a="1"/>
  <c r="E2219" i="1" a="1"/>
  <c r="E250" i="1" a="1"/>
  <c r="E986" i="1" a="1"/>
  <c r="E1157" i="1" a="1"/>
  <c r="E1286" i="1" a="1"/>
  <c r="E1369" i="1" a="1"/>
  <c r="E1591" i="1" a="1"/>
  <c r="E2013" i="1" a="1"/>
  <c r="E2037" i="1" a="1"/>
  <c r="E2061" i="1" a="1"/>
  <c r="E2126" i="1" a="1"/>
  <c r="E2146" i="1" a="1"/>
  <c r="E2189" i="1" a="1"/>
  <c r="E2210" i="1" a="1"/>
  <c r="E2213" i="1" a="1"/>
  <c r="E1600" i="1" a="1"/>
  <c r="E2018" i="1" a="1"/>
  <c r="E2130" i="1" a="1"/>
  <c r="E802" i="1" a="1"/>
  <c r="E1308" i="1" a="1"/>
  <c r="E1552" i="1" a="1"/>
  <c r="E2194" i="1" a="1"/>
  <c r="E1046" i="1" a="1"/>
  <c r="E1311" i="1" a="1"/>
  <c r="E1770" i="1" a="1"/>
  <c r="E2021" i="1" a="1"/>
  <c r="E2090" i="1" a="1"/>
  <c r="E2174" i="1" a="1"/>
  <c r="E1717" i="1" a="1"/>
  <c r="E2010" i="1" a="1"/>
  <c r="E1535" i="1" a="1"/>
  <c r="E2166" i="1" a="1"/>
  <c r="E296" i="1" a="1"/>
  <c r="E1001" i="1" a="1"/>
  <c r="E1436" i="1" a="1"/>
  <c r="E1490" i="1" a="1"/>
  <c r="E1593" i="1" a="1"/>
  <c r="E1724" i="1" a="1"/>
  <c r="E1761" i="1" a="1"/>
  <c r="E2085" i="1" a="1"/>
  <c r="E2106" i="1" a="1"/>
  <c r="E2190" i="1" a="1"/>
  <c r="E2170" i="1" a="1"/>
  <c r="E379" i="1" a="1"/>
  <c r="E1728" i="1" a="1"/>
  <c r="E1957" i="1" a="1"/>
  <c r="E2042" i="1" a="1"/>
  <c r="E2109" i="1" a="1"/>
  <c r="E413" i="1" a="1"/>
  <c r="E1602" i="1" a="1"/>
  <c r="E2110" i="1" a="1"/>
  <c r="E822" i="1" a="1"/>
  <c r="E1389" i="1" a="1"/>
  <c r="E1606" i="1" a="1"/>
  <c r="E2045" i="1" a="1"/>
  <c r="E2133" i="1" a="1"/>
  <c r="E2205" i="1" a="1"/>
  <c r="E1821" i="1" a="1"/>
  <c r="E1439" i="1" a="1"/>
  <c r="E1597" i="1" a="1"/>
  <c r="E1645" i="1" a="1"/>
  <c r="E1687" i="1" a="1"/>
  <c r="E1764" i="1" a="1"/>
  <c r="E1797" i="1" a="1"/>
  <c r="E1829" i="1" a="1"/>
  <c r="E1861" i="1" a="1"/>
  <c r="E1893" i="1" a="1"/>
  <c r="E1925" i="1" a="1"/>
  <c r="E2086" i="1" a="1"/>
  <c r="E2149" i="1" a="1"/>
  <c r="E1026" i="1" a="1"/>
  <c r="E1186" i="1" a="1"/>
  <c r="E1549" i="1" a="1"/>
  <c r="E1989" i="1" a="1"/>
  <c r="E2066" i="1" a="1"/>
  <c r="E2150" i="1" a="1"/>
  <c r="E2214" i="1" a="1"/>
  <c r="E1194" i="1" a="1"/>
  <c r="E1500" i="1" a="1"/>
  <c r="E1692" i="1" a="1"/>
  <c r="E2173" i="1" a="1"/>
  <c r="E1204" i="1" a="1"/>
  <c r="E1694" i="1" a="1"/>
  <c r="E1930" i="1" a="1"/>
  <c r="E2069" i="1" a="1"/>
  <c r="E1755" i="1" a="1"/>
  <c r="E2034" i="1" a="1"/>
  <c r="E1981" i="1" a="1"/>
  <c r="E1216" i="1" a="1"/>
  <c r="E1319" i="1" a="1"/>
  <c r="E1393" i="1" a="1"/>
  <c r="E1455" i="1" a="1"/>
  <c r="E1559" i="1" a="1"/>
  <c r="E1655" i="1" a="1"/>
  <c r="E1736" i="1" a="1"/>
  <c r="E1773" i="1" a="1"/>
  <c r="E1805" i="1" a="1"/>
  <c r="E1837" i="1" a="1"/>
  <c r="E1869" i="1" a="1"/>
  <c r="E1901" i="1" a="1"/>
  <c r="E2022" i="1" a="1"/>
  <c r="E2070" i="1" a="1"/>
  <c r="E2134" i="1" a="1"/>
  <c r="E2154" i="1" a="1"/>
  <c r="E2197" i="1" a="1"/>
  <c r="E2218" i="1" a="1"/>
  <c r="E1997" i="1" a="1"/>
  <c r="E2114" i="1" a="1"/>
  <c r="E2198" i="1" a="1"/>
  <c r="E2157" i="1" a="1"/>
  <c r="E2221" i="1" a="1"/>
  <c r="E1252" i="1" a="1"/>
  <c r="E1471" i="1" a="1"/>
  <c r="E2029" i="1" a="1"/>
  <c r="E2098" i="1" a="1"/>
  <c r="E1116" i="1" a="1"/>
  <c r="E495" i="1" a="1"/>
  <c r="E855" i="1" a="1"/>
  <c r="E1068" i="1" a="1"/>
  <c r="E1220" i="1" a="1"/>
  <c r="E1611" i="1" a="1"/>
  <c r="E1738" i="1" a="1"/>
  <c r="E1933" i="1" a="1"/>
  <c r="E1965" i="1" a="1"/>
  <c r="E2093" i="1" a="1"/>
  <c r="E2050" i="1" a="1"/>
  <c r="E2136" i="1" a="1"/>
  <c r="E1624" i="1" a="1"/>
  <c r="E1973" i="1" a="1"/>
  <c r="E2077" i="1" a="1"/>
  <c r="E2182" i="1" a="1"/>
  <c r="E1350" i="1" a="1"/>
  <c r="E2162" i="1" a="1"/>
  <c r="E2102" i="1" a="1"/>
  <c r="E1949" i="1" a="1"/>
  <c r="E875" i="1" a="1"/>
  <c r="E1565" i="1" a="1"/>
  <c r="E1615" i="1" a="1"/>
  <c r="E2094" i="1" a="1"/>
  <c r="E2178" i="1" a="1"/>
  <c r="E1344" i="1" a="1"/>
  <c r="E1711" i="1" a="1"/>
  <c r="E2078" i="1" a="1"/>
  <c r="E1885" i="1" a="1"/>
  <c r="E2165" i="1" a="1"/>
  <c r="E1484" i="1" a="1"/>
  <c r="E888" i="1" a="1"/>
  <c r="E1406" i="1" a="1"/>
  <c r="E1516" i="1" a="1"/>
  <c r="E1568" i="1" a="1"/>
  <c r="E1618" i="1" a="1"/>
  <c r="E2026" i="1" a="1"/>
  <c r="E2074" i="1" a="1"/>
  <c r="E2117" i="1" a="1"/>
  <c r="E2158" i="1" a="1"/>
  <c r="E2222" i="1" a="1"/>
  <c r="E2118" i="1" a="1"/>
  <c r="E2202" i="1" a="1"/>
  <c r="E922" i="1" a="1"/>
  <c r="E1709" i="1" a="1"/>
  <c r="E2005" i="1" a="1"/>
  <c r="E1474" i="1" a="1"/>
  <c r="E2141" i="1" a="1"/>
  <c r="E1917" i="1" a="1"/>
  <c r="E598" i="1" a="1"/>
  <c r="E911" i="1" a="1"/>
  <c r="E1341" i="1" a="1"/>
  <c r="E1409" i="1" a="1"/>
  <c r="E1520" i="1" a="1"/>
  <c r="E1621" i="1" a="1"/>
  <c r="E1666" i="1" a="1"/>
  <c r="E1781" i="1" a="1"/>
  <c r="E1813" i="1" a="1"/>
  <c r="E1845" i="1" a="1"/>
  <c r="E1877" i="1" a="1"/>
  <c r="E1909" i="1" a="1"/>
  <c r="E2138" i="1" a="1"/>
  <c r="E2181" i="1" a="1"/>
  <c r="E1104" i="1" a="1"/>
  <c r="E1941" i="1" a="1"/>
  <c r="E2053" i="1" a="1"/>
  <c r="E1627" i="1" a="1"/>
  <c r="E1853" i="1" a="1"/>
  <c r="E2058" i="1" a="1"/>
  <c r="E1587" i="1" a="1"/>
  <c r="E2125" i="1" a="1"/>
  <c r="E656" i="1" a="1"/>
  <c r="E947" i="1" a="1"/>
  <c r="E1127" i="1" a="1"/>
  <c r="E1420" i="1" a="1"/>
  <c r="E1529" i="1" a="1"/>
  <c r="E1582" i="1" a="1"/>
  <c r="E1630" i="1" a="1"/>
  <c r="E1714" i="1" a="1"/>
  <c r="E2101" i="1" a="1"/>
  <c r="E2122" i="1" a="1"/>
  <c r="E2142" i="1" a="1"/>
  <c r="E2206" i="1" a="1"/>
  <c r="E689" i="1" a="1"/>
  <c r="E963" i="1" a="1"/>
  <c r="E1140" i="1" a="1"/>
  <c r="E1426" i="1" a="1"/>
  <c r="E1481" i="1" a="1"/>
  <c r="E1677" i="1" a="1"/>
  <c r="E1789" i="1" a="1"/>
  <c r="E2186" i="1" a="1"/>
  <c r="E1146" i="1" a="1"/>
  <c r="E2082" i="1" a="1"/>
  <c r="G1" i="1" a="1"/>
  <c r="E1" i="1" a="1"/>
  <c r="D2" i="1" a="1"/>
  <c r="D10" i="1" a="1"/>
  <c r="D18" i="1" a="1"/>
  <c r="D26" i="1" a="1"/>
  <c r="D34" i="1" a="1"/>
  <c r="D42" i="1" a="1"/>
  <c r="D50" i="1" a="1"/>
  <c r="D58" i="1" a="1"/>
  <c r="D66" i="1" a="1"/>
  <c r="D74" i="1" a="1"/>
  <c r="D82" i="1" a="1"/>
  <c r="D90" i="1" a="1"/>
  <c r="D98" i="1" a="1"/>
  <c r="D106" i="1" a="1"/>
  <c r="D114" i="1" a="1"/>
  <c r="D122" i="1" a="1"/>
  <c r="D130" i="1" a="1"/>
  <c r="D138" i="1" a="1"/>
  <c r="D146" i="1" a="1"/>
  <c r="D154" i="1" a="1"/>
  <c r="D162" i="1" a="1"/>
  <c r="D170" i="1" a="1"/>
  <c r="D178" i="1" a="1"/>
  <c r="D186" i="1" a="1"/>
  <c r="D194" i="1" a="1"/>
  <c r="D202" i="1" a="1"/>
  <c r="D210" i="1" a="1"/>
  <c r="D7" i="1" a="1"/>
  <c r="D15" i="1" a="1"/>
  <c r="D23" i="1" a="1"/>
  <c r="D31" i="1" a="1"/>
  <c r="D39" i="1" a="1"/>
  <c r="D47" i="1" a="1"/>
  <c r="D55" i="1" a="1"/>
  <c r="D63" i="1" a="1"/>
  <c r="D71" i="1" a="1"/>
  <c r="D79" i="1" a="1"/>
  <c r="D87" i="1" a="1"/>
  <c r="D95" i="1" a="1"/>
  <c r="D103" i="1" a="1"/>
  <c r="D111" i="1" a="1"/>
  <c r="D119" i="1" a="1"/>
  <c r="D127" i="1" a="1"/>
  <c r="D135" i="1" a="1"/>
  <c r="D143" i="1" a="1"/>
  <c r="D151" i="1" a="1"/>
  <c r="D159" i="1" a="1"/>
  <c r="D167" i="1" a="1"/>
  <c r="D175" i="1" a="1"/>
  <c r="D183" i="1" a="1"/>
  <c r="D191" i="1" a="1"/>
  <c r="D199" i="1" a="1"/>
  <c r="D207" i="1" a="1"/>
  <c r="D215" i="1" a="1"/>
  <c r="D223" i="1" a="1"/>
  <c r="D231" i="1" a="1"/>
  <c r="D239" i="1" a="1"/>
  <c r="D247" i="1" a="1"/>
  <c r="D255" i="1" a="1"/>
  <c r="D263" i="1" a="1"/>
  <c r="D271" i="1" a="1"/>
  <c r="D279" i="1" a="1"/>
  <c r="D287" i="1" a="1"/>
  <c r="D295" i="1" a="1"/>
  <c r="D303" i="1" a="1"/>
  <c r="D311" i="1" a="1"/>
  <c r="D319" i="1" a="1"/>
  <c r="D327" i="1" a="1"/>
  <c r="D335" i="1" a="1"/>
  <c r="D343" i="1" a="1"/>
  <c r="D351" i="1" a="1"/>
  <c r="D359" i="1" a="1"/>
  <c r="D367" i="1" a="1"/>
  <c r="D375" i="1" a="1"/>
  <c r="D383" i="1" a="1"/>
  <c r="D8" i="1" a="1"/>
  <c r="D16" i="1" a="1"/>
  <c r="D24" i="1" a="1"/>
  <c r="D32" i="1" a="1"/>
  <c r="D40" i="1" a="1"/>
  <c r="D48" i="1" a="1"/>
  <c r="D56" i="1" a="1"/>
  <c r="D64" i="1" a="1"/>
  <c r="D72" i="1" a="1"/>
  <c r="D80" i="1" a="1"/>
  <c r="D88" i="1" a="1"/>
  <c r="D96" i="1" a="1"/>
  <c r="D104" i="1" a="1"/>
  <c r="D112" i="1" a="1"/>
  <c r="D120" i="1" a="1"/>
  <c r="D128" i="1" a="1"/>
  <c r="D136" i="1" a="1"/>
  <c r="D144" i="1" a="1"/>
  <c r="D152" i="1" a="1"/>
  <c r="D160" i="1" a="1"/>
  <c r="D168" i="1" a="1"/>
  <c r="D176" i="1" a="1"/>
  <c r="D184" i="1" a="1"/>
  <c r="D192" i="1" a="1"/>
  <c r="D200" i="1" a="1"/>
  <c r="D208" i="1" a="1"/>
  <c r="D216" i="1" a="1"/>
  <c r="D224" i="1" a="1"/>
  <c r="D232" i="1" a="1"/>
  <c r="D240" i="1" a="1"/>
  <c r="D248" i="1" a="1"/>
  <c r="D256" i="1" a="1"/>
  <c r="D264" i="1" a="1"/>
  <c r="D272" i="1" a="1"/>
  <c r="D280" i="1" a="1"/>
  <c r="D288" i="1" a="1"/>
  <c r="D296" i="1" a="1"/>
  <c r="D9" i="1" a="1"/>
  <c r="D17" i="1" a="1"/>
  <c r="D25" i="1" a="1"/>
  <c r="D33" i="1" a="1"/>
  <c r="D41" i="1" a="1"/>
  <c r="D49" i="1" a="1"/>
  <c r="D57" i="1" a="1"/>
  <c r="D65" i="1" a="1"/>
  <c r="D73" i="1" a="1"/>
  <c r="D81" i="1" a="1"/>
  <c r="D89" i="1" a="1"/>
  <c r="D97" i="1" a="1"/>
  <c r="D105" i="1" a="1"/>
  <c r="D113" i="1" a="1"/>
  <c r="D121" i="1" a="1"/>
  <c r="D129" i="1" a="1"/>
  <c r="D137" i="1" a="1"/>
  <c r="D145" i="1" a="1"/>
  <c r="D153" i="1" a="1"/>
  <c r="D161" i="1" a="1"/>
  <c r="D169" i="1" a="1"/>
  <c r="D177" i="1" a="1"/>
  <c r="D185" i="1" a="1"/>
  <c r="D193" i="1" a="1"/>
  <c r="D201" i="1" a="1"/>
  <c r="D209" i="1" a="1"/>
  <c r="D217" i="1" a="1"/>
  <c r="D225" i="1" a="1"/>
  <c r="D233" i="1" a="1"/>
  <c r="D241" i="1" a="1"/>
  <c r="D249" i="1" a="1"/>
  <c r="D257" i="1" a="1"/>
  <c r="D265" i="1" a="1"/>
  <c r="D273" i="1" a="1"/>
  <c r="D281" i="1" a="1"/>
  <c r="D289" i="1" a="1"/>
  <c r="D297" i="1" a="1"/>
  <c r="D305" i="1" a="1"/>
  <c r="D313" i="1" a="1"/>
  <c r="D321" i="1" a="1"/>
  <c r="D329" i="1" a="1"/>
  <c r="D337" i="1" a="1"/>
  <c r="D345" i="1" a="1"/>
  <c r="D353" i="1" a="1"/>
  <c r="D361" i="1" a="1"/>
  <c r="D369" i="1" a="1"/>
  <c r="D377" i="1" a="1"/>
  <c r="D385" i="1" a="1"/>
  <c r="D393" i="1" a="1"/>
  <c r="D401" i="1" a="1"/>
  <c r="D409" i="1" a="1"/>
  <c r="D53" i="1" a="1"/>
  <c r="D117" i="1" a="1"/>
  <c r="D181" i="1" a="1"/>
  <c r="D219" i="1" a="1"/>
  <c r="D254" i="1" a="1"/>
  <c r="D266" i="1" a="1"/>
  <c r="D277" i="1" a="1"/>
  <c r="D300" i="1" a="1"/>
  <c r="D322" i="1" a="1"/>
  <c r="D332" i="1" a="1"/>
  <c r="D354" i="1" a="1"/>
  <c r="D364" i="1" a="1"/>
  <c r="D386" i="1" a="1"/>
  <c r="D406" i="1" a="1"/>
  <c r="D461" i="1" a="1"/>
  <c r="D29" i="1" a="1"/>
  <c r="D93" i="1" a="1"/>
  <c r="D157" i="1" a="1"/>
  <c r="D220" i="1" a="1"/>
  <c r="D267" i="1" a="1"/>
  <c r="D302" i="1" a="1"/>
  <c r="D323" i="1" a="1"/>
  <c r="D334" i="1" a="1"/>
  <c r="D355" i="1" a="1"/>
  <c r="D366" i="1" a="1"/>
  <c r="D387" i="1" a="1"/>
  <c r="D397" i="1" a="1"/>
  <c r="D407" i="1" a="1"/>
  <c r="D453" i="1" a="1"/>
  <c r="D517" i="1" a="1"/>
  <c r="D581" i="1" a="1"/>
  <c r="D599" i="1" a="1"/>
  <c r="D616" i="1" a="1"/>
  <c r="D633" i="1" a="1"/>
  <c r="D650" i="1" a="1"/>
  <c r="D667" i="1" a="1"/>
  <c r="D684" i="1" a="1"/>
  <c r="D692" i="1" a="1"/>
  <c r="D700" i="1" a="1"/>
  <c r="D708" i="1" a="1"/>
  <c r="D716" i="1" a="1"/>
  <c r="D724" i="1" a="1"/>
  <c r="D732" i="1" a="1"/>
  <c r="D740" i="1" a="1"/>
  <c r="D748" i="1" a="1"/>
  <c r="D756" i="1" a="1"/>
  <c r="D764" i="1" a="1"/>
  <c r="D772" i="1" a="1"/>
  <c r="D780" i="1" a="1"/>
  <c r="D788" i="1" a="1"/>
  <c r="D796" i="1" a="1"/>
  <c r="D804" i="1" a="1"/>
  <c r="D812" i="1" a="1"/>
  <c r="D820" i="1" a="1"/>
  <c r="D828" i="1" a="1"/>
  <c r="D836" i="1" a="1"/>
  <c r="D844" i="1" a="1"/>
  <c r="D852" i="1" a="1"/>
  <c r="D860" i="1" a="1"/>
  <c r="D868" i="1" a="1"/>
  <c r="D876" i="1" a="1"/>
  <c r="D884" i="1" a="1"/>
  <c r="D892" i="1" a="1"/>
  <c r="D900" i="1" a="1"/>
  <c r="D908" i="1" a="1"/>
  <c r="D916" i="1" a="1"/>
  <c r="D924" i="1" a="1"/>
  <c r="D932" i="1" a="1"/>
  <c r="D940" i="1" a="1"/>
  <c r="D948" i="1" a="1"/>
  <c r="D956" i="1" a="1"/>
  <c r="D45" i="1" a="1"/>
  <c r="D109" i="1" a="1"/>
  <c r="D173" i="1" a="1"/>
  <c r="D235" i="1" a="1"/>
  <c r="D270" i="1" a="1"/>
  <c r="D282" i="1" a="1"/>
  <c r="D293" i="1" a="1"/>
  <c r="D315" i="1" a="1"/>
  <c r="D326" i="1" a="1"/>
  <c r="D347" i="1" a="1"/>
  <c r="D358" i="1" a="1"/>
  <c r="D379" i="1" a="1"/>
  <c r="D21" i="1" a="1"/>
  <c r="D85" i="1" a="1"/>
  <c r="D149" i="1" a="1"/>
  <c r="D213" i="1" a="1"/>
  <c r="D236" i="1" a="1"/>
  <c r="D283" i="1" a="1"/>
  <c r="D306" i="1" a="1"/>
  <c r="D316" i="1" a="1"/>
  <c r="D338" i="1" a="1"/>
  <c r="D348" i="1" a="1"/>
  <c r="D370" i="1" a="1"/>
  <c r="D380" i="1" a="1"/>
  <c r="D391" i="1" a="1"/>
  <c r="D429" i="1" a="1"/>
  <c r="D493" i="1" a="1"/>
  <c r="D557" i="1" a="1"/>
  <c r="D602" i="1" a="1"/>
  <c r="D619" i="1" a="1"/>
  <c r="D636" i="1" a="1"/>
  <c r="D653" i="1" a="1"/>
  <c r="D662" i="1" a="1"/>
  <c r="D679" i="1" a="1"/>
  <c r="D687" i="1" a="1"/>
  <c r="D695" i="1" a="1"/>
  <c r="D703" i="1" a="1"/>
  <c r="D711" i="1" a="1"/>
  <c r="D719" i="1" a="1"/>
  <c r="D727" i="1" a="1"/>
  <c r="D735" i="1" a="1"/>
  <c r="D743" i="1" a="1"/>
  <c r="D751" i="1" a="1"/>
  <c r="D759" i="1" a="1"/>
  <c r="D767" i="1" a="1"/>
  <c r="D775" i="1" a="1"/>
  <c r="D783" i="1" a="1"/>
  <c r="D791" i="1" a="1"/>
  <c r="D799" i="1" a="1"/>
  <c r="D807" i="1" a="1"/>
  <c r="D815" i="1" a="1"/>
  <c r="D823" i="1" a="1"/>
  <c r="D22" i="1" a="1"/>
  <c r="D35" i="1" a="1"/>
  <c r="D60" i="1" a="1"/>
  <c r="D86" i="1" a="1"/>
  <c r="D99" i="1" a="1"/>
  <c r="D124" i="1" a="1"/>
  <c r="D150" i="1" a="1"/>
  <c r="D163" i="1" a="1"/>
  <c r="D188" i="1" a="1"/>
  <c r="D214" i="1" a="1"/>
  <c r="D226" i="1" a="1"/>
  <c r="D237" i="1" a="1"/>
  <c r="D260" i="1" a="1"/>
  <c r="D317" i="1" a="1"/>
  <c r="D328" i="1" a="1"/>
  <c r="D349" i="1" a="1"/>
  <c r="D360" i="1" a="1"/>
  <c r="D381" i="1" a="1"/>
  <c r="D411" i="1" a="1"/>
  <c r="D420" i="1" a="1"/>
  <c r="D430" i="1" a="1"/>
  <c r="D439" i="1" a="1"/>
  <c r="D448" i="1" a="1"/>
  <c r="D457" i="1" a="1"/>
  <c r="D466" i="1" a="1"/>
  <c r="D475" i="1" a="1"/>
  <c r="D484" i="1" a="1"/>
  <c r="D494" i="1" a="1"/>
  <c r="D503" i="1" a="1"/>
  <c r="D512" i="1" a="1"/>
  <c r="D521" i="1" a="1"/>
  <c r="D530" i="1" a="1"/>
  <c r="D539" i="1" a="1"/>
  <c r="D548" i="1" a="1"/>
  <c r="D558" i="1" a="1"/>
  <c r="D567" i="1" a="1"/>
  <c r="D576" i="1" a="1"/>
  <c r="D585" i="1" a="1"/>
  <c r="D594" i="1" a="1"/>
  <c r="D611" i="1" a="1"/>
  <c r="D628" i="1" a="1"/>
  <c r="D645" i="1" a="1"/>
  <c r="D654" i="1" a="1"/>
  <c r="D671" i="1" a="1"/>
  <c r="D61" i="1" a="1"/>
  <c r="D125" i="1" a="1"/>
  <c r="D189" i="1" a="1"/>
  <c r="D238" i="1" a="1"/>
  <c r="D250" i="1" a="1"/>
  <c r="D261" i="1" a="1"/>
  <c r="D284" i="1" a="1"/>
  <c r="D307" i="1" a="1"/>
  <c r="D318" i="1" a="1"/>
  <c r="D339" i="1" a="1"/>
  <c r="D350" i="1" a="1"/>
  <c r="D371" i="1" a="1"/>
  <c r="D382" i="1" a="1"/>
  <c r="D392" i="1" a="1"/>
  <c r="D402" i="1" a="1"/>
  <c r="D421" i="1" a="1"/>
  <c r="D485" i="1" a="1"/>
  <c r="D549" i="1" a="1"/>
  <c r="D603" i="1" a="1"/>
  <c r="D620" i="1" a="1"/>
  <c r="D637" i="1" a="1"/>
  <c r="D646" i="1" a="1"/>
  <c r="D663" i="1" a="1"/>
  <c r="D680" i="1" a="1"/>
  <c r="D688" i="1" a="1"/>
  <c r="D696" i="1" a="1"/>
  <c r="D704" i="1" a="1"/>
  <c r="D712" i="1" a="1"/>
  <c r="D720" i="1" a="1"/>
  <c r="D728" i="1" a="1"/>
  <c r="D736" i="1" a="1"/>
  <c r="D744" i="1" a="1"/>
  <c r="D752" i="1" a="1"/>
  <c r="D760" i="1" a="1"/>
  <c r="D768" i="1" a="1"/>
  <c r="D776" i="1" a="1"/>
  <c r="D784" i="1" a="1"/>
  <c r="D792" i="1" a="1"/>
  <c r="D800" i="1" a="1"/>
  <c r="D808" i="1" a="1"/>
  <c r="D816" i="1" a="1"/>
  <c r="D824" i="1" a="1"/>
  <c r="D832" i="1" a="1"/>
  <c r="D840" i="1" a="1"/>
  <c r="D848" i="1" a="1"/>
  <c r="D856" i="1" a="1"/>
  <c r="D864" i="1" a="1"/>
  <c r="D872" i="1" a="1"/>
  <c r="D880" i="1" a="1"/>
  <c r="D888" i="1" a="1"/>
  <c r="D37" i="1" a="1"/>
  <c r="D101" i="1" a="1"/>
  <c r="D165" i="1" a="1"/>
  <c r="D251" i="1" a="1"/>
  <c r="D286" i="1" a="1"/>
  <c r="D298" i="1" a="1"/>
  <c r="D308" i="1" a="1"/>
  <c r="D330" i="1" a="1"/>
  <c r="D340" i="1" a="1"/>
  <c r="D362" i="1" a="1"/>
  <c r="D372" i="1" a="1"/>
  <c r="D403" i="1" a="1"/>
  <c r="D413" i="1" a="1"/>
  <c r="D477" i="1" a="1"/>
  <c r="D541" i="1" a="1"/>
  <c r="D604" i="1" a="1"/>
  <c r="D621" i="1" a="1"/>
  <c r="D630" i="1" a="1"/>
  <c r="D647" i="1" a="1"/>
  <c r="D664" i="1" a="1"/>
  <c r="D681" i="1" a="1"/>
  <c r="D689" i="1" a="1"/>
  <c r="D697" i="1" a="1"/>
  <c r="D705" i="1" a="1"/>
  <c r="D713" i="1" a="1"/>
  <c r="D721" i="1" a="1"/>
  <c r="D729" i="1" a="1"/>
  <c r="D737" i="1" a="1"/>
  <c r="D745" i="1" a="1"/>
  <c r="D753" i="1" a="1"/>
  <c r="D761" i="1" a="1"/>
  <c r="D769" i="1" a="1"/>
  <c r="D777" i="1" a="1"/>
  <c r="D785" i="1" a="1"/>
  <c r="D793" i="1" a="1"/>
  <c r="D801" i="1" a="1"/>
  <c r="D809" i="1" a="1"/>
  <c r="D817" i="1" a="1"/>
  <c r="D825" i="1" a="1"/>
  <c r="D833" i="1" a="1"/>
  <c r="D841" i="1" a="1"/>
  <c r="D849" i="1" a="1"/>
  <c r="D857" i="1" a="1"/>
  <c r="D865" i="1" a="1"/>
  <c r="D873" i="1" a="1"/>
  <c r="D881" i="1" a="1"/>
  <c r="D12" i="1" a="1"/>
  <c r="D38" i="1" a="1"/>
  <c r="D51" i="1" a="1"/>
  <c r="D76" i="1" a="1"/>
  <c r="D102" i="1" a="1"/>
  <c r="D115" i="1" a="1"/>
  <c r="D140" i="1" a="1"/>
  <c r="D166" i="1" a="1"/>
  <c r="D179" i="1" a="1"/>
  <c r="D204" i="1" a="1"/>
  <c r="D228" i="1" a="1"/>
  <c r="D275" i="1" a="1"/>
  <c r="D309" i="1" a="1"/>
  <c r="D320" i="1" a="1"/>
  <c r="D341" i="1" a="1"/>
  <c r="D352" i="1" a="1"/>
  <c r="D373" i="1" a="1"/>
  <c r="D384" i="1" a="1"/>
  <c r="D394" i="1" a="1"/>
  <c r="D414" i="1" a="1"/>
  <c r="D423" i="1" a="1"/>
  <c r="D432" i="1" a="1"/>
  <c r="D441" i="1" a="1"/>
  <c r="D450" i="1" a="1"/>
  <c r="D459" i="1" a="1"/>
  <c r="D468" i="1" a="1"/>
  <c r="D478" i="1" a="1"/>
  <c r="D487" i="1" a="1"/>
  <c r="D496" i="1" a="1"/>
  <c r="D505" i="1" a="1"/>
  <c r="D514" i="1" a="1"/>
  <c r="D523" i="1" a="1"/>
  <c r="D532" i="1" a="1"/>
  <c r="D542" i="1" a="1"/>
  <c r="D551" i="1" a="1"/>
  <c r="D560" i="1" a="1"/>
  <c r="D569" i="1" a="1"/>
  <c r="D578" i="1" a="1"/>
  <c r="D587" i="1" a="1"/>
  <c r="D596" i="1" a="1"/>
  <c r="D613" i="1" a="1"/>
  <c r="D622" i="1" a="1"/>
  <c r="D639" i="1" a="1"/>
  <c r="D656" i="1" a="1"/>
  <c r="D673" i="1" a="1"/>
  <c r="D3" i="1" a="1"/>
  <c r="D28" i="1" a="1"/>
  <c r="D54" i="1" a="1"/>
  <c r="D131" i="1" a="1"/>
  <c r="D156" i="1" a="1"/>
  <c r="D182" i="1" a="1"/>
  <c r="D278" i="1" a="1"/>
  <c r="D6" i="1" a="1"/>
  <c r="D83" i="1" a="1"/>
  <c r="D108" i="1" a="1"/>
  <c r="D134" i="1" a="1"/>
  <c r="D211" i="1" a="1"/>
  <c r="D258" i="1" a="1"/>
  <c r="D304" i="1" a="1"/>
  <c r="D325" i="1" a="1"/>
  <c r="D368" i="1" a="1"/>
  <c r="D389" i="1" a="1"/>
  <c r="D424" i="1" a="1"/>
  <c r="D440" i="1" a="1"/>
  <c r="D502" i="1" a="1"/>
  <c r="D518" i="1" a="1"/>
  <c r="D533" i="1" a="1"/>
  <c r="D546" i="1" a="1"/>
  <c r="D575" i="1" a="1"/>
  <c r="D591" i="1" a="1"/>
  <c r="D605" i="1" a="1"/>
  <c r="D632" i="1" a="1"/>
  <c r="D644" i="1" a="1"/>
  <c r="D659" i="1" a="1"/>
  <c r="D699" i="1" a="1"/>
  <c r="D738" i="1" a="1"/>
  <c r="D763" i="1" a="1"/>
  <c r="D802" i="1" a="1"/>
  <c r="D827" i="1" a="1"/>
  <c r="D838" i="1" a="1"/>
  <c r="D883" i="1" a="1"/>
  <c r="D893" i="1" a="1"/>
  <c r="D902" i="1" a="1"/>
  <c r="D911" i="1" a="1"/>
  <c r="D957" i="1" a="1"/>
  <c r="D59" i="1" a="1"/>
  <c r="D84" i="1" a="1"/>
  <c r="D110" i="1" a="1"/>
  <c r="D187" i="1" a="1"/>
  <c r="D212" i="1" a="1"/>
  <c r="D259" i="1" a="1"/>
  <c r="D390" i="1" a="1"/>
  <c r="D408" i="1" a="1"/>
  <c r="D425" i="1" a="1"/>
  <c r="D456" i="1" a="1"/>
  <c r="D473" i="1" a="1"/>
  <c r="D489" i="1" a="1"/>
  <c r="D504" i="1" a="1"/>
  <c r="D534" i="1" a="1"/>
  <c r="D562" i="1" a="1"/>
  <c r="D577" i="1" a="1"/>
  <c r="D606" i="1" a="1"/>
  <c r="D618" i="1" a="1"/>
  <c r="D674" i="1" a="1"/>
  <c r="D686" i="1" a="1"/>
  <c r="D725" i="1" a="1"/>
  <c r="D750" i="1" a="1"/>
  <c r="D789" i="1" a="1"/>
  <c r="D814" i="1" a="1"/>
  <c r="D851" i="1" a="1"/>
  <c r="D862" i="1" a="1"/>
  <c r="D912" i="1" a="1"/>
  <c r="D921" i="1" a="1"/>
  <c r="D930" i="1" a="1"/>
  <c r="D939" i="1" a="1"/>
  <c r="D966" i="1" a="1"/>
  <c r="D11" i="1" a="1"/>
  <c r="D13" i="1" a="1"/>
  <c r="D141" i="1" a="1"/>
  <c r="D218" i="1" a="1"/>
  <c r="D310" i="1" a="1"/>
  <c r="D331" i="1" a="1"/>
  <c r="D374" i="1" a="1"/>
  <c r="D67" i="1" a="1"/>
  <c r="D92" i="1" a="1"/>
  <c r="D118" i="1" a="1"/>
  <c r="D195" i="1" a="1"/>
  <c r="D243" i="1" a="1"/>
  <c r="D290" i="1" a="1"/>
  <c r="D312" i="1" a="1"/>
  <c r="D333" i="1" a="1"/>
  <c r="D376" i="1" a="1"/>
  <c r="D395" i="1" a="1"/>
  <c r="D412" i="1" a="1"/>
  <c r="D445" i="1" a="1"/>
  <c r="D462" i="1" a="1"/>
  <c r="D507" i="1" a="1"/>
  <c r="D522" i="1" a="1"/>
  <c r="D552" i="1" a="1"/>
  <c r="D565" i="1" a="1"/>
  <c r="D580" i="1" a="1"/>
  <c r="D595" i="1" a="1"/>
  <c r="D623" i="1" a="1"/>
  <c r="D635" i="1" a="1"/>
  <c r="D702" i="1" a="1"/>
  <c r="D741" i="1" a="1"/>
  <c r="D766" i="1" a="1"/>
  <c r="D805" i="1" a="1"/>
  <c r="D830" i="1" a="1"/>
  <c r="D886" i="1" a="1"/>
  <c r="D896" i="1" a="1"/>
  <c r="D905" i="1" a="1"/>
  <c r="D914" i="1" a="1"/>
  <c r="D923" i="1" a="1"/>
  <c r="D960" i="1" a="1"/>
  <c r="D968" i="1" a="1"/>
  <c r="D976" i="1" a="1"/>
  <c r="D984" i="1" a="1"/>
  <c r="D992" i="1" a="1"/>
  <c r="D1000" i="1" a="1"/>
  <c r="D1008" i="1" a="1"/>
  <c r="D1016" i="1" a="1"/>
  <c r="D1024" i="1" a="1"/>
  <c r="D1032" i="1" a="1"/>
  <c r="D1040" i="1" a="1"/>
  <c r="D1048" i="1" a="1"/>
  <c r="D1056" i="1" a="1"/>
  <c r="D1064" i="1" a="1"/>
  <c r="D1072" i="1" a="1"/>
  <c r="D1080" i="1" a="1"/>
  <c r="D1088" i="1" a="1"/>
  <c r="D1096" i="1" a="1"/>
  <c r="D1104" i="1" a="1"/>
  <c r="D1112" i="1" a="1"/>
  <c r="D1120" i="1" a="1"/>
  <c r="D43" i="1" a="1"/>
  <c r="D68" i="1" a="1"/>
  <c r="D94" i="1" a="1"/>
  <c r="D171" i="1" a="1"/>
  <c r="D196" i="1" a="1"/>
  <c r="D221" i="1" a="1"/>
  <c r="D244" i="1" a="1"/>
  <c r="D291" i="1" a="1"/>
  <c r="D396" i="1" a="1"/>
  <c r="D428" i="1" a="1"/>
  <c r="D446" i="1" a="1"/>
  <c r="D463" i="1" a="1"/>
  <c r="D479" i="1" a="1"/>
  <c r="D492" i="1" a="1"/>
  <c r="D508" i="1" a="1"/>
  <c r="D537" i="1" a="1"/>
  <c r="D566" i="1" a="1"/>
  <c r="D582" i="1" a="1"/>
  <c r="D609" i="1" a="1"/>
  <c r="D665" i="1" a="1"/>
  <c r="D677" i="1" a="1"/>
  <c r="D691" i="1" a="1"/>
  <c r="D730" i="1" a="1"/>
  <c r="D755" i="1" a="1"/>
  <c r="D794" i="1" a="1"/>
  <c r="D819" i="1" a="1"/>
  <c r="D843" i="1" a="1"/>
  <c r="D854" i="1" a="1"/>
  <c r="D866" i="1" a="1"/>
  <c r="D933" i="1" a="1"/>
  <c r="D942" i="1" a="1"/>
  <c r="D951" i="1" a="1"/>
  <c r="D19" i="1" a="1"/>
  <c r="D44" i="1" a="1"/>
  <c r="D70" i="1" a="1"/>
  <c r="D147" i="1" a="1"/>
  <c r="D172" i="1" a="1"/>
  <c r="D198" i="1" a="1"/>
  <c r="D246" i="1" a="1"/>
  <c r="D269" i="1" a="1"/>
  <c r="D292" i="1" a="1"/>
  <c r="D20" i="1" a="1"/>
  <c r="D46" i="1" a="1"/>
  <c r="D123" i="1" a="1"/>
  <c r="D148" i="1" a="1"/>
  <c r="D174" i="1" a="1"/>
  <c r="D294" i="1" a="1"/>
  <c r="D75" i="1" a="1"/>
  <c r="D100" i="1" a="1"/>
  <c r="D126" i="1" a="1"/>
  <c r="D203" i="1" a="1"/>
  <c r="D227" i="1" a="1"/>
  <c r="D274" i="1" a="1"/>
  <c r="D434" i="1" a="1"/>
  <c r="D465" i="1" a="1"/>
  <c r="D482" i="1" a="1"/>
  <c r="D511" i="1" a="1"/>
  <c r="D527" i="1" a="1"/>
  <c r="D555" i="1" a="1"/>
  <c r="D584" i="1" a="1"/>
  <c r="D614" i="1" a="1"/>
  <c r="D626" i="1" a="1"/>
  <c r="D682" i="1" a="1"/>
  <c r="D707" i="1" a="1"/>
  <c r="D746" i="1" a="1"/>
  <c r="D771" i="1" a="1"/>
  <c r="D810" i="1" a="1"/>
  <c r="D858" i="1" a="1"/>
  <c r="D917" i="1" a="1"/>
  <c r="D926" i="1" a="1"/>
  <c r="D935" i="1" a="1"/>
  <c r="D4" i="1" a="1"/>
  <c r="D399" i="1" a="1"/>
  <c r="D426" i="1" a="1"/>
  <c r="D449" i="1" a="1"/>
  <c r="D472" i="1" a="1"/>
  <c r="D559" i="1" a="1"/>
  <c r="D641" i="1" a="1"/>
  <c r="D660" i="1" a="1"/>
  <c r="D773" i="1" a="1"/>
  <c r="D811" i="1" a="1"/>
  <c r="D829" i="1" a="1"/>
  <c r="D846" i="1" a="1"/>
  <c r="D878" i="1" a="1"/>
  <c r="D919" i="1" a="1"/>
  <c r="D946" i="1" a="1"/>
  <c r="D959" i="1" a="1"/>
  <c r="D971" i="1" a="1"/>
  <c r="D990" i="1" a="1"/>
  <c r="D1010" i="1" a="1"/>
  <c r="D1020" i="1" a="1"/>
  <c r="D1039" i="1" a="1"/>
  <c r="D1069" i="1" a="1"/>
  <c r="D1089" i="1" a="1"/>
  <c r="D1099" i="1" a="1"/>
  <c r="D1118" i="1" a="1"/>
  <c r="D1137" i="1" a="1"/>
  <c r="D1146" i="1" a="1"/>
  <c r="D1201" i="1" a="1"/>
  <c r="D1210" i="1" a="1"/>
  <c r="D1228" i="1" a="1"/>
  <c r="D1236" i="1" a="1"/>
  <c r="D1244" i="1" a="1"/>
  <c r="D1252" i="1" a="1"/>
  <c r="D1260" i="1" a="1"/>
  <c r="D1268" i="1" a="1"/>
  <c r="D1276" i="1" a="1"/>
  <c r="D1284" i="1" a="1"/>
  <c r="D1292" i="1" a="1"/>
  <c r="D1300" i="1" a="1"/>
  <c r="D1308" i="1" a="1"/>
  <c r="D1316" i="1" a="1"/>
  <c r="D1324" i="1" a="1"/>
  <c r="D1332" i="1" a="1"/>
  <c r="D1340" i="1" a="1"/>
  <c r="D1348" i="1" a="1"/>
  <c r="D1356" i="1" a="1"/>
  <c r="D1364" i="1" a="1"/>
  <c r="D1372" i="1" a="1"/>
  <c r="D1380" i="1" a="1"/>
  <c r="D1388" i="1" a="1"/>
  <c r="D1396" i="1" a="1"/>
  <c r="D1404" i="1" a="1"/>
  <c r="D1412" i="1" a="1"/>
  <c r="D1420" i="1" a="1"/>
  <c r="D1428" i="1" a="1"/>
  <c r="D1436" i="1" a="1"/>
  <c r="D1444" i="1" a="1"/>
  <c r="D1452" i="1" a="1"/>
  <c r="D1460" i="1" a="1"/>
  <c r="D1468" i="1" a="1"/>
  <c r="D5" i="1" a="1"/>
  <c r="D139" i="1" a="1"/>
  <c r="D197" i="1" a="1"/>
  <c r="D253" i="1" a="1"/>
  <c r="D378" i="1" a="1"/>
  <c r="D405" i="1" a="1"/>
  <c r="D480" i="1" a="1"/>
  <c r="D520" i="1" a="1"/>
  <c r="D586" i="1" a="1"/>
  <c r="D666" i="1" a="1"/>
  <c r="D797" i="1" a="1"/>
  <c r="D834" i="1" a="1"/>
  <c r="D850" i="1" a="1"/>
  <c r="D867" i="1" a="1"/>
  <c r="D882" i="1" a="1"/>
  <c r="D897" i="1" a="1"/>
  <c r="D963" i="1" a="1"/>
  <c r="D973" i="1" a="1"/>
  <c r="D993" i="1" a="1"/>
  <c r="D1003" i="1" a="1"/>
  <c r="D1022" i="1" a="1"/>
  <c r="D1042" i="1" a="1"/>
  <c r="D1052" i="1" a="1"/>
  <c r="D1071" i="1" a="1"/>
  <c r="D1101" i="1" a="1"/>
  <c r="D1121" i="1" a="1"/>
  <c r="D1130" i="1" a="1"/>
  <c r="D1185" i="1" a="1"/>
  <c r="D1194" i="1" a="1"/>
  <c r="D1230" i="1" a="1"/>
  <c r="D1238" i="1" a="1"/>
  <c r="D1246" i="1" a="1"/>
  <c r="D1254" i="1" a="1"/>
  <c r="D1262" i="1" a="1"/>
  <c r="D1270" i="1" a="1"/>
  <c r="D1278" i="1" a="1"/>
  <c r="D1286" i="1" a="1"/>
  <c r="D1294" i="1" a="1"/>
  <c r="D1302" i="1" a="1"/>
  <c r="D1310" i="1" a="1"/>
  <c r="D1318" i="1" a="1"/>
  <c r="D1326" i="1" a="1"/>
  <c r="D1334" i="1" a="1"/>
  <c r="D1342" i="1" a="1"/>
  <c r="D1350" i="1" a="1"/>
  <c r="D1358" i="1" a="1"/>
  <c r="D1366" i="1" a="1"/>
  <c r="D1374" i="1" a="1"/>
  <c r="D1382" i="1" a="1"/>
  <c r="D1390" i="1" a="1"/>
  <c r="D1398" i="1" a="1"/>
  <c r="D1406" i="1" a="1"/>
  <c r="D1414" i="1" a="1"/>
  <c r="D1422" i="1" a="1"/>
  <c r="D1430" i="1" a="1"/>
  <c r="D1438" i="1" a="1"/>
  <c r="D1446" i="1" a="1"/>
  <c r="D1454" i="1" a="1"/>
  <c r="D1462" i="1" a="1"/>
  <c r="D1470" i="1" a="1"/>
  <c r="D91" i="1" a="1"/>
  <c r="D36" i="1" a="1"/>
  <c r="D155" i="1" a="1"/>
  <c r="D314" i="1" a="1"/>
  <c r="D415" i="1" a="1"/>
  <c r="D436" i="1" a="1"/>
  <c r="D460" i="1" a="1"/>
  <c r="D483" i="1" a="1"/>
  <c r="D506" i="1" a="1"/>
  <c r="D547" i="1" a="1"/>
  <c r="D570" i="1" a="1"/>
  <c r="D590" i="1" a="1"/>
  <c r="D610" i="1" a="1"/>
  <c r="D631" i="1" a="1"/>
  <c r="D651" i="1" a="1"/>
  <c r="D669" i="1" a="1"/>
  <c r="D690" i="1" a="1"/>
  <c r="D726" i="1" a="1"/>
  <c r="D782" i="1" a="1"/>
  <c r="D837" i="1" a="1"/>
  <c r="D870" i="1" a="1"/>
  <c r="D913" i="1" a="1"/>
  <c r="D953" i="1" a="1"/>
  <c r="D965" i="1" a="1"/>
  <c r="D975" i="1" a="1"/>
  <c r="D1005" i="1" a="1"/>
  <c r="D1025" i="1" a="1"/>
  <c r="D1035" i="1" a="1"/>
  <c r="D1054" i="1" a="1"/>
  <c r="D1074" i="1" a="1"/>
  <c r="D1084" i="1" a="1"/>
  <c r="D1103" i="1" a="1"/>
  <c r="D1169" i="1" a="1"/>
  <c r="D1178" i="1" a="1"/>
  <c r="D1232" i="1" a="1"/>
  <c r="D1240" i="1" a="1"/>
  <c r="D1248" i="1" a="1"/>
  <c r="D1256" i="1" a="1"/>
  <c r="D1264" i="1" a="1"/>
  <c r="D1272" i="1" a="1"/>
  <c r="D1280" i="1" a="1"/>
  <c r="D1288" i="1" a="1"/>
  <c r="D1296" i="1" a="1"/>
  <c r="D1304" i="1" a="1"/>
  <c r="D1312" i="1" a="1"/>
  <c r="D1320" i="1" a="1"/>
  <c r="D1328" i="1" a="1"/>
  <c r="D1336" i="1" a="1"/>
  <c r="D1344" i="1" a="1"/>
  <c r="D1352" i="1" a="1"/>
  <c r="D1360" i="1" a="1"/>
  <c r="D1368" i="1" a="1"/>
  <c r="D1376" i="1" a="1"/>
  <c r="D1384" i="1" a="1"/>
  <c r="D1392" i="1" a="1"/>
  <c r="D1400" i="1" a="1"/>
  <c r="D1408" i="1" a="1"/>
  <c r="D1416" i="1" a="1"/>
  <c r="D356" i="1" a="1"/>
  <c r="D417" i="1" a="1"/>
  <c r="D438" i="1" a="1"/>
  <c r="D464" i="1" a="1"/>
  <c r="D509" i="1" a="1"/>
  <c r="D572" i="1" a="1"/>
  <c r="D652" i="1" a="1"/>
  <c r="D672" i="1" a="1"/>
  <c r="D786" i="1" a="1"/>
  <c r="D822" i="1" a="1"/>
  <c r="D839" i="1" a="1"/>
  <c r="D871" i="1" a="1"/>
  <c r="D901" i="1" a="1"/>
  <c r="D915" i="1" a="1"/>
  <c r="D928" i="1" a="1"/>
  <c r="D941" i="1" a="1"/>
  <c r="D977" i="1" a="1"/>
  <c r="D987" i="1" a="1"/>
  <c r="D1006" i="1" a="1"/>
  <c r="D1026" i="1" a="1"/>
  <c r="D1036" i="1" a="1"/>
  <c r="D1055" i="1" a="1"/>
  <c r="D1085" i="1" a="1"/>
  <c r="D1105" i="1" a="1"/>
  <c r="D1115" i="1" a="1"/>
  <c r="D1161" i="1" a="1"/>
  <c r="D1170" i="1" a="1"/>
  <c r="D1225" i="1" a="1"/>
  <c r="D1233" i="1" a="1"/>
  <c r="D1241" i="1" a="1"/>
  <c r="D1249" i="1" a="1"/>
  <c r="D1257" i="1" a="1"/>
  <c r="D1265" i="1" a="1"/>
  <c r="D1273" i="1" a="1"/>
  <c r="D1281" i="1" a="1"/>
  <c r="D1289" i="1" a="1"/>
  <c r="D1297" i="1" a="1"/>
  <c r="D1305" i="1" a="1"/>
  <c r="D1313" i="1" a="1"/>
  <c r="D1321" i="1" a="1"/>
  <c r="D1329" i="1" a="1"/>
  <c r="D1337" i="1" a="1"/>
  <c r="D1345" i="1" a="1"/>
  <c r="D1353" i="1" a="1"/>
  <c r="D1361" i="1" a="1"/>
  <c r="D1369" i="1" a="1"/>
  <c r="D1377" i="1" a="1"/>
  <c r="D1385" i="1" a="1"/>
  <c r="D1393" i="1" a="1"/>
  <c r="D1401" i="1" a="1"/>
  <c r="D1409" i="1" a="1"/>
  <c r="D1417" i="1" a="1"/>
  <c r="D1425" i="1" a="1"/>
  <c r="D1433" i="1" a="1"/>
  <c r="D1441" i="1" a="1"/>
  <c r="D1449" i="1" a="1"/>
  <c r="D1457" i="1" a="1"/>
  <c r="D1465" i="1" a="1"/>
  <c r="D1473" i="1" a="1"/>
  <c r="D107" i="1" a="1"/>
  <c r="D164" i="1" a="1"/>
  <c r="D222" i="1" a="1"/>
  <c r="D276" i="1" a="1"/>
  <c r="D357" i="1" a="1"/>
  <c r="D388" i="1" a="1"/>
  <c r="D418" i="1" a="1"/>
  <c r="D442" i="1" a="1"/>
  <c r="D488" i="1" a="1"/>
  <c r="D510" i="1" a="1"/>
  <c r="D529" i="1" a="1"/>
  <c r="D553" i="1" a="1"/>
  <c r="D573" i="1" a="1"/>
  <c r="D593" i="1" a="1"/>
  <c r="D615" i="1" a="1"/>
  <c r="D634" i="1" a="1"/>
  <c r="D655" i="1" a="1"/>
  <c r="D693" i="1" a="1"/>
  <c r="D710" i="1" a="1"/>
  <c r="D731" i="1" a="1"/>
  <c r="D874" i="1" a="1"/>
  <c r="D889" i="1" a="1"/>
  <c r="D955" i="1" a="1"/>
  <c r="D967" i="1" a="1"/>
  <c r="D997" i="1" a="1"/>
  <c r="D1017" i="1" a="1"/>
  <c r="D1027" i="1" a="1"/>
  <c r="D1046" i="1" a="1"/>
  <c r="D1066" i="1" a="1"/>
  <c r="D1076" i="1" a="1"/>
  <c r="D1095" i="1" a="1"/>
  <c r="D1125" i="1" a="1"/>
  <c r="D1134" i="1" a="1"/>
  <c r="D1143" i="1" a="1"/>
  <c r="D1152" i="1" a="1"/>
  <c r="D1171" i="1" a="1"/>
  <c r="D1180" i="1" a="1"/>
  <c r="D1189" i="1" a="1"/>
  <c r="D1198" i="1" a="1"/>
  <c r="D1207" i="1" a="1"/>
  <c r="D1216" i="1" a="1"/>
  <c r="D230" i="1" a="1"/>
  <c r="D363" i="1" a="1"/>
  <c r="D419" i="1" a="1"/>
  <c r="D444" i="1" a="1"/>
  <c r="D469" i="1" a="1"/>
  <c r="D513" i="1" a="1"/>
  <c r="D598" i="1" a="1"/>
  <c r="D638" i="1" a="1"/>
  <c r="D657" i="1" a="1"/>
  <c r="D676" i="1" a="1"/>
  <c r="D733" i="1" a="1"/>
  <c r="D826" i="1" a="1"/>
  <c r="D875" i="1" a="1"/>
  <c r="D904" i="1" a="1"/>
  <c r="D944" i="1" a="1"/>
  <c r="D969" i="1" a="1"/>
  <c r="D979" i="1" a="1"/>
  <c r="D998" i="1" a="1"/>
  <c r="D1018" i="1" a="1"/>
  <c r="D1028" i="1" a="1"/>
  <c r="D1047" i="1" a="1"/>
  <c r="D1077" i="1" a="1"/>
  <c r="D1097" i="1" a="1"/>
  <c r="D1107" i="1" a="1"/>
  <c r="D1126" i="1" a="1"/>
  <c r="D1135" i="1" a="1"/>
  <c r="D1144" i="1" a="1"/>
  <c r="D1163" i="1" a="1"/>
  <c r="D1172" i="1" a="1"/>
  <c r="D1181" i="1" a="1"/>
  <c r="D1190" i="1" a="1"/>
  <c r="D1199" i="1" a="1"/>
  <c r="D1208" i="1" a="1"/>
  <c r="D116" i="1" a="1"/>
  <c r="D285" i="1" a="1"/>
  <c r="D324" i="1" a="1"/>
  <c r="D398" i="1" a="1"/>
  <c r="D422" i="1" a="1"/>
  <c r="D470" i="1" a="1"/>
  <c r="D491" i="1" a="1"/>
  <c r="D535" i="1" a="1"/>
  <c r="D617" i="1" a="1"/>
  <c r="D678" i="1" a="1"/>
  <c r="D715" i="1" a="1"/>
  <c r="D877" i="1" a="1"/>
  <c r="D891" i="1" a="1"/>
  <c r="D918" i="1" a="1"/>
  <c r="D931" i="1" a="1"/>
  <c r="D945" i="1" a="1"/>
  <c r="D958" i="1" a="1"/>
  <c r="D989" i="1" a="1"/>
  <c r="D1009" i="1" a="1"/>
  <c r="D1019" i="1" a="1"/>
  <c r="D1038" i="1" a="1"/>
  <c r="D1058" i="1" a="1"/>
  <c r="D1068" i="1" a="1"/>
  <c r="D1087" i="1" a="1"/>
  <c r="D1117" i="1" a="1"/>
  <c r="D1145" i="1" a="1"/>
  <c r="D1154" i="1" a="1"/>
  <c r="D1209" i="1" a="1"/>
  <c r="D1218" i="1" a="1"/>
  <c r="D1227" i="1" a="1"/>
  <c r="D1235" i="1" a="1"/>
  <c r="D1243" i="1" a="1"/>
  <c r="D1251" i="1" a="1"/>
  <c r="D1259" i="1" a="1"/>
  <c r="D1267" i="1" a="1"/>
  <c r="D1275" i="1" a="1"/>
  <c r="D1283" i="1" a="1"/>
  <c r="D1291" i="1" a="1"/>
  <c r="D1299" i="1" a="1"/>
  <c r="D1307" i="1" a="1"/>
  <c r="D1315" i="1" a="1"/>
  <c r="D14" i="1" a="1"/>
  <c r="D132" i="1" a="1"/>
  <c r="D234" i="1" a="1"/>
  <c r="D431" i="1" a="1"/>
  <c r="D624" i="1" a="1"/>
  <c r="D658" i="1" a="1"/>
  <c r="D133" i="1" a="1"/>
  <c r="D242" i="1" a="1"/>
  <c r="D433" i="1" a="1"/>
  <c r="D474" i="1" a="1"/>
  <c r="D515" i="1" a="1"/>
  <c r="D550" i="1" a="1"/>
  <c r="D588" i="1" a="1"/>
  <c r="D625" i="1" a="1"/>
  <c r="D694" i="1" a="1"/>
  <c r="D795" i="1" a="1"/>
  <c r="D855" i="1" a="1"/>
  <c r="D909" i="1" a="1"/>
  <c r="D934" i="1" a="1"/>
  <c r="D1029" i="1" a="1"/>
  <c r="D1045" i="1" a="1"/>
  <c r="D1081" i="1" a="1"/>
  <c r="D1116" i="1" a="1"/>
  <c r="D1132" i="1" a="1"/>
  <c r="D1149" i="1" a="1"/>
  <c r="D1182" i="1" a="1"/>
  <c r="D1197" i="1" a="1"/>
  <c r="D1229" i="1" a="1"/>
  <c r="D1242" i="1" a="1"/>
  <c r="D1293" i="1" a="1"/>
  <c r="D1306" i="1" a="1"/>
  <c r="D1354" i="1" a="1"/>
  <c r="D1365" i="1" a="1"/>
  <c r="D1423" i="1" a="1"/>
  <c r="D1434" i="1" a="1"/>
  <c r="D1455" i="1" a="1"/>
  <c r="D1466" i="1" a="1"/>
  <c r="D1476" i="1" a="1"/>
  <c r="D1493" i="1" a="1"/>
  <c r="D1501" i="1" a="1"/>
  <c r="D1509" i="1" a="1"/>
  <c r="D1517" i="1" a="1"/>
  <c r="D1525" i="1" a="1"/>
  <c r="D1533" i="1" a="1"/>
  <c r="D1541" i="1" a="1"/>
  <c r="D1549" i="1" a="1"/>
  <c r="D1557" i="1" a="1"/>
  <c r="D1565" i="1" a="1"/>
  <c r="D1573" i="1" a="1"/>
  <c r="D1581" i="1" a="1"/>
  <c r="D1589" i="1" a="1"/>
  <c r="D1597" i="1" a="1"/>
  <c r="D1605" i="1" a="1"/>
  <c r="D1613" i="1" a="1"/>
  <c r="D1621" i="1" a="1"/>
  <c r="D1629" i="1" a="1"/>
  <c r="D1637" i="1" a="1"/>
  <c r="D1645" i="1" a="1"/>
  <c r="D1653" i="1" a="1"/>
  <c r="D1661" i="1" a="1"/>
  <c r="D1669" i="1" a="1"/>
  <c r="D1677" i="1" a="1"/>
  <c r="D1685" i="1" a="1"/>
  <c r="D1693" i="1" a="1"/>
  <c r="D1701" i="1" a="1"/>
  <c r="D1709" i="1" a="1"/>
  <c r="D1717" i="1" a="1"/>
  <c r="D1725" i="1" a="1"/>
  <c r="D1733" i="1" a="1"/>
  <c r="D52" i="1" a="1"/>
  <c r="D158" i="1" a="1"/>
  <c r="D342" i="1" a="1"/>
  <c r="D400" i="1" a="1"/>
  <c r="D443" i="1" a="1"/>
  <c r="D524" i="1" a="1"/>
  <c r="D561" i="1" a="1"/>
  <c r="D600" i="1" a="1"/>
  <c r="D62" i="1" a="1"/>
  <c r="D262" i="1" a="1"/>
  <c r="D344" i="1" a="1"/>
  <c r="D447" i="1" a="1"/>
  <c r="D486" i="1" a="1"/>
  <c r="D525" i="1" a="1"/>
  <c r="D563" i="1" a="1"/>
  <c r="D601" i="1" a="1"/>
  <c r="D706" i="1" a="1"/>
  <c r="D739" i="1" a="1"/>
  <c r="D803" i="1" a="1"/>
  <c r="D894" i="1" a="1"/>
  <c r="D938" i="1" a="1"/>
  <c r="D999" i="1" a="1"/>
  <c r="D1015" i="1" a="1"/>
  <c r="D1086" i="1" a="1"/>
  <c r="D1138" i="1" a="1"/>
  <c r="D1155" i="1" a="1"/>
  <c r="D1186" i="1" a="1"/>
  <c r="D1203" i="1" a="1"/>
  <c r="D1220" i="1" a="1"/>
  <c r="D1271" i="1" a="1"/>
  <c r="D1346" i="1" a="1"/>
  <c r="D1357" i="1" a="1"/>
  <c r="D1415" i="1" a="1"/>
  <c r="D1437" i="1" a="1"/>
  <c r="D1469" i="1" a="1"/>
  <c r="D1487" i="1" a="1"/>
  <c r="D77" i="1" a="1"/>
  <c r="D346" i="1" a="1"/>
  <c r="D452" i="1" a="1"/>
  <c r="D495" i="1" a="1"/>
  <c r="D528" i="1" a="1"/>
  <c r="D568" i="1" a="1"/>
  <c r="D642" i="1" a="1"/>
  <c r="D675" i="1" a="1"/>
  <c r="D742" i="1" a="1"/>
  <c r="D774" i="1" a="1"/>
  <c r="D869" i="1" a="1"/>
  <c r="D895" i="1" a="1"/>
  <c r="D920" i="1" a="1"/>
  <c r="D943" i="1" a="1"/>
  <c r="D983" i="1" a="1"/>
  <c r="D1053" i="1" a="1"/>
  <c r="D1106" i="1" a="1"/>
  <c r="D1123" i="1" a="1"/>
  <c r="D1140" i="1" a="1"/>
  <c r="D1173" i="1" a="1"/>
  <c r="D1188" i="1" a="1"/>
  <c r="D1221" i="1" a="1"/>
  <c r="D1247" i="1" a="1"/>
  <c r="D1311" i="1" a="1"/>
  <c r="D1335" i="1" a="1"/>
  <c r="D1347" i="1" a="1"/>
  <c r="D1394" i="1" a="1"/>
  <c r="D1405" i="1" a="1"/>
  <c r="D1488" i="1" a="1"/>
  <c r="D78" i="1" a="1"/>
  <c r="D190" i="1" a="1"/>
  <c r="D454" i="1" a="1"/>
  <c r="D497" i="1" a="1"/>
  <c r="D531" i="1" a="1"/>
  <c r="D607" i="1" a="1"/>
  <c r="D709" i="1" a="1"/>
  <c r="D778" i="1" a="1"/>
  <c r="D842" i="1" a="1"/>
  <c r="D1002" i="1" a="1"/>
  <c r="D1037" i="1" a="1"/>
  <c r="D1090" i="1" a="1"/>
  <c r="D1108" i="1" a="1"/>
  <c r="D1124" i="1" a="1"/>
  <c r="D1157" i="1" a="1"/>
  <c r="D1174" i="1" a="1"/>
  <c r="D1205" i="1" a="1"/>
  <c r="D1222" i="1" a="1"/>
  <c r="D1261" i="1" a="1"/>
  <c r="D1274" i="1" a="1"/>
  <c r="D1359" i="1" a="1"/>
  <c r="D1371" i="1" a="1"/>
  <c r="D1418" i="1" a="1"/>
  <c r="D1439" i="1" a="1"/>
  <c r="D1450" i="1" a="1"/>
  <c r="D1471" i="1" a="1"/>
  <c r="D1480" i="1" a="1"/>
  <c r="D1497" i="1" a="1"/>
  <c r="D1505" i="1" a="1"/>
  <c r="D1513" i="1" a="1"/>
  <c r="D1521" i="1" a="1"/>
  <c r="D1529" i="1" a="1"/>
  <c r="D1537" i="1" a="1"/>
  <c r="D1545" i="1" a="1"/>
  <c r="D1553" i="1" a="1"/>
  <c r="D1561" i="1" a="1"/>
  <c r="D1569" i="1" a="1"/>
  <c r="D1577" i="1" a="1"/>
  <c r="D1585" i="1" a="1"/>
  <c r="D1593" i="1" a="1"/>
  <c r="D1601" i="1" a="1"/>
  <c r="D1609" i="1" a="1"/>
  <c r="D1617" i="1" a="1"/>
  <c r="D1625" i="1" a="1"/>
  <c r="D1633" i="1" a="1"/>
  <c r="D1641" i="1" a="1"/>
  <c r="D1649" i="1" a="1"/>
  <c r="D1657" i="1" a="1"/>
  <c r="D1665" i="1" a="1"/>
  <c r="D206" i="1" a="1"/>
  <c r="D301" i="1" a="1"/>
  <c r="D500" i="1" a="1"/>
  <c r="D540" i="1" a="1"/>
  <c r="D579" i="1" a="1"/>
  <c r="D612" i="1" a="1"/>
  <c r="D718" i="1" a="1"/>
  <c r="D749" i="1" a="1"/>
  <c r="D847" i="1" a="1"/>
  <c r="D925" i="1" a="1"/>
  <c r="D949" i="1" a="1"/>
  <c r="D988" i="1" a="1"/>
  <c r="D1041" i="1" a="1"/>
  <c r="D1059" i="1" a="1"/>
  <c r="D1075" i="1" a="1"/>
  <c r="D1110" i="1" a="1"/>
  <c r="D1128" i="1" a="1"/>
  <c r="D1159" i="1" a="1"/>
  <c r="D1176" i="1" a="1"/>
  <c r="D1193" i="1" a="1"/>
  <c r="D1224" i="1" a="1"/>
  <c r="D1263" i="1" a="1"/>
  <c r="D1362" i="1" a="1"/>
  <c r="D1373" i="1" a="1"/>
  <c r="D467" i="1" a="1"/>
  <c r="D544" i="1" a="1"/>
  <c r="D583" i="1" a="1"/>
  <c r="D722" i="1" a="1"/>
  <c r="D787" i="1" a="1"/>
  <c r="D906" i="1" a="1"/>
  <c r="D927" i="1" a="1"/>
  <c r="D952" i="1" a="1"/>
  <c r="D1007" i="1" a="1"/>
  <c r="D1043" i="1" a="1"/>
  <c r="D1078" i="1" a="1"/>
  <c r="D1094" i="1" a="1"/>
  <c r="D1147" i="1" a="1"/>
  <c r="D1162" i="1" a="1"/>
  <c r="D1195" i="1" a="1"/>
  <c r="D1239" i="1" a="1"/>
  <c r="D1303" i="1" a="1"/>
  <c r="D1351" i="1" a="1"/>
  <c r="D1363" i="1" a="1"/>
  <c r="D1410" i="1" a="1"/>
  <c r="D1421" i="1" a="1"/>
  <c r="D1453" i="1" a="1"/>
  <c r="D1483" i="1" a="1"/>
  <c r="D27" i="1" a="1"/>
  <c r="D245" i="1" a="1"/>
  <c r="D476" i="1" a="1"/>
  <c r="D554" i="1" a="1"/>
  <c r="D685" i="1" a="1"/>
  <c r="D845" i="1" a="1"/>
  <c r="D887" i="1" a="1"/>
  <c r="D962" i="1" a="1"/>
  <c r="D1021" i="1" a="1"/>
  <c r="D1049" i="1" a="1"/>
  <c r="D1102" i="1" a="1"/>
  <c r="D1158" i="1" a="1"/>
  <c r="D1211" i="1" a="1"/>
  <c r="D1333" i="1" a="1"/>
  <c r="D1426" i="1" a="1"/>
  <c r="D1443" i="1" a="1"/>
  <c r="D1458" i="1" a="1"/>
  <c r="D1474" i="1" a="1"/>
  <c r="D1486" i="1" a="1"/>
  <c r="D1510" i="1" a="1"/>
  <c r="D1522" i="1" a="1"/>
  <c r="D1544" i="1" a="1"/>
  <c r="D1555" i="1" a="1"/>
  <c r="D1576" i="1" a="1"/>
  <c r="D1587" i="1" a="1"/>
  <c r="D1608" i="1" a="1"/>
  <c r="D1619" i="1" a="1"/>
  <c r="D1640" i="1" a="1"/>
  <c r="D1651" i="1" a="1"/>
  <c r="D1672" i="1" a="1"/>
  <c r="D1682" i="1" a="1"/>
  <c r="D1711" i="1" a="1"/>
  <c r="D1731" i="1" a="1"/>
  <c r="D629" i="1" a="1"/>
  <c r="D995" i="1" a="1"/>
  <c r="D1023" i="1" a="1"/>
  <c r="D1051" i="1" a="1"/>
  <c r="D1109" i="1" a="1"/>
  <c r="D1160" i="1" a="1"/>
  <c r="D1213" i="1" a="1"/>
  <c r="D1277" i="1" a="1"/>
  <c r="D1355" i="1" a="1"/>
  <c r="D1391" i="1" a="1"/>
  <c r="D1411" i="1" a="1"/>
  <c r="D1429" i="1" a="1"/>
  <c r="D1445" i="1" a="1"/>
  <c r="D1461" i="1" a="1"/>
  <c r="D1500" i="1" a="1"/>
  <c r="D1511" i="1" a="1"/>
  <c r="D1523" i="1" a="1"/>
  <c r="D1546" i="1" a="1"/>
  <c r="D1556" i="1" a="1"/>
  <c r="D1578" i="1" a="1"/>
  <c r="D1588" i="1" a="1"/>
  <c r="D1610" i="1" a="1"/>
  <c r="D1620" i="1" a="1"/>
  <c r="D1642" i="1" a="1"/>
  <c r="D1652" i="1" a="1"/>
  <c r="D1683" i="1" a="1"/>
  <c r="D1713" i="1" a="1"/>
  <c r="D1732" i="1" a="1"/>
  <c r="D1760" i="1" a="1"/>
  <c r="D299" i="1" a="1"/>
  <c r="D410" i="1" a="1"/>
  <c r="D498" i="1" a="1"/>
  <c r="D571" i="1" a="1"/>
  <c r="D640" i="1" a="1"/>
  <c r="D754" i="1" a="1"/>
  <c r="D853" i="1" a="1"/>
  <c r="D898" i="1" a="1"/>
  <c r="D936" i="1" a="1"/>
  <c r="D972" i="1" a="1"/>
  <c r="D1083" i="1" a="1"/>
  <c r="D1111" i="1" a="1"/>
  <c r="D1165" i="1" a="1"/>
  <c r="D1191" i="1" a="1"/>
  <c r="D1215" i="1" a="1"/>
  <c r="D1258" i="1" a="1"/>
  <c r="D1279" i="1" a="1"/>
  <c r="D1339" i="1" a="1"/>
  <c r="D1395" i="1" a="1"/>
  <c r="D1413" i="1" a="1"/>
  <c r="D1431" i="1" a="1"/>
  <c r="D1477" i="1" a="1"/>
  <c r="D1490" i="1" a="1"/>
  <c r="D1536" i="1" a="1"/>
  <c r="D1547" i="1" a="1"/>
  <c r="D1568" i="1" a="1"/>
  <c r="D1579" i="1" a="1"/>
  <c r="D1600" i="1" a="1"/>
  <c r="D1611" i="1" a="1"/>
  <c r="D1632" i="1" a="1"/>
  <c r="D1643" i="1" a="1"/>
  <c r="D1664" i="1" a="1"/>
  <c r="D1684" i="1" a="1"/>
  <c r="D1694" i="1" a="1"/>
  <c r="D1704" i="1" a="1"/>
  <c r="D1714" i="1" a="1"/>
  <c r="D1752" i="1" a="1"/>
  <c r="D501" i="1" a="1"/>
  <c r="D648" i="1" a="1"/>
  <c r="D758" i="1" a="1"/>
  <c r="D861" i="1" a="1"/>
  <c r="D903" i="1" a="1"/>
  <c r="D974" i="1" a="1"/>
  <c r="D1060" i="1" a="1"/>
  <c r="D1114" i="1" a="1"/>
  <c r="D1141" i="1" a="1"/>
  <c r="D1167" i="1" a="1"/>
  <c r="D1219" i="1" a="1"/>
  <c r="D1282" i="1" a="1"/>
  <c r="D1322" i="1" a="1"/>
  <c r="D1341" i="1" a="1"/>
  <c r="D1397" i="1" a="1"/>
  <c r="D1448" i="1" a="1"/>
  <c r="D1464" i="1" a="1"/>
  <c r="D1478" i="1" a="1"/>
  <c r="D1491" i="1" a="1"/>
  <c r="D1526" i="1" a="1"/>
  <c r="D1538" i="1" a="1"/>
  <c r="D1548" i="1" a="1"/>
  <c r="D1570" i="1" a="1"/>
  <c r="D1580" i="1" a="1"/>
  <c r="D1602" i="1" a="1"/>
  <c r="D1612" i="1" a="1"/>
  <c r="D1634" i="1" a="1"/>
  <c r="D142" i="1" a="1"/>
  <c r="D435" i="1" a="1"/>
  <c r="D516" i="1" a="1"/>
  <c r="D589" i="1" a="1"/>
  <c r="D714" i="1" a="1"/>
  <c r="D818" i="1" a="1"/>
  <c r="D978" i="1" a="1"/>
  <c r="D1033" i="1" a="1"/>
  <c r="D1062" i="1" a="1"/>
  <c r="D1091" i="1" a="1"/>
  <c r="D1168" i="1" a="1"/>
  <c r="D1196" i="1" a="1"/>
  <c r="D1325" i="1" a="1"/>
  <c r="D1343" i="1" a="1"/>
  <c r="D1399" i="1" a="1"/>
  <c r="D1435" i="1" a="1"/>
  <c r="D1451" i="1" a="1"/>
  <c r="D1504" i="1" a="1"/>
  <c r="D1516" i="1" a="1"/>
  <c r="D1527" i="1" a="1"/>
  <c r="D1539" i="1" a="1"/>
  <c r="D1560" i="1" a="1"/>
  <c r="D1571" i="1" a="1"/>
  <c r="D1592" i="1" a="1"/>
  <c r="D1603" i="1" a="1"/>
  <c r="D1624" i="1" a="1"/>
  <c r="D1635" i="1" a="1"/>
  <c r="D1656" i="1" a="1"/>
  <c r="D1667" i="1" a="1"/>
  <c r="D1697" i="1" a="1"/>
  <c r="D1716" i="1" a="1"/>
  <c r="D1726" i="1" a="1"/>
  <c r="D1736" i="1" a="1"/>
  <c r="D336" i="1" a="1"/>
  <c r="D437" i="1" a="1"/>
  <c r="D597" i="1" a="1"/>
  <c r="D770" i="1" a="1"/>
  <c r="D950" i="1" a="1"/>
  <c r="D981" i="1" a="1"/>
  <c r="D1011" i="1" a="1"/>
  <c r="D1065" i="1" a="1"/>
  <c r="D1093" i="1" a="1"/>
  <c r="D1148" i="1" a="1"/>
  <c r="D1200" i="1" a="1"/>
  <c r="D1226" i="1" a="1"/>
  <c r="D1245" i="1" a="1"/>
  <c r="D1287" i="1" a="1"/>
  <c r="D1327" i="1" a="1"/>
  <c r="D1383" i="1" a="1"/>
  <c r="D1402" i="1" a="1"/>
  <c r="D1482" i="1" a="1"/>
  <c r="D1494" i="1" a="1"/>
  <c r="D1506" i="1" a="1"/>
  <c r="D1540" i="1" a="1"/>
  <c r="D1562" i="1" a="1"/>
  <c r="D1572" i="1" a="1"/>
  <c r="D1594" i="1" a="1"/>
  <c r="D1604" i="1" a="1"/>
  <c r="D1626" i="1" a="1"/>
  <c r="D1636" i="1" a="1"/>
  <c r="D205" i="1" a="1"/>
  <c r="D365" i="1" a="1"/>
  <c r="D458" i="1" a="1"/>
  <c r="D538" i="1" a="1"/>
  <c r="D670" i="1" a="1"/>
  <c r="D781" i="1" a="1"/>
  <c r="D986" i="1" a="1"/>
  <c r="D1070" i="1" a="1"/>
  <c r="D1100" i="1" a="1"/>
  <c r="D1127" i="1" a="1"/>
  <c r="D1151" i="1" a="1"/>
  <c r="D1179" i="1" a="1"/>
  <c r="D1204" i="1" a="1"/>
  <c r="D543" i="1" a="1"/>
  <c r="D835" i="1" a="1"/>
  <c r="D922" i="1" a="1"/>
  <c r="D961" i="1" a="1"/>
  <c r="D1014" i="1" a="1"/>
  <c r="D1044" i="1" a="1"/>
  <c r="D1073" i="1" a="1"/>
  <c r="D1129" i="1" a="1"/>
  <c r="D1153" i="1" a="1"/>
  <c r="D1206" i="1" a="1"/>
  <c r="D1424" i="1" a="1"/>
  <c r="D30" i="1" a="1"/>
  <c r="D556" i="1" a="1"/>
  <c r="D890" i="1" a="1"/>
  <c r="D964" i="1" a="1"/>
  <c r="D1079" i="1" a="1"/>
  <c r="D1133" i="1" a="1"/>
  <c r="D1184" i="1" a="1"/>
  <c r="D1231" i="1" a="1"/>
  <c r="D1269" i="1" a="1"/>
  <c r="D1484" i="1" a="1"/>
  <c r="D1503" i="1" a="1"/>
  <c r="D1574" i="1" a="1"/>
  <c r="D1591" i="1" a="1"/>
  <c r="D1607" i="1" a="1"/>
  <c r="D1658" i="1" a="1"/>
  <c r="D1698" i="1" a="1"/>
  <c r="D1710" i="1" a="1"/>
  <c r="D1724" i="1" a="1"/>
  <c r="D1748" i="1" a="1"/>
  <c r="D1759" i="1" a="1"/>
  <c r="D1780" i="1" a="1"/>
  <c r="D1799" i="1" a="1"/>
  <c r="D1810" i="1" a="1"/>
  <c r="D1829" i="1" a="1"/>
  <c r="D1849" i="1" a="1"/>
  <c r="D1859" i="1" a="1"/>
  <c r="D1878" i="1" a="1"/>
  <c r="D1888" i="1" a="1"/>
  <c r="D1906" i="1" a="1"/>
  <c r="D1923" i="1" a="1"/>
  <c r="D1940" i="1" a="1"/>
  <c r="D1957" i="1" a="1"/>
  <c r="D1974" i="1" a="1"/>
  <c r="D1991" i="1" a="1"/>
  <c r="D2000" i="1" a="1"/>
  <c r="D2017" i="1" a="1"/>
  <c r="D69" i="1" a="1"/>
  <c r="D564" i="1" a="1"/>
  <c r="D698" i="1" a="1"/>
  <c r="D970" i="1" a="1"/>
  <c r="D404" i="1" a="1"/>
  <c r="D798" i="1" a="1"/>
  <c r="D416" i="1" a="1"/>
  <c r="D574" i="1" a="1"/>
  <c r="D701" i="1" a="1"/>
  <c r="D806" i="1" a="1"/>
  <c r="D899" i="1" a="1"/>
  <c r="D1030" i="1" a="1"/>
  <c r="D1139" i="1" a="1"/>
  <c r="D1192" i="1" a="1"/>
  <c r="D1237" i="1" a="1"/>
  <c r="D1309" i="1" a="1"/>
  <c r="D1378" i="1" a="1"/>
  <c r="D1440" i="1" a="1"/>
  <c r="D1524" i="1" a="1"/>
  <c r="D1542" i="1" a="1"/>
  <c r="D1559" i="1" a="1"/>
  <c r="D1575" i="1" a="1"/>
  <c r="D1644" i="1" a="1"/>
  <c r="D1659" i="1" a="1"/>
  <c r="D1673" i="1" a="1"/>
  <c r="D1686" i="1" a="1"/>
  <c r="D1699" i="1" a="1"/>
  <c r="D1712" i="1" a="1"/>
  <c r="D1749" i="1" a="1"/>
  <c r="D1762" i="1" a="1"/>
  <c r="D1781" i="1" a="1"/>
  <c r="D1801" i="1" a="1"/>
  <c r="D1811" i="1" a="1"/>
  <c r="D1830" i="1" a="1"/>
  <c r="D1840" i="1" a="1"/>
  <c r="D1860" i="1" a="1"/>
  <c r="D1879" i="1" a="1"/>
  <c r="D1890" i="1" a="1"/>
  <c r="D1907" i="1" a="1"/>
  <c r="D1924" i="1" a="1"/>
  <c r="D1941" i="1" a="1"/>
  <c r="D1958" i="1" a="1"/>
  <c r="D1975" i="1" a="1"/>
  <c r="D1984" i="1" a="1"/>
  <c r="D2001" i="1" a="1"/>
  <c r="D2018" i="1" a="1"/>
  <c r="D427" i="1" a="1"/>
  <c r="D813" i="1" a="1"/>
  <c r="D907" i="1" a="1"/>
  <c r="D1031" i="1" a="1"/>
  <c r="D592" i="1" a="1"/>
  <c r="D717" i="1" a="1"/>
  <c r="D821" i="1" a="1"/>
  <c r="D910" i="1" a="1"/>
  <c r="D980" i="1" a="1"/>
  <c r="D1034" i="1" a="1"/>
  <c r="D1092" i="1" a="1"/>
  <c r="D1314" i="1" a="1"/>
  <c r="D1381" i="1" a="1"/>
  <c r="D1442" i="1" a="1"/>
  <c r="D1489" i="1" a="1"/>
  <c r="D1508" i="1" a="1"/>
  <c r="D1543" i="1" a="1"/>
  <c r="D1646" i="1" a="1"/>
  <c r="D1660" i="1" a="1"/>
  <c r="D1675" i="1" a="1"/>
  <c r="D1688" i="1" a="1"/>
  <c r="D1700" i="1" a="1"/>
  <c r="D1727" i="1" a="1"/>
  <c r="D1751" i="1" a="1"/>
  <c r="D1763" i="1" a="1"/>
  <c r="D1782" i="1" a="1"/>
  <c r="D1792" i="1" a="1"/>
  <c r="D1812" i="1" a="1"/>
  <c r="D1831" i="1" a="1"/>
  <c r="D1842" i="1" a="1"/>
  <c r="D1861" i="1" a="1"/>
  <c r="D1881" i="1" a="1"/>
  <c r="D1891" i="1" a="1"/>
  <c r="D1908" i="1" a="1"/>
  <c r="D1925" i="1" a="1"/>
  <c r="D1942" i="1" a="1"/>
  <c r="D1959" i="1" a="1"/>
  <c r="D1968" i="1" a="1"/>
  <c r="D1985" i="1" a="1"/>
  <c r="D2002" i="1" a="1"/>
  <c r="D2019" i="1" a="1"/>
  <c r="D180" i="1" a="1"/>
  <c r="D451" i="1" a="1"/>
  <c r="D723" i="1" a="1"/>
  <c r="D982" i="1" a="1"/>
  <c r="D455" i="1" a="1"/>
  <c r="D608" i="1" a="1"/>
  <c r="D831" i="1" a="1"/>
  <c r="D252" i="1" a="1"/>
  <c r="D481" i="1" a="1"/>
  <c r="D627" i="1" a="1"/>
  <c r="D929" i="1" a="1"/>
  <c r="D994" i="1" a="1"/>
  <c r="D1050" i="1" a="1"/>
  <c r="D1212" i="1" a="1"/>
  <c r="D1250" i="1" a="1"/>
  <c r="D1323" i="1" a="1"/>
  <c r="D1389" i="1" a="1"/>
  <c r="D1512" i="1" a="1"/>
  <c r="D1531" i="1" a="1"/>
  <c r="D1583" i="1" a="1"/>
  <c r="D1599" i="1" a="1"/>
  <c r="D1650" i="1" a="1"/>
  <c r="D1678" i="1" a="1"/>
  <c r="D1705" i="1" a="1"/>
  <c r="D1730" i="1" a="1"/>
  <c r="D1743" i="1" a="1"/>
  <c r="D1765" i="1" a="1"/>
  <c r="D1785" i="1" a="1"/>
  <c r="D1795" i="1" a="1"/>
  <c r="D1814" i="1" a="1"/>
  <c r="D1824" i="1" a="1"/>
  <c r="D1844" i="1" a="1"/>
  <c r="D1863" i="1" a="1"/>
  <c r="D1874" i="1" a="1"/>
  <c r="D1893" i="1" a="1"/>
  <c r="D1910" i="1" a="1"/>
  <c r="D1927" i="1" a="1"/>
  <c r="D1936" i="1" a="1"/>
  <c r="D1953" i="1" a="1"/>
  <c r="D1970" i="1" a="1"/>
  <c r="D1987" i="1" a="1"/>
  <c r="D2004" i="1" a="1"/>
  <c r="D2021" i="1" a="1"/>
  <c r="D2094" i="1" a="1"/>
  <c r="D2118" i="1" a="1"/>
  <c r="D2134" i="1" a="1"/>
  <c r="D2150" i="1" a="1"/>
  <c r="D268" i="1" a="1"/>
  <c r="D490" i="1" a="1"/>
  <c r="D747" i="1" a="1"/>
  <c r="D996" i="1" a="1"/>
  <c r="D1164" i="1" a="1"/>
  <c r="D1214" i="1" a="1"/>
  <c r="D1253" i="1" a="1"/>
  <c r="D1290" i="1" a="1"/>
  <c r="D1475" i="1" a="1"/>
  <c r="D1495" i="1" a="1"/>
  <c r="D1514" i="1" a="1"/>
  <c r="D1532" i="1" a="1"/>
  <c r="D1550" i="1" a="1"/>
  <c r="D1566" i="1" a="1"/>
  <c r="D1584" i="1" a="1"/>
  <c r="D1618" i="1" a="1"/>
  <c r="D1666" i="1" a="1"/>
  <c r="D1691" i="1" a="1"/>
  <c r="D1718" i="1" a="1"/>
  <c r="D1744" i="1" a="1"/>
  <c r="D1755" i="1" a="1"/>
  <c r="D1775" i="1" a="1"/>
  <c r="D1786" i="1" a="1"/>
  <c r="D1805" i="1" a="1"/>
  <c r="D1825" i="1" a="1"/>
  <c r="D1835" i="1" a="1"/>
  <c r="D1854" i="1" a="1"/>
  <c r="D1864" i="1" a="1"/>
  <c r="D1884" i="1" a="1"/>
  <c r="D1902" i="1" a="1"/>
  <c r="D1919" i="1" a="1"/>
  <c r="D1928" i="1" a="1"/>
  <c r="D1945" i="1" a="1"/>
  <c r="D1962" i="1" a="1"/>
  <c r="D1979" i="1" a="1"/>
  <c r="D1996" i="1" a="1"/>
  <c r="D2013" i="1" a="1"/>
  <c r="D2030" i="1" a="1"/>
  <c r="D2038" i="1" a="1"/>
  <c r="D2046" i="1" a="1"/>
  <c r="D2054" i="1" a="1"/>
  <c r="D2062" i="1" a="1"/>
  <c r="D2070" i="1" a="1"/>
  <c r="D2078" i="1" a="1"/>
  <c r="D2086" i="1" a="1"/>
  <c r="D2102" i="1" a="1"/>
  <c r="D2110" i="1" a="1"/>
  <c r="D2126" i="1" a="1"/>
  <c r="D2142" i="1" a="1"/>
  <c r="D2158" i="1" a="1"/>
  <c r="D499" i="1" a="1"/>
  <c r="D643" i="1" a="1"/>
  <c r="D757" i="1" a="1"/>
  <c r="D859" i="1" a="1"/>
  <c r="D937" i="1" a="1"/>
  <c r="D1001" i="1" a="1"/>
  <c r="D1057" i="1" a="1"/>
  <c r="D1113" i="1" a="1"/>
  <c r="D1166" i="1" a="1"/>
  <c r="D1217" i="1" a="1"/>
  <c r="D1255" i="1" a="1"/>
  <c r="D1496" i="1" a="1"/>
  <c r="D1515" i="1" a="1"/>
  <c r="D1551" i="1" a="1"/>
  <c r="D1567" i="1" a="1"/>
  <c r="D1679" i="1" a="1"/>
  <c r="D1692" i="1" a="1"/>
  <c r="D1706" i="1" a="1"/>
  <c r="D1745" i="1" a="1"/>
  <c r="D1766" i="1" a="1"/>
  <c r="D1776" i="1" a="1"/>
  <c r="D1796" i="1" a="1"/>
  <c r="D1815" i="1" a="1"/>
  <c r="D1826" i="1" a="1"/>
  <c r="D1845" i="1" a="1"/>
  <c r="D1865" i="1" a="1"/>
  <c r="D1875" i="1" a="1"/>
  <c r="D1894" i="1" a="1"/>
  <c r="D1911" i="1" a="1"/>
  <c r="D1920" i="1" a="1"/>
  <c r="D1937" i="1" a="1"/>
  <c r="D1954" i="1" a="1"/>
  <c r="D1971" i="1" a="1"/>
  <c r="D1988" i="1" a="1"/>
  <c r="D2005" i="1" a="1"/>
  <c r="D2022" i="1" a="1"/>
  <c r="D2087" i="1" a="1"/>
  <c r="D2119" i="1" a="1"/>
  <c r="D2135" i="1" a="1"/>
  <c r="D2151" i="1" a="1"/>
  <c r="D2167" i="1" a="1"/>
  <c r="D649" i="1" a="1"/>
  <c r="D762" i="1" a="1"/>
  <c r="D863" i="1" a="1"/>
  <c r="D1004" i="1" a="1"/>
  <c r="D1061" i="1" a="1"/>
  <c r="D1330" i="1" a="1"/>
  <c r="D1427" i="1" a="1"/>
  <c r="D1534" i="1" a="1"/>
  <c r="D1552" i="1" a="1"/>
  <c r="D1586" i="1" a="1"/>
  <c r="D1680" i="1" a="1"/>
  <c r="D1707" i="1" a="1"/>
  <c r="D1719" i="1" a="1"/>
  <c r="D1756" i="1" a="1"/>
  <c r="D1777" i="1" a="1"/>
  <c r="D1787" i="1" a="1"/>
  <c r="D1806" i="1" a="1"/>
  <c r="D1816" i="1" a="1"/>
  <c r="D1836" i="1" a="1"/>
  <c r="D1855" i="1" a="1"/>
  <c r="D1866" i="1" a="1"/>
  <c r="D1885" i="1" a="1"/>
  <c r="D1903" i="1" a="1"/>
  <c r="D1912" i="1" a="1"/>
  <c r="D1929" i="1" a="1"/>
  <c r="D1946" i="1" a="1"/>
  <c r="D1963" i="1" a="1"/>
  <c r="D1980" i="1" a="1"/>
  <c r="D1997" i="1" a="1"/>
  <c r="D2014" i="1" a="1"/>
  <c r="D2031" i="1" a="1"/>
  <c r="D2039" i="1" a="1"/>
  <c r="D2047" i="1" a="1"/>
  <c r="D2055" i="1" a="1"/>
  <c r="D2063" i="1" a="1"/>
  <c r="D2071" i="1" a="1"/>
  <c r="D2079" i="1" a="1"/>
  <c r="D2095" i="1" a="1"/>
  <c r="D2103" i="1" a="1"/>
  <c r="D2111" i="1" a="1"/>
  <c r="D2127" i="1" a="1"/>
  <c r="D2143" i="1" a="1"/>
  <c r="D2159" i="1" a="1"/>
  <c r="D2175" i="1" a="1"/>
  <c r="D526" i="1" a="1"/>
  <c r="D1012" i="1" a="1"/>
  <c r="D1067" i="1" a="1"/>
  <c r="D1122" i="1" a="1"/>
  <c r="D1175" i="1" a="1"/>
  <c r="D1298" i="1" a="1"/>
  <c r="D1432" i="1" a="1"/>
  <c r="D1456" i="1" a="1"/>
  <c r="D1481" i="1" a="1"/>
  <c r="D1499" i="1" a="1"/>
  <c r="D1554" i="1" a="1"/>
  <c r="D1622" i="1" a="1"/>
  <c r="D1695" i="1" a="1"/>
  <c r="D1708" i="1" a="1"/>
  <c r="D1721" i="1" a="1"/>
  <c r="D1757" i="1" a="1"/>
  <c r="D1768" i="1" a="1"/>
  <c r="D1788" i="1" a="1"/>
  <c r="D1807" i="1" a="1"/>
  <c r="D1818" i="1" a="1"/>
  <c r="D536" i="1" a="1"/>
  <c r="D668" i="1" a="1"/>
  <c r="D779" i="1" a="1"/>
  <c r="D879" i="1" a="1"/>
  <c r="D954" i="1" a="1"/>
  <c r="D1013" i="1" a="1"/>
  <c r="D1177" i="1" a="1"/>
  <c r="D1266" i="1" a="1"/>
  <c r="D1301" i="1" a="1"/>
  <c r="D1367" i="1" a="1"/>
  <c r="D1519" i="1" a="1"/>
  <c r="D1606" i="1" a="1"/>
  <c r="D1623" i="1" a="1"/>
  <c r="D1639" i="1" a="1"/>
  <c r="D1655" i="1" a="1"/>
  <c r="D1696" i="1" a="1"/>
  <c r="D1722" i="1" a="1"/>
  <c r="D1735" i="1" a="1"/>
  <c r="D1747" i="1" a="1"/>
  <c r="D1769" i="1" a="1"/>
  <c r="D1779" i="1" a="1"/>
  <c r="D1798" i="1" a="1"/>
  <c r="D1808" i="1" a="1"/>
  <c r="D1828" i="1" a="1"/>
  <c r="D1847" i="1" a="1"/>
  <c r="D1858" i="1" a="1"/>
  <c r="D1877" i="1" a="1"/>
  <c r="D1905" i="1" a="1"/>
  <c r="D1922" i="1" a="1"/>
  <c r="D1939" i="1" a="1"/>
  <c r="D1956" i="1" a="1"/>
  <c r="D1973" i="1" a="1"/>
  <c r="D1990" i="1" a="1"/>
  <c r="D2007" i="1" a="1"/>
  <c r="D2016" i="1" a="1"/>
  <c r="D229" i="1" a="1"/>
  <c r="D1119" i="1" a="1"/>
  <c r="D1234" i="1" a="1"/>
  <c r="D1317" i="1" a="1"/>
  <c r="D1387" i="1" a="1"/>
  <c r="D1459" i="1" a="1"/>
  <c r="D1507" i="1" a="1"/>
  <c r="D1627" i="1" a="1"/>
  <c r="D1690" i="1" a="1"/>
  <c r="D1723" i="1" a="1"/>
  <c r="D1750" i="1" a="1"/>
  <c r="D1797" i="1" a="1"/>
  <c r="D1820" i="1" a="1"/>
  <c r="D1839" i="1" a="1"/>
  <c r="D1898" i="1" a="1"/>
  <c r="D1915" i="1" a="1"/>
  <c r="D1932" i="1" a="1"/>
  <c r="D1949" i="1" a="1"/>
  <c r="D1966" i="1" a="1"/>
  <c r="D1983" i="1" a="1"/>
  <c r="D2034" i="1" a="1"/>
  <c r="D2050" i="1" a="1"/>
  <c r="D2065" i="1" a="1"/>
  <c r="D2080" i="1" a="1"/>
  <c r="D2093" i="1" a="1"/>
  <c r="D2108" i="1" a="1"/>
  <c r="D2122" i="1" a="1"/>
  <c r="D2177" i="1" a="1"/>
  <c r="D2189" i="1" a="1"/>
  <c r="D947" i="1" a="1"/>
  <c r="D1131" i="1" a="1"/>
  <c r="D1319" i="1" a="1"/>
  <c r="D1463" i="1" a="1"/>
  <c r="D1590" i="1" a="1"/>
  <c r="D1628" i="1" a="1"/>
  <c r="D1662" i="1" a="1"/>
  <c r="D1753" i="1" a="1"/>
  <c r="D1774" i="1" a="1"/>
  <c r="D1821" i="1" a="1"/>
  <c r="D1841" i="1" a="1"/>
  <c r="D1880" i="1" a="1"/>
  <c r="D1899" i="1" a="1"/>
  <c r="D1916" i="1" a="1"/>
  <c r="D1933" i="1" a="1"/>
  <c r="D1950" i="1" a="1"/>
  <c r="D1967" i="1" a="1"/>
  <c r="D2035" i="1" a="1"/>
  <c r="D2051" i="1" a="1"/>
  <c r="D2066" i="1" a="1"/>
  <c r="D2123" i="1" a="1"/>
  <c r="D2137" i="1" a="1"/>
  <c r="D2152" i="1" a="1"/>
  <c r="D2165" i="1" a="1"/>
  <c r="D2178" i="1" a="1"/>
  <c r="D2190" i="1" a="1"/>
  <c r="D2201" i="1" a="1"/>
  <c r="D2213" i="1" a="1"/>
  <c r="D2217" i="1" a="1"/>
  <c r="D2182" i="1" a="1"/>
  <c r="D2072" i="1" a="1"/>
  <c r="D2194" i="1" a="1"/>
  <c r="D1136" i="1" a="1"/>
  <c r="D1403" i="1" a="1"/>
  <c r="D1467" i="1" a="1"/>
  <c r="D1630" i="1" a="1"/>
  <c r="D1663" i="1" a="1"/>
  <c r="D1778" i="1" a="1"/>
  <c r="D1800" i="1" a="1"/>
  <c r="D1822" i="1" a="1"/>
  <c r="D1882" i="1" a="1"/>
  <c r="D1900" i="1" a="1"/>
  <c r="D1917" i="1" a="1"/>
  <c r="D1934" i="1" a="1"/>
  <c r="D1951" i="1" a="1"/>
  <c r="D2036" i="1" a="1"/>
  <c r="D2052" i="1" a="1"/>
  <c r="D2067" i="1" a="1"/>
  <c r="D2081" i="1" a="1"/>
  <c r="D2096" i="1" a="1"/>
  <c r="D2109" i="1" a="1"/>
  <c r="D2124" i="1" a="1"/>
  <c r="D2138" i="1" a="1"/>
  <c r="D2166" i="1" a="1"/>
  <c r="D2179" i="1" a="1"/>
  <c r="D2191" i="1" a="1"/>
  <c r="D2202" i="1" a="1"/>
  <c r="D2214" i="1" a="1"/>
  <c r="D471" i="1" a="1"/>
  <c r="D985" i="1" a="1"/>
  <c r="D1142" i="1" a="1"/>
  <c r="D1331" i="1" a="1"/>
  <c r="D1407" i="1" a="1"/>
  <c r="D1595" i="1" a="1"/>
  <c r="D1631" i="1" a="1"/>
  <c r="D1668" i="1" a="1"/>
  <c r="D1728" i="1" a="1"/>
  <c r="D1754" i="1" a="1"/>
  <c r="D1802" i="1" a="1"/>
  <c r="D1843" i="1" a="1"/>
  <c r="D1862" i="1" a="1"/>
  <c r="D1952" i="1" a="1"/>
  <c r="D1969" i="1" a="1"/>
  <c r="D1986" i="1" a="1"/>
  <c r="D2003" i="1" a="1"/>
  <c r="D2020" i="1" a="1"/>
  <c r="D2068" i="1" a="1"/>
  <c r="D2082" i="1" a="1"/>
  <c r="D2139" i="1" a="1"/>
  <c r="D2153" i="1" a="1"/>
  <c r="D2180" i="1" a="1"/>
  <c r="D2203" i="1" a="1"/>
  <c r="D2215" i="1" a="1"/>
  <c r="D1563" i="1" a="1"/>
  <c r="D1886" i="1" a="1"/>
  <c r="D2040" i="1" a="1"/>
  <c r="D2099" i="1" a="1"/>
  <c r="D2128" i="1" a="1"/>
  <c r="D2156" i="1" a="1"/>
  <c r="D2193" i="1" a="1"/>
  <c r="D1848" i="1" a="1"/>
  <c r="D2025" i="1" a="1"/>
  <c r="D2170" i="1" a="1"/>
  <c r="D519" i="1" a="1"/>
  <c r="D991" i="1" a="1"/>
  <c r="D1338" i="1" a="1"/>
  <c r="D1518" i="1" a="1"/>
  <c r="D1558" i="1" a="1"/>
  <c r="D1596" i="1" a="1"/>
  <c r="D1670" i="1" a="1"/>
  <c r="D1729" i="1" a="1"/>
  <c r="D1803" i="1" a="1"/>
  <c r="D1823" i="1" a="1"/>
  <c r="D1883" i="1" a="1"/>
  <c r="D1901" i="1" a="1"/>
  <c r="D1918" i="1" a="1"/>
  <c r="D1935" i="1" a="1"/>
  <c r="D2037" i="1" a="1"/>
  <c r="D2053" i="1" a="1"/>
  <c r="D2083" i="1" a="1"/>
  <c r="D2097" i="1" a="1"/>
  <c r="D2112" i="1" a="1"/>
  <c r="D2125" i="1" a="1"/>
  <c r="D2140" i="1" a="1"/>
  <c r="D2154" i="1" a="1"/>
  <c r="D2168" i="1" a="1"/>
  <c r="D2192" i="1" a="1"/>
  <c r="D2204" i="1" a="1"/>
  <c r="D545" i="1" a="1"/>
  <c r="D1150" i="1" a="1"/>
  <c r="D1472" i="1" a="1"/>
  <c r="D1520" i="1" a="1"/>
  <c r="D1638" i="1" a="1"/>
  <c r="D1671" i="1" a="1"/>
  <c r="D1758" i="1" a="1"/>
  <c r="D1827" i="1" a="1"/>
  <c r="D1846" i="1" a="1"/>
  <c r="D1904" i="1" a="1"/>
  <c r="D1921" i="1" a="1"/>
  <c r="D1938" i="1" a="1"/>
  <c r="D1955" i="1" a="1"/>
  <c r="D1972" i="1" a="1"/>
  <c r="D1989" i="1" a="1"/>
  <c r="D2006" i="1" a="1"/>
  <c r="D2023" i="1" a="1"/>
  <c r="D2069" i="1" a="1"/>
  <c r="D2084" i="1" a="1"/>
  <c r="D2098" i="1" a="1"/>
  <c r="D2155" i="1" a="1"/>
  <c r="D2181" i="1" a="1"/>
  <c r="D2216" i="1" a="1"/>
  <c r="D1156" i="1" a="1"/>
  <c r="D1419" i="1" a="1"/>
  <c r="D1479" i="1" a="1"/>
  <c r="D1598" i="1" a="1"/>
  <c r="D1674" i="1" a="1"/>
  <c r="D1702" i="1" a="1"/>
  <c r="D1734" i="1" a="1"/>
  <c r="D1761" i="1" a="1"/>
  <c r="D1804" i="1" a="1"/>
  <c r="D1867" i="1" a="1"/>
  <c r="D2024" i="1" a="1"/>
  <c r="D2056" i="1" a="1"/>
  <c r="D2113" i="1" a="1"/>
  <c r="D2141" i="1" a="1"/>
  <c r="D2169" i="1" a="1"/>
  <c r="D2205" i="1" a="1"/>
  <c r="D1887" i="1" a="1"/>
  <c r="D2085" i="1" a="1"/>
  <c r="D661" i="1" a="1"/>
  <c r="D1349" i="1" a="1"/>
  <c r="D1703" i="1" a="1"/>
  <c r="D1737" i="1" a="1"/>
  <c r="D1783" i="1" a="1"/>
  <c r="D1868" i="1" a="1"/>
  <c r="D2008" i="1" a="1"/>
  <c r="D2206" i="1" a="1"/>
  <c r="D683" i="1" a="1"/>
  <c r="D1183" i="1" a="1"/>
  <c r="D1485" i="1" a="1"/>
  <c r="D1528" i="1" a="1"/>
  <c r="D1564" i="1" a="1"/>
  <c r="D1676" i="1" a="1"/>
  <c r="D1738" i="1" a="1"/>
  <c r="D1784" i="1" a="1"/>
  <c r="D1809" i="1" a="1"/>
  <c r="D1850" i="1" a="1"/>
  <c r="D1869" i="1" a="1"/>
  <c r="D1889" i="1" a="1"/>
  <c r="D1992" i="1" a="1"/>
  <c r="D2009" i="1" a="1"/>
  <c r="D2026" i="1" a="1"/>
  <c r="D2042" i="1" a="1"/>
  <c r="D2058" i="1" a="1"/>
  <c r="D2115" i="1" a="1"/>
  <c r="D2129" i="1" a="1"/>
  <c r="D2144" i="1" a="1"/>
  <c r="D2157" i="1" a="1"/>
  <c r="D2171" i="1" a="1"/>
  <c r="D2195" i="1" a="1"/>
  <c r="D2207" i="1" a="1"/>
  <c r="D2218" i="1" a="1"/>
  <c r="D1535" i="1" a="1"/>
  <c r="D1741" i="1" a="1"/>
  <c r="D1872" i="1" a="1"/>
  <c r="D1926" i="1" a="1"/>
  <c r="D2089" i="1" a="1"/>
  <c r="D2146" i="1" a="1"/>
  <c r="D2197" i="1" a="1"/>
  <c r="D1794" i="1" a="1"/>
  <c r="D1913" i="1" a="1"/>
  <c r="D1964" i="1" a="1"/>
  <c r="D2032" i="1" a="1"/>
  <c r="D2092" i="1" a="1"/>
  <c r="D2176" i="1" a="1"/>
  <c r="D2223" i="1" a="1"/>
  <c r="D1838" i="1" a="1"/>
  <c r="D1897" i="1" a="1"/>
  <c r="D1982" i="1" a="1"/>
  <c r="D2049" i="1" a="1"/>
  <c r="D2136" i="1" a="1"/>
  <c r="D2200" i="1" a="1"/>
  <c r="D2057" i="1" a="1"/>
  <c r="D734" i="1" a="1"/>
  <c r="D1187" i="1" a="1"/>
  <c r="D1530" i="1" a="1"/>
  <c r="D1647" i="1" a="1"/>
  <c r="D1739" i="1" a="1"/>
  <c r="D1764" i="1" a="1"/>
  <c r="D1851" i="1" a="1"/>
  <c r="D1870" i="1" a="1"/>
  <c r="D1976" i="1" a="1"/>
  <c r="D1993" i="1" a="1"/>
  <c r="D2010" i="1" a="1"/>
  <c r="D2027" i="1" a="1"/>
  <c r="D2043" i="1" a="1"/>
  <c r="D2059" i="1" a="1"/>
  <c r="D2073" i="1" a="1"/>
  <c r="D2088" i="1" a="1"/>
  <c r="D2101" i="1" a="1"/>
  <c r="D2116" i="1" a="1"/>
  <c r="D2130" i="1" a="1"/>
  <c r="D2172" i="1" a="1"/>
  <c r="D2184" i="1" a="1"/>
  <c r="D2196" i="1" a="1"/>
  <c r="D2219" i="1" a="1"/>
  <c r="D2160" i="1" a="1"/>
  <c r="D2220" i="1" a="1"/>
  <c r="D790" i="1" a="1"/>
  <c r="D1370" i="1" a="1"/>
  <c r="D1767" i="1" a="1"/>
  <c r="D1833" i="1" a="1"/>
  <c r="D1909" i="1" a="1"/>
  <c r="D2075" i="1" a="1"/>
  <c r="D2117" i="1" a="1"/>
  <c r="D2185" i="1" a="1"/>
  <c r="D1223" i="1" a="1"/>
  <c r="D1837" i="1" a="1"/>
  <c r="D1981" i="1" a="1"/>
  <c r="D2077" i="1" a="1"/>
  <c r="D1720" i="1" a="1"/>
  <c r="D1914" i="1" a="1"/>
  <c r="D1999" i="1" a="1"/>
  <c r="D2164" i="1" a="1"/>
  <c r="D2100" i="1" a="1"/>
  <c r="D765" i="1" a="1"/>
  <c r="D1063" i="1" a="1"/>
  <c r="D1648" i="1" a="1"/>
  <c r="D1681" i="1" a="1"/>
  <c r="D1740" i="1" a="1"/>
  <c r="D1789" i="1" a="1"/>
  <c r="D1832" i="1" a="1"/>
  <c r="D1852" i="1" a="1"/>
  <c r="D1871" i="1" a="1"/>
  <c r="D1960" i="1" a="1"/>
  <c r="D1977" i="1" a="1"/>
  <c r="D1994" i="1" a="1"/>
  <c r="D2011" i="1" a="1"/>
  <c r="D2028" i="1" a="1"/>
  <c r="D2044" i="1" a="1"/>
  <c r="D2060" i="1" a="1"/>
  <c r="D2074" i="1" a="1"/>
  <c r="D2131" i="1" a="1"/>
  <c r="D2145" i="1" a="1"/>
  <c r="D2208" i="1" a="1"/>
  <c r="D1285" i="1" a="1"/>
  <c r="D1492" i="1" a="1"/>
  <c r="D1614" i="1" a="1"/>
  <c r="D1790" i="1" a="1"/>
  <c r="D1892" i="1" a="1"/>
  <c r="D1943" i="1" a="1"/>
  <c r="D2104" i="1" a="1"/>
  <c r="D2132" i="1" a="1"/>
  <c r="D2173" i="1" a="1"/>
  <c r="D2209" i="1" a="1"/>
  <c r="D1817" i="1" a="1"/>
  <c r="D1896" i="1" a="1"/>
  <c r="D1947" i="1" a="1"/>
  <c r="D2015" i="1" a="1"/>
  <c r="D2106" i="1" a="1"/>
  <c r="D2163" i="1" a="1"/>
  <c r="D2211" i="1" a="1"/>
  <c r="D1773" i="1" a="1"/>
  <c r="D1965" i="1" a="1"/>
  <c r="D2121" i="1" a="1"/>
  <c r="D2212" i="1" a="1"/>
  <c r="D2114" i="1" a="1"/>
  <c r="D1082" i="1" a="1"/>
  <c r="D1202" i="1" a="1"/>
  <c r="D1295" i="1" a="1"/>
  <c r="D1375" i="1" a="1"/>
  <c r="D1615" i="1" a="1"/>
  <c r="D1654" i="1" a="1"/>
  <c r="D1715" i="1" a="1"/>
  <c r="D1742" i="1" a="1"/>
  <c r="D1770" i="1" a="1"/>
  <c r="D1791" i="1" a="1"/>
  <c r="D1813" i="1" a="1"/>
  <c r="D1834" i="1" a="1"/>
  <c r="D1853" i="1" a="1"/>
  <c r="D1873" i="1" a="1"/>
  <c r="D1944" i="1" a="1"/>
  <c r="D1961" i="1" a="1"/>
  <c r="D1978" i="1" a="1"/>
  <c r="D1995" i="1" a="1"/>
  <c r="D2012" i="1" a="1"/>
  <c r="D2029" i="1" a="1"/>
  <c r="D2045" i="1" a="1"/>
  <c r="D2061" i="1" a="1"/>
  <c r="D2076" i="1" a="1"/>
  <c r="D2090" i="1" a="1"/>
  <c r="D2147" i="1" a="1"/>
  <c r="D2161" i="1" a="1"/>
  <c r="D2174" i="1" a="1"/>
  <c r="D2186" i="1" a="1"/>
  <c r="D2198" i="1" a="1"/>
  <c r="D2221" i="1" a="1"/>
  <c r="D1502" i="1" a="1"/>
  <c r="D2048" i="1" a="1"/>
  <c r="D1386" i="1" a="1"/>
  <c r="D1931" i="1" a="1"/>
  <c r="D2107" i="1" a="1"/>
  <c r="D1379" i="1" a="1"/>
  <c r="D1498" i="1" a="1"/>
  <c r="D1616" i="1" a="1"/>
  <c r="D1687" i="1" a="1"/>
  <c r="D1746" i="1" a="1"/>
  <c r="D1771" i="1" a="1"/>
  <c r="D1793" i="1" a="1"/>
  <c r="D1856" i="1" a="1"/>
  <c r="D1876" i="1" a="1"/>
  <c r="D1895" i="1" a="1"/>
  <c r="D2091" i="1" a="1"/>
  <c r="D2105" i="1" a="1"/>
  <c r="D2120" i="1" a="1"/>
  <c r="D2133" i="1" a="1"/>
  <c r="D2148" i="1" a="1"/>
  <c r="D2162" i="1" a="1"/>
  <c r="D2187" i="1" a="1"/>
  <c r="D2199" i="1" a="1"/>
  <c r="D2210" i="1" a="1"/>
  <c r="D2222" i="1" a="1"/>
  <c r="D885" i="1" a="1"/>
  <c r="D1098" i="1" a="1"/>
  <c r="D1447" i="1" a="1"/>
  <c r="D1689" i="1" a="1"/>
  <c r="D1772" i="1" a="1"/>
  <c r="D1857" i="1" a="1"/>
  <c r="D1930" i="1" a="1"/>
  <c r="D1998" i="1" a="1"/>
  <c r="D2064" i="1" a="1"/>
  <c r="D2188" i="1" a="1"/>
  <c r="D1582" i="1" a="1"/>
  <c r="D1819" i="1" a="1"/>
  <c r="D1948" i="1" a="1"/>
  <c r="D2033" i="1" a="1"/>
  <c r="D2149" i="1" a="1"/>
  <c r="D2041" i="1" a="1"/>
  <c r="D2183" i="1" a="1"/>
  <c r="D1" i="1" a="1"/>
  <c r="G1595" i="1" l="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<sst xmlns="http://schemas.openxmlformats.org/spreadsheetml/2006/main" count="6669" uniqueCount="6656">
  <si>
    <t>Agribank Chi nhánh Sở giao dịch</t>
  </si>
  <si>
    <t>Số 2 và số 4 Láng Hạ, phường Thành Công, quận Ba Đình, Thành phố Hà Nội</t>
  </si>
  <si>
    <t>Số 2 và số 4 Láng Hạ, phường Giảng Võ - Thủ đô Hà Nội</t>
  </si>
  <si>
    <t>Agribank Chi nhánh Sở giao dịch - Phòng giao dịch số 1</t>
  </si>
  <si>
    <t>Tầng 1 nhà A3 số 27 đường Pháo Đài Láng, phường Láng Thượng, quận Đống Đa, Thành phố Hà Nội</t>
  </si>
  <si>
    <t>Tầng 1 nhà A3 số 27 đường Pháo Đài Láng, phường Từ Liêm - Thủ đô Hà Nội</t>
  </si>
  <si>
    <t>Agribank Chi nhánh Sở giao dịch - Phòng giao dịch số 2</t>
  </si>
  <si>
    <t>Số 152-TT18 B14 Khu đô thị mới Văn Quán, phường Phúc La, quận Hà Đông, Thành phố Hà Nội</t>
  </si>
  <si>
    <t>Số 152-TT18 B14 Khu đô thị mới Văn Quán, phường Hà Đông - Thủ đô Hà Nội</t>
  </si>
  <si>
    <t>Agribank Chi nhánh Sở giao dịch - Phòng giao dịch số 3</t>
  </si>
  <si>
    <t>Tầng 1, phường Nhân Chính, quận Thanh Xuân, Thành phố Hà Nội</t>
  </si>
  <si>
    <t>Tầng 1, phường Đống Đa - Thủ đô Hà Nội</t>
  </si>
  <si>
    <t>Agribank Chi nhánh Láng Hạ</t>
  </si>
  <si>
    <t>24 Láng Hạ, phường Láng Hạ, quận Đống Đa, Thành phố Hà Nội</t>
  </si>
  <si>
    <t>24 Láng Hạ, phường Láng - Thủ đô Hà Nội</t>
  </si>
  <si>
    <t>Agribank Chi nhánh Láng Hạ - Phòng giao dịch Số 02</t>
  </si>
  <si>
    <t>Số 179 Phùng Hưng, phường Hàng Bông, quận Hoàn Kiếm, Thành phố Hà Nội</t>
  </si>
  <si>
    <t>Số 179 Phùng Hưng, phường Hoàn Kiếm - Thủ đô Hà Nội</t>
  </si>
  <si>
    <t>Agribank Chi nhánh Láng Hạ - Phòng giao dịch số 03</t>
  </si>
  <si>
    <t>Số 159 Doãn Kế Thiện, phường Mai Dịch, quận Cầu Giấy, Thành phố Hà Nội</t>
  </si>
  <si>
    <t>Số 159 Doãn Kế Thiện, phường Phú Diễn - Thủ đô Hà Nội</t>
  </si>
  <si>
    <t>Agribank Chi nhánh Láng Hạ - Phòng giao dịch số 05</t>
  </si>
  <si>
    <t>Nhà C2 Trung Kính, phường Yên Hòa, quận Cầu Giấy, Thành phố Hà Nội</t>
  </si>
  <si>
    <t>Nhà C2 Trung Kính, phường Yên Hòa - Thủ đô Hà Nội</t>
  </si>
  <si>
    <t>Agribank Chi nhánh Láng Hạ - Phòng giao dịch số 07</t>
  </si>
  <si>
    <t>Số 106 Đào Tấn, phường Cống Vị, quận Ba Đình, Thành phố Hà Nội</t>
  </si>
  <si>
    <t>Số 106 Đào Tấn, phường Giảng Võ - Thủ đô Hà Nội</t>
  </si>
  <si>
    <t>Agribank Chi nhánh Láng Hạ - Phòng giao dịch số 08</t>
  </si>
  <si>
    <t>Thửa CUTM 03-15 dự án làng nghệ dệt lụa Vạn Phúc, phường Vạn Phúc, quận Hà Đông, Thành phố Hà Nội</t>
  </si>
  <si>
    <t>Thửa CUTM 03-15 dự án làng nghệ dệt lụa Vạn Phúc, phường Dương Nội - Thủ đô Hà Nội</t>
  </si>
  <si>
    <t>Agribank Chi nhánh Láng Hạ - Phòng giao dịch Số 01</t>
  </si>
  <si>
    <t>Tầng 01 (Lõi Tòa G1&amp;G2) Khu trung tâm thương mại - Tòa nhà Five Star Garden Số 2 Kim Giang, phường Kim Giang, quận Thanh Xuân, Thành phố Hà Nội</t>
  </si>
  <si>
    <t>Tầng 01 (Lõi Tòa G1&amp;G2) Khu trung tâm thương mại - Tòa nhà Five Star Garden Số 2 Kim Giang, phường Định Công - Thủ đô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</si>
  <si>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</si>
  <si>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</si>
  <si>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Gian hàng kinh doanh số SO02 (Tầng 1), Chung cư CT01 (A1), Dự án Khu chức năng đô thị Thành phố Xanh - Vinhomes Gardenia, phường Từ Liêm - Thủ đô Hà Nội</t>
  </si>
  <si>
    <t>Agribank Chi nhánh Hà Nội I</t>
  </si>
  <si>
    <t>Tầng 1, tầng 2 Tòa nhà HH2, khu nhà ở 90 Nguyễn Tuân, số 90 đường Nguyễn Tuân, phường Thanh Xuân Trung, quận Thanh Xuân, Thành phố Hà Nội</t>
  </si>
  <si>
    <t>Tầng 1, tầng 2 Tòa nhà HH2, khu nhà ở 90 Nguyễn Tuân, số 90 đường Nguyễn Tuân, phường Thanh Xuân - Thủ đô Hà Nội</t>
  </si>
  <si>
    <t>Agribank Chi nhánh Hà Nội I - Phòng giao dịch Số 1</t>
  </si>
  <si>
    <t>Số 5 phố Trung Hòa, phường Trung Hòa, quận Cầu Giấy, Thành phố Hà Nội</t>
  </si>
  <si>
    <t>Số 5 phố Trung Hòa, phường Yên Hòa - Thủ đô Hà Nội</t>
  </si>
  <si>
    <t>Agribank Chi nhánh Hà Nội I - Phòng giao dịch Số 2</t>
  </si>
  <si>
    <t>Số 92 đường Võ Thị Sáu, phường Thanh Nhàn, quận Hai Bà Trưng, Thành phố Hà Nội</t>
  </si>
  <si>
    <t>Số 92 đường Võ Thị Sáu, phường Bạch Mai - Thủ đô Hà Nội</t>
  </si>
  <si>
    <t>Agribank Chi nhánh Hà Nội I - Phòng giao dịch Số 6</t>
  </si>
  <si>
    <t>Ki ốt số 4, phường Đại Kim, quận Hoàng Mai, Thành phố Hà Nội</t>
  </si>
  <si>
    <t>Ki ốt số 4, phường Định Công - Thủ đô Hà Nội</t>
  </si>
  <si>
    <t>Agribank Chi nhánh Hà Nội I - Phòng giao dịch Thanh Xuân Nam</t>
  </si>
  <si>
    <t>Số nhà 539 đường Nguyễn Trãi, phường Thanh Xuân Nam, quận Thanh Xuân, Thành phố Hà Nội</t>
  </si>
  <si>
    <t>Số nhà 539 đường Nguyễn Trãi, phường Thanh Liệt - Thủ đô Hà Nội</t>
  </si>
  <si>
    <t>Agribank Chi nhánh Hòa Lạc Hà Nội I</t>
  </si>
  <si>
    <t>Thôn Hòa Lạc, xã Bình Yên, huyện Thạch Thất, Thành phố Hà Nội</t>
  </si>
  <si>
    <t>Thôn Hòa Lạc, xã Hòa Lạc - Thủ đô Hà Nội</t>
  </si>
  <si>
    <t>Agribank Chi nhánh Hà Nội I - Phòng giao dịch số 5</t>
  </si>
  <si>
    <t>Số 22 Thành Công, phường Thành Công, quận Ba Đình, Thành phố Hà Nội</t>
  </si>
  <si>
    <t>Số 22 Thành Công, phường Giảng Võ - Thủ đô Hà Nội</t>
  </si>
  <si>
    <t>Agribank Chi nhánh Xuân Mai Hà Nội I</t>
  </si>
  <si>
    <t>Tổ 5, thị trấn Xuân Mai, huyện Chương Mỹ, Thành phố Hà Nội</t>
  </si>
  <si>
    <t>Tổ 5, xã Xuân Mai - Thủ đô Hà Nội</t>
  </si>
  <si>
    <t>Agribank Chi nhánh Hòa Lạc Hà Nội I - Phòng giao dịch Phùng Xá</t>
  </si>
  <si>
    <t>Cụm công nghiệp Bình Phú, xã Bình Phú, huyện Thạch Thất, Thành phố Hà Nội</t>
  </si>
  <si>
    <t>Cụm công nghiệp Bình Phú, xã Tây Phương - Thủ đô Hà Nội</t>
  </si>
  <si>
    <t>Agribank Chi nhánh Xuân Mai Hà Nội I - Phòng giao dịch Đông Xuân</t>
  </si>
  <si>
    <t>Thôn Lập Thành, xã Đông Xuân, huyện Quốc Oai, Thành phố Hà Nội</t>
  </si>
  <si>
    <t>Thôn Lập Thành, xã Yên Xuân - Thủ đô Hà Nội</t>
  </si>
  <si>
    <t>Agribank Chi nhánh Huyện Chương Mỹ Hà Nội I</t>
  </si>
  <si>
    <t>Số 6, thị trấn Chúc Sơn, huyện Chương Mỹ, Thành phố Hà Nội</t>
  </si>
  <si>
    <t>Số 6, phường Chương Mỹ - Thủ đô Hà Nội</t>
  </si>
  <si>
    <t>Agribank Chi nhánh Huyện Chương Mỹ Hà Nội I - Phòng giao dịch Miếu Môn</t>
  </si>
  <si>
    <t>Thôn Miếu Môn, xã Trần Phú, huyện Chương Mỹ, Thành phố Hà Nội</t>
  </si>
  <si>
    <t>Thôn Miếu Môn, xã Phúc Sơn - Thủ đô Hà Nội</t>
  </si>
  <si>
    <t>Agribank Chi nhánh Huyện Chương Mỹ Hà Nội I - Phòng giao dịch Quảng Bị</t>
  </si>
  <si>
    <t>Thôn 2, xã Quảng Bị, huyện Chương Mỹ, Thành phố Hà Nội</t>
  </si>
  <si>
    <t>Thôn 2, xã Quảng Bị - Thủ đô Hà Nội</t>
  </si>
  <si>
    <t>Agribank Chi nhánh Huyện Chương Mỹ Hà Nội I - Phòng giao dịch Đông Phương Yên</t>
  </si>
  <si>
    <t>Km 27, xã Đông Phương Yên, huyện Chương Mỹ, Thành phố Hà Nội</t>
  </si>
  <si>
    <t>Km 27, xã Phú Nghĩa - Thủ đô Hà Nội</t>
  </si>
  <si>
    <t>Agribank Chi nhánh Huyện Thạch Thất Hà Nội I</t>
  </si>
  <si>
    <t>Đường 419, thị trấn Liên Quan, huyện Thạch Thất, Thành phố Hà Nội</t>
  </si>
  <si>
    <t>Đường 419, xã Thạch Thất - Thủ đô Hà Nội</t>
  </si>
  <si>
    <t>Agribank Chi nhánh Huyện Thạch Thất Hà Nội I - Phòng giao dịch Bình Phú</t>
  </si>
  <si>
    <t>Đường 419, xã Bình Phú, huyện Thạch Thất, Thành phố Hà Nội</t>
  </si>
  <si>
    <t>Đường 419, xã Tây Phương - Thủ đô Hà Nội</t>
  </si>
  <si>
    <t>Agribank Chi nhánh Mỹ Đình</t>
  </si>
  <si>
    <t>A009 Tháp The Manor, phường Mỹ Đình 1, quận Nam Từ Liêm, Thành phố Hà Nội</t>
  </si>
  <si>
    <t>A009 Tháp The Manor, phường Từ Liêm - Thủ đô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</si>
  <si>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</si>
  <si>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</si>
  <si>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Ô 11, Dự án khu nhà ở thấp tầng The Premier, Lô E2/D21, khu đô thị mới Cầu Giấy, đường Tôn Thất Thuyết, phường Cầu Giấy - Thủ đô Hà Nội</t>
  </si>
  <si>
    <t>Agribank Chi nhánh Mỹ Đình - Phòng giao dịch Số 03</t>
  </si>
  <si>
    <t>Nhà B2 phố Nguyễn Thị Định, phường Trung Hòa, quận Cầu Giấy, Thành phố Hà Nội</t>
  </si>
  <si>
    <t>Nhà B2 phố Nguyễn Thị Định, phường Yên Hòa - Thủ đô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</si>
  <si>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</si>
  <si>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</si>
  <si>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</si>
  <si>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</si>
  <si>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C1 tổ 54, phường Cầu Giấy - Thủ đô Hà Nội</t>
  </si>
  <si>
    <t>Agribank Chi nhánh Hà Tây I</t>
  </si>
  <si>
    <t>Số 189, phường Lê Lợi, thị xã Sơn Tây, Thành phố Hà Nội</t>
  </si>
  <si>
    <t>Số 189, phường Sơn Tây - Thủ đô Hà Nội</t>
  </si>
  <si>
    <t>Agribank Chi nhánh Hà Tây I - Phòng giao dịch Xuân Khanh</t>
  </si>
  <si>
    <t>257 Xuân Khanh, phường Xuân Khanh, thị xã Sơn Tây, Thành phố Hà Nội</t>
  </si>
  <si>
    <t>257 Xuân Khanh, phường Tùng Thiện - Thủ đô Hà Nội</t>
  </si>
  <si>
    <t>Agribank Chi nhánh Hà Tây I - Phòng giao dịch Văn Miếu</t>
  </si>
  <si>
    <t>Phố Hàng, phường Phú Thịnh, thị xã Sơn Tây, Thành phố Hà Nội</t>
  </si>
  <si>
    <t>Phố Hàng, phường Sơn Tây - Thủ đô Hà Nội</t>
  </si>
  <si>
    <t>Agribank Chi nhánh Hà Tây I - Phòng giao dịch Quang Trung</t>
  </si>
  <si>
    <t>Số 85 phố Quang Trung, phường Quang Trung, thị xã Sơn Tây, Thành phố Hà Nội</t>
  </si>
  <si>
    <t>Số 85 phố Quang Trung, phường Sơn Tây - Thủ đô Hà Nội</t>
  </si>
  <si>
    <t>Agribank Chi nhánh Hà Tây I - Phòng giao dịch Lê Lợi</t>
  </si>
  <si>
    <t>Số 74 phố Lê Lợi, phường Lê Lợi, thị xã Sơn Tây, Thành phố Hà Nội</t>
  </si>
  <si>
    <t>Số 74 phố Lê Lợi, phường Sơn Tây - Thủ đô Hà Nội</t>
  </si>
  <si>
    <t>Agribank Chi nhánh Hà Tây I - Phòng giao dịch Đông Sơn</t>
  </si>
  <si>
    <t>Thôn Đoàn Kết, xã Cổ Đông, thị xã Sơn Tây, Thành phố Hà Nội</t>
  </si>
  <si>
    <t>Thôn Đoàn Kết, xã Hòa Lạc - Thủ đô Hà Nội</t>
  </si>
  <si>
    <t>Agribank Chi nhánh Hà Tây I - Phòng giao dịch Sơn Lộc</t>
  </si>
  <si>
    <t>Số 5 phố Chùa Thông, phường Sơn Lộc, thị xã Sơn Tây, Thành phố Hà Nội</t>
  </si>
  <si>
    <t>Số 5 phố Chùa Thông, phường Sơn Tây - Thủ đô Hà Nội</t>
  </si>
  <si>
    <t>Agribank Chi nhánh Hà Tây I - Phòng giao dịch Số 8</t>
  </si>
  <si>
    <t>Thôn 2, xã Sen Phương, huyện Phúc Thọ, Thành phố Hà Nội</t>
  </si>
  <si>
    <t>Thôn 2, xã Phúc Lộc - Thủ đô Hà Nội</t>
  </si>
  <si>
    <t>Agribank Chi nhánh Huyện Ba Vì Hà Tây I - Phòng giao dịch Vạn Thắng</t>
  </si>
  <si>
    <t>Thôn Chợ Mơ, xã Vạn Thắng, huyện Ba Vì, Thành phố Hà Nội</t>
  </si>
  <si>
    <t>Thôn Chợ Mơ, xã Cổ Đô - Thủ đô Hà Nội</t>
  </si>
  <si>
    <t>Agribank Chi nhánh Huyện Ba Vì Hà Tây I</t>
  </si>
  <si>
    <t>Số 254 đường Quảng Oai, thị trấn Tây Đằng, huyện Ba Vì, Thành phố Hà Nội</t>
  </si>
  <si>
    <t>Số 254 đường Quảng Oai, xã Quảng Oai - Thủ đô Hà Nội</t>
  </si>
  <si>
    <t>Agribank Chi nhánh Huyện Ba Vì Hà Tây I - Phòng giao dịch Sơn Đà</t>
  </si>
  <si>
    <t>Thôn Đan Thê, xã Sơn Đà, huyện Ba Vì, Thành phố Hà Nội</t>
  </si>
  <si>
    <t>Thôn Đan Thê, xã Bất Bạt - Thủ đô Hà Nội</t>
  </si>
  <si>
    <t>Agribank Chi nhánh Huyện Ba Vì Hà Tây I - Phòng giao dịch Tiên Phong</t>
  </si>
  <si>
    <t>Thôn Thanh Lũng, xã Tiên Phong, huyện Ba Vì, Thành phố Hà Nội</t>
  </si>
  <si>
    <t>Thôn Thanh Lũng, xã Quảng Oai - Thủ đô Hà Nội</t>
  </si>
  <si>
    <t>Agribank Chi nhánh Huyện Ba Vì Hà Tây I - Phòng giao dịch Tản Lĩnh</t>
  </si>
  <si>
    <t>Thôn Yên Thành, xã Tản Lĩnh, huyện Ba Vì, Thành phố Hà Nội</t>
  </si>
  <si>
    <t>Thôn Yên Thành, xã Suối Hai - Thủ đô Hà Nội</t>
  </si>
  <si>
    <t>Agribank Chi nhánh Huyện Phúc Thọ Hà Tây I</t>
  </si>
  <si>
    <t>Cụm 1, thị trấn Phúc Thọ, huyện Phúc Thọ, Thành phố Hà Nội</t>
  </si>
  <si>
    <t>Cụm 1, xã Phúc Thọ - Thủ đô Hà Nội</t>
  </si>
  <si>
    <t>Agribank Chi nhánh Huyện Phúc Thọ Hà Tây I - Phòng giao dịch Thị trấn Gạch</t>
  </si>
  <si>
    <t>Cụm 8, thị trấn Phúc Thọ, huyện Phúc Thọ, Thành phố Hà Nội</t>
  </si>
  <si>
    <t>Cụm 8, xã Phúc Thọ - Thủ đô Hà Nội</t>
  </si>
  <si>
    <t>Agribank Chi nhánh Huyện Phúc Thọ Hà Tây I - Phòng giao dịch Võng Xuyên</t>
  </si>
  <si>
    <t>Cụm 11, xã Võng Xuyên, huyện Phúc Thọ, Thành phố Hà Nội</t>
  </si>
  <si>
    <t>Cụm 11, xã Phúc Lộc - Thủ đô Hà Nội</t>
  </si>
  <si>
    <t>Agribank Chi nhánh Huyện Phúc Thọ Hà Tây I - Phòng giao dịch Vân Phúc</t>
  </si>
  <si>
    <t>Khu kiốt Chợ Bãi, xã Vân Phúc, huyện Phúc Thọ, Thành phố Hà Nội</t>
  </si>
  <si>
    <t>Khu kiốt Chợ Bãi, xã Phúc Lộc - Thủ đô Hà Nội</t>
  </si>
  <si>
    <t>Agribank Chi nhánh Huyện Phúc Thọ Hà Tây I - Phòng giao dịch Ngọc Tảo</t>
  </si>
  <si>
    <t>Cụm 9, xã Ngọc Tảo, huyện Phúc Thọ, Thành phố Hà Nội</t>
  </si>
  <si>
    <t>Cụm 9, xã Hát Môn - Thủ đô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</si>
  <si>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</si>
  <si>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</si>
  <si>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Tòa nhà Trung tâm giao dịch Chi nhánh Xổ số kiến thiết Đông Anh và cơ sở 2 Công ty TNHH một thành viên XSKT Thủ Đô tại thôn Cổ Dương, xã Đông Anh - Thủ đô Hà Nội</t>
  </si>
  <si>
    <t>Agribank Chi nhánh Đông Anh - Phòng giao dịch Vân Trì</t>
  </si>
  <si>
    <t>Phố Vân Trì, xã Vân Nội, huyện Đông Anh, Thành phố Hà Nội</t>
  </si>
  <si>
    <t>Phố Vân Trì, xã Phúc Thịnh - Thủ đô Hà Nội</t>
  </si>
  <si>
    <t>Agribank Chi nhánh Đông Anh - Phòng giao dịch Nam Hồng</t>
  </si>
  <si>
    <t>Khu Cầu Lớn, xã Nam Hồng, huyện Đông Anh, Thành phố Hà Nội</t>
  </si>
  <si>
    <t>Khu Cầu Lớn, xã Phúc Thịnh - Thủ đô Hà Nội</t>
  </si>
  <si>
    <t>Agribank Chi nhánh Đông Anh - Phòng giao dịch Dâu</t>
  </si>
  <si>
    <t>Thôn Vạn Lộc, xã Xuân Canh, huyện Đông Anh, Thành phố Hà Nội</t>
  </si>
  <si>
    <t>Thôn Vạn Lộc, xã Đông Anh - Thủ đô Hà Nội</t>
  </si>
  <si>
    <t>Agribank Chi nhánh Đông Anh - Phòng giao dịch Bắc Thăng Long</t>
  </si>
  <si>
    <t>Thôn Cổ Điển, xã Hải Bối, huyện Đông Anh, Thành phố Hà Nội</t>
  </si>
  <si>
    <t>Thôn Cổ Điển, xã Vĩnh Thanh - Thủ đô Hà Nội</t>
  </si>
  <si>
    <t>Agribank Chi nhánh Đông Anh - Phòng giao dịch Mai Lâm</t>
  </si>
  <si>
    <t>Thôn Đồng Dầu, xã Dục Tú, huyện Đông Anh, Thành phố Hà Nội</t>
  </si>
  <si>
    <t>Thôn Đồng Dầu, xã Đông Anh - Thủ đô Hà Nội</t>
  </si>
  <si>
    <t>Agribank Chi nhánh Đông Anh - Phòng giao dịch Cổ Loa</t>
  </si>
  <si>
    <t>Phố Chợ, xã Cổ Loa, huyện Đông Anh, Thành phố Hà Nội</t>
  </si>
  <si>
    <t>Phố Chợ, xã Đông Anh - Thủ đô Hà Nội</t>
  </si>
  <si>
    <t>Agribank Chi nhánh Đông Anh - Phòng giao dịch Nguyên Khê</t>
  </si>
  <si>
    <t>Khối phố Nguyên Khê, xã Nguyên Khê, huyện Đông Anh, Thành phố Hà Nội</t>
  </si>
  <si>
    <t>Khối phố Nguyên Khê, xã Phúc Thịnh - Thủ đô Hà Nội</t>
  </si>
  <si>
    <t>Agribank Chi nhánh Đông Anh - Phòng giao dịch Kim Chung</t>
  </si>
  <si>
    <t>Khu công nghiệp Thăng Long, xã Kim Chung, huyện Đông Anh, Thành phố Hà Nội</t>
  </si>
  <si>
    <t>Khu công nghiệp Thăng Long, xã Thiên Lộc - Thủ đô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</si>
  <si>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</si>
  <si>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</si>
  <si>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</si>
  <si>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</si>
  <si>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</si>
  <si>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Thôn Thiết Bình, xã Thư Lâm - Thủ đô Hà Nội</t>
  </si>
  <si>
    <t>Agribank Chi nhánh Đống Đa</t>
  </si>
  <si>
    <t>Số 211 Phố Xã Đàn, phường Nam Đồng, quận Đống Đa, Thành phố Hà Nội</t>
  </si>
  <si>
    <t>Số 211 Phố Xã Đàn, phường Đống Đa - Thủ đô Hà Nội</t>
  </si>
  <si>
    <t>Agribank Chi nhánh Đống Đa - Phòng giao dịch Số 1</t>
  </si>
  <si>
    <t>Số 54, phường Quốc Tử Giám, quận Đống Đa, Thành phố Hà Nội</t>
  </si>
  <si>
    <t>Số 54, phường Ô Chợ Dừa - Thủ đô Hà Nội</t>
  </si>
  <si>
    <t>Agribank Chi nhánh Đống Đa - Phòng giao dịch Số 6</t>
  </si>
  <si>
    <t>47 Nguyên Hồng, phường Láng Hạ, quận Đống Đa, Thành phố Hà Nội</t>
  </si>
  <si>
    <t>47 Nguyên Hồng, phường Láng - Thủ đô Hà Nội</t>
  </si>
  <si>
    <t>Agribank Chi nhánh Đống Đa - Phòng giao dịch Số 2</t>
  </si>
  <si>
    <t>Nhà A9 Khu nhà ở thấp tầng Itasco, phường Nhân Chính, quận Thanh Xuân, Thành phố Hà Nội</t>
  </si>
  <si>
    <t>Nhà A9 Khu nhà ở thấp tầng Itasco, phường Phương Liệt - Thủ đô Hà Nội</t>
  </si>
  <si>
    <t>Agribank Chi nhánh Đống Đa - Phòng giao dịch Số 3</t>
  </si>
  <si>
    <t>Tầng 1, tầng lửng Số nhà 47 phố Thái Thịnh, phường Thịnh Quang, quận Đống Đa, Thành phố Hà Nội</t>
  </si>
  <si>
    <t>Tầng 1, tầng lửng Số nhà 47 phố Thái Thịnh, phường Đống Đa - Thủ đô Hà Nội</t>
  </si>
  <si>
    <t>Agribank Chi nhánh Đống Đa - Phòng giao dịch Số 5</t>
  </si>
  <si>
    <t>Số 171, phường Thượng Đình, quận Thanh Xuân, Thành phố Hà Nội</t>
  </si>
  <si>
    <t>Số 171, phường Thanh Xuân - Thủ đô Hà Nội</t>
  </si>
  <si>
    <t>Agribank Chi nhánh Hà Nội II</t>
  </si>
  <si>
    <t>Số 34 đường Tô Hiệu, phường Nguyễn Trãi, quận Hà Đông, Thành phố Hà Nội</t>
  </si>
  <si>
    <t>Số 34 đường Tô Hiệu, phường Hà Đông - Thủ đô Hà Nội</t>
  </si>
  <si>
    <t>Agribank Chi nhánh Hà Nội II - Phòng giao dịch Số 46</t>
  </si>
  <si>
    <t>Số 23 Hòang Văn Thái, phường Khương Mai, quận Thanh Xuân, Thành phố Hà Nội</t>
  </si>
  <si>
    <t>Số 23 Hòang Văn Thái, phường Phương Liệt - Thủ đô Hà Nội</t>
  </si>
  <si>
    <t>Agribank Chi nhánh Hà Nội II - Phòng giao dịch Số 33</t>
  </si>
  <si>
    <t>Số 5, phường Thanh Xuân Bắc, quận Thanh Xuân, Thành phố Hà Nội</t>
  </si>
  <si>
    <t>Số 5, phường Thanh Xuân - Thủ đô Hà Nội</t>
  </si>
  <si>
    <t>Agribank Chi nhánh Hà Nội II - Phòng giao dịch Thanh Hà</t>
  </si>
  <si>
    <t>B2.4-BT05-27, Khu đô thị Thanh Hà - Cienco 5, xã Cự Khê, huyện Thanh Oai, Thành phố Hà Nội</t>
  </si>
  <si>
    <t>B2.4-BT05-27, Khu đô thị Thanh Hà - Cienco 5, xã Bình Minh - Thủ đô Hà Nội</t>
  </si>
  <si>
    <t>Agribank Chi nhánh Hà Nội II - Phòng giao dịch Số 1</t>
  </si>
  <si>
    <t>Số 154 đường Nguyễn Xiển, phường Hạ Đình, quận Thanh Xuân, Thành phố Hà Nội</t>
  </si>
  <si>
    <t>Số 154 đường Nguyễn Xiển, phường Thanh Liệt - Thủ đô Hà Nội</t>
  </si>
  <si>
    <t>Agribank Chi nhánh Huyện Phú Xuyên Hà Nội II</t>
  </si>
  <si>
    <t>Tiểu khu Phú Mỹ, thị trấn Phú Xuyên, huyện Phú Xuyên, Thành phố Hà Nội</t>
  </si>
  <si>
    <t>Tiểu khu Phú Mỹ, xã Phú Xuyên - Thủ đô Hà Nội</t>
  </si>
  <si>
    <t>Agribank Chi nhánh Huyện Phú Xuyên Hà Nội II - Phòng giao dịch Đồng Quan</t>
  </si>
  <si>
    <t>Thôn Đồng Tiến, thị trấn Phú Xuyên, huyện Phú Xuyên, Thành phố Hà Nội</t>
  </si>
  <si>
    <t>Thôn Đồng Tiến, xã Phượng Dực - Thủ đô Hà Nội</t>
  </si>
  <si>
    <t>Agribank Chi nhánh Huyện Phú Xuyên Hà Nội II - Phòng giao dịch Đại Xuyên</t>
  </si>
  <si>
    <t>Số 225 Xóm Mới, xã Đại Xuyên, huyện Phú Xuyên, Thành phố Hà Nội</t>
  </si>
  <si>
    <t>Số 225 Xóm Mới, xã Đại Xuyên - Thủ đô Hà Nội</t>
  </si>
  <si>
    <t>Agribank Chi nhánh Huyện Phú Xuyên Hà Nội II - Phòng giao dịch Minh Tân</t>
  </si>
  <si>
    <t>Thôn Hòang Nguyên, xã Tri Thủy, huyện Phú Xuyên, Thành phố Hà Nội</t>
  </si>
  <si>
    <t>Thôn Hòang Nguyên, xã Đại Xuyên - Thủ đô Hà Nội</t>
  </si>
  <si>
    <t>Agribank Chi nhánh Huyện Thanh Oai Hà Nội II</t>
  </si>
  <si>
    <t>Số nhà 91, thị trấn Kim Bài, huyện Thanh Oai, Thành phố Hà Nội</t>
  </si>
  <si>
    <t>Số nhà 91, xã Thanh Oai - Thủ đô Hà Nội</t>
  </si>
  <si>
    <t>Agribank Chi nhánh Huyện Phú Xuyên Hà Tây - Phòng giao dịch Phú Minh</t>
  </si>
  <si>
    <t>Tiểu khu Phú Thịnh, thị trấn Phú Xuyên, huyện Phú Xuyên, Thành phố Hà Nội</t>
  </si>
  <si>
    <t>Tiểu khu Phú Thịnh, xã Phú Xuyên - Thủ đô Hà Nội</t>
  </si>
  <si>
    <t>Agribank Chi nhánh Huyện Thanh Oai Hà Nội II - Phòng giao dịch Vác</t>
  </si>
  <si>
    <t>Phố Vác, xã Dân Hòa, huyện Thanh Oai, Thành phố Hà Nội</t>
  </si>
  <si>
    <t>Phố Vác, xã Dân Hòa - Thủ đô Hà Nội</t>
  </si>
  <si>
    <t>Agribank Chi nhánh Huyện Thanh Oai Hà Nội II - Phòng giao dịch Bình Đà</t>
  </si>
  <si>
    <t>Thôn Bình Đà, xã Bình Minh, huyện Thanh Oai, Thành phố Hà Nội</t>
  </si>
  <si>
    <t>Thôn Bình Đà, xã Bình Minh - Thủ đô Hà Nội</t>
  </si>
  <si>
    <t xml:space="preserve">Agribank Chi nhánh Thường Tín </t>
  </si>
  <si>
    <t>Số nhà 116, thị trấn Thường Tín, huyện Thường Tín, Thành phố Hà Nội</t>
  </si>
  <si>
    <t>Số nhà 116, xã Thường Tín - Thủ đô Hà Nội</t>
  </si>
  <si>
    <t>Agribank Chi nhánh Thường Tín - Phòng giao dịch Quán Gánh</t>
  </si>
  <si>
    <t>Số 115 phố Quán Gánh, xã Nhị Khê, huyện Thường Tín, Thành phố Hà Nội</t>
  </si>
  <si>
    <t>Số 115 phố Quán Gánh, xã Thường Tín - Thủ đô Hà Nội</t>
  </si>
  <si>
    <t>Agribank Chi nhánh Thường Tín - Phòng giao dịch Tía</t>
  </si>
  <si>
    <t>Thôn Tử Dương, xã Tô Hiệu, huyện Thường Tín, Thành phố Hà Nội</t>
  </si>
  <si>
    <t>Thôn Tử Dương, xã Chương Dương - Thủ đô Hà Nội</t>
  </si>
  <si>
    <t>Agribank Chi nhánh Thường Tín - Phòng giao dịch Hồng Vân</t>
  </si>
  <si>
    <t>Thôn Vân La, xã Hồng Vân, huyện Thường Tín, Thành phố Hà Nội</t>
  </si>
  <si>
    <t>Thôn Vân La, xã Chương Dương - Thủ đô Hà Nội</t>
  </si>
  <si>
    <t>Agribank Chi nhánh Tam Trinh</t>
  </si>
  <si>
    <t>Lô 03-3A và 04-3A, phường Hoàng Văn Thụ, quận Hoàng Mai, Thành phố Hà Nội</t>
  </si>
  <si>
    <t>Lô 03-3A và 04-3A, phường Bạch Mai - Thủ đô Hà Nội</t>
  </si>
  <si>
    <t>Agribank Chi nhánh Tam Trinh - Phòng giao dịch Hoàng Văn Thụ</t>
  </si>
  <si>
    <t>Số 409 đường Nguyễn Tam Trinh, phường Hoàng Văn Thụ, quận Hoàng Mai, Thành phố Hà Nội</t>
  </si>
  <si>
    <t>Số 409 đường Nguyễn Tam Trinh, phường Tương Mai - Thủ đô Hà Nội</t>
  </si>
  <si>
    <t>Agribank Chi nhánh Tam Trinh - Phòng giao dịch Tân Mai</t>
  </si>
  <si>
    <t>Số 25, phường Tân Mai, quận Hoàng Mai, Thành phố Hà Nội</t>
  </si>
  <si>
    <t>Số 25, phường Tương Mai - Thủ đô Hà Nội</t>
  </si>
  <si>
    <t>Agribank Chi nhánh Tam Trinh - Phòng giao dịch Số 6</t>
  </si>
  <si>
    <t>Tầng 1, phường Yên Sở, quận Hoàng Mai, Thành phố Hà Nội</t>
  </si>
  <si>
    <t>Tầng 1, phường Yên Sở - Thủ đô Hà Nội</t>
  </si>
  <si>
    <t>Agribank Chi nhánh Nam Hà Nội</t>
  </si>
  <si>
    <t>Toà nhà C3, phường Phương Liệt, quận Thanh Xuân, Thành phố Hà Nội</t>
  </si>
  <si>
    <t>Toà nhà C3, phường Phương Liệt - Thủ đô Hà Nội</t>
  </si>
  <si>
    <t>Agribank Chi nhánh Nam Hà Nội - Phòng giao dịch Số 9</t>
  </si>
  <si>
    <t>Một phần tầng 1 và một phần tầng 2 Tòa nhà số 178 phố Triệu Việt Vương, phường Nguyễn Du, quận Hai Bà Trưng, Thành phố Hà Nội</t>
  </si>
  <si>
    <t>Một phần tầng 1 và một phần tầng 2 Tòa nhà số 178 phố Triệu Việt Vương, phường Hai Bà Trưng - Thủ đô Hà Nội</t>
  </si>
  <si>
    <t>Agribank Chi nhánh Nam Hà Nội - Phòng giao dịch Nam Đô</t>
  </si>
  <si>
    <t>Toà nhà Chelsea Park, phường Yên Hòa, quận Cầu Giấy, Thành phố Hà Nội</t>
  </si>
  <si>
    <t>Toà nhà Chelsea Park, phường Yên Hòa - Thủ đô Hà Nội</t>
  </si>
  <si>
    <t>Agribank Chi nhánh Nam Hà Nội - Phòng giao dịch Giảng Võ</t>
  </si>
  <si>
    <t>Số 69 phố Vạn Bảo, phường Liễu Giai, quận Ba Đình, Thành phố Hà Nội</t>
  </si>
  <si>
    <t>Số 69 phố Vạn Bảo, phường Ngọc Hà - Thủ đô Hà Nội</t>
  </si>
  <si>
    <t>Agribank Chi nhánh Nam Hà Nội - Phòng giao dịch Số 3</t>
  </si>
  <si>
    <t>Số 10, phường Quang Trung, quận Đống Đa, Thành phố Hà Nội</t>
  </si>
  <si>
    <t>Số 10, phường Đống Đa - Thủ đô Hà Nội</t>
  </si>
  <si>
    <t>Agribank Chi nhánh Tây Đô</t>
  </si>
  <si>
    <t>Số 36 đường Nguyễn Cơ Thạch, phường Mỹ Đình 1, quận Nam Từ Liêm, Thành phố Hà Nội</t>
  </si>
  <si>
    <t>Số 36 đường Nguyễn Cơ Thạch, phường Từ Liêm - Thủ đô Hà Nội</t>
  </si>
  <si>
    <t>Agribank Chi nhánh Tây Đô - Phòng giao dịch Số 1</t>
  </si>
  <si>
    <t>Số 21, phường Phú Diễn, quận Bắc Từ Liêm, Thành phố Hà Nội</t>
  </si>
  <si>
    <t>Số 21, phường Phú Diễn - Thủ đô Hà Nội</t>
  </si>
  <si>
    <t>Agribank Chi nhánh Tây Đô - Phòng giao dịch Số 2</t>
  </si>
  <si>
    <t>Số 41 phố Doãn Kế Thiện, phường Mai Dịch, quận Cầu Giấy, Thành phố Hà Nội</t>
  </si>
  <si>
    <t>Số 41 phố Doãn Kế Thiện, phường Phú Diễn - Thủ đô Hà Nội</t>
  </si>
  <si>
    <t>Agribank Chi nhánh Huyện Đan Phượng Tây Đô</t>
  </si>
  <si>
    <t>Số nhà 27, thị trấn Phùng, huyện Đan Phượng, Thành phố Hà Nội</t>
  </si>
  <si>
    <t>Số nhà 27, xã Đan Phượng - Thủ đô Hà Nội</t>
  </si>
  <si>
    <t>Agribank Chi nhánh Tây Đô - Phòng giao dịch Số 5</t>
  </si>
  <si>
    <t>Số 6 Lô A1 - A2, phường Mỹ Đình 2, quận Nam Từ Liêm, Thành phố Hà Nội</t>
  </si>
  <si>
    <t>Số 6 Lô A1 - A2, phường Văn Miếu - Quốc Tử Giám - Thủ đô Hà Nội</t>
  </si>
  <si>
    <t>Agribank Chi nhánh Huyện Đan Phượng Tây Đô - Phòng giao dịch Thọ An</t>
  </si>
  <si>
    <t>Xóm Mới, xã Thọ An, huyện Đan Phượng, Thành phố Hà Nội</t>
  </si>
  <si>
    <t>Xóm Mới, xã Liên Minh - Thủ đô Hà Nội</t>
  </si>
  <si>
    <t>Agribank Chi nhánh Huyện Đan Phượng Tây Đô - Phòng giao dịch Tân Hội</t>
  </si>
  <si>
    <t>Thôn Thượng Hội, xã Tân Hội, huyện Đan Phượng, Thành phố Hà Nội</t>
  </si>
  <si>
    <t>Thôn Thượng Hội, xã Ô Diên - Thủ đô Hà Nội</t>
  </si>
  <si>
    <t>Agribank Chi nhánh Thủ Đô</t>
  </si>
  <si>
    <t>459C Bạch Mai, phường Trương Định, quận Hai Bà Trưng, Thành phố Hà Nội</t>
  </si>
  <si>
    <t>459C Bạch Mai, phường Bạch Mai - Thủ đô Hà Nội</t>
  </si>
  <si>
    <t>Agribank Chi nhánh Thủ Đô - Phòng giao dịch Số 9</t>
  </si>
  <si>
    <t>Số 591 Trương Định, phường Thịnh Liệt, quận Hoàng Mai, Thành phố Hà Nội</t>
  </si>
  <si>
    <t>Số 591 Trương Định, phường Hoàng Mai - Thủ đô Hà Nội</t>
  </si>
  <si>
    <t>Agribank chi nhánh Cửa Nam</t>
  </si>
  <si>
    <t>125 Hai Bà Trưng, phường Cửa Nam, quận Hoàn Kiếm, Thành phố Hà Nội</t>
  </si>
  <si>
    <t>126 Hai Bà Trưng, phường Cửa Nam - Thủ đô Hà Nội</t>
  </si>
  <si>
    <t>Agribank Chi nhánh Thủ Đô - Phòng giao dịch Chợ Mơ</t>
  </si>
  <si>
    <t>Số nhà 486, phường Trương Định, quận Hai Bà Trưng, Thành phố Hà Nội</t>
  </si>
  <si>
    <t>Số nhà 486, phường Tương Mai - Thủ đô Hà Nội</t>
  </si>
  <si>
    <t>Agribank Chi nhánh Trung Yên</t>
  </si>
  <si>
    <t>Tầng 1, 2, 3 toà nhà Diamond Flower, Số 48 đường Lê Văn Lương, phường Nhân Chính, quận Cầu Giấy, Thành phố Hà Nội</t>
  </si>
  <si>
    <t>Tầng 1, 2, 3 toà nhà Diamond Flower, Số 48 đường Lê Văn Lương, phường Yên Hòa - Thủ đô Hà Nội</t>
  </si>
  <si>
    <t>Agribank Chi nhánh Trung Yên - Phòng giao dịch Nguyễn Tuân</t>
  </si>
  <si>
    <t>Tầng 1 Tòa nhà A, phường Nhân Chính, quận Thanh Xuân, Thành phố Hà Nội</t>
  </si>
  <si>
    <t>Tầng 1 Tòa nhà A, phường Thanh Xuân - Thủ đô Hà Nội</t>
  </si>
  <si>
    <t>Agribank Chi nhánh Trung Yên - Phòng giao dịch Số 1</t>
  </si>
  <si>
    <t>Số 01, phường Trung Hòa, quận Cầu Giấy, Thành phố Hà Nội</t>
  </si>
  <si>
    <t>Số 01, phường Yên Hòa - Thủ đô Hà Nội</t>
  </si>
  <si>
    <t>Agribank Chi nhánh Trung Yên -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</si>
  <si>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</si>
  <si>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 Thủ đô Hà Nội</t>
  </si>
  <si>
    <t>Agribank Chi nhánh Trung Yên - Phòng giao dịch Số 3</t>
  </si>
  <si>
    <t>Số 162, phường Yên Hòa, quận Cầu Giấy, Thành phố Hà Nội</t>
  </si>
  <si>
    <t>Số 162, phường Yên Hòa - Thủ đô Hà Nội</t>
  </si>
  <si>
    <t>Agribank Chi nhánh Tràng An</t>
  </si>
  <si>
    <t>Số 1 Phạm Huy Thông, phường Ngọc Khánh, quận Ba Đình, Thành phố Hà Nội</t>
  </si>
  <si>
    <t>Số 1 Phạm Huy Thông, phường Giảng Võ - Thủ đô Hà Nội</t>
  </si>
  <si>
    <t>Agribank Chi nhánh Tràng An - Phòng giao dịch Số 2</t>
  </si>
  <si>
    <t>BT11, phường Đại Mỗ, quận Nam Từ Liêm, Thành phố Hà Nội</t>
  </si>
  <si>
    <t>BT11, xã Sơn Đồng - Thủ đô Hà Nội</t>
  </si>
  <si>
    <t>Agribank Chi nhánh Tràng An - Phòng giao dịch Số 3</t>
  </si>
  <si>
    <t>Số 212 Phố Định Công Thượng, phường Định Công, quận Hoàng Mai, Thành phố Hà Nội</t>
  </si>
  <si>
    <t>Số 212 Phố Định Công Thượng, phường Định Công - Thủ đô Hà Nội</t>
  </si>
  <si>
    <t>Agribank Chi nhánh Tràng An - Phòng giao dịch Số 11</t>
  </si>
  <si>
    <t>Số 46, phường Dịch Vọng Hậu, quận Cầu Giấy, Thành phố Hà Nội</t>
  </si>
  <si>
    <t>Số 46, phường Cầu Giấy - Thủ đô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</si>
  <si>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</si>
  <si>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</si>
  <si>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</si>
  <si>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</si>
  <si>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</si>
  <si>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</si>
  <si>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Toà nhà Lô A1K cụm SXTTCN&amp;CN nhỏ, phường Cầu Giấy - Thủ đô Hà Nội</t>
  </si>
  <si>
    <t>Agribank Chi nhánh Gia Lâm</t>
  </si>
  <si>
    <t>Số 187 đường Nguyễn Đức Thuận, thị trấn Trâu Quỳ, huyện Gia Lâm, Thành phố Hà Nội</t>
  </si>
  <si>
    <t>Số 187 đường Nguyễn Đức Thuận, xã Gia Lâm - Thủ đô Hà Nội</t>
  </si>
  <si>
    <t>Agribank Chi nhánh Gia Lâm - Phòng giao dịch Đại Học Nông nghiệp I Hà Nội</t>
  </si>
  <si>
    <t>Số 174, thị trấn Trâu Quỳ, huyện Gia Lâm, Thành phố Hà Nội</t>
  </si>
  <si>
    <t>Số 174, xã Gia Lâm - Thủ đô Hà Nội</t>
  </si>
  <si>
    <t>Agribank Chi nhánh Gia Lâm - Phòng giao dịch Đa Tốn</t>
  </si>
  <si>
    <t>Dốc đê Đa Tốn, xã Đa Tốn, huyện Gia Lâm, Thành phố Hà Nội</t>
  </si>
  <si>
    <t>Dốc đê Đa Tốn, xã Bát Tràng - Thủ đô Hà Nội</t>
  </si>
  <si>
    <t>Agribank Chi nhánh Gia Lâm - Phòng giao dịch Sài Đồng</t>
  </si>
  <si>
    <t>573 Nguyễn Văn Linh, phường Sài Đồng, quận Long Biên, Thành phố Hà Nội</t>
  </si>
  <si>
    <t>573 Nguyễn Văn Linh, phường Phúc Lợi - Thủ đô Hà Nội</t>
  </si>
  <si>
    <t>Agribank Chi nhánh Gia Lâm - Phòng giao dịch Phú Thị</t>
  </si>
  <si>
    <t>Ngã tư Dương Xá, xã Dương Xá, huyện Gia Lâm, Thành phố Hà Nội</t>
  </si>
  <si>
    <t>Ngã tư Dương Xá, xã Gia Lâm - Thủ đô Hà Nội</t>
  </si>
  <si>
    <t>Agribank Chi nhánh Gia Lâm - Phòng giao dịch Yên Viên</t>
  </si>
  <si>
    <t>436 Hà Huy Tập, thị trấn Yên Viên, huyện Gia Lâm, Thành phố Hà Nội</t>
  </si>
  <si>
    <t>436 Hà Huy Tập, xã Phù Đổng - Thủ đô Hà Nội</t>
  </si>
  <si>
    <t>Agribank Chi nhánh Gia Lâm - Phòng giao dịch Đức Giang</t>
  </si>
  <si>
    <t>Số 40 Ngô Gia Tự, phường Đức Giang, quận Long Biên, Thành phố Hà Nội</t>
  </si>
  <si>
    <t>Số 40 Ngô Gia Tự, phường Việt Hưng - Thủ đô Hà Nội</t>
  </si>
  <si>
    <t>Agribank Chi nhánh Gia Lâm - Phòng giao dịch Khu công nghiệp Ninh Hiệp</t>
  </si>
  <si>
    <t>Thôn 8, xã Ninh Hiệp, huyện Gia Lâm, Thành phố Hà Nội</t>
  </si>
  <si>
    <t>Thôn 8, xã Phù Đổng - Thủ đô Hà Nội</t>
  </si>
  <si>
    <t>Agribank Chi nhánh Long Biên</t>
  </si>
  <si>
    <t>Số 562 Nguyễn Văn Cừ, phường Gia Thụy, quận Long Biên, Thành phố Hà Nội</t>
  </si>
  <si>
    <t>Số 562 Nguyễn Văn Cừ, phường Bồ Đề - Thủ đô Hà Nội</t>
  </si>
  <si>
    <t>Agribank Chi nhánh Gia Lâm - Phòng giao dịch Kim Sơn</t>
  </si>
  <si>
    <t>Phố Keo, xã Kim Sơn, huyện Gia Lâm, Thành phố Hà Nội</t>
  </si>
  <si>
    <t>Phố Keo, xã Thuận An - Thủ đô Hà Nội</t>
  </si>
  <si>
    <t>Agribank Chi nhánh Long Biên - Phòng giao dịch Bắc Long Biên</t>
  </si>
  <si>
    <t>Số 44 Sài Đồng, phường Sài Đồng, quận Long Biên, Thành phố Hà Nội</t>
  </si>
  <si>
    <t>Số 44 Sài Đồng, phường Phúc Lợi - Thủ đô Hà Nội</t>
  </si>
  <si>
    <t>Agribank Chi nhánh Long Biên - Phòng giao dịch Nguyễn Sơn</t>
  </si>
  <si>
    <t>Số 13, phường Ngọc Lâm, quận Long Biên, Thành phố Hà Nội</t>
  </si>
  <si>
    <t>Số 13, phường Bồ Đề - Thủ đô Hà Nội</t>
  </si>
  <si>
    <t>Agribank Chi nhánh Long Biên - Phòng giao dịch Lương Yên</t>
  </si>
  <si>
    <t>Số 1 - A11 Đầm Trấu, phường Bạch Đằng, quận Hai Bà Trưng, Thành phố Hà Nội</t>
  </si>
  <si>
    <t>Số 1 - A11 Đầm Trấu, phường Hồng Hà - Thủ đô Hà Nội</t>
  </si>
  <si>
    <t>Agribank Chi nhánh Long Biên - Phòng giao dịch Cổ Linh</t>
  </si>
  <si>
    <t>Thửa LK09, phường Bồ Đề, quận Long Biên, Thành phố Hà Nội</t>
  </si>
  <si>
    <t>Thửa LK09, phường Bồ Đề - Thủ đô Hà Nội</t>
  </si>
  <si>
    <t>Agribank Chi nhánh Tây Hồ</t>
  </si>
  <si>
    <t>Số 447 Lạc Long Quân, phường Xuân La, quận Tây Hồ, Thành phố Hà Nội</t>
  </si>
  <si>
    <t>Số 447 Lạc Long Quân, phường Tây Hồ - Thủ đô Hà Nội</t>
  </si>
  <si>
    <t>Agribank Chi nhánh Long Biên - Phòng giao dịch Việt Hưng</t>
  </si>
  <si>
    <t>Số 39 Vũ Đức Thận, phường Việt Hưng, quận Long Biên, Thành phố Hà Nội</t>
  </si>
  <si>
    <t>Số 39 Vũ Đức Thận, phường Việt Hưng - Thủ đô Hà Nội</t>
  </si>
  <si>
    <t>Agribank Chi nhánh Tây Hồ - Phòng giao dịch Số 21</t>
  </si>
  <si>
    <t>Tầng 1, phường Nhật Tân, quận Tây Hồ, Thành phố Hà Nội</t>
  </si>
  <si>
    <t>Tầng 1, phường Hồng Hà - Thủ đô Hà Nội</t>
  </si>
  <si>
    <t>Agribank Chi nhánh Tây Hồ - Phòng giao dịch Số 5</t>
  </si>
  <si>
    <t>Số 98+100 đường Nghi Tàm, phường Yên Phụ, quận Tây Hồ, Thành phố Hà Nội</t>
  </si>
  <si>
    <t>Số 98+100 đường Nghi Tàm, phường Hồng Hà - Thủ đô Hà Nội</t>
  </si>
  <si>
    <t>Agribank Chi nhánh Tây Hồ - Phòng giao dịch Số 22</t>
  </si>
  <si>
    <t>Nhà phố số D18-107XL, phường Xuân Tảo, quận Bắc Từ Liêm, Thành phố Hà Nội</t>
  </si>
  <si>
    <t>Nhà phố số D18-107XL, phường Xuân Đỉnh - Thủ đô Hà Nội</t>
  </si>
  <si>
    <t>Agribank Chi nhánh Tây Hồ - Phòng giao dịch Phú Thượng</t>
  </si>
  <si>
    <t>Số 146, phường Phú Thượng, quận Tây Hồ, Thành phố Hà Nội</t>
  </si>
  <si>
    <t>Số 146, phường Phú Thượng - Thủ đô Hà Nội</t>
  </si>
  <si>
    <t>Agribank Chi nhánh Tây Hồ - Phòng giao dịch Châu Long</t>
  </si>
  <si>
    <t>Số 127C phố Thụy Khuê, phường Thụy Khuê, quận Tây Hồ, Thành phố Hà Nội</t>
  </si>
  <si>
    <t>Số 127C phố Thụy Khuê, phường Tây Hồ - Thủ đô Hà Nội</t>
  </si>
  <si>
    <t>Agribank Chi nhánh Tây Hồ - Phòng giao dịch Yên Phụ</t>
  </si>
  <si>
    <t>Số 13, phường Yên Phụ, quận Tây Hồ, Thành phố Hà Nội</t>
  </si>
  <si>
    <t>Số 13, phường Hồng Hà - Thủ đô Hà Nội</t>
  </si>
  <si>
    <t>Agribank Chi nhánh Hồng Hà</t>
  </si>
  <si>
    <t>Số nhà 28 Trần Nhật Duật, phường Đồng Xuân, quận Hoàn Kiếm, Thành phố Hà Nội</t>
  </si>
  <si>
    <t>Số nhà 28 Trần Nhật Duật, phường Hoàn Kiếm - Thủ đô Hà Nội</t>
  </si>
  <si>
    <t>Agribank Chi nhánh Hồng Hà - Phòng giao dịch Vĩnh Tuy</t>
  </si>
  <si>
    <t>172 Dương Văn Bé, phường Vĩnh Tuy, quận Hai Bà Trưng, Thành phố Hà Nội</t>
  </si>
  <si>
    <t>172 Dương Văn Bé, phường Vĩnh Tuy - Thủ đô Hà Nội</t>
  </si>
  <si>
    <t>Agribank Chi nhánh Hồng Hà - Phòng giao dịch Khâm Thiên</t>
  </si>
  <si>
    <t>Số 186 Phố Khâm Thiên, phường Thổ Quan, quận Đống Đa, Thành phố Hà Nội</t>
  </si>
  <si>
    <t>Số 186 Phố Khâm Thiên, phường Văn Miếu - Quốc Tử Giám - Thủ đô Hà Nội</t>
  </si>
  <si>
    <t>Agribank Chi nhánh Vạn Xuân</t>
  </si>
  <si>
    <t>Số 36 Bát Đàn, phường Cửa Đông, quận Hoàn Kiếm, Thành phố Hà Nội</t>
  </si>
  <si>
    <t>Số 36 Bát Đàn, phường Hoàn Kiếm - Thủ đô Hà Nội</t>
  </si>
  <si>
    <t>Agribank Chi nhánh Vạn Xuân - Phòng giao dịch Số 17</t>
  </si>
  <si>
    <t>Số 4 Ngõ Gạch, phường Hàng Buồm, quận Hoàn Kiếm, Thành phố Hà Nội</t>
  </si>
  <si>
    <t>Số 4 Ngõ Gạch, phường Hoàn Kiếm - Thủ đô Hà Nội</t>
  </si>
  <si>
    <t>Agribank Chi nhánh Vạn Xuân - Phòng giao dịch Số 18</t>
  </si>
  <si>
    <t>Số 17 phố Hàng Thùng, phường Lý Thái Tổ, quận Hoàn Kiếm, Thành phố Hà Nội</t>
  </si>
  <si>
    <t>Số 17 phố Hàng Thùng, phường Hoàn Kiếm - Thủ đô Hà Nội</t>
  </si>
  <si>
    <t>Agribank Chi nhánh Mê Linh</t>
  </si>
  <si>
    <t>Km 8 đường Bắc Thăng Long Nội Bài, thị trấn Quang Minh, huyện Mê Linh, Thành phố Hà Nội</t>
  </si>
  <si>
    <t>Km 8 đường Bắc Thăng Long Nội Bài, xã Vĩnh Thanh - Thủ đô Hà Nội</t>
  </si>
  <si>
    <t>Agribank Chi nhánh Mê Linh - Phòng giao dịch Đại Thịnh</t>
  </si>
  <si>
    <t>Thôn Đại Bái, xã Đại Thịnh, huyện Mê Linh, Thành phố Hà Nội</t>
  </si>
  <si>
    <t>Thôn Đại Bái, xã Quang Minh - Thủ đô Hà Nội</t>
  </si>
  <si>
    <t>Agribank Chi nhánh Mê Linh - Phòng giao dịch Thạch Đà</t>
  </si>
  <si>
    <t>Thôn 1, xã Thạch Đà, huyện Mê Linh, Thành phố Hà Nội</t>
  </si>
  <si>
    <t>Thôn 1, xã Yên Lãng - Thủ đô Hà Nội</t>
  </si>
  <si>
    <t>Agribank Chi nhánh Mê Linh - Phòng giao dịch Tiền Phong</t>
  </si>
  <si>
    <t>Lô số 41 và lô số 42 khu nhà ở chia lô - biệt thự nhà vườn, xã Tiền Phong, huyện Mê Linh, Thành phố Hà Nội</t>
  </si>
  <si>
    <t>Lô số 41 và lô số 42 khu nhà ở chia lô - biệt thự nhà vườn, xã Mê Linh - Thủ đô Hà Nội</t>
  </si>
  <si>
    <t>Agribank Chi nhánh Mê Linh - Phòng giao dịch Thanh Lâm</t>
  </si>
  <si>
    <t>Đường 23, xã Thanh Lâm, huyện Mê Linh, Thành phố Hà Nội</t>
  </si>
  <si>
    <t>Đường 23, xã Tiến Thắng - Thủ đô Hà Nội</t>
  </si>
  <si>
    <t>Agribank Chi nhánh Hà Nội</t>
  </si>
  <si>
    <t>Số 77, phường Vĩnh Tuy, quận Hai Bà Trưng, Thành phố Hà Nội</t>
  </si>
  <si>
    <t>Số 77, phường Vĩnh Tuy - Thủ đô Hà Nội</t>
  </si>
  <si>
    <t>Agribank Chi nhánh Hà Nội - Phòng giao dịch Khương Trung</t>
  </si>
  <si>
    <t>Số 185, phường Khương Trung, quận Thanh Xuân, Thành phố Hà Nội</t>
  </si>
  <si>
    <t>Số 185, phường Khương Đình - Thủ đô Hà Nội</t>
  </si>
  <si>
    <t>Agribank Chi nhánh Hà Nội - Phòng giao dịch Minh Khai</t>
  </si>
  <si>
    <t>Số 106a, phường Minh Khai, quận Hai Bà Trưng, Thành phố Hà Nội</t>
  </si>
  <si>
    <t>Số 106a, phường Bạch Mai - Thủ đô Hà Nội</t>
  </si>
  <si>
    <t>Agribank Chi nhánh Hà Nội - Phòng giao dịch Ngọc Hà</t>
  </si>
  <si>
    <t>Số 123, phường Ngọc Hà, quận Ba Đình, Thành phố Hà Nội</t>
  </si>
  <si>
    <t>Số 123, phường Ngọc Hà - Thủ đô Hà Nội</t>
  </si>
  <si>
    <t>Agribank Chi nhánh Hà Nội - Phòng giao dịch Quận Hai Bà Trưng</t>
  </si>
  <si>
    <t>Số 60 Ngô Thì Nhậm, phường Ngô Thì Nhậm, quận Hai Bà Trưng, Thành phố Hà Nội</t>
  </si>
  <si>
    <t>Số 60 Ngô Thì Nhậm, phường Hai Bà Trưng - Thủ đô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</si>
  <si>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</si>
  <si>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</si>
  <si>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 Thủ đô Hà Nội</t>
  </si>
  <si>
    <t>Agribank Chi nhánh Hà Nội - Phòng giao dịch số 5</t>
  </si>
  <si>
    <t>Tầng 01 và tầng 02, số 24+26+28+30 phố Vọng, phường Phương Mai, quận Đống Đa, Thành phố Hà Nội</t>
  </si>
  <si>
    <t>Tầng 01 và tầng 02, số 24+26+28+30 phố Vọng, phường Bạch Mai - Thủ đô Hà Nội</t>
  </si>
  <si>
    <t>Agribank Chi nhánh Hà Nội - Phòng giao dịch Quang Trung</t>
  </si>
  <si>
    <t>Số 83 Trần Quang Diệu, phường Quang Trung, quận Đống Đa, Thành phố Hà Nội</t>
  </si>
  <si>
    <t>Số 83 Trần Quang Diệu, phường Đống Đa - Thủ đô Hà Nội</t>
  </si>
  <si>
    <t>Agribank Chi nhánh Hà Nội - Phòng giao dịch Quận Ba Đình</t>
  </si>
  <si>
    <t>Số 51 Kim Mã, phường Kim Mã, quận Ba Đình, Thành phố Hà Nội</t>
  </si>
  <si>
    <t>Số 51 Kim Mã, phường Giảng Võ - Thủ đô Hà Nội</t>
  </si>
  <si>
    <t>Agribank Chi nhánh Hà Nội - Phòng giao dịch Tràng Tiền</t>
  </si>
  <si>
    <t>Số 27, phường Lý Thái Tổ, quận Hoàn Kiếm, Thành phố Hà Nội</t>
  </si>
  <si>
    <t>Số 27, phường Bạch Mai - Thủ đô Hà Nội</t>
  </si>
  <si>
    <t>Agribank Chi nhánh Hà Nội - Phòng giao dịch Linh Lang</t>
  </si>
  <si>
    <t>Số 79 phố Linh Lang, phường Cống Vị, quận Ba Đình, Thành phố Hà Nội</t>
  </si>
  <si>
    <t>Số 79 phố Linh Lang, phường Giảng Võ - Thủ đô Hà Nội</t>
  </si>
  <si>
    <t>Agribank Chi nhánh Hà Nội - Phòng giao dịch Quán Thánh</t>
  </si>
  <si>
    <t>Số 144 Quán Thánh, phường Quán Thánh, quận Ba Đình, Thành phố Hà Nội</t>
  </si>
  <si>
    <t>Số 144 Quán Thánh, phường Ba Đình - Thủ đô Hà Nội</t>
  </si>
  <si>
    <t>Agribank Chi nhánh Hà Nội - Phòng giao dịch Chợ Hôm</t>
  </si>
  <si>
    <t>Kiốt 12A, 14, 15, 16, phường Phạm Đình Hổ, quận Hai Bà Trưng, Thành phố Hà Nội</t>
  </si>
  <si>
    <t>Kiốt 12A, 14, 15, 16, phường Hai Bà Trưng - Thủ đô Hà Nội</t>
  </si>
  <si>
    <t>Agribank Chi nhánh Hà Nội - Phòng giao dịch Nghĩa Đô</t>
  </si>
  <si>
    <t>Số 48 Nguyễn Đình Hoan, phường Nghĩa Đô, quận Cầu Giấy, Thành phố Hà Nội</t>
  </si>
  <si>
    <t>Số 48 Nguyễn Đình Hoan, phường Nghĩa Đô - Thủ đô Hà Nội</t>
  </si>
  <si>
    <t>Agribank Chi nhánh Hà Nội - Phòng giao dịch Giảng Võ</t>
  </si>
  <si>
    <t>Số 100, phường Thịnh Quang, quận Đống Đa, Thành phố Hà Nội</t>
  </si>
  <si>
    <t>Số 100, phường Đống Đa - Thủ đô Hà Nội</t>
  </si>
  <si>
    <t>Agribank Chi nhánh Hà Nội - Phòng giao dịch Số 1</t>
  </si>
  <si>
    <t>Số 7 Mạc Thị Bưởi, phường Vĩnh Tuy, quận Hai Bà Trưng, Thành phố Hà Nội</t>
  </si>
  <si>
    <t>Số 7 Mạc Thị Bưởi, phường Vĩnh Tuy - Thủ đô Hà Nội</t>
  </si>
  <si>
    <t>Agribank Chi nhánh Bắc Hà Nội</t>
  </si>
  <si>
    <t>Tòa nhà 459 Đội Cấn, phường Vĩnh Phúc, quận Ba Đình, Thành phố Hà Nội</t>
  </si>
  <si>
    <t>Tòa nhà 459 Đội Cấn, phường Ngọc Hà - Thủ đô Hà Nội</t>
  </si>
  <si>
    <t>Agribank Chi nhánh Bắc Hà Nội - Phòng giao dịch Số 2</t>
  </si>
  <si>
    <t>Số 73, phường Đồng Xuân, quận Hoàn Kiếm, Thành phố Hà Nội</t>
  </si>
  <si>
    <t>Số 73, phường Hoàn Kiếm - Thủ đô Hà Nội</t>
  </si>
  <si>
    <t>Agribank Chi nhánh Bắc Hà Nội - Phòng giao dịch Số 3</t>
  </si>
  <si>
    <t>Số 81A Hồ Đắc Di, phường Nam Đồng, quận Đống Đa, Thành phố Hà Nội</t>
  </si>
  <si>
    <t>Số 81A Hồ Đắc Di, phường Kim Liên - Thủ đô Hà Nội</t>
  </si>
  <si>
    <t>Agribank Chi nhánh Bắc Hà Nội - Phòng giao dịch Số 4</t>
  </si>
  <si>
    <t>Số 108 Phố Hào Nam, phường Ô Chợ Dừa, quận Đống Đa, Thành phố Hà Nội</t>
  </si>
  <si>
    <t>Số 108 Phố Hào Nam, phường Ô Chợ Dừa - Thủ đô Hà Nội</t>
  </si>
  <si>
    <t>Agribank Chi nhánh Bắc Hà Nội - Phòng giao dịch Số 6</t>
  </si>
  <si>
    <t>Số 223 đường Đội Cấn, phường Đội Cấn, quận Ba Đình, Thành phố Hà Nội</t>
  </si>
  <si>
    <t>Số 223 đường Đội Cấn, phường Ngọc Hà - Thủ đô Hà Nội</t>
  </si>
  <si>
    <t>Agribank Chi nhánh Bắc Hà Nội - Phòng giao dịch Số 7</t>
  </si>
  <si>
    <t>Số 179, phường Quan Hoa, quận Cầu Giấy, Thành phố Hà Nội</t>
  </si>
  <si>
    <t>Số 179, phường Nghĩa Đô - Thủ đô Hà Nội</t>
  </si>
  <si>
    <t>Agribank Chi nhánh Hoàng Quốc Việt</t>
  </si>
  <si>
    <t>Số nhà 135 đường Lạc Long Quân, phường Nghĩa Đô, quận Cầu Giấy, Thành phố Hà Nội</t>
  </si>
  <si>
    <t>Số nhà 135 đường Lạc Long Quân, phường Tây Hồ - Thủ đô Hà Nội</t>
  </si>
  <si>
    <t>Agribank Chi nhánh Hoàng Quốc Việt - Phòng giao dịch Số 1</t>
  </si>
  <si>
    <t>LKB20, phường Xuân Tảo, quận Bắc Từ Liêm, Thành phố Hà Nội</t>
  </si>
  <si>
    <t>LKB20, phường Xuân Đỉnh - Thủ đô Hà Nội</t>
  </si>
  <si>
    <t>Agribank Chi nhánh Hoàng Quốc Việt - Phòng giao dịch Nguyễn Phong Sắc</t>
  </si>
  <si>
    <t>Số 28 đường Hòang Quốc Việt, phường Nghĩa Đô, quận Cầu Giấy, Thành phố Hà Nội</t>
  </si>
  <si>
    <t>Số 28 đường Hòang Quốc Việt, phường Nghĩa Đô - Thủ đô Hà Nội</t>
  </si>
  <si>
    <t>Agribank Chi nhánh Hoàng Quốc Việt - Phòng giao dịch Số 8</t>
  </si>
  <si>
    <t>Tầng 1, phường Xuân Đỉnh, quận Bắc Từ Liêm, Thành phố Hà Nội</t>
  </si>
  <si>
    <t>Tầng 1, phường Xuân Đỉnh - Thủ đô Hà Nội</t>
  </si>
  <si>
    <t>Agribank Chi nhánh Thăng Long</t>
  </si>
  <si>
    <t>Số 4 Phạm Ngọc Thạch, phường Kim Liên, quận Đống Đa, Thành phố Hà Nội</t>
  </si>
  <si>
    <t>Số 4 Phạm Ngọc Thạch, phường Kim Liên - Thủ đô Hà Nội</t>
  </si>
  <si>
    <t>Agribank Chi nhánh Thăng Long - Phòng giao dịch Số 3</t>
  </si>
  <si>
    <t>277 Phố Vọng, phường Phương Liệt, quận Thanh Xuân, Thành phố Hà Nội</t>
  </si>
  <si>
    <t>277 Phố Vọng, phường Tương Mai - Thủ đô Hà Nội</t>
  </si>
  <si>
    <t>Agribank Chi nhánh Thăng Long - Phòng giao dịch Số 5</t>
  </si>
  <si>
    <t>Số nhà D20, phường Định Công, quận Hoàng Mai, Thành phố Hà Nội</t>
  </si>
  <si>
    <t>Số nhà D20, phường Định Công - Thủ đô Hà Nội</t>
  </si>
  <si>
    <t>Agribank Chi nhánh Thăng Long - Phòng giao dịch Số 6</t>
  </si>
  <si>
    <t>Số 15 Trần Quốc Hòan, phường Dịch Vọng Hậu, quận Cầu Giấy, Thành phố Hà Nội</t>
  </si>
  <si>
    <t>Số 15 Trần Quốc Hòan, phường Cầu Giấy - Thủ đô Hà Nội</t>
  </si>
  <si>
    <t>Agribank Chi nhánh Thăng Long - Phòng giao dịch Số 7</t>
  </si>
  <si>
    <t>Số 42B, phường Trúc Bạch, quận Ba Đình, Thành phố Hà Nội</t>
  </si>
  <si>
    <t>Số 42B, phường Ba Đình - Thủ đô Hà Nội</t>
  </si>
  <si>
    <t>Agribank Chi nhánh Thăng Long - Phòng giao dịch Số 9</t>
  </si>
  <si>
    <t>Số 46, phường Phạm Đình Hổ, quận Hai Bà Trưng, Thành phố Hà Nội</t>
  </si>
  <si>
    <t>Số 46, phường Việt Hưng - Thủ đô Hà Nội</t>
  </si>
  <si>
    <t>Agribank Chi nhánh Thăng Long - Phòng giao dịch Tây Sơn</t>
  </si>
  <si>
    <t>Số 111 Thái Hà, phường Trung Liệt, quận Đống Đa, Thành phố Hà Nội</t>
  </si>
  <si>
    <t>Số 111 Thái Hà, phường Đống Đa - Thủ đô Hà Nội</t>
  </si>
  <si>
    <t>Agribank Chi nhánh Thăng Long - Phòng giao dịch Định Công</t>
  </si>
  <si>
    <t>Số nhà CT5, phường Định Công, quận Hoàng Mai, Thành phố Hà Nội</t>
  </si>
  <si>
    <t>Số nhà CT5, phường Định Công - Thủ đô Hà Nội</t>
  </si>
  <si>
    <t>Agribank Chi nhánh Thăng Long - Phòng giao dịch Số 2</t>
  </si>
  <si>
    <t>Căn hộ số (02 Nhà A) 90 Lê Trọng Tấn, phường Khương Mai, quận Thanh Xuân, Thành phố Hà Nội</t>
  </si>
  <si>
    <t>Căn hộ số (02 Nhà A) 90 Lê Trọng Tấn, phường Phương Liệt - Thủ đô Hà Nội</t>
  </si>
  <si>
    <t>Agribank Chi nhánh Hà Thành</t>
  </si>
  <si>
    <t>Số 75, phường Phương Mai, quận Đống Đa, Thành phố Hà Nội</t>
  </si>
  <si>
    <t>Số 75, phường Kim Liên - Thủ đô Hà Nội</t>
  </si>
  <si>
    <t>Agribank Chi nhánh Hà Thành - Phòng giao dịch Bùi Thị Xuân</t>
  </si>
  <si>
    <t>40 Bùi Thị Xuân, phường Bùi Thị Xuân, quận Hai Bà Trưng, Thành phố Hà Nội</t>
  </si>
  <si>
    <t>40 Bùi Thị Xuân, phường Hai Bà Trưng - Thủ đô Hà Nội</t>
  </si>
  <si>
    <t>Agribank Chi nhánh Hà Thành - Phòng giao dịch số 5</t>
  </si>
  <si>
    <t>Tầng 01 và tầng 02, số 54A Phố Vũ Trọng Phụng, phường Thanh Xuân Trung, quận Thanh Xuân, Thành phố Hà Nội</t>
  </si>
  <si>
    <t>Tầng 01 và tầng 02, số 54A Phố Vũ Trọng Phụng, phường Thanh Xuân - Thủ đô Hà Nội</t>
  </si>
  <si>
    <t>Agribank Chi nhánh Hà Thành - Phòng giao dịch Kim Đồng</t>
  </si>
  <si>
    <t>Số nhà 3, phường Giáp Bát, quận Hoàng Mai, Thành phố Hà Nội</t>
  </si>
  <si>
    <t>Số nhà 3, phường Kim Liên - Thủ đô Hà Nội</t>
  </si>
  <si>
    <t>Agribank Chi nhánh Hà Thành - Phòng giao dịch Trương Định</t>
  </si>
  <si>
    <t>Số nhà 396, phường Tân Mai, quận Hoàng Mai, Thành phố Hà Nội</t>
  </si>
  <si>
    <t>Số nhà 396, phường Tương Mai - Thủ đô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</si>
  <si>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</si>
  <si>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</si>
  <si>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</si>
  <si>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</si>
  <si>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Số 115- 116 nhà E3 Bách Khoa phố Lê Thanh Nghị, phường Bạch Mai - Thủ đô Hà Nội</t>
  </si>
  <si>
    <t>Agribank Chi nhánh Đông Hà Nội</t>
  </si>
  <si>
    <t>Số nhà 23B phố Quang Trung, phường Trần Hưng Đạo, quận Hoàn Kiếm, Thành phố Hà Nội</t>
  </si>
  <si>
    <t>Số nhà 23B phố Quang Trung, phường Cửa Nam - Thủ đô Hà Nội</t>
  </si>
  <si>
    <t>Agribank Chi nhánh Đông Hà Nội - Phòng giao dịch Số 1</t>
  </si>
  <si>
    <t>Số 52 Nguyễn Thái Học, phường Điện Biên, quận Ba Đình, Thành phố Hà Nội</t>
  </si>
  <si>
    <t>Số 52 Nguyễn Thái Học, phường Ba Đình - Thủ đô Hà Nội</t>
  </si>
  <si>
    <t>Agribank Chi nhánh Đông Hà Nội - Phòng giao dịch Nguyễn Công Trứ</t>
  </si>
  <si>
    <t>Số nhà 57 phố Nguyễn Công Trứ, phường Bùi Thị Xuân, quận Hai Bà Trưng, Thành phố Hà Nội</t>
  </si>
  <si>
    <t>Số nhà 57 phố Nguyễn Công Trứ, phường Hai Bà Trưng - Thủ đô Hà Nội</t>
  </si>
  <si>
    <t>Agribank Chi nhánh Đông Hà Nội - Phòng giao dịch Bà Triệu</t>
  </si>
  <si>
    <t>Tầng 1, 2 số 11 phố Huế, phường Hàng Bài, quận Hoàn Kiếm, Thành phố Hà Nội</t>
  </si>
  <si>
    <t>Tầng 1, 2 số 11 phố Huế, phường Cửa Nam - Thủ đô Hà Nội</t>
  </si>
  <si>
    <t>Agribank Chi nhánh Đông Hà Nội - Phòng giao dịch Lý Thường Kiệt</t>
  </si>
  <si>
    <t>Số 38 Phan Bội Châu, phường Cửa Nam, quận Hoàn Kiếm, Thành phố Hà Nội</t>
  </si>
  <si>
    <t>Số 38 Phan Bội Châu, phường Cửa Nam - Thủ đô Hà Nội</t>
  </si>
  <si>
    <t>Agribank Chi nhánh Cầu Giấy</t>
  </si>
  <si>
    <t>Số 99 Trần Đăng Ninh, phường Dịch Vọng, quận Cầu Giấy, Thành phố Hà Nội</t>
  </si>
  <si>
    <t>Số 99 Trần Đăng Ninh, phường Cầu Giấy - Thủ đô Hà Nội</t>
  </si>
  <si>
    <t>Agribank Chi nhánh Cầu Giấy - Phòng giao dịch Số 3</t>
  </si>
  <si>
    <t>Tầng 1, phường Đức Thắng, quận Bắc Từ Liêm, Thành phố Hà Nội</t>
  </si>
  <si>
    <t>Tầng 1, phường Đông Ngạc - Thủ đô Hà Nội</t>
  </si>
  <si>
    <t>Agribank Chi nhánh Cầu Giấy - Phòng giao dịch Số 4</t>
  </si>
  <si>
    <t>Tầng 1 Nhà D1, phường Vĩnh Phúc, quận Ba Đình, Thành phố Hà Nội</t>
  </si>
  <si>
    <t>Tầng 1 Nhà D1, phường Ngọc Hà - Thủ đô Hà Nội</t>
  </si>
  <si>
    <t>Agribank Chi nhánh Cầu Giấy - Phòng giao dịch Số 7</t>
  </si>
  <si>
    <t>Số 9 đường Hồ Tùng Mậu, phường Mai Dịch, quận Cầu Giấy, Thành phố Hà Nội</t>
  </si>
  <si>
    <t>Số 9 đường Hồ Tùng Mậu, phường Từ Liêm - Thủ đô Hà Nội</t>
  </si>
  <si>
    <t>Agribank Chi nhánh Cầu Giấy - Phòng giao dịch Số 9</t>
  </si>
  <si>
    <t>Số 39 đường Nguyễn Văn Huyên kéo dài, phường Quan Hoa, quận Cầu Giấy, Thành phố Hà Nội</t>
  </si>
  <si>
    <t>Số 39 đường Nguyễn Văn Huyên kéo dài, phường Nghĩa Đô - Thủ đô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</si>
  <si>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</si>
  <si>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</si>
  <si>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</si>
  <si>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</si>
  <si>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undefined, xã Thanh Trì - Thủ đô Hà Nội</t>
  </si>
  <si>
    <t>Agribank Chi nhánh Thanh Trì - Phòng giao dịch Lĩnh Nam</t>
  </si>
  <si>
    <t>Số 164 Phố Nam Dư, phường Lĩnh Nam, quận Hoàng Mai, Thành phố Hà Nội</t>
  </si>
  <si>
    <t>Số 164 Phố Nam Dư, phường Vĩnh Hưng - Thủ đô Hà Nội</t>
  </si>
  <si>
    <t>Agribank Chi nhánh Thanh Trì - Phòng giao dịch Cầu Bươu</t>
  </si>
  <si>
    <t>Số 84 Đường Phan Trọng Tuệ, xã Tả Thanh Oai, huyện Thanh Trì, Thành phố Hà Nội</t>
  </si>
  <si>
    <t>Số 84 Đường Phan Trọng Tuệ, xã Đại Thanh - Thủ đô Hà Nội</t>
  </si>
  <si>
    <t>Agribank Chi nhánh Thanh Trì - Phòng giao dịch Đông Mỹ</t>
  </si>
  <si>
    <t>Đường 70B, xã Đông Mỹ, huyện Thanh Trì, Thành phố Hà Nội</t>
  </si>
  <si>
    <t>Đường 70B, xã Thanh Trì - Thủ đô Hà Nội</t>
  </si>
  <si>
    <t>Agribank Chi nhánh Thanh Trì - Phòng giao dịch Ngũ Hiệp</t>
  </si>
  <si>
    <t>Km14 - quốc lộ 1A, xã Ngọc Hồi, huyện Thanh Trì, Thành phố Hà Nội</t>
  </si>
  <si>
    <t>Km14 - quốc lộ 1A, xã Thanh Trì - Thủ đô Hà Nội</t>
  </si>
  <si>
    <t>Agribank Chi nhánh Thanh Trì - Phòng giao dịch Linh Đàm</t>
  </si>
  <si>
    <t>Đường Cầu Dậu, xã Thanh Liệt, huyện Thanh Trì, Thành phố Hà Nội</t>
  </si>
  <si>
    <t>Đường Cầu Dậu, phường Thanh Liệt - Thủ đô Hà Nội</t>
  </si>
  <si>
    <t>Agribank Chi nhánh Thanh Trì - Phòng giao dịch Tân Triều</t>
  </si>
  <si>
    <t>Thôn Triều Khúc, xã Tân Triều, huyện Thanh Trì, Thành phố Hà Nội</t>
  </si>
  <si>
    <t>Thôn Triều Khúc, xã Thanh Trì - Thủ đô Hà Nội</t>
  </si>
  <si>
    <t>Agribank Chi nhánh Hùng Vương</t>
  </si>
  <si>
    <t>Tầng 1 tòa nhà Bea Sky, phường Đại Kim, quận Hoàng Mai, Thành phố Hà Nội</t>
  </si>
  <si>
    <t>Tầng 1 tòa nhà Bea Sky, phường Định Công - Thủ đô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</si>
  <si>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</si>
  <si>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</si>
  <si>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</si>
  <si>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</si>
  <si>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Phòng 107, phường Định Công - Thủ đô Hà Nội</t>
  </si>
  <si>
    <t>Agribank Chi nhánh Hùng Vương - Phòng giao dịch Xa La</t>
  </si>
  <si>
    <t>LK14-VT15, phường Phúc La, quận Hà Đông, Thành phố Hà Nội</t>
  </si>
  <si>
    <t>LK14-VT15, phường Thanh Liệt - Thủ đô Hà Nội</t>
  </si>
  <si>
    <t>Agribank Chi nhánh Từ Liêm</t>
  </si>
  <si>
    <t>Số 10 Nguyễn Cơ Thạch, phường Cầu Diễn, quận Nam Từ Liêm, Thành phố Hà Nội</t>
  </si>
  <si>
    <t>Số 10 Nguyễn Cơ Thạch, phường Phú Diễn - Thủ đô Hà Nội</t>
  </si>
  <si>
    <t>Agribank Chi nhánh Từ Liêm - Phòng giao dịch Quan Hoa</t>
  </si>
  <si>
    <t>Nhà số 79, phường Quan Hoa, quận Cầu Giấy, Thành phố Hà Nội</t>
  </si>
  <si>
    <t>Nhà số 79, phường Nghĩa Đô - Thủ đô Hà Nội</t>
  </si>
  <si>
    <t>Agribank Chi nhánh Từ Liêm - Phòng giao dịch Mỹ Đình</t>
  </si>
  <si>
    <t>Tầng 1, Tầng 2, Tầng 3, Số 32 Nguyễn Hoàng, phường Mỹ Đình 2, quận Nam Từ Liêm, Thành phố Hà Nội</t>
  </si>
  <si>
    <t>Tầng 1, Tầng 2, Tầng 3, Số 32 Nguyễn Hoàng, phường Từ Liêm - Thủ đô Hà Nội</t>
  </si>
  <si>
    <t>Agribank Chi nhánh Từ Liêm - Phòng giao dịch Mễ Trì</t>
  </si>
  <si>
    <t>Tổ dân phố Mễ Trì Hạ, phường Mễ Trì, quận Nam Từ Liêm, Thành phố Hà Nội</t>
  </si>
  <si>
    <t>Tổ dân phố Mễ Trì Hạ, phường Từ Liêm - Thủ đô Hà Nội</t>
  </si>
  <si>
    <t>Agribank Chi nhánh Từ Liêm - Phòng giao dịch Số 5</t>
  </si>
  <si>
    <t>Số 66 đường Phúc Diễn, phường Phúc Diễn, quận Bắc Từ Liêm, Thành phố Hà Nội</t>
  </si>
  <si>
    <t>Số 66 đường Phúc Diễn, phường Xuân Phương - Thủ đô Hà Nội</t>
  </si>
  <si>
    <t>Agribank Chi nhánh Từ Liêm - Phòng giao dịch Khu vực Chèm</t>
  </si>
  <si>
    <t>Số 141 ngõ 139 đường Đông Ngạc, phường Đông Ngạc, quận Bắc Từ Liêm, Thành phố Hà Nội</t>
  </si>
  <si>
    <t>Số 141 ngõ 139 đường Đông Ngạc, phường Đông Ngạc - Thủ đô Hà Nội</t>
  </si>
  <si>
    <t>Agribank Chi nhánh Từ Liêm - Phòng giao dịch Nông Lâm</t>
  </si>
  <si>
    <t>Tổ dân phố số 1, phường Đức Thắng, quận Bắc Từ Liêm, Thành phố Hà Nội</t>
  </si>
  <si>
    <t>Tổ dân phố số 1, phường Giảng Võ - Thủ đô Hà Nội</t>
  </si>
  <si>
    <t>Agribank Chi nhánh Từ Liêm - Phòng giao dịch Khu vực Đại Mỗ</t>
  </si>
  <si>
    <t>Tổ dân phố Phượng, phường Tây Mỗ, quận Nam Từ Liêm, Thành phố Hà Nội</t>
  </si>
  <si>
    <t>Tổ dân phố Phượng, phường Tây Mỗ - Thủ đô Hà Nội</t>
  </si>
  <si>
    <t>Agribank Chi nhánh Từ Liêm - Phòng giao dịch Nhổn</t>
  </si>
  <si>
    <t>Số 112 đường Cầu Diễn, phường Phúc Diễn, quận Bắc Từ Liêm, Thành phố Hà Nội</t>
  </si>
  <si>
    <t>Số 112 đường Cầu Diễn, phường Xuân Phương - Thủ đô Hà Nội</t>
  </si>
  <si>
    <t>Agribank Chi nhánh Từ Liêm - Phòng giao dịch Chợ Cầu Diễn</t>
  </si>
  <si>
    <t>Số 2 phố Chợ Cầu Diễn, phường Phúc Diễn, quận Bắc Từ Liêm, Thành phố Hà Nội</t>
  </si>
  <si>
    <t>Số 2 phố Chợ Cầu Diễn, phường Xuân Phương - Thủ đô Hà Nội</t>
  </si>
  <si>
    <t>Agribank Chi nhánh Từ Liêm - Phòng giao dịch Cổ Nhuế</t>
  </si>
  <si>
    <t>Số 22 ngõ 442 đường Phạm Văn Đồng, phường Cổ Nhuế 2, quận Bắc Từ Liêm, Thành phố Hà Nội</t>
  </si>
  <si>
    <t>Số 22 ngõ 442 đường Phạm Văn Đồng, phường Đông Ngạc - Thủ đô Hà Nội</t>
  </si>
  <si>
    <t>Agribank Chi nhánh Từ Liêm - Phòng giao dịch Xuân Đỉnh</t>
  </si>
  <si>
    <t>Số 189 đường Xuân Đỉnh, phường Xuân Đỉnh, quận Bắc Từ Liêm, Thành phố Hà Nội</t>
  </si>
  <si>
    <t>Số 189 đường Xuân Đỉnh, phường Xuân Đỉnh - Thủ đô Hà Nội</t>
  </si>
  <si>
    <t>Agribank Chi nhánh Sóc Sơn</t>
  </si>
  <si>
    <t>Đường III, thị trấn Sóc Sơn, huyện Sóc Sơn, Thành phố Hà Nội</t>
  </si>
  <si>
    <t>Đường III, xã Sóc Sơn - Thủ đô Hà Nội</t>
  </si>
  <si>
    <t>Agribank Chi nhánh Sóc Sơn - Phòng giao dịch Khu vực Phù Lỗ</t>
  </si>
  <si>
    <t>Khu đường II, xã Phù Lỗ, huyện Sóc Sơn, Thành phố Hà Nội</t>
  </si>
  <si>
    <t>Khu đường II, xã Sóc Sơn - Thủ đô Hà Nội</t>
  </si>
  <si>
    <t>Agribank Chi nhánh Sóc Sơn - Phòng giao dịch Khu vực Nội Bài</t>
  </si>
  <si>
    <t>Sảnh B, xã Phú Cường, huyện Sóc Sơn, Thành phố Hà Nội</t>
  </si>
  <si>
    <t>Sảnh B, xã Nội Bài - Thủ đô Hà Nội</t>
  </si>
  <si>
    <t>Agribank Chi nhánh Sóc Sơn - Phòng giao dịch Khu vực Kim Anh</t>
  </si>
  <si>
    <t>Kim Anh, xã Thanh Xuân, huyện Sóc Sơn, Thành phố Hà Nội</t>
  </si>
  <si>
    <t>Kim Anh, xã Nội Bài - Thủ đô Hà Nội</t>
  </si>
  <si>
    <t>Agribank Chi nhánh Sóc Sơn - Phòng giao dịch Khu vực Nỷ</t>
  </si>
  <si>
    <t>Đường III, xã Trung Giã, huyện Sóc Sơn, Thành phố Hà Nội</t>
  </si>
  <si>
    <t>Đường III, xã Trung Giã - Thủ đô Hà Nội</t>
  </si>
  <si>
    <t>Agribank Chi nhánh Sóc Sơn - Phòng giao dịch Xuân Giang</t>
  </si>
  <si>
    <t>Khu vực Chợ Thá, xã Xuân Giang, huyện Sóc Sơn, Thành phố Hà Nội</t>
  </si>
  <si>
    <t>Khu vực Chợ Thá, xã Đa Phúc - Thủ đô Hà Nội</t>
  </si>
  <si>
    <t>Agribank Chi nhánh Sóc Sơn - Phòng giao dịch Khu công nghiệp Nội Bài</t>
  </si>
  <si>
    <t>Khu công nghiệp Nội Bài, xã Quang Tiến, huyện Sóc Sơn, Thành phố Hà Nội</t>
  </si>
  <si>
    <t>Khu công nghiệp Nội Bài, xã Sóc Sơn - Thủ đô Hà Nội</t>
  </si>
  <si>
    <t>Agribank Chi nhánh Sóc Sơn - Phòng giao dịch Trung tâm</t>
  </si>
  <si>
    <t>Số 33, thị trấn Sóc Sơn, huyện Sóc Sơn, Thành phố Hà Nội</t>
  </si>
  <si>
    <t>Số 33, xã Sóc Sơn - Thủ đô Hà Nội</t>
  </si>
  <si>
    <t>Agribank Chi nhánh Hoàng Mai</t>
  </si>
  <si>
    <t>Tòa nhà chung cư Sky Central, phường Định Công, quận Hoàng Mai, Thành phố Hà Nội</t>
  </si>
  <si>
    <t>Tòa nhà chung cư Sky Central, phường Phương Liệt - Thủ đô Hà Nội</t>
  </si>
  <si>
    <t>Agribank Chi nhánh Hoàng Mai - Phòng giao dịch Hoàng Liệt</t>
  </si>
  <si>
    <t>Số 22 đường Trần Thủ Độ, phường Hoàng Liệt, quận Hoàng Mai, Thành phố Hà Nội</t>
  </si>
  <si>
    <t>Số 22 đường Trần Thủ Độ, phường Yên Sở - Thủ đô Hà Nội</t>
  </si>
  <si>
    <t>Agribank Chi nhánh Hoàng Mai - Phòng giao dịch Số 4</t>
  </si>
  <si>
    <t>Số 282 Lĩnh Nam, phường Lĩnh Nam, quận Hoàng Mai, Thành phố Hà Nội</t>
  </si>
  <si>
    <t>Số 282 Lĩnh Nam, phường Hoàng Mai - Thủ đô Hà Nội</t>
  </si>
  <si>
    <t>Agribank Chi nhánh Hoàng Mai - Phòng giao dịch Số 2</t>
  </si>
  <si>
    <t>Một phần diện tích tầng 1 căn nhà phố số 58, phường Trần Phú, quận Hoàng Mai, Thành phố Hà Nội</t>
  </si>
  <si>
    <t>Một phần diện tích tầng 1 căn nhà phố số 58, phường Hoàng Mai - Thủ đô Hà Nội</t>
  </si>
  <si>
    <t>Agribank Chi nhánh Hoàng Mai - Phòng giao dịch Số 6</t>
  </si>
  <si>
    <t>70 Nguyễn Phúc Lai, phường Ô Chợ Dừa, quận Đống Đa, Thành phố Hà Nội</t>
  </si>
  <si>
    <t>70 Nguyễn Phúc Lai, phường Ô Chợ Dừa - Thủ đô Hà Nội</t>
  </si>
  <si>
    <t>Agribank Chi nhánh Hoàng Mai - Phòng giao dịch Giáp Bát</t>
  </si>
  <si>
    <t>Số nhà 823 và 825 đường Giải Phóng, phường Giáp Bát, quận Hoàng Mai, Thành phố Hà Nội</t>
  </si>
  <si>
    <t>Số nhà 823 và 825 đường Giải Phóng, phường Tương Mai - Thủ đô Hà Nội</t>
  </si>
  <si>
    <t>Agribank Chi nhánh Hà Tây</t>
  </si>
  <si>
    <t>Số 2, phường Mộ Lao, quận Hà Đông, Thành phố Hà Nội</t>
  </si>
  <si>
    <t>Số 2, phường Hà Đông - Thủ đô Hà Nội</t>
  </si>
  <si>
    <t>Agribank Chi nhánh Hà Tây -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</si>
  <si>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</si>
  <si>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 Thủ đô Hà Nội</t>
  </si>
  <si>
    <t>Agribank Chi nhánh Hà Tây - Phòng giao dịch Số 2</t>
  </si>
  <si>
    <t>Số nhà 2, phường Kiến Hưng, quận Hà Đông, Thành phố Hà Nội</t>
  </si>
  <si>
    <t>Số nhà 2, phường Kim Liên - Thủ đô Hà Nội</t>
  </si>
  <si>
    <t>Agribank Chi nhánh Hà Tây - Phòng giao dịch Số 4</t>
  </si>
  <si>
    <t>Số 94, phường Nguyễn Trãi, quận Hà Đông, Thành phố Hà Nội</t>
  </si>
  <si>
    <t>Số 94, phường Hà Đông - Thủ đô Hà Nội</t>
  </si>
  <si>
    <t>Agribank Chi nhánh Hà Tây - Phòng giao dịch Số 5</t>
  </si>
  <si>
    <t>Số nhà 3 phố Chu Văn An, phường Yết Kiêu, quận Hà Đông, Thành phố Hà Nội</t>
  </si>
  <si>
    <t>Số nhà 3 phố Chu Văn An, phường Hà Đông - Thủ đô Hà Nội</t>
  </si>
  <si>
    <t>Agribank Chi nhánh Hà Tây - Phòng giao dịch Số 9</t>
  </si>
  <si>
    <t>Thửa đất số 161 và 163, phường Tây Mỗ, quận Nam Từ Liêm, Thành phố Hà Nội</t>
  </si>
  <si>
    <t>Thửa đất số 161 và 163, phường Tây Mỗ - Thủ đô Hà Nội</t>
  </si>
  <si>
    <t>Agribank Chi nhánh Hà Tây - Phòng giao dịch Số 10</t>
  </si>
  <si>
    <t>Tổ dân phố Hòang Hanh, phường Dương Nội, quận Hà Đông, Thành phố Hà Nội</t>
  </si>
  <si>
    <t>Tổ dân phố Hòang Hanh, phường Dương Nội - Thủ đô Hà Nội</t>
  </si>
  <si>
    <t>Agribank Chi nhánh Hà Tây - Phòng giao dịch Số 11</t>
  </si>
  <si>
    <t>Tổ dân phố số 1, phường Yên Nghĩa, quận Hà Đông, Thành phố Hà Nội</t>
  </si>
  <si>
    <t>Tổ dân phố số 1, phường Thanh Liệt - Thủ đô Hà Nội</t>
  </si>
  <si>
    <t>Agribank Chi nhánh Hà Tây - Phòng giao dịch Phú Lãm</t>
  </si>
  <si>
    <t>Thửa đất số A28, A29, Tờ bản đồ số 00, Khu đấu giá quyền sử dụng đất, phường Phú Lương, quận Hà Đông, Thành phố Hà Nội</t>
  </si>
  <si>
    <t>Thửa đất số A28, A29, Tờ bản đồ số 00, Khu đấu giá quyền sử dụng đất, phường Dương Nội - Thủ đô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</si>
  <si>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</si>
  <si>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</si>
  <si>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</si>
  <si>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</si>
  <si>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Số nhà 620, phường Hà Đông - Thủ đô Hà Nội</t>
  </si>
  <si>
    <t>Agribank Chi nhánh Huyện Hoài Đức Hà Tây</t>
  </si>
  <si>
    <t>Khu 5, thị trấn Trạm Trôi, huyện Hoài Đức, Thành phố Hà Nội</t>
  </si>
  <si>
    <t>Khu 5, xã Hoài Đức - Thủ đô Hà Nội</t>
  </si>
  <si>
    <t>Agribank Chi nhánh Huyện Hoài Đức Hà Tây - Phòng giao dịch Sơn Đồng</t>
  </si>
  <si>
    <t>Thôn Yên Bệ, xã Kim Chung, huyện Hoài Đức, Thành phố Hà Nội</t>
  </si>
  <si>
    <t>Thôn Yên Bệ, xã Hoài Đức - Thủ đô Hà Nội</t>
  </si>
  <si>
    <t>Agribank Chi nhánh Huyện Hoài Đức Hà Tây - Phòng giao dịch Ngãi Cầu</t>
  </si>
  <si>
    <t>Thôn Ngãi Cầu, xã An Khánh, huyện Hoài Đức, Thành phố Hà Nội</t>
  </si>
  <si>
    <t>Thôn Ngãi Cầu, xã An Khánh - Thủ đô Hà Nội</t>
  </si>
  <si>
    <t>Agribank Chi nhánh Huyện Hoài Đức Hà Tây - Phòng giao dịch Cát Quế</t>
  </si>
  <si>
    <t>Đội 2, xã Cát Quế, huyện Hoài Đức, Thành phố Hà Nội</t>
  </si>
  <si>
    <t>Đội 2, xã Hát Môn - Thủ đô Hà Nội</t>
  </si>
  <si>
    <t>Agribank Chi nhánh Huyện Mỹ Đức Hà Tây</t>
  </si>
  <si>
    <t>Phố Đại Đồng, thị trấn Đại Nghĩa, huyện Mỹ Đức, Thành phố Hà Nội</t>
  </si>
  <si>
    <t>Phố Đại Đồng, xã Mỹ Đức - Thủ đô Hà Nội</t>
  </si>
  <si>
    <t>Agribank Chi nhánh Huyện Mỹ Đức Hà Tây - Phòng giao dịch Kênh Đào</t>
  </si>
  <si>
    <t>Thôn Đoan Nữ, xã An Mỹ, huyện Mỹ Đức, Thành phố Hà Nội</t>
  </si>
  <si>
    <t>Thôn Đoan Nữ, xã Hồng Sơn - Thủ đô Hà Nội</t>
  </si>
  <si>
    <t>Agribank Chi nhánh Huyện Mỹ Đức Hà Tây - Phòng giao dịch Hợp Tiến</t>
  </si>
  <si>
    <t>Thôn Viêm Khê, xã Hợp Tiến, huyện Mỹ Đức, Thành phố Hà Nội</t>
  </si>
  <si>
    <t>Thôn Viêm Khê, xã Hồng Sơn - Thủ đô Hà Nội</t>
  </si>
  <si>
    <t>Agribank Chi nhánh Huyện Mỹ Đức Hà Tây - Phòng giao dịch Hương Sơn</t>
  </si>
  <si>
    <t>Thôn Đục Khê, xã Hương Sơn, huyện Mỹ Đức, Thành phố Hà Nội</t>
  </si>
  <si>
    <t>Thôn Đục Khê, xã Hương Sơn - Thủ đô Hà Nội</t>
  </si>
  <si>
    <t>Agribank Chi nhánh Huyện Quốc Oai Hà Tây</t>
  </si>
  <si>
    <t>Đường Phủ Quốc, thị trấn Quốc Oai, huyện Quốc Oai, Thành phố Hà Nội</t>
  </si>
  <si>
    <t>Đường Phủ Quốc, xã Quốc Oai - Thủ đô Hà Nội</t>
  </si>
  <si>
    <t>Agribank Chi nhánh Huyện Quốc Oai Hà Tây - Phòng giao dịch Tân Hoà</t>
  </si>
  <si>
    <t>Thôn Thị Tứ, xã Tân Hòa, huyện Quốc Oai, Thành phố Hà Nội</t>
  </si>
  <si>
    <t>Thôn Thị Tứ, xã Hưng Đạo - Thủ đô Hà Nội</t>
  </si>
  <si>
    <t>Agribank Chi nhánh Huyện Quốc Oai Hà Tây - Phòng giao dịch Bương</t>
  </si>
  <si>
    <t>Thôn Thái Khê, xã Cấn Hữu, huyện Quốc Oai, Thành phố Hà Nội</t>
  </si>
  <si>
    <t>Thôn Thái Khê, xã Kiều Phú - Thủ đô Hà Nội</t>
  </si>
  <si>
    <t>Agribank Chi nhánh Huyện Quốc Oai Hà Tây - Phòng giao dịch Phủ Quốc</t>
  </si>
  <si>
    <t>Phố Huyện, thị trấn Quốc Oai, huyện Quốc Oai, Thành phố Hà Nội</t>
  </si>
  <si>
    <t>Phố Huyện, xã Quốc Oai - Thủ đô Hà Nội</t>
  </si>
  <si>
    <t>Agribank Chi nhánh Huyện Ứng Hòa Hà Tây</t>
  </si>
  <si>
    <t>Thôn Thanh Ấm, thị trấn Vân Đình, huyện Ứng Hòa, Thành phố Hà Nội</t>
  </si>
  <si>
    <t>Thôn Thanh Ấm, phường Ô Chợ Dừa - Thủ đô Hà Nội</t>
  </si>
  <si>
    <t>Agribank Chi nhánh Huyện Ứng Hòa Hà Tây - Phòng giao dịch Hoà Phú</t>
  </si>
  <si>
    <t>Thôn Đặng Giang, xã Hòa Phú, huyện Ứng Hòa, Thành phố Hà Nội</t>
  </si>
  <si>
    <t>Thôn Đặng Giang, xã Hòa Xá - Thủ đô Hà Nội</t>
  </si>
  <si>
    <t>Agribank Chi nhánh Huyện Ứng Hòa Hà Tây - Phòng giao dịch Đại Cường</t>
  </si>
  <si>
    <t>Thôn Giang Triều, xã Đại Cường, huyện Ứng Hòa, Thành phố Hà Nội</t>
  </si>
  <si>
    <t>Thôn Giang Triều, xã Ứng Hòa - Thủ đô Hà Nội</t>
  </si>
  <si>
    <t>Agribank Chi nhánh Huyện Ứng Hòa Hà Tây - Phòng giao dịch Cầu Lão</t>
  </si>
  <si>
    <t>Thôn Trung Thinh, xã Trường Thịnh, huyện Ứng Hòa, Thành phố Hà Nội</t>
  </si>
  <si>
    <t>Thôn Trung Thinh, xã Ứng Thiên - Thủ đô Hà Nội</t>
  </si>
  <si>
    <t>Agribank Chi nhánh Huyện Ứng Hòa Hà Tây - Phòng giao dịch Chợ Cháy</t>
  </si>
  <si>
    <t>Thôn Vọng Tân, xã Đồng Tân, huyện Ứng Hòa, Thành phố Hà Nội</t>
  </si>
  <si>
    <t>Thôn Vọng Tân, xã Ứng Hòa - Thủ đô Hà Nội</t>
  </si>
  <si>
    <t>Agribank Chi nhánh Tỉnh Hậu Giang</t>
  </si>
  <si>
    <t>Số 22 đường Võ Nguyên Giáp, phường V, thành phố Vị Thanh, tỉnh Hậu Giang</t>
  </si>
  <si>
    <t>Số 22 đường Võ Nguyên Giáp, phường Vị Tân - thành phố Cần Thơ</t>
  </si>
  <si>
    <t>Agribank Chi nhánh Thành phố Ngã Bảy Hậu Giang</t>
  </si>
  <si>
    <t>Số 77, phường Ngã Bảy, thành phố Ngã Bảy, tỉnh Hậu Giang</t>
  </si>
  <si>
    <t>Số 77, phường Ngã Bảy - thành phố Cần Thơ</t>
  </si>
  <si>
    <t>Agribank Chi nhánh thị xã Long Mỹ Hậu Giang</t>
  </si>
  <si>
    <t>Số 31, phường Thuận An, thị xã Long Mỹ, tỉnh Hậu Giang</t>
  </si>
  <si>
    <t>Số 31, xã Hòa An - thành phố Cần Thơ</t>
  </si>
  <si>
    <t>Agribank Chi nhánh thị xã Long Mỹ Hậu Giang - Phòng giao dịch Vĩnh Viễn</t>
  </si>
  <si>
    <t>Số 39, thị trấn Vĩnh Viễn, huyện Long Mỹ, tỉnh Hậu Giang</t>
  </si>
  <si>
    <t>Số 39, xã Vĩnh Viễn - thành phố Cần Thơ</t>
  </si>
  <si>
    <t>Agribank Chi nhánh Huyện Vị Thuỷ Hậu Giang</t>
  </si>
  <si>
    <t>Số 11, thị trấn Nàng Mau, huyện Vị Thủy, tỉnh Hậu Giang</t>
  </si>
  <si>
    <t>Số 11, xã Vị Thủy - thành phố Cần Thơ</t>
  </si>
  <si>
    <t>Agribank Chi nhánh Huyện Châu Thành Hậu Giang</t>
  </si>
  <si>
    <t>Số 270 đường Hùng Vương, thị trấn Ngã Sáu, huyện Châu Thành, tỉnh Hậu Giang</t>
  </si>
  <si>
    <t>Số 270 đường Hùng Vương, xã Châu Thành - thành phố Cần Thơ</t>
  </si>
  <si>
    <t>Agribank Chi nhánh Huyện Châu Thành A Hậu Giang</t>
  </si>
  <si>
    <t>Số 10-11, thị trấn Một Ngàn, huyện Châu Thành A, tỉnh Hậu Giang</t>
  </si>
  <si>
    <t>Số 10-11, xã Tân Hòa - thành phố Cần Thơ</t>
  </si>
  <si>
    <t>Agribank Chi nhánh Huyện Châu Thành A Hậu Giang - Phòng giao dịch Thạnh Hòa</t>
  </si>
  <si>
    <t>Số 66B ấp Thị Tứ, thị trấn Rạch Gòi, huyện Châu Thành A, tỉnh Hậu Giang</t>
  </si>
  <si>
    <t>Số 66B ấp Thị Tứ, xã Thạnh Xuân - thành phố Cần Thơ</t>
  </si>
  <si>
    <t>Agribank Chi nhánh Huyện Phụng Hiệp Hậu Giang</t>
  </si>
  <si>
    <t>Số 588, Thị Trấn Cây Dương, huyện Phụng Hiệp, tỉnh Hậu Giang</t>
  </si>
  <si>
    <t>Số 588, xã Hiệp Hưng - thành phố Cần Thơ</t>
  </si>
  <si>
    <t>Agribank Chi nhánh Huyện Phụng Hiệp Hậu Giang - Phòng giao dịch Hòa An</t>
  </si>
  <si>
    <t>Số 900 ấp Cầu Xáng, xã Tân Bình, huyện Phụng Hiệp, tỉnh Hậu Giang</t>
  </si>
  <si>
    <t>Số 900 ấp Cầu Xáng, xã Tân Bình - thành phố Cần Thơ</t>
  </si>
  <si>
    <t>Agribank Chi nhánh Thành phố Vị Thanh Hậu Giang</t>
  </si>
  <si>
    <t>Số 55 đường 30/4, phường I, thành phố Vị Thanh, tỉnh Hậu Giang</t>
  </si>
  <si>
    <t>Số 55 đường 30/4, phường Vị Thanh - thành phố Cần Thơ</t>
  </si>
  <si>
    <t>Agribank Chi nhánh Cái Tắc Hậu Giang</t>
  </si>
  <si>
    <t>Số 51, Thị Trấn Cái Tắc, huyện Châu Thành A, tỉnh Hậu Giang</t>
  </si>
  <si>
    <t>Số 51, xã Đông Phước - thành phố Cần Thơ</t>
  </si>
  <si>
    <t>Agribank Chi nhánh Thành phố Cần Thơ</t>
  </si>
  <si>
    <t>Số 3 Phan Đình Phùng, phường Tân An, quận Ninh Kiều, thành phố Cần Thơ</t>
  </si>
  <si>
    <t>Số 3 Phan Đình Phùng, phường Ninh Kiều - thành phố Cần Thơ</t>
  </si>
  <si>
    <t>Agribank Chi nhánh Thành phố Cần Thơ - Phòng giao dịch Số 02</t>
  </si>
  <si>
    <t>15 Hòa Bình, phường Tân An, quận Ninh Kiều, thành phố Cần Thơ</t>
  </si>
  <si>
    <t>15 Hòa Bình, phường Ninh Kiều - thành phố Cần Thơ</t>
  </si>
  <si>
    <t>Agribank Chi nhánh Thành phố Cần Thơ - Phòng giao dịch Số 03</t>
  </si>
  <si>
    <t>90 Lý Tự Trọng, phường An Cư, quận Ninh Kiều, thành phố Cần Thơ</t>
  </si>
  <si>
    <t>90 Lý Tự Trọng, phường Ninh Kiều - thành phố Cần Thơ</t>
  </si>
  <si>
    <t>Agribank Chi nhánh Thành phố Cần Thơ - Phòng giao dịch Số 1</t>
  </si>
  <si>
    <t>Số 271 quốc lộ 91B, khu vực Bình Phó B, phường Long Tuyền, quận Bình Thủy, thành phố Cần Thơ</t>
  </si>
  <si>
    <t>Số 271 quốc lộ 91B, khu vực Bình Phó B, xã Vĩnh Hải - thành phố Cần Thơ</t>
  </si>
  <si>
    <t>Agribank Chi nhánh Quận Bình Thuỷ Cần Thơ</t>
  </si>
  <si>
    <t>L0308-09, phường Bình Thủy, quận Bình Thủy, thành phố Cần Thơ</t>
  </si>
  <si>
    <t>L0308-09, phường Bình Thủy - thành phố Cần Thơ</t>
  </si>
  <si>
    <t>Agribank Chi nhánh Quận Cái Răng Cần Thơ</t>
  </si>
  <si>
    <t>Số 106/4, phường Lê Bình, quận Cái Răng, thành phố Cần Thơ</t>
  </si>
  <si>
    <t>Số 106/4, phường Cái Răng - thành phố Cần Thơ</t>
  </si>
  <si>
    <t>Agribank Chi nhánh Quận Cái Răng Cần Thơ - Phòng giao dịch Nam Cần Thơ</t>
  </si>
  <si>
    <t>Số 22 đường số 8, phường Phú Thứ, quận Cái Răng, thành phố Cần Thơ</t>
  </si>
  <si>
    <t>Số 22 đường số 8, phường Cái Răng - thành phố Cần Thơ</t>
  </si>
  <si>
    <t>Agribank Chi nhánh Quận Ô Môn Cần Thơ</t>
  </si>
  <si>
    <t>Quốc Lộ 91, phường Châu Văn Liêm, quận Ô Môn, thành phố Cần Thơ</t>
  </si>
  <si>
    <t>Quốc Lộ 91, phường Ô Môn - thành phố Cần Thơ</t>
  </si>
  <si>
    <t>Agribank Chi nhánh Quận Ô Môn Cần Thơ - Phòng giao dịch Số 1</t>
  </si>
  <si>
    <t>48/1, phường Châu Văn Liêm, quận Ô Môn, thành phố Cần Thơ</t>
  </si>
  <si>
    <t>48/1, phường Ô Môn - thành phố Cần Thơ</t>
  </si>
  <si>
    <t>Agribank Chi nhánh Quận Thốt Nốt Cần Thơ</t>
  </si>
  <si>
    <t>Số 27 Nguyễn Thái Học, phường Thốt Nốt, quận Thốt Nốt, thành phố Cần Thơ</t>
  </si>
  <si>
    <t>Số 27 Nguyễn Thái Học, phường Thốt Nốt - thành phố Cần Thơ</t>
  </si>
  <si>
    <t>Agribank Chi nhánh Quận Thốt Nốt Cần Thơ - Phòng giao dịch Khu công nghiệp Thốt Nốt</t>
  </si>
  <si>
    <t>Khu công nghiệp Thốt Nốt, phường Thới Thuận, quận Thốt Nốt, thành phố Cần Thơ</t>
  </si>
  <si>
    <t>Khu công nghiệp Thốt Nốt, phường Thốt Nốt - thành phố Cần Thơ</t>
  </si>
  <si>
    <t>Agribank Chi nhánh Cần Thơ II</t>
  </si>
  <si>
    <t>8-10 Nam Kỳ Khởi Nghĩa, phường Tân An, quận Ninh Kiều, thành phố Cần Thơ</t>
  </si>
  <si>
    <t>8-10 Nam Kỳ Khởi Nghĩa, phường Ninh Kiều - thành phố Cần Thơ</t>
  </si>
  <si>
    <t>Agribank Chi nhánh Cần Thơ II - Phòng giao dịch An Bình</t>
  </si>
  <si>
    <t>Số 93/3, phường An Bình, quận Ninh Kiều, thành phố Cần Thơ</t>
  </si>
  <si>
    <t>Số 93/3, phường An Bình - thành phố Cần Thơ</t>
  </si>
  <si>
    <t>Agribank Chi nhánh Cần Thơ II - Phòng giao dịch An Hòa</t>
  </si>
  <si>
    <t>Số 47 Trần Việt Châu, phường An Hòa, quận Ninh Kiều, thành phố Cần Thơ</t>
  </si>
  <si>
    <t>Số 47 Trần Việt Châu, phường Cái Khế - thành phố Cần Thơ</t>
  </si>
  <si>
    <t>Agribank Chi nhánh Huyện Cờ Đỏ Cần Thơ II</t>
  </si>
  <si>
    <t>Số 03, thị trấn Cờ Đỏ, huyện Cờ Đỏ, thành phố Cần Thơ</t>
  </si>
  <si>
    <t>Số 03, xã Cờ Đỏ - thành phố Cần Thơ</t>
  </si>
  <si>
    <t>Agribank Chi nhánh Huyện Cờ Đỏ Cần Thơ II - Phòng giao dịch Trung An</t>
  </si>
  <si>
    <t>Tỉnh lộ 921, xã Trung An, huyện Cờ Đỏ, thành phố Cần Thơ</t>
  </si>
  <si>
    <t>Tỉnh lộ 921, phường Trung Nhứt - thành phố Cần Thơ</t>
  </si>
  <si>
    <t>Agribank Chi nhánh Huyện Vĩnh Thạnh Cần Thơ II</t>
  </si>
  <si>
    <t>Số 2983, Thị Trấn Thạnh An, huyện Vĩnh Thạnh, thành phố Cần Thơ</t>
  </si>
  <si>
    <t>Số 2983, xã Thạnh An - thành phố Cần Thơ</t>
  </si>
  <si>
    <t>Agribank Chi nhánh Huyện Vĩnh Thạnh Cần Thơ II - Phòng giao dịch Thạnh Mỹ</t>
  </si>
  <si>
    <t>Ấp Vĩnh Quới, Thị Trấn Vĩnh Thạnh, huyện Vĩnh Thạnh, thành phố Cần Thơ</t>
  </si>
  <si>
    <t>Ấp Vĩnh Quới, xã Vĩnh Thạnh - thành phố Cần Thơ</t>
  </si>
  <si>
    <t>Agribank Chi nhánh Huyện Thới Lai Cần Thơ II</t>
  </si>
  <si>
    <t>Ấp Thới Thuận B, Thị Trấn Thới Lai, huyện Thới Lai, thành phố Cần Thơ</t>
  </si>
  <si>
    <t>Ấp Thới Thuận B, xã Thới Lai - thành phố Cần Thơ</t>
  </si>
  <si>
    <t>Agribank Chi nhánh Huyện Phong Điền Cần Thơ II</t>
  </si>
  <si>
    <t>Trục đường số 4, thị trấn Phong Điền, huyện Phong Điền, thành phố Cần Thơ</t>
  </si>
  <si>
    <t>Trục đường số 4, phường Phong Điền - thành phố Cần Thơ</t>
  </si>
  <si>
    <t>Agribank Chi nhánh Huyện Phong Điền Cần Thơ II - Phòng giao dịch Giai Xuân</t>
  </si>
  <si>
    <t>Ấp Thới An A, xã Giai Xuân, huyện Phong Điền, thành phố Cần Thơ</t>
  </si>
  <si>
    <t>Ấp Thới An A, phường Phong Điền - thành phố Cần Thơ</t>
  </si>
  <si>
    <t>Agribank Chi nhánh Tỉnh Bình Dương</t>
  </si>
  <si>
    <t>Số 45 Đại lộ Bình Dương, phường Chánh Nghĩa, thành phố Thủ Dầu Một, tỉnh Bình Dương</t>
  </si>
  <si>
    <t>Số 45 Đại lộ Bình Dương, phường Thủ Dầu Một - thành phố Hồ Chí Minh</t>
  </si>
  <si>
    <t>Agribank Chi nhánh Thành phố Thủ Dầu Một Bình Dương</t>
  </si>
  <si>
    <t>Số 9 Đoàn Trần Nghiệp, phường Phú Cường, thành phố Thủ Dầu Một, tỉnh Bình Dương</t>
  </si>
  <si>
    <t>Số 9 Đoàn Trần Nghiệp, phường Thủ Dầu Một - thành phố Hồ Chí Minh</t>
  </si>
  <si>
    <t>Agribank Chi nhánh Thành phố Tân Uyên Bình Dương</t>
  </si>
  <si>
    <t>061C, đường ĐT747, Khu phố 3, phường Uyên Hưng, thành phố Tân Uyên, tỉnh Bình Dương</t>
  </si>
  <si>
    <t>061C, đường ĐT747, Khu phố 3, phường Tân Uyên - thành phố Hồ Chí Minh</t>
  </si>
  <si>
    <t>Agribank Chi nhánh Thị xã Bến Cát Bình Dương</t>
  </si>
  <si>
    <t>Thửa đất số 16, phường Mỹ Phước, thị xã Bến Cát, tỉnh Bình Dương</t>
  </si>
  <si>
    <t>Thửa đất số 16, phường Bến Cát - thành phố Hồ Chí Minh</t>
  </si>
  <si>
    <t>Agribank Chi nhánh Thị xã Bến Cát Bình Dương - Phòng giao dịch Lai Uyên</t>
  </si>
  <si>
    <t>Ấp Xà Mách, xã Lai Uyên, huyện Bàu Bàng, tỉnh Bình Dương</t>
  </si>
  <si>
    <t>Ấp Xà Mách, xã Bàu Bàng - thành phố Hồ Chí Minh</t>
  </si>
  <si>
    <t>Agribank Chi nhánh Huyện Dầu Tiếng Bình Dương</t>
  </si>
  <si>
    <t>Thửa đất số 115, Tờ bản đồ số 78, đường Thống Nhất, Khu phố 2, thị trấn Dầu Tiếng, huyện Dầu Tiếng, tỉnh Bình Dương</t>
  </si>
  <si>
    <t>Thửa đất số 115, Tờ bản đồ số 78, đường Thống Nhất, Khu phố 2, xã Dầu Tiếng - thành phố Hồ Chí Minh</t>
  </si>
  <si>
    <t>Agribank Chi nhánh Huyện Dầu Tiếng Bình Dương - Phòng giao dịch Minh Hòa</t>
  </si>
  <si>
    <t>Thửa đất 356, xã Minh Hòa, huyện Dầu Tiếng, tỉnh Bình Dương</t>
  </si>
  <si>
    <t>Thửa đất 356, xã Minh Thạnh - thành phố Hồ Chí Minh</t>
  </si>
  <si>
    <t>Agribank Chi nhánh Huyện Phú Giáo Bình Dương</t>
  </si>
  <si>
    <t>Số 615, thị trấn Phước Vĩnh, huyện Phú Giáo, tỉnh Bình Dương</t>
  </si>
  <si>
    <t>Số 615, xã Phú Giáo - thành phố Hồ Chí Minh</t>
  </si>
  <si>
    <t>Agribank Chi nhánh Huyện Phú Giáo Bình Dương - Phòng giao dịch Tân Hiệp</t>
  </si>
  <si>
    <t>Số 105, xã Tân Hiệp, huyện Phú Giáo, tỉnh Bình Dương</t>
  </si>
  <si>
    <t>Số 105, xã Phước Thành - thành phố Hồ Chí Minh</t>
  </si>
  <si>
    <t>Agribank Chi nhánh Tân Phước Khánh Bình Dương</t>
  </si>
  <si>
    <t>Số 19A, DH 403, Khu phố Khánh Hội, phường Tân Phước Khánh, thành phố Tân Uyên, tỉnh Bình Dương</t>
  </si>
  <si>
    <t>Số 19A, DH 403, Khu phố Khánh Hội, phường Tân Đông Hiệp - thành phố Hồ Chí Minh</t>
  </si>
  <si>
    <t>Agribank Chi nhánh Sở Sao Bình Dương</t>
  </si>
  <si>
    <t>Số 339/12, phường Tân Định, thị xã Bến Cát, tỉnh Bình Dương</t>
  </si>
  <si>
    <t>Số 339/12, phường Hòa Lợi - thành phố Hồ Chí Minh</t>
  </si>
  <si>
    <t>Agribank Chi nhánh Khu công nghiệp Sóng Thần</t>
  </si>
  <si>
    <t>Số 27 Đại lộ Thống Nhất, phường Dĩ An, thành phố Dĩ An, tỉnh Bình Dương</t>
  </si>
  <si>
    <t>Số 27 Đại lộ Thống Nhất, phường Sài Gòn - thành phố Hồ Chí Minh</t>
  </si>
  <si>
    <t>Agribank Chi nhánh Khu công nghiệp Sóng Thần - Phòng giao dịch An Phú</t>
  </si>
  <si>
    <t>Số 5F/1 Đường ĐT 743, phường An Phú, thành phố Thuận An, tỉnh Bình Dương</t>
  </si>
  <si>
    <t>Số 5F/1 Đường ĐT 743, phường An Phú - thành phố Hồ Chí Minh</t>
  </si>
  <si>
    <t>Agribank Chi nhánh Khu công nghiệp Sóng Thần - Phòng giao dịch Sóng Thần</t>
  </si>
  <si>
    <t>Số 6A đại lộ Độc Lập, phường Dĩ An, thành phố Dĩ An, tỉnh Bình Dương</t>
  </si>
  <si>
    <t>Số 6A đại lộ Độc Lập, phường Bình Hòa - thành phố Hồ Chí Minh</t>
  </si>
  <si>
    <t>Agribank Chi nhánh Khu công nghiệp Sóng Thần - Phòng giao dịch Phường Dĩ An</t>
  </si>
  <si>
    <t>Số 485, phường Dĩ An, thành phố Dĩ An, tỉnh Bình Dương</t>
  </si>
  <si>
    <t>Số 485, phường Dĩ An - thành phố Hồ Chí Minh</t>
  </si>
  <si>
    <t>Agribank Chi nhánh Thành phố Thuận An Sóng Thần</t>
  </si>
  <si>
    <t>Số 35-37-39 Đỗ Hữu Vị, phường Lái Thiêu, thành phố Thuận An, tỉnh Bình Dương</t>
  </si>
  <si>
    <t>Số 35-37-39 Đỗ Hữu Vị, phường Lái Thiêu - thành phố Hồ Chí Minh</t>
  </si>
  <si>
    <t>Agribank Chi nhánh Thành phố Thuận An Sóng Thần - Phòng giao dịch Búng</t>
  </si>
  <si>
    <t>Ô 3-4, phường Thuận Giao, thành phố Thuận An, tỉnh Bình Dương</t>
  </si>
  <si>
    <t>Ô 3-4, phường Thuận Giao - thành phố Hồ Chí Minh</t>
  </si>
  <si>
    <t>Agribank Chi nhánh Thành phố Dĩ An Sóng Thần</t>
  </si>
  <si>
    <t>Số 50 đường T, phường Dĩ An, thành phố Dĩ An, tỉnh Bình Dương</t>
  </si>
  <si>
    <t>Số 50 đường T, phường Đông Hòa - thành phố Hồ Chí Minh</t>
  </si>
  <si>
    <t>Agribank Chi nhánh Thành phố Dĩ An Sóng Thần - Phòng giao dịch Bình An</t>
  </si>
  <si>
    <t>Số 315, phường Đông Hòa, thành phố Dĩ An, tỉnh Bình Dương</t>
  </si>
  <si>
    <t>Số 315, phường Đông Hòa - thành phố Hồ Chí Minh</t>
  </si>
  <si>
    <t>Agribank Chi nhánh Tỉnh Tây Ninh</t>
  </si>
  <si>
    <t>Số 468, phường 3, thành phố Tây Ninh, tỉnh Tây Ninh</t>
  </si>
  <si>
    <t>Số 468, phường Tân Ninh - tỉnh Tây Ninh</t>
  </si>
  <si>
    <t>Agribank Chi nhánh Tỉnh Tây Ninh - Phòng giao dịch khu vực Phường 3</t>
  </si>
  <si>
    <t>Số 45, phường 3, thành phố Tây Ninh, tỉnh Tây Ninh</t>
  </si>
  <si>
    <t>Số 45, phường Tân Ninh - tỉnh Tây Ninh</t>
  </si>
  <si>
    <t>Agribank Chi nhánh Tỉnh Tây Ninh - Phòng giao dịch khu vực Hiệp Ninh</t>
  </si>
  <si>
    <t>Số 1149, phường Hiệp Ninh, thành phố Tây Ninh, tỉnh Tây Ninh</t>
  </si>
  <si>
    <t>Số 1149, phường Tân Ninh - tỉnh Tây Ninh</t>
  </si>
  <si>
    <t>Agribank Chi nhánh Tỉnh Tây Ninh - Phòng giao dịch Chợ Mới</t>
  </si>
  <si>
    <t>Số 124, phường 1, thành phố Tây Ninh, tỉnh Tây Ninh</t>
  </si>
  <si>
    <t>Số 124, phường Tân Ninh - tỉnh Tây Ninh</t>
  </si>
  <si>
    <t>Agribank Chi nhánh Khu vực mía đường Tân Hưng Tây Ninh</t>
  </si>
  <si>
    <t>Ấp Tân Tây, xã Tân Hưng, huyện Tân Châu, tỉnh Tây Ninh</t>
  </si>
  <si>
    <t>Ấp Tân Tây, xã Tân Phú - tỉnh Tây Ninh</t>
  </si>
  <si>
    <t>Agribank Chi nhánh Khu công nghiệp Trảng Bàng Tây Ninh</t>
  </si>
  <si>
    <t>Km 32, phường An Tịnh, thị xã Trảng Bàng, tỉnh Tây Ninh</t>
  </si>
  <si>
    <t>Km 32, phường An Tịnh - tỉnh Tây Ninh</t>
  </si>
  <si>
    <t>Agribank Chi nhánh Thị xã Hòa Thành Tây Ninh</t>
  </si>
  <si>
    <t>Số 116, phường Long Hoa, thị xã Hòa Thành, tỉnh Tây Ninh</t>
  </si>
  <si>
    <t>Số 116, phường Long Hoa - tỉnh Tây Ninh</t>
  </si>
  <si>
    <t>Agribank Chi nhánh Huyện Gò Dầu Tây Ninh</t>
  </si>
  <si>
    <t>Số 270, thị trấn Gò Dầu, huyện Gò Dầu, tỉnh Tây Ninh</t>
  </si>
  <si>
    <t>Số 270, phường Gò Dầu - tỉnh Tây Ninh</t>
  </si>
  <si>
    <t>Agribank Chi nhánh Huyện Gò Dầu Tây Ninh - Phòng giao dịch khu vực Phước Đông</t>
  </si>
  <si>
    <t>Số 14, xã Phước Đông, huyện Gò Dầu, tỉnh Tây Ninh</t>
  </si>
  <si>
    <t>Số 14, phường Gia Lộc - tỉnh Tây Ninh</t>
  </si>
  <si>
    <t>Agribank Chi nhánh Thị xã Trảng Bàng Tây Ninh</t>
  </si>
  <si>
    <t>Số 1, phường Trảng Bàng, thị xã Trảng Bàng, tỉnh Tây Ninh</t>
  </si>
  <si>
    <t>Số 1, phường An Tịnh - tỉnh Tây Ninh</t>
  </si>
  <si>
    <t>Agribank Chi nhánh Thị xã Trảng Bàng Tây Ninh - Phòng giao dịch Phường Trảng Bàng</t>
  </si>
  <si>
    <t>Số 29-31, phường Trảng Bàng, thị xã Trảng Bàng, tỉnh Tây Ninh</t>
  </si>
  <si>
    <t>Số 29-31, phường Trảng Bàng - tỉnh Tây Ninh</t>
  </si>
  <si>
    <t>Agribank Chi nhánh Thị xã Trảng Bàng Tây Ninh - Phòng giao dịch Khu vực Lộc Hưng</t>
  </si>
  <si>
    <t>Tổ 7, phường Lộc Hưng, thị xã Trảng Bàng, tỉnh Tây Ninh</t>
  </si>
  <si>
    <t>Tổ 7, phường An Tịnh - tỉnh Tây Ninh</t>
  </si>
  <si>
    <t>Agribank Chi nhánh Thị xã Trảng Bàng Tây Ninh - Phòng giao dịch Khu vực Bình Thạnh</t>
  </si>
  <si>
    <t>Ô 2, xã Phước Bình, thị xã Trảng Bàng, tỉnh Tây Ninh</t>
  </si>
  <si>
    <t>Ô 2, xã Phước Chỉ - tỉnh Tây Ninh</t>
  </si>
  <si>
    <t>Agribank Chi nhánh Huyện Bến Cầu Tây Ninh</t>
  </si>
  <si>
    <t>Số 1, thị trấn Bến Cầu, huyện Bến Cầu, tỉnh Tây Ninh</t>
  </si>
  <si>
    <t>Số 1, xã Bến Cầu - tỉnh Tây Ninh</t>
  </si>
  <si>
    <t>Agribank Chi nhánh Huyện Châu Thành Tây Ninh</t>
  </si>
  <si>
    <t>Số 25, thị trấn Châu Thành, huyện Châu Thành, tỉnh Tây Ninh</t>
  </si>
  <si>
    <t>Số 25, xã Châu Thành - tỉnh Tây Ninh</t>
  </si>
  <si>
    <t>Agribank Chi nhánh Huyện Châu Thành Tây Ninh - Phòng giao dịch Khu vực An Cơ</t>
  </si>
  <si>
    <t>Ấp Vịnh, xã An Cơ, huyện Châu Thành, tỉnh Tây Ninh</t>
  </si>
  <si>
    <t>Ấp Vịnh, xã Hảo Đước - tỉnh Tây Ninh</t>
  </si>
  <si>
    <t>Agribank Chi nhánh Huyện Châu Thành Tây Ninh - Phòng giao dịch Khu vực Thành Long</t>
  </si>
  <si>
    <t>Ấp Thành Tây, xã Thành Long, huyện Châu Thành, tỉnh Tây Ninh</t>
  </si>
  <si>
    <t>Ấp Thành Tây, xã Ninh Điền - tỉnh Tây Ninh</t>
  </si>
  <si>
    <t>Agribank Chi nhánh Huyện Tân Biên Tây Ninh</t>
  </si>
  <si>
    <t>Số 28, thị trấn Tân Biên, huyện Tân Biên, tỉnh Tây Ninh</t>
  </si>
  <si>
    <t>Số 28, xã Tân Biên - tỉnh Tây Ninh</t>
  </si>
  <si>
    <t>Agribank Chi nhánh Huyện Tân Châu Tây Ninh</t>
  </si>
  <si>
    <t>Số 388, thị trấn Tân Châu, huyện Tân Châu, tỉnh Tây Ninh</t>
  </si>
  <si>
    <t>Số 388, xã Tân Châu - tỉnh Tây Ninh</t>
  </si>
  <si>
    <t>Agribank Chi nhánh Huyện Dương Minh Châu Tây Ninh</t>
  </si>
  <si>
    <t>Số 381 đường Nguyễn Chí Thanh, thị trấn Dương Minh Châu, huyện Dương Minh Châu, tỉnh Tây Ninh</t>
  </si>
  <si>
    <t>Số 381 đường Nguyễn Chí Thanh, xã Dương Minh Châu - tỉnh Tây Ninh</t>
  </si>
  <si>
    <t>Agribank Chi nhánh Huyện Dương Minh Châu Tây Ninh - Phòng giao dịch khu vực Cầu Khởi</t>
  </si>
  <si>
    <t>Số 978, xã Cầu Khởi, huyện Dương Minh Châu, tỉnh Tây Ninh</t>
  </si>
  <si>
    <t>Số 978, xã Cầu Khởi - tỉnh Tây Ninh</t>
  </si>
  <si>
    <t>Agribank Chi nhánh Tỉnh Đồng Nai</t>
  </si>
  <si>
    <t>180, phường Thanh Bình, thành phố Biên Hòa, tỉnh Đồng Nai</t>
  </si>
  <si>
    <t>180, phường Trấn Biên - tỉnh Đồng Nai</t>
  </si>
  <si>
    <t>Agribank Chi nhánh Tỉnh Đồng Nai - Phòng giao dịch Tân Hòa</t>
  </si>
  <si>
    <t>Số 70/1, phường Tân Hòa, thành phố Biên Hòa, tỉnh Đồng Nai</t>
  </si>
  <si>
    <t>Số 70/1, phường Hố Nai - tỉnh Đồng Nai</t>
  </si>
  <si>
    <t>Agribank Chi nhánh Tỉnh Đồng Nai - Phòng giao dịch Quyết Thắng</t>
  </si>
  <si>
    <t>Số 1354, phường Trảng Dài, thành phố Biên Hòa, tỉnh Đồng Nai</t>
  </si>
  <si>
    <t>Số 1354, phường Trảng Dài - tỉnh Đồng Nai</t>
  </si>
  <si>
    <t>Agribank Chi nhánh Tân Hiệp Đồng Nai</t>
  </si>
  <si>
    <t>Số 429, phường Tân Tiến, thành phố Biên Hòa, tỉnh Đồng Nai</t>
  </si>
  <si>
    <t>Số 429, phường Tam Hiệp - tỉnh Đồng Nai</t>
  </si>
  <si>
    <t>Agribank Chi nhánh Tam Phước Đồng Nai</t>
  </si>
  <si>
    <t>Văn phòng Thương mại đầu đường số 3 Khu công nghiệp Tam Phước, phường Tam Phước, thành phố Biên Hòa, tỉnh Đồng Nai</t>
  </si>
  <si>
    <t>Văn phòng Thương mại đầu đường số 3 Khu công nghiệp Tam Phước, phường Trấn Biên - tỉnh Đồng Nai</t>
  </si>
  <si>
    <t>Agribank Chi nhánh Huyện Thống Nhất Đồng Nai</t>
  </si>
  <si>
    <t>Đường N5, thị trấn Dầu Giây, huyện Thống Nhất, tỉnh Đồng Nai</t>
  </si>
  <si>
    <t>Đường N5, xã Dầu Giây - tỉnh Đồng Nai</t>
  </si>
  <si>
    <t>Agribank Chi nhánh Thống Nhất Đồng Nai - Phòng giao dịch Dầu Giây</t>
  </si>
  <si>
    <t>Số 1302, xã Bàu Hàm 2, huyện Thống Nhất, tỉnh Đồng Nai</t>
  </si>
  <si>
    <t>Số 1302, xã Dầu Giây - tỉnh Đồng Nai</t>
  </si>
  <si>
    <t>Agribank Chi nhánh Thống Nhất Đồng Nai - Phòng giao dịch Kiệm Tân</t>
  </si>
  <si>
    <t>Ấp Phúc Nhạc 1, xã Gia Tân 3, huyện Thống Nhất, tỉnh Đồng Nai</t>
  </si>
  <si>
    <t>Ấp Phúc Nhạc 1, xã Gia Kiệm - tỉnh Đồng Nai</t>
  </si>
  <si>
    <t>Agribank Chi nhánh Thành phố Long Khánh Đồng Nai</t>
  </si>
  <si>
    <t>Số 50, phường Xuân Hòa, thành phố Long Khánh, tỉnh Đồng Nai</t>
  </si>
  <si>
    <t>Số 50, phường Long Khánh - tỉnh Đồng Nai</t>
  </si>
  <si>
    <t>Agribank Chi nhánh Thành phố Long Khánh Đồng Nai - Phòng giao dịch Thành phố Long Khánh Số 1</t>
  </si>
  <si>
    <t>Số 314 đường Hùng Vương, phường Xuân Bình, thành phố Long Khánh, tỉnh Đồng Nai</t>
  </si>
  <si>
    <t>Số 314 đường Hùng Vương, phường Long Khánh - tỉnh Đồng Nai</t>
  </si>
  <si>
    <t>Agribank Chi nhánh Thành phố Long Khánh Đồng Nai - Phòng giao dịch Thành phố Long Khánh Số 2</t>
  </si>
  <si>
    <t>Số A115, phường Xuân Bình, thành phố Long Khánh, tỉnh Đồng Nai</t>
  </si>
  <si>
    <t>Số A115, phường Long Khánh - tỉnh Đồng Nai</t>
  </si>
  <si>
    <t>Agribank Chi nhánh Huyện Long Khánh Đồng Nai - Phòng giao dịch Xuân Bình</t>
  </si>
  <si>
    <t>Số 178, xã Bình Lộc, thành phố Long Khánh, tỉnh Đồng Nai</t>
  </si>
  <si>
    <t>Số 178, phường Bình Lộc - tỉnh Đồng Nai</t>
  </si>
  <si>
    <t>Agribank Chi nhánh Huyện Xuân Lộc Đồng Nai</t>
  </si>
  <si>
    <t>Số 296, thị trấn Gia Ray, huyện Xuân Lộc, tỉnh Đồng Nai</t>
  </si>
  <si>
    <t>Số 296, xã Xuân Lộc - tỉnh Đồng Nai</t>
  </si>
  <si>
    <t>Agribank Chi nhánh Huyện Xuân Lộc Đồng Nai - Phòng giao dịch Xuân Định</t>
  </si>
  <si>
    <t>Quốc lộ 1A, xã Xuân Hưng, huyện Xuân Lộc, tỉnh Đồng Nai</t>
  </si>
  <si>
    <t>Quốc lộ 1A, xã Xuân Hòa - tỉnh Đồng Nai</t>
  </si>
  <si>
    <t>Agribank Chi nhánh Huyện Định Quán Đồng Nai</t>
  </si>
  <si>
    <t>Km 115, thị trấn Định Quán, huyện Định Quán, tỉnh Đồng Nai</t>
  </si>
  <si>
    <t>Km 115, xã Định Quán - tỉnh Đồng Nai</t>
  </si>
  <si>
    <t>Agribank Chi nhánh Huyện Định Quán Đồng Nai - Phòng giao dịch Phú Túc</t>
  </si>
  <si>
    <t>Km 91, xã Phú Túc, huyện Định Quán, tỉnh Đồng Nai</t>
  </si>
  <si>
    <t>Km 91, xã Thống Nhất - tỉnh Đồng Nai</t>
  </si>
  <si>
    <t>Agribank Chi nhánh Huyện Định Quán Đồng Nai - Phòng giao dịch Phú Ngọc</t>
  </si>
  <si>
    <t>Km 105, xã Phú Ngọc, huyện Định Quán, tỉnh Đồng Nai</t>
  </si>
  <si>
    <t>Km 105, xã Định Quán - tỉnh Đồng Nai</t>
  </si>
  <si>
    <t>Agribank Chi nhánh Huyện Tân Phú Đồng Nai</t>
  </si>
  <si>
    <t>KM 125, thị trấn Tân Phú, huyện Tân Phú, tỉnh Đồng Nai</t>
  </si>
  <si>
    <t>KM 125, xã Tân Phú - tỉnh Đồng Nai</t>
  </si>
  <si>
    <t>Agribank Chi nhánh Huyện Tân Phú Đồng Nai - Phòng giao dịch Phú Lâm</t>
  </si>
  <si>
    <t>Km 132, xã Phú Lâm, huyện Tân Phú, tỉnh Đồng Nai</t>
  </si>
  <si>
    <t>Km 132, xã Phú Lâm - tỉnh Đồng Nai</t>
  </si>
  <si>
    <t>Agribank Chi nhánh Huyện Tân Phú Đồng Nai - Phòng giao dịch Phú Lập</t>
  </si>
  <si>
    <t>Ấp 1, xã Phú Lập, huyện Tân Phú, tỉnh Đồng Nai</t>
  </si>
  <si>
    <t>Ấp 1, xã Tà Lài - tỉnh Đồng Nai</t>
  </si>
  <si>
    <t>Agribank Chi nhánh Nam Đồng Nai</t>
  </si>
  <si>
    <t>Số 01, thị trấn Long Thành, huyện Long Thành, tỉnh Đồng Nai</t>
  </si>
  <si>
    <t>Số 01, xã Long Thành - tỉnh Đồng Nai</t>
  </si>
  <si>
    <t>Agribank Chi nhánh Nam Đồng Nai - Phòng giao dịch Bình Sơn</t>
  </si>
  <si>
    <t>Đường 769, xã Bình Sơn, huyện Long Thành, tỉnh Đồng Nai</t>
  </si>
  <si>
    <t>Đường 769, xã Long Thành - tỉnh Đồng Nai</t>
  </si>
  <si>
    <t>Agribank Chi nhánh Nam Đồng Nai - Phòng giao dịch Thị trấn Long Thành</t>
  </si>
  <si>
    <t>Quốc lộ 51A, thị trấn Long Thành, huyện Long Thành, tỉnh Đồng Nai</t>
  </si>
  <si>
    <t>Quốc lộ 51A, xã Long Thành - tỉnh Đồng Nai</t>
  </si>
  <si>
    <t>Agribank Chi nhánh Nam Đồng Nai - Phòng giao dịch Phước Tân</t>
  </si>
  <si>
    <t>Quốc lộ 51, xã Phước Tân, thành phố Biên Hòa, tỉnh Đồng Nai</t>
  </si>
  <si>
    <t>Quốc lộ 51, phường Phước Tân - tỉnh Đồng Nai</t>
  </si>
  <si>
    <t>Agribank Chi nhánh Nam Đồng Nai - Phòng giao dịch Phước Thái</t>
  </si>
  <si>
    <t>Quốc lộ 51, xã Phước Thái, huyện Long Thành, tỉnh Đồng Nai</t>
  </si>
  <si>
    <t>Quốc lộ 51, xã Phước Thái - tỉnh Đồng Nai</t>
  </si>
  <si>
    <t>Agribank Chi nhánh Huyện Nhơn Trạch Nam Đồng Nai</t>
  </si>
  <si>
    <t>Đường Tôn Đức Thắng, xã Phú Hội, huyện Nhơn Trạch, tỉnh Đồng Nai</t>
  </si>
  <si>
    <t>Đường Tôn Đức Thắng, xã Nhơn Trạch - tỉnh Đồng Nai</t>
  </si>
  <si>
    <t>Agribank Chi nhánh Huyện Nhơn Trạch Nam Đồng Nai - Phòng giao dịch Đại Phước</t>
  </si>
  <si>
    <t>Ấp Phước Lý, xã Đại Phước, huyện Nhơn Trạch, tỉnh Đồng Nai</t>
  </si>
  <si>
    <t>Ấp Phước Lý, xã Đại Phước - tỉnh Đồng Nai</t>
  </si>
  <si>
    <t>Agribank Chi nhánh Huyện Nhơn Trạch Nam Đồng Nai - Phòng giao dịch Phước Thiền</t>
  </si>
  <si>
    <t>Ấp Trầu, xã Phước Thiền, huyện Nhơn Trạch, tỉnh Đồng Nai</t>
  </si>
  <si>
    <t>Ấp Trầu, xã Nhơn Trạch - tỉnh Đồng Nai</t>
  </si>
  <si>
    <t>Agribank Chi nhánh Huyện Cẩm Mỹ Nam Đồng Nai</t>
  </si>
  <si>
    <t>Khu hành chính Huyện Cẩm Mỹ, xã Long Giao, huyện Cẩm Mỹ, tỉnh Đồng Nai</t>
  </si>
  <si>
    <t>Khu hành chính Huyện Cẩm Mỹ, xã Cẩm Mỹ - tỉnh Đồng Nai</t>
  </si>
  <si>
    <t>Agribank Chi nhánh Huyện Cẩm Mỹ Nam Đồng Nai - Phòng giao dịch Sông Ray</t>
  </si>
  <si>
    <t>Tổ 12, xã Sông Ray, huyện Cẩm Mỹ, tỉnh Đồng Nai</t>
  </si>
  <si>
    <t>Tổ 12, xã Sông Ray - tỉnh Đồng Nai</t>
  </si>
  <si>
    <t>Agribank Chi nhánh Huyện Cẩm Mỹ Nam Đồng Nai - Phòng giao dịch Bảo Bình</t>
  </si>
  <si>
    <t>Tổ 19, xã Bảo Bình, huyện Cẩm Mỹ, tỉnh Đồng Nai</t>
  </si>
  <si>
    <t>Tổ 19, xã Cẩm Mỹ - tỉnh Đồng Nai</t>
  </si>
  <si>
    <t>Agribank Chi nhánh Huyện Cẩm Mỹ Nam Đồng Nai - Phòng giao dịch Xuân Quế</t>
  </si>
  <si>
    <t>Quốc lộ 56, xã Long Giao, huyện Cẩm Mỹ, tỉnh Đồng Nai</t>
  </si>
  <si>
    <t>Quốc lộ 56, xã Cẩm Mỹ - tỉnh Đồng Nai</t>
  </si>
  <si>
    <t>Agribank Chi nhánh Bắc Đồng Nai</t>
  </si>
  <si>
    <t>Số 1034, phường Bình Đa, thành phố Biên Hòa, tỉnh Đồng Nai</t>
  </si>
  <si>
    <t>Số 1034, phường Tam Hiệp - tỉnh Đồng Nai</t>
  </si>
  <si>
    <t>Agribank Chi nhánh Bắc Đồng Nai - Phòng giao dịch Long Bình</t>
  </si>
  <si>
    <t>Số 214, phường Long Bình Tân, thành phố Biên Hòa, tỉnh Đồng Nai</t>
  </si>
  <si>
    <t>Số 214, phường Long Hưng - tỉnh Đồng Nai</t>
  </si>
  <si>
    <t>Agribank Chi nhánh Bắc Đồng Nai - Phòng giao dịch Thống Nhất</t>
  </si>
  <si>
    <t>Số 1141, khu phố 1, phường Tân Mai, thành phố Biên Hòa, tỉnh Đồng Nai</t>
  </si>
  <si>
    <t>Số 1141, khu phố 1, phường Long Hưng - tỉnh Đồng Nai</t>
  </si>
  <si>
    <t>Agribank Chi nhánh Bắc Đồng Nai - Phòng giao dịch An Phước</t>
  </si>
  <si>
    <t>Số 18, KP 2, Quốc Lộ 51, Ấp 7, xã An Phước, huyện Long Thành, tỉnh Đồng Nai</t>
  </si>
  <si>
    <t>Số 18, KP 2, Quốc Lộ 51, Ấp 7, xã An Phước - tỉnh Đồng Nai</t>
  </si>
  <si>
    <t>Agribank Chi nhánh Bắc Đồng Nai - Phòng giao dịch Hóa An</t>
  </si>
  <si>
    <t>2106 đường Nguyễn Ái Quốc, phường Hóa An, thành phố Biên Hòa, tỉnh Đồng Nai</t>
  </si>
  <si>
    <t>2106 đường Nguyễn Ái Quốc, phường Biên Hòa - tỉnh Đồng Nai</t>
  </si>
  <si>
    <t>Agribank Chi nhánh Thành phố Biên Hòa Bắc Đồng Nai</t>
  </si>
  <si>
    <t>Số 56, phường Tân Biên, thành phố Biên Hòa, tỉnh Đồng Nai</t>
  </si>
  <si>
    <t>Số 56, phường Long Bình - tỉnh Đồng Nai</t>
  </si>
  <si>
    <t>Agribank Chi nhánh Huyện Vĩnh Cửu Bắc Đồng Nai</t>
  </si>
  <si>
    <t>Khu phố 2, thị trấn Vĩnh An, huyện Vĩnh Cửu, tỉnh Đồng Nai</t>
  </si>
  <si>
    <t>Khu phố 2, xã Trị An - tỉnh Đồng Nai</t>
  </si>
  <si>
    <t>Agribank Chi nhánh Huyện Vĩnh Cửu Bắc Đồng Nai - Phòng giao dịch Thạnh Phú</t>
  </si>
  <si>
    <t>Ấp 1, xã Thạnh Phú, huyện Vĩnh Cửu, tỉnh Đồng Nai</t>
  </si>
  <si>
    <t>Ấp 1, phường Tân Triều - tỉnh Đồng Nai</t>
  </si>
  <si>
    <t>Agribank Chi nhánh Huyện Trảng Bom Bắc Đồng Nai</t>
  </si>
  <si>
    <t>Quốc lộ 1A, thị trấn Trảng Bom, huyện Trảng Bom, tỉnh Đồng Nai</t>
  </si>
  <si>
    <t>Quốc lộ 1A, xã Trảng Bom - tỉnh Đồng Nai</t>
  </si>
  <si>
    <t>Agribank Chi nhánh Huyện Trảng Bom Bắc Đồng Nai - Phòng giao dịch Sông Thao</t>
  </si>
  <si>
    <t>Ấp Thuận Hòa, xã Sông Thao, huyện Trảng Bom, tỉnh Đồng Nai</t>
  </si>
  <si>
    <t>Ấp Thuận Hòa, xã Bàu Hàm - tỉnh Đồng Nai</t>
  </si>
  <si>
    <t>Agribank Chi nhánh Huyện Trảng Bom Bắc Đồng Nai - Phòng giao dịch Đông Hòa</t>
  </si>
  <si>
    <t>Quốc lộ 1A, xã Đông Hòa, huyện Trảng Bom, tỉnh Đồng Nai</t>
  </si>
  <si>
    <t>Quốc lộ 1A, xã Hưng Thịnh - tỉnh Đồng Nai</t>
  </si>
  <si>
    <t>Agribank Chi nhánh Huyện Trảng Bom Bắc Đồng Nai - Phòng giao dịch Bắc Sơn</t>
  </si>
  <si>
    <t>Ấp Tân Thành, xã Bắc Sơn, huyện Trảng Bom, tỉnh Đồng Nai</t>
  </si>
  <si>
    <t>Ấp Tân Thành, xã Bình Minh - tỉnh Đồng Nai</t>
  </si>
  <si>
    <t>Agribank Chi nhánh Tỉnh Bà Rịa Vũng Tàu</t>
  </si>
  <si>
    <t>Số 21 Nguyễn Hữu Thọ, phường Phước Trung, thành phố Bà Rịa, tỉnh Bà Rịa - Vũng Tàu</t>
  </si>
  <si>
    <t>Số 21 Nguyễn Hữu Thọ, phường Bà Rịa - thành phố Hồ Chí Minh</t>
  </si>
  <si>
    <t>Agribank Chi nhánh Tỉnh Bà Rịa Vũng Tàu - Phòng giao dịch Bà Rịa</t>
  </si>
  <si>
    <t>Số 16 Nguyễn Thanh Đằng, phường Phước Trung, thành phố Bà Rịa, tỉnh Bà Rịa - Vũng Tàu</t>
  </si>
  <si>
    <t>Số 16 Nguyễn Thanh Đằng, phường Bà Rịa - thành phố Hồ Chí Minh</t>
  </si>
  <si>
    <t>Agribank Chi nhánh Tỉnh Bà Rịa Vũng Tàu - Phòng giao dịch Số 2</t>
  </si>
  <si>
    <t>Số 126 Bạch Đằng, phường Phước Trung, thành phố Bà Rịa, tỉnh Bà Rịa - Vũng Tàu</t>
  </si>
  <si>
    <t>Số 126 Bạch Đằng, phường Bà Rịa - thành phố Hồ Chí Minh</t>
  </si>
  <si>
    <t>Agribank Chi nhánh Tỉnh Bà Rịa Vũng Tàu - Phòng giao dịch Hòa Long - Long Phước</t>
  </si>
  <si>
    <t>Ấp Nam, tỉnh lộ 52, xã Hòa Long, thành phố Bà Rịa, tỉnh Bà Rịa - Vũng Tàu</t>
  </si>
  <si>
    <t>Ấp Nam, tỉnh lộ 52, phường Tam Long - thành phố Hồ Chí Minh</t>
  </si>
  <si>
    <t>Agribank Chi nhánh Tỉnh Bà Rịa Vũng Tàu - Phòng giao dịch Long Sơn</t>
  </si>
  <si>
    <t>Thôn 1, xã Long Sơn, thành phố Vũng Tàu, tỉnh Bà Rịa - Vũng Tàu</t>
  </si>
  <si>
    <t>Thôn 1, xã Long Sơn - thành phố Hồ Chí Minh</t>
  </si>
  <si>
    <t>Agribank Chi nhánh Huyện Long Điền Bà Rịa Vũng Tàu</t>
  </si>
  <si>
    <t>Số 27 Trần Xuân Độ, thị trấn Long Điền, huyện Long Điền, tỉnh Bà Rịa - Vũng Tàu</t>
  </si>
  <si>
    <t>Số 27 Trần Xuân Độ, xã Long Điền - thành phố Hồ Chí Minh</t>
  </si>
  <si>
    <t>Agribank Chi nhánh Huyện Long Điền Bà Rịa Vũng Tàu - Phòng giao dịch Phước Hưng</t>
  </si>
  <si>
    <t>Ấp Lò Vôi, xã Phước Hưng, huyện Long Điền, tỉnh Bà Rịa - Vũng Tàu</t>
  </si>
  <si>
    <t>Ấp Lò Vôi, xã Long Hải - thành phố Hồ Chí Minh</t>
  </si>
  <si>
    <t>Agribank Chi nhánh Huyện Long Điền Bà Rịa Vũng Tàu - Phòng giao dịch Long Tân</t>
  </si>
  <si>
    <t>Số 313 Võ Thị Sáu, thôn Long Tân, thị trấn Long Điền, huyện Long Điền, tỉnh Bà Rịa - Vũng Tàu</t>
  </si>
  <si>
    <t>Số 313 Võ Thị Sáu, thôn Long Tân, phường Bà Rịa - thành phố Hồ Chí Minh</t>
  </si>
  <si>
    <t>Agribank Chi nhánh Huyện Xuyên Mộc Bà Rịa Vũng Tàu</t>
  </si>
  <si>
    <t>Số 157 quốc lộ 55, thị trấn Phước Bửu, huyện Xuyên Mộc, tỉnh Bà Rịa - Vũng Tàu</t>
  </si>
  <si>
    <t>Số 157 quốc lộ 55, xã Hồ Tràm - thành phố Hồ Chí Minh</t>
  </si>
  <si>
    <t>Agribank Chi nhánh Huyện Xuyên Mộc Bà Rịa Vũng Tàu - Phòng giao dịch Bình Châu</t>
  </si>
  <si>
    <t>Quốc lộ 55, xã Bình Châu, huyện Xuyên Mộc, tỉnh Bà Rịa - Vũng Tàu</t>
  </si>
  <si>
    <t>Quốc lộ 55, xã Bình Châu - thành phố Hồ Chí Minh</t>
  </si>
  <si>
    <t>Agribank Chi nhánh Huyện Xuyên Mộc Bà Rịa Vũng Tàu - Phòng giao dịch Bàu Lâm</t>
  </si>
  <si>
    <t>Tỉnh lộ 328, xã Bàu Lâm, huyện Xuyên Mộc, tỉnh Bà Rịa - Vũng Tàu</t>
  </si>
  <si>
    <t>Tỉnh lộ 328, xã Bàu Lâm - thành phố Hồ Chí Minh</t>
  </si>
  <si>
    <t>Agribank Chi nhánh Huyện Xuyên Mộc Bà Rịa Vũng Tàu - Phòng giao dịch Hoà Hiệp</t>
  </si>
  <si>
    <t>Tỉnh lộ 329, xã Hòa Hiệp, huyện Xuyên Mộc, tỉnh Bà Rịa - Vũng Tàu</t>
  </si>
  <si>
    <t>Tỉnh lộ 329, xã Hòa Hiệp - thành phố Hồ Chí Minh</t>
  </si>
  <si>
    <t>Agribank Chi nhánh Huyện Châu Đức Bà Rịa Vũng Tàu</t>
  </si>
  <si>
    <t>Số 10 Lê Hồng Phong, thị trấn Ngãi Giao, huyện Châu Đức, tỉnh Bà Rịa - Vũng Tàu</t>
  </si>
  <si>
    <t>Số 10 Lê Hồng Phong, xã Ngãi Giao - thành phố Hồ Chí Minh</t>
  </si>
  <si>
    <t>Agribank Chi nhánh Huyện Châu Đức Bà Rịa Vũng Tàu - Phòng giao dịch Kim Long</t>
  </si>
  <si>
    <t>Quốc lộ 56, xã Kim Long, huyện Châu Đức, tỉnh Bà Rịa - Vũng Tàu</t>
  </si>
  <si>
    <t>Quốc lộ 56, xã Kim Long - thành phố Hồ Chí Minh</t>
  </si>
  <si>
    <t>Agribank Chi nhánh Huyện Châu Đức Bà Rịa Vũng Tàu - Phòng giao dịch Xuân Sơn</t>
  </si>
  <si>
    <t>Thôn Sơn Hòa, xã Xuân Sơn, huyện Châu Đức, tỉnh Bà Rịa - Vũng Tàu</t>
  </si>
  <si>
    <t>Thôn Sơn Hòa, xã Xuân Sơn - thành phố Hồ Chí Minh</t>
  </si>
  <si>
    <t>Agribank Chi nhánh Huyện Châu Đức Bà Rịa Vũng Tàu - Phòng giao dịch Suối Nghệ</t>
  </si>
  <si>
    <t>Quốc lộ 56, xã Đá Bạc, huyện Châu Đức, tỉnh Bà Rịa - Vũng Tàu</t>
  </si>
  <si>
    <t>Quốc lộ 56, xã Ngãi Giao - thành phố Hồ Chí Minh</t>
  </si>
  <si>
    <t>Agribank Chi nhánh Huyện Châu Đức Bà Rịa Vũng Tàu - Phòng giao dịch Ngãi Giao</t>
  </si>
  <si>
    <t>Số 297A Hùng Vương, thị trấn Ngãi Giao, huyện Châu Đức, tỉnh Bà Rịa - Vũng Tàu</t>
  </si>
  <si>
    <t>Số 297A Hùng Vương, xã Ngãi Giao - thành phố Hồ Chí Minh</t>
  </si>
  <si>
    <t>Agribank Chi nhánh Thị xã Phú Mỹ Bà Rịa Vũng Tàu</t>
  </si>
  <si>
    <t>Số 362 Độc Lập, phường Phú Mỹ, thị xã Phú Mỹ, tỉnh Bà Rịa - Vũng Tàu</t>
  </si>
  <si>
    <t>Số 362 Độc Lập, phường Phú Mỹ - thành phố Hồ Chí Minh</t>
  </si>
  <si>
    <t>Agribank Chi nhánh Thị xã Phú Mỹ Bà Rịa Vũng Tàu - Phòng giao dịch Hắc Dịch</t>
  </si>
  <si>
    <t>Khu phố 2, phường Hắc Dịch, thị xã Phú Mỹ, tỉnh Bà Rịa - Vũng Tàu</t>
  </si>
  <si>
    <t>Khu phố 2, phường Tân Thành - thành phố Hồ Chí Minh</t>
  </si>
  <si>
    <t>Agribank Chi nhánh Khu Công nghiệp Tân Thành Bà Rịa Vũng Tàu</t>
  </si>
  <si>
    <t>Khu công nghiệp Phú Mỹ I, phường Phú Mỹ, thị xã Phú Mỹ, tỉnh Bà Rịa - Vũng Tàu</t>
  </si>
  <si>
    <t>Khu công nghiệp Phú Mỹ I, phường Phú Mỹ - thành phố Hồ Chí Minh</t>
  </si>
  <si>
    <t>Agribank Chi nhánh Khu Công nghiệp Tân Thành Bà Rịa Vũng Tàu - Phòng giao dịch Mỹ Xuân</t>
  </si>
  <si>
    <t>Quốc lộ 51, phường Mỹ Xuân, thị xã Phú Mỹ, tỉnh Bà Rịa - Vũng Tàu</t>
  </si>
  <si>
    <t>Quốc lộ 51, phường Phú Mỹ - thành phố Hồ Chí Minh</t>
  </si>
  <si>
    <t>Agribank Chi nhánh Huyện Đất Đỏ Bà Rịa Vũng Tàu</t>
  </si>
  <si>
    <t>Khu phố Hiệp Hòa, thị trấn Đất Đỏ, huyện Đất Đỏ, tỉnh Bà Rịa - Vũng Tàu</t>
  </si>
  <si>
    <t>Khu phố Hiệp Hòa, xã Đất Đỏ - thành phố Hồ Chí Minh</t>
  </si>
  <si>
    <t>Agribank Chi nhánh Huyện Đất Đỏ Bà Rịa Vũng Tàu - Phòng giao dịch Phước Thới</t>
  </si>
  <si>
    <t>Khu phố Phước Thới, thị trấn Đất Đỏ, huyện Đất Đỏ, tỉnh Bà Rịa - Vũng Tàu</t>
  </si>
  <si>
    <t>Khu phố Phước Thới, xã Đất Đỏ - thành phố Hồ Chí Minh</t>
  </si>
  <si>
    <t>Agribank Chi nhánh Vũng Tàu</t>
  </si>
  <si>
    <t>Số 43A đường 30/4, phường 9, thành phố Vũng Tàu, tỉnh Bà Rịa - Vũng Tàu</t>
  </si>
  <si>
    <t>Số 43A đường 30/4, phường Tam Thắng - thành phố Hồ Chí Minh</t>
  </si>
  <si>
    <t>Agribank Chi nhánh Vũng Tàu - Phòng giao dịch Nam Kỳ Khởi Nghĩa</t>
  </si>
  <si>
    <t>Số 103 Nam Kỳ Khởi Nghĩa, phường 3, thành phố Vũng Tàu, tỉnh Bà Rịa - Vũng Tàu</t>
  </si>
  <si>
    <t>Số 103 Nam Kỳ Khởi Nghĩa, phường Vũng Tàu - thành phố Hồ Chí Minh</t>
  </si>
  <si>
    <t>Agribank Chi nhánh Vũng Tàu - Phòng giao dịch Phước Thắng</t>
  </si>
  <si>
    <t>Số 1042-1044 đường 30/4, phường 11, thành phố Vũng Tàu, tỉnh Bà Rịa - Vũng Tàu</t>
  </si>
  <si>
    <t>Số 1042-1044 đường 30/4, phường Phước Thắng - thành phố Hồ Chí Minh</t>
  </si>
  <si>
    <t>Agribank Chi nhánh Vũng Tàu - Phòng giao dịch Trương Công Định</t>
  </si>
  <si>
    <t>Số 364 Trương Công Định, phường 8, thành phố Vũng Tàu, tỉnh Bà Rịa - Vũng Tàu</t>
  </si>
  <si>
    <t>Số 364 Trương Công Định, phường Tam Thắng - thành phố Hồ Chí Minh</t>
  </si>
  <si>
    <t>Agribank Chi nhánh Vũng Tàu - Phòng giao dịch Trưng Vương</t>
  </si>
  <si>
    <t>Số 39 Trần Hưng Đạo, phường 1, thành phố Vũng Tàu, tỉnh Bà Rịa - Vũng Tàu</t>
  </si>
  <si>
    <t>Số 39 Trần Hưng Đạo, phường Vũng Tàu - thành phố Hồ Chí Minh</t>
  </si>
  <si>
    <t>Agribank Chi nhánh Tỉnh Long An</t>
  </si>
  <si>
    <t>Số 1, phường 2, thành phố Tân An, tỉnh Long An</t>
  </si>
  <si>
    <t>Số 1, phường Long An - tỉnh Tây Ninh</t>
  </si>
  <si>
    <t>Agribank Chi nhánh Tỉnh Long An - Phòng giao dịch Phường 6</t>
  </si>
  <si>
    <t>Số 152 đường số 3, phường 6, thành phố Tân An, tỉnh Long An</t>
  </si>
  <si>
    <t>Số 152 đường số 3, phường Long An - tỉnh Tây Ninh</t>
  </si>
  <si>
    <t>Agribank Chi nhánh Thành phố Tân An Long An</t>
  </si>
  <si>
    <t>Số 136, phường 1, thành phố Tân An, tỉnh Long An</t>
  </si>
  <si>
    <t>Số 136, phường Long An - tỉnh Tây Ninh</t>
  </si>
  <si>
    <t>Agribank Chi nhánh Bắc Tân An Long An</t>
  </si>
  <si>
    <t>108, phường 2, thành phố Tân An, tỉnh Long An</t>
  </si>
  <si>
    <t>108, phường Long An - tỉnh Tây Ninh</t>
  </si>
  <si>
    <t>Agribank Chi nhánh Bắc Đức Hòa Long An</t>
  </si>
  <si>
    <t>Thửa đất số 675, 677, 679, ấp Chánh Hội, xã Tân Mỹ, huyện Đức Hòa, tỉnh Long An</t>
  </si>
  <si>
    <t>Thửa đất số 675, 677, 679, ấp Chánh Hội, xã Hậu Nghĩa - tỉnh Tây Ninh</t>
  </si>
  <si>
    <t>Agribank Chi nhánh Đông Đức Hòa Long An</t>
  </si>
  <si>
    <t>Số 999, thị trấn Đức Hòa, huyện Đức Hòa, tỉnh Long An</t>
  </si>
  <si>
    <t>Số 999, xã Đức Hòa - tỉnh Tây Ninh</t>
  </si>
  <si>
    <t>Agribank Chi nhánh Huyện Đức Hoà Long An</t>
  </si>
  <si>
    <t>Khu B, thị trấn Hậu Nghĩa, huyện Đức Hòa, tỉnh Long An</t>
  </si>
  <si>
    <t>Khu B, xã Hậu Nghĩa - tỉnh Tây Ninh</t>
  </si>
  <si>
    <t>Agribank Chi nhánh Huyện Đức Hoà Long An - Phòng giao dịch Đức Hòa Thượng</t>
  </si>
  <si>
    <t>Ấp Hậu Hòa, xã Đức Hòa Thượng, huyện Đức Hòa, tỉnh Long An</t>
  </si>
  <si>
    <t>Ấp Hậu Hòa, xã Mỹ Hạnh - tỉnh Tây Ninh</t>
  </si>
  <si>
    <t>Agribank Chi nhánh Thị xã Kiến Tường Long An</t>
  </si>
  <si>
    <t>Số 04, phường 1, thị xã Kiến Tường, tỉnh Long An</t>
  </si>
  <si>
    <t>Số 04, phường Kiến Tường - tỉnh Tây Ninh</t>
  </si>
  <si>
    <t>Agribank Chi nhánh Huyện Đức Huệ Long An</t>
  </si>
  <si>
    <t>Khu vực 2, Thị Trấn Đông Thành, huyện Đức Huệ, tỉnh Long An</t>
  </si>
  <si>
    <t>Khu vực 2, xã Đông Thành - tỉnh Tây Ninh</t>
  </si>
  <si>
    <t>Agribank Chi nhánh Huyện Đức Huệ Long An - Phòng giao dịch Mỹ Quý Tây</t>
  </si>
  <si>
    <t>Ấp 2, xã Mỹ Quý Tây, huyện Đức Huệ, tỉnh Long An</t>
  </si>
  <si>
    <t>Ấp 2, xã Mỹ Quý - tỉnh Tây Ninh</t>
  </si>
  <si>
    <t>Agribank Chi nhánh Huyện Tân Thạnh Long An</t>
  </si>
  <si>
    <t>Khu vực 1, Thị Trấn Tân Thạnh, huyện Tân Thạnh, tỉnh Long An</t>
  </si>
  <si>
    <t>Khu vực 1, xã Tân Thạnh - tỉnh Tây Ninh</t>
  </si>
  <si>
    <t>Agribank Chi nhánh Huyện Tân Thạnh Long An - Phòng giao dịch Hậu Thạnh Đông</t>
  </si>
  <si>
    <t>Ấp 2, xã Hậu Thạnh Đông, huyện Tân Thạnh, tỉnh Long An</t>
  </si>
  <si>
    <t>Ấp 2, xã Hậu Thạnh - tỉnh Tây Ninh</t>
  </si>
  <si>
    <t>Agribank Chi nhánh Huyện Vĩnh Hưng Long An</t>
  </si>
  <si>
    <t>Đường 30/4, thị trấn Vĩnh Hưng, huyện Vĩnh Hưng, tỉnh Long An</t>
  </si>
  <si>
    <t>Đường 30/4, xã Bình Thành - tỉnh Đồng Tháp</t>
  </si>
  <si>
    <t>Agribank Chi nhánh Huyện Châu Thành Long An</t>
  </si>
  <si>
    <t>Phan Văn Đạt, thị trấn Tầm Vu, huyện Châu Thành, tỉnh Long An</t>
  </si>
  <si>
    <t>Phan Văn Đạt, xã Tầm Vu - tỉnh Tây Ninh</t>
  </si>
  <si>
    <t>Agribank Chi nhánh Huyện Thạnh Hoá Long An</t>
  </si>
  <si>
    <t>Khóm 2, Thị Trấn Thạnh Hóa, huyện Thạnh Hóa, tỉnh Long An</t>
  </si>
  <si>
    <t>Khóm 2, xã Thạnh Hóa - tỉnh Tây Ninh</t>
  </si>
  <si>
    <t>Agribank Chi nhánh huyện Thạnh Hóa Long An - Phòng giao dịch Tuyên Nhơn</t>
  </si>
  <si>
    <t>Thửa đất số 48, 49, 50, tờ bản đồ số 2-5, khu dân cư nội ô, khu phố 3, thị trấn Thạnh Hóa, huyện Thạnh Hóa, tỉnh Long An</t>
  </si>
  <si>
    <t>Thửa đất số 48, 49, 50, tờ bản đồ số 2-5, khu dân cư nội ô, khu phố 3, xã Thạnh Hóa - tỉnh Tây Ninh</t>
  </si>
  <si>
    <t>Agribank Chi nhánh Huyện Tân Hưng Long An</t>
  </si>
  <si>
    <t>Số 26A, thị trấn Tân Hưng, huyện Tân Hưng, tỉnh Long An</t>
  </si>
  <si>
    <t>Số 26A, xã Tân Hưng - tỉnh Tây Ninh</t>
  </si>
  <si>
    <t>Agribank Chi nhánh Huyện Tân Hưng Long An - Phòng giao dịch Vĩnh Đại</t>
  </si>
  <si>
    <t>Ấp Vĩnh Ân, xã Vĩnh Đại, huyện Tân Hưng, tỉnh Long An</t>
  </si>
  <si>
    <t>Ấp Vĩnh Ân, xã Vĩnh Châu - tỉnh Tây Ninh</t>
  </si>
  <si>
    <t>Agribank Chi nhánh huyện Mộc Hóa Long An</t>
  </si>
  <si>
    <t>Số 09, thị trấn Bình Phong Thạnh, huyện Mộc Hóa, tỉnh Long An</t>
  </si>
  <si>
    <t>Số 09, xã Mộc Hóa - tỉnh Tây Ninh</t>
  </si>
  <si>
    <t>Agribank Chi nhánh Đông Long An</t>
  </si>
  <si>
    <t>Số 3, thị trấn Bến Lức, huyện Bến Lức, tỉnh Long An</t>
  </si>
  <si>
    <t>Số 3, xã Bến Lức - tỉnh Tây Ninh</t>
  </si>
  <si>
    <t>Agribank Chi nhánh Đông Long An - Phòng giao dịch Lương Bình</t>
  </si>
  <si>
    <t>Ấp 4, xã Lương Bình, huyện Bến Lức, tỉnh Long An</t>
  </si>
  <si>
    <t>Ấp 4, xã Thạnh Lợi - tỉnh Tây Ninh</t>
  </si>
  <si>
    <t>Agribank Chi nhánh Khu vực Cầu Voi Đông Long An</t>
  </si>
  <si>
    <t>Ấp 6 Cầu Voi, xã Nhị Thành, huyện Thủ Thừa, tỉnh Long An</t>
  </si>
  <si>
    <t>Ấp 6 Cầu Voi, xã Bình Đức - tỉnh Tây Ninh</t>
  </si>
  <si>
    <t>Agribank Chi nhánh Khu vực Gò Đen Đông Long An</t>
  </si>
  <si>
    <t>Quốc lộ 1A, xã Phước Lợi, huyện Bến Lức, tỉnh Long An</t>
  </si>
  <si>
    <t>Quốc lộ 1A, xã Mỹ Yên - tỉnh Tây Ninh</t>
  </si>
  <si>
    <t>Agribank Chi nhánh Huyện Tân Trụ Đông Long An</t>
  </si>
  <si>
    <t>157, Thị Trấn Tân Trụ, huyện Tân Trụ, tỉnh Long An</t>
  </si>
  <si>
    <t>157, xã Tân Trụ - tỉnh Tây Ninh</t>
  </si>
  <si>
    <t>Agribank Chi nhánh Huyện Cần Giuộc Đông Long An</t>
  </si>
  <si>
    <t>Quốc lộ 50, thị trấn Cần Giuộc, huyện Cần Giuộc, tỉnh Long An</t>
  </si>
  <si>
    <t>Quốc lộ 50, xã Cần Giuộc - tỉnh Tây Ninh</t>
  </si>
  <si>
    <t>Agribank Chi nhánh Huyện Cần Giuộc Đông Long An - Phòng giao dịch Tân Tập</t>
  </si>
  <si>
    <t>Số 119, xã Tân Tập, huyện Cần Giuộc, tỉnh Long An</t>
  </si>
  <si>
    <t>Số 119, xã Cần Giuộc - tỉnh Tây Ninh</t>
  </si>
  <si>
    <t>Agribank Chi nhánh Huyện Cần Đước Đông Long An</t>
  </si>
  <si>
    <t>Khu 1A , thị trấn Cần Đước, huyện Cần Đước, tỉnh Long An</t>
  </si>
  <si>
    <t>Khu 1A , xã Thủ Thừa - tỉnh Tây Ninh</t>
  </si>
  <si>
    <t>Agribank Chi nhánh Huyện Cần Đước Đông Long An - Phòng giao dịch Long Hòa</t>
  </si>
  <si>
    <t>Số 268A, xã Long Hòa, huyện Cần Đước, tỉnh Long An</t>
  </si>
  <si>
    <t>Số 268A, xã Rạch Kiến - tỉnh Tây Ninh</t>
  </si>
  <si>
    <t>Agribank Chi nhánh Huyện Thủ Thừa Đông Long An</t>
  </si>
  <si>
    <t>Phan Văn Tình, thị trấn Thủ Thừa, huyện Thủ Thừa, tỉnh Long An</t>
  </si>
  <si>
    <t>Phan Văn Tình, xã Thủ Thừa - tỉnh Tây Ninh</t>
  </si>
  <si>
    <t>Agribank Chi nhánh Huyện Thủ Thừa Đông Long An - Phòng giao dịch Bà Mía</t>
  </si>
  <si>
    <t>Ấp Bà Mía, xã Mỹ Lạc, huyện Thủ Thừa, tỉnh Long An</t>
  </si>
  <si>
    <t>Ấp Bà Mía, xã Mỹ Thạnh - tỉnh Tây Ninh</t>
  </si>
  <si>
    <t>Agribank Chi nhánh Tỉnh Đồng Tháp</t>
  </si>
  <si>
    <t>Số 01, phường 2, thành phố Cao Lãnh, tỉnh Đồng Tháp</t>
  </si>
  <si>
    <t>Số 01, phường Cao Lãnh - tỉnh Đồng Tháp</t>
  </si>
  <si>
    <t>Agribank Chi nhánh Thành phố Cao Lãnh Đồng Tháp</t>
  </si>
  <si>
    <t>Số 15-17, phường 1, thành phố Cao Lãnh, tỉnh Đồng Tháp</t>
  </si>
  <si>
    <t>Số 15-17, phường Cao Lãnh - tỉnh Đồng Tháp</t>
  </si>
  <si>
    <t>Agribank Chi nhánh Thành phố Sa Đéc Đồng Tháp</t>
  </si>
  <si>
    <t>Số 51A, phường 2, thành phố Sa Đéc, tỉnh Đồng Tháp</t>
  </si>
  <si>
    <t>Số 51A, phường Sa Đéc - tỉnh Đồng Tháp</t>
  </si>
  <si>
    <t>Agribank Chi nhánh Thành phố Sa Đéc Đồng Tháp - Phòng giao dịch Số 1</t>
  </si>
  <si>
    <t>Số 234G, phường Tân Quy Đông, thành phố Sa Đéc, tỉnh Đồng Tháp</t>
  </si>
  <si>
    <t>Số 234G, phường Sa Đéc - tỉnh Đồng Tháp</t>
  </si>
  <si>
    <t>Agribank Chi nhánh Huyện Châu Thành Đồng Tháp</t>
  </si>
  <si>
    <t>Quốc lộ 80, xã An Nhơn, huyện Châu Thành, tỉnh Đồng Tháp</t>
  </si>
  <si>
    <t>Quốc lộ 80, xã Phú Hựu - tỉnh Đồng Tháp</t>
  </si>
  <si>
    <t>Agribank Chi nhánh Huyện Châu Thành Đồng Tháp - Phòng giao dịch Nha Mân</t>
  </si>
  <si>
    <t>Số 191, thị trấn Cái Tàu Hạ, huyện Châu Thành, tỉnh Đồng Tháp</t>
  </si>
  <si>
    <t>Số 191, xã Phú Hựu - tỉnh Đồng Tháp</t>
  </si>
  <si>
    <t>Agribank Chi nhánh Huyện Lai Vung Đồng Tháp</t>
  </si>
  <si>
    <t>Đường Lê Lợi, thị trấn Lai Vung, huyện Lai Vung, tỉnh Đồng Tháp</t>
  </si>
  <si>
    <t>Đường Lê Lợi, xã Hòa Long - tỉnh Đồng Tháp</t>
  </si>
  <si>
    <t>Agribank Chi nhánh Huyện Lai Vung Đồng Tháp - Phòng giao dịch khu vực I</t>
  </si>
  <si>
    <t>Số 687B, xã Tân Thành, huyện Lai Vung, tỉnh Đồng Tháp</t>
  </si>
  <si>
    <t>Số 687B, xã Lai Vung - tỉnh Đồng Tháp</t>
  </si>
  <si>
    <t>Agribank Chi nhánh Huyện Lai Vung Đồng Tháp - Phòng giao dịch khu vực II</t>
  </si>
  <si>
    <t>Số 288/1, xã Phong Hòa, huyện Lai Vung, tỉnh Đồng Tháp</t>
  </si>
  <si>
    <t>Số 288/1, xã Phong Hòa - tỉnh Đồng Tháp</t>
  </si>
  <si>
    <t>Agribank Chi nhánh Huyện Lấp Vò Đồng Tháp</t>
  </si>
  <si>
    <t>Quốc lộ 80, thị trấn Lấp Vò, huyện Lấp Vò, tỉnh Đồng Tháp</t>
  </si>
  <si>
    <t>Quốc lộ 80, xã Lấp Vò - tỉnh Đồng Tháp</t>
  </si>
  <si>
    <t>Agribank Chi nhánh Huyện Lấp Vò Đồng Tháp - Phòng giao dịch khu vực Tân Mỹ</t>
  </si>
  <si>
    <t>Ấp Tân Thuận B (thửa đất số 29, xã Tân Mỹ, huyện Lấp Vò, tỉnh Đồng Tháp</t>
  </si>
  <si>
    <t>Ấp Tân Thuận B (thửa đất số 29, phường Cao Lãnh - tỉnh Đồng Tháp</t>
  </si>
  <si>
    <t>Agribank Chi nhánh Huyện Cao Lãnh Đồng Tháp</t>
  </si>
  <si>
    <t>Số 170-172, thị trấn Mỹ Thọ, huyện Cao Lãnh, tỉnh Đồng Tháp</t>
  </si>
  <si>
    <t>Số 170-172, xã Mỹ Thọ - tỉnh Đồng Tháp</t>
  </si>
  <si>
    <t>Agribank Chi nhánh Huyện Cao Lãnh Đồng Tháp - Phòng giao dịch khu vực I Cao Lãnh</t>
  </si>
  <si>
    <t>Ấp 3, xã Phương Trà, huyện Cao Lãnh, tỉnh Đồng Tháp</t>
  </si>
  <si>
    <t>Ấp 3, xã Ba Sao - tỉnh Đồng Tháp</t>
  </si>
  <si>
    <t>Agribank Chi nhánh Huyện Tháp Mười Đồng Tháp</t>
  </si>
  <si>
    <t>Số 01, thị trấn Mỹ An, huyện Tháp Mười, tỉnh Đồng Tháp</t>
  </si>
  <si>
    <t>Số 01, xã Tháp Mười - tỉnh Đồng Tháp</t>
  </si>
  <si>
    <t>Agribank Chi nhánh Huyện Tháp Mười Đồng Tháp - Phòng giao dịch Khu vực I Tháp Mười</t>
  </si>
  <si>
    <t>Số 22, xã Trường Xuân, huyện Tháp Mười, tỉnh Đồng Tháp</t>
  </si>
  <si>
    <t>Số 22, xã Trường Xuân - tỉnh Đồng Tháp</t>
  </si>
  <si>
    <t>Agribank Chi nhánh Huyện Thanh Bình Đồng Tháp</t>
  </si>
  <si>
    <t>Số 122, thị trấn Thanh Bình, huyện Thanh Bình, tỉnh Đồng Tháp</t>
  </si>
  <si>
    <t>Số 122, xã Thanh Bình - tỉnh Đồng Tháp</t>
  </si>
  <si>
    <t>Agribank Chi nhánh Huyện Thanh Bình Đồng Tháp - Phòng giao dịch Số 1</t>
  </si>
  <si>
    <t>Số 204/B, xã Tân Bình, huyện Thanh Bình, tỉnh Đồng Tháp</t>
  </si>
  <si>
    <t>Số 204/B, xã Tân Long - tỉnh Đồng Tháp</t>
  </si>
  <si>
    <t>Agribank Chi nhánh Huyện Tam Nông Đồng Tháp</t>
  </si>
  <si>
    <t>Đường Nguyễn Chí Thanh, thị trấn Tràm Chim, huyện Tam Nông, tỉnh Đồng Tháp</t>
  </si>
  <si>
    <t>Đường Nguyễn Chí Thanh, xã Tràm Chim - tỉnh Đồng Tháp</t>
  </si>
  <si>
    <t>Agribank Chi nhánh Huyện Tam Nông Đồng Tháp - Phòng giao dịch khu vực I Tam Nông</t>
  </si>
  <si>
    <t>Quốc lộ 30, xã An Long, huyện Tam Nông, tỉnh Đồng Tháp</t>
  </si>
  <si>
    <t>Quốc lộ 30, xã An Long - tỉnh Đồng Tháp</t>
  </si>
  <si>
    <t>Agribank Chi nhánh Thành phố Hồng Ngự Đồng Tháp</t>
  </si>
  <si>
    <t>Số 37, phường An Thạnh, thành phố Hồng Ngự, tỉnh Đồng Tháp</t>
  </si>
  <si>
    <t>Số 37, phường Hồng Ngự - tỉnh Đồng Tháp</t>
  </si>
  <si>
    <t>Agribank Chi nhánh Thành phố Hồng Ngự Đồng Tháp - Phòng giao dịch Hồng Ngự</t>
  </si>
  <si>
    <t>Số 108-110 đường Hùng Vương, thị trấn Thường Thới Tiền, huyện Hồng Ngự, tỉnh Đồng Tháp</t>
  </si>
  <si>
    <t>Số 108-110 đường Hùng Vương, xã Thường Phước - tỉnh Đồng Tháp</t>
  </si>
  <si>
    <t>Agribank Chi nhánh Huyện Tân Hồng Đồng Tháp</t>
  </si>
  <si>
    <t>Số 321, thị trấn Sa Rài, huyện Tân Hồng, tỉnh Đồng Tháp</t>
  </si>
  <si>
    <t>Số 321, xã Tân Hồng - tỉnh Đồng Tháp</t>
  </si>
  <si>
    <t>Agribank Chi nhánh Tỉnh An Giang</t>
  </si>
  <si>
    <t>Số 51B đường Tôn Đức Thắng, phường Mỹ Bình, thành phố Long Xuyên, tỉnh An Giang</t>
  </si>
  <si>
    <t>Số 51B đường Tôn Đức Thắng, phường Long Xuyên - tỉnh An Giang</t>
  </si>
  <si>
    <t>Agribank Chi nhánh tỉnh An Giang - Phòng giao dịch Phú Hoà</t>
  </si>
  <si>
    <t>Số 205/8, thị trấn Phú Hòa, huyện Thoại Sơn, tỉnh An Giang</t>
  </si>
  <si>
    <t>Số 205/8, xã Phú Hòa - tỉnh An Giang</t>
  </si>
  <si>
    <t>Agribank Chi nhánh Thành phố Long Xuyên An Giang</t>
  </si>
  <si>
    <t>Số 42-44-46 Hai Bà Trưng, phường Mỹ Long, thành phố Long Xuyên, tỉnh An Giang</t>
  </si>
  <si>
    <t>Số 42-44-46 Hai Bà Trưng, phường Long Xuyên - tỉnh An Giang</t>
  </si>
  <si>
    <t>Agribank Chi nhánh Thành phố Long Xuyên An Giang - Phòng giao dịch Long Châu</t>
  </si>
  <si>
    <t>Số 18/9 đường Trần Hưng Đạo, phường Mỹ Thạnh, thành phố Long Xuyên, tỉnh An Giang</t>
  </si>
  <si>
    <t>Số 18/9 đường Trần Hưng Đạo, phường Mỹ Thới - tỉnh An Giang</t>
  </si>
  <si>
    <t>Agribank Chi nhánh Thành phố Châu Đốc An Giang</t>
  </si>
  <si>
    <t>Số 138 đường Trưng Nữ Vương, phường Châu Phú B, thành phố Châu Đốc, tỉnh An Giang</t>
  </si>
  <si>
    <t>Số 138 đường Trưng Nữ Vương, phường Châu Đốc - tỉnh An Giang</t>
  </si>
  <si>
    <t>Agribank Chi nhánh Huyện Châu Thành An Giang</t>
  </si>
  <si>
    <t>Số 314, Thị Trấn An Châu, huyện Châu Thành, tỉnh An Giang</t>
  </si>
  <si>
    <t>Số 314, xã An Châu - tỉnh An Giang</t>
  </si>
  <si>
    <t>Agribank Chi nhánh Huyện Châu Thành An Giang - Phòng giao dịch Vĩnh Bình</t>
  </si>
  <si>
    <t>Tỉnh lộ 941, xã Vĩnh Bình, huyện Châu Thành, tỉnh An Giang</t>
  </si>
  <si>
    <t>Tỉnh lộ 941, xã Vĩnh An - tỉnh An Giang</t>
  </si>
  <si>
    <t>Agribank Chi nhánh Huyện Châu Phú An Giang</t>
  </si>
  <si>
    <t>Số 91, thị trấn Cái Dầu, huyện Châu Phú, tỉnh An Giang</t>
  </si>
  <si>
    <t>Số 91, xã Châu Phú - tỉnh An Giang</t>
  </si>
  <si>
    <t>Agribank Chi nhánh Huyện Chợ Mới An Giang</t>
  </si>
  <si>
    <t>Số 10 Lê Lợi, thị trấn Chợ Mới, huyện Chợ Mới, tỉnh An Giang</t>
  </si>
  <si>
    <t>Số 10 Lê Lợi, xã Chợ Mới - tỉnh An Giang</t>
  </si>
  <si>
    <t>Agribank Chi nhánh Mỹ Luông An Giang</t>
  </si>
  <si>
    <t>Đường Nguyễn Huệ, thị trấn Mỹ Luông, huyện Chợ Mới, tỉnh An Giang</t>
  </si>
  <si>
    <t>Đường Nguyễn Huệ, xã Long Điền - tỉnh An Giang</t>
  </si>
  <si>
    <t>Agribank Chi nhánh Mỹ Luông An Giang - Phòng giao dịch Hòa Bình</t>
  </si>
  <si>
    <t>Ấp Thị, xã Hội An, huyện Chợ Mới, tỉnh An Giang</t>
  </si>
  <si>
    <t>Ấp Thị, xã Hội An - tỉnh An Giang</t>
  </si>
  <si>
    <t>Agribank Chi nhánh Huyện Phú Tân An Giang</t>
  </si>
  <si>
    <t>Số 778 Chu Văn An, thị trấn Phú Mỹ, huyện Phú Tân, tỉnh An Giang</t>
  </si>
  <si>
    <t>Số 778 Chu Văn An, xã Phú Tân - tỉnh An Giang</t>
  </si>
  <si>
    <t>Agribank Chi nhánh Huyện Phú Tân An Giang - Phòng giao dịch Hoà Lạc</t>
  </si>
  <si>
    <t>Số 877, xã Hòa Lạc, huyện Phú Tân, tỉnh An Giang</t>
  </si>
  <si>
    <t>Số 877, xã Hòa Lạc - tỉnh An Giang</t>
  </si>
  <si>
    <t>Agribank Chi nhánh Chợ Vàm An Giang</t>
  </si>
  <si>
    <t>Số 93, thị trấn Chợ Vàm, huyện Phú Tân, tỉnh An Giang</t>
  </si>
  <si>
    <t>Số 93, xã Chợ Vàm - tỉnh An Giang</t>
  </si>
  <si>
    <t>Agribank Chi nhánh Thị xã Tân Châu An Giang</t>
  </si>
  <si>
    <t>Số 215 Trần Hưng Đạo, phường Long Thạnh, thị xã Tân Châu, tỉnh An Giang</t>
  </si>
  <si>
    <t>Số 215 Trần Hưng Đạo, phường Tân Châu - tỉnh An Giang</t>
  </si>
  <si>
    <t>Agribank Chi nhánh Thị xã Tân Châu An Giang - Phòng giao dịch Trung tâm Thương mại Tân Châu</t>
  </si>
  <si>
    <t>Ấp 2, xã Vĩnh Xương, thị xã Tân Châu, tỉnh An Giang</t>
  </si>
  <si>
    <t>Ấp 2, xã Vĩnh Xương - tỉnh An Giang</t>
  </si>
  <si>
    <t>Agribank Chi nhánh Huyện Tịnh Biên An Giang</t>
  </si>
  <si>
    <t>Số 378 Trà Sư, thị trấn Nhà Bàng, thị xã Tịnh Biên, tỉnh An Giang</t>
  </si>
  <si>
    <t>Số 378 Trà Sư, phường Thới Sơn - tỉnh An Giang</t>
  </si>
  <si>
    <t>Agribank Chi nhánh Huyện Tịnh Biên An Giang - Phòng giao dịch Xuân Tô</t>
  </si>
  <si>
    <t>Số 518, Quốc lộ 91, Tổ 14, Khóm Xuân Hòa, thị trấn Tịnh Biên, thị xã Tịnh Biên, tỉnh An Giang</t>
  </si>
  <si>
    <t>Số 518, Quốc lộ 91, Tổ 14, Khóm Xuân Hòa, phường Tịnh Biên - tỉnh An Giang</t>
  </si>
  <si>
    <t>Agribank Chi nhánh Chi Lăng An Giang</t>
  </si>
  <si>
    <t>Số 19, thị trấn Chi Lăng, thị xã Tịnh Biên, tỉnh An Giang</t>
  </si>
  <si>
    <t>Số 19, phường Chi Lăng - tỉnh An Giang</t>
  </si>
  <si>
    <t>Agribank Chi nhánh Huyện Tri Tôn An Giang</t>
  </si>
  <si>
    <t>Số 63 Trần Hưng Đạo, thị trấn Tri Tôn, huyện Tri Tôn, tỉnh An Giang</t>
  </si>
  <si>
    <t>Số 63 Trần Hưng Đạo, xã Tri Tôn - tỉnh An Giang</t>
  </si>
  <si>
    <t>Agribank Chi nhánh Huyện Tri Tôn An Giang - Phòng giao dịch Ba Chúc</t>
  </si>
  <si>
    <t>Tổ 8 đường Ngô Lợi, thị trấn Ba Chúc, huyện Tri Tôn, tỉnh An Giang</t>
  </si>
  <si>
    <t>Tổ 8 đường Ngô Lợi, xã Ba Chúc - tỉnh An Giang</t>
  </si>
  <si>
    <t>Agribank Chi nhánh Huyện Thoại Sơn An Giang</t>
  </si>
  <si>
    <t>Số 453 Nguyễn Huệ, thị trấn Núi Sập, huyện Thoại Sơn, tỉnh An Giang</t>
  </si>
  <si>
    <t>Số 453 Nguyễn Huệ, xã Thoại Sơn - tỉnh An Giang</t>
  </si>
  <si>
    <t>Agribank Chi nhánh Huyện Thoại Sơn An Giang - Phòng giao dịch Vọng Thê</t>
  </si>
  <si>
    <t>Số 892, thị trấn Óc Eo, huyện Thoại Sơn, tỉnh An Giang</t>
  </si>
  <si>
    <t>Số 892, xã Óc Eo - tỉnh An Giang</t>
  </si>
  <si>
    <t>Agribank Chi nhánh Huyện An Phú An Giang</t>
  </si>
  <si>
    <t>Số 12 Thoại Ngọc Hầu, thị trấn An Phú, huyện An Phú, tỉnh An Giang</t>
  </si>
  <si>
    <t>Số 12 Thoại Ngọc Hầu, xã An Phú - tỉnh An Giang</t>
  </si>
  <si>
    <t>Agribank Chi nhánh Huyện An Phú An Giang - Phòng giao dịch Long Bình</t>
  </si>
  <si>
    <t>Số 320, thị trấn Long Bình, huyện An Phú, tỉnh An Giang</t>
  </si>
  <si>
    <t>Số 320, xã Khánh Bình - tỉnh An Giang</t>
  </si>
  <si>
    <t>Agribank Chi nhánh Tỉnh Tiền Giang</t>
  </si>
  <si>
    <t>Số 31 Lê Lợi, phường 1, thành phố Mỹ Tho, tỉnh Tiền Giang</t>
  </si>
  <si>
    <t>Số 31 Lê Lợi, phường Mỹ Tho - tỉnh Đồng Tháp</t>
  </si>
  <si>
    <t>Agribank Chi nhánh Thị xã Gò Công Tiền Giang</t>
  </si>
  <si>
    <t>Số 04 Trương Định, phường 1, thị xã Gò Công, tỉnh Tiền Giang</t>
  </si>
  <si>
    <t>Số 04 Trương Định, phường Gò Công - tỉnh Đồng Tháp</t>
  </si>
  <si>
    <t>Agribank Chi nhánh Huyện Gò Công Đông Tiền Giang</t>
  </si>
  <si>
    <t>Số 55, thị trấn Tân Hòa, huyện Gò Công Đông, tỉnh Tiền Giang</t>
  </si>
  <si>
    <t>Số 55, xã Tân Hòa - tỉnh Đồng Tháp</t>
  </si>
  <si>
    <t>Agribank Chi nhánh Huyện Gò Công Đông Tiền Giang - Phòng giao dịch Tân Tây</t>
  </si>
  <si>
    <t>Ấp Gò Lức, xã Tân Đông, huyện Gò Công Đông, tỉnh Tiền Giang</t>
  </si>
  <si>
    <t>Ấp Gò Lức, xã Gia Thuận - tỉnh Đồng Tháp</t>
  </si>
  <si>
    <t>Agribank Chi nhánh Huyện Gò Công Đông Tiền Giang - Phòng giao dịch Thị trấn Vàm Láng</t>
  </si>
  <si>
    <t>Số 919 Khu phố Chợ 1, thị trấn Vàm Láng, huyện Gò Công Đông, tỉnh Tiền Giang</t>
  </si>
  <si>
    <t>Số 919 Khu phố Chợ 1, xã Gia Thuận - tỉnh Đồng Tháp</t>
  </si>
  <si>
    <t>Agribank Chi nhánh Huyện Gò Công Tây Tiền Giang</t>
  </si>
  <si>
    <t>Số 61B Nguyễn Văn Côn, thị trấn Vĩnh Bình, huyện Gò Công Tây, tỉnh Tiền Giang</t>
  </si>
  <si>
    <t>Số 61B Nguyễn Văn Côn, xã Vĩnh Bình - tỉnh Đồng Tháp</t>
  </si>
  <si>
    <t>Agribank Chi nhánh Huyện Gò Công Tây Tiền Giang - Phòng giao dịch Đồng Sơn</t>
  </si>
  <si>
    <t>Ấp Thạnh Thới, xã Đồng Sơn, huyện Gò Công Tây, tỉnh Tiền Giang</t>
  </si>
  <si>
    <t>Ấp Thạnh Thới, xã Đồng Sơn - tỉnh Đồng Tháp</t>
  </si>
  <si>
    <t>Agribank Chi nhánh Huyện Gò Công Tây Tiền Giang - Phòng giao dịch Long Bình</t>
  </si>
  <si>
    <t>Ấp Hòa Phú, xã Long Bình, huyện Gò Công Tây, tỉnh Tiền Giang</t>
  </si>
  <si>
    <t>Ấp Hòa Phú, xã Long Bình - tỉnh Đồng Tháp</t>
  </si>
  <si>
    <t>Agribank Chi nhánh Huyện Chợ Gạo Tiền Giang</t>
  </si>
  <si>
    <t>Số 84, thị trấn Chợ Gạo, huyện Chợ Gạo, tỉnh Tiền Giang</t>
  </si>
  <si>
    <t>Số 84, xã Chợ Gạo - tỉnh Đồng Tháp</t>
  </si>
  <si>
    <t>Agribank Chi nhánh Huyện Chợ Gạo Tiền Giang - Phòng giao dịch Bến Tranh</t>
  </si>
  <si>
    <t>Ấp Lương Phú A, xã Lương Hòa Lạc, huyện Chợ Gạo, tỉnh Tiền Giang</t>
  </si>
  <si>
    <t>Ấp Lương Phú A, xã Lương Hòa Lạc - tỉnh Đồng Tháp</t>
  </si>
  <si>
    <t>Agribank Chi nhánh Huyện Châu Thành Tiền Giang</t>
  </si>
  <si>
    <t>Ấp Cá, thị trấn Tân Hiệp, huyện Châu Thành, tỉnh Tiền Giang</t>
  </si>
  <si>
    <t>Ấp Cá, xã Châu Thành - tỉnh Đồng Tháp</t>
  </si>
  <si>
    <t>Agribank Chi nhánh Huyện Châu Thành Tiền Giang - Phòng giao dịch Long Định</t>
  </si>
  <si>
    <t>Ấp Mới, xã Long Định, huyện Châu Thành, tỉnh Tiền Giang</t>
  </si>
  <si>
    <t>Ấp Mới, xã Long Định - tỉnh Đồng Tháp</t>
  </si>
  <si>
    <t>Agribank Chi nhánh Huyện Châu Thành Tiền Giang - Phòng giao dịch Vĩnh Kim</t>
  </si>
  <si>
    <t>Ấp Vĩnh Thạnh, xã Vĩnh Kim, huyện Châu Thành, tỉnh Tiền Giang</t>
  </si>
  <si>
    <t>Ấp Vĩnh Thạnh, xã Vĩnh Kim - tỉnh Đồng Tháp</t>
  </si>
  <si>
    <t>Agribank Chi nhánh Thị xã Cai Lậy Tiền Giang</t>
  </si>
  <si>
    <t>Quốc lộ 1, phường 5, thị xã Cai Lậy, tỉnh Tiền Giang</t>
  </si>
  <si>
    <t>Quốc lộ 1, phường Kim Long - thành phố Huế</t>
  </si>
  <si>
    <t>Agribank Chi nhánh Thị xã Cai Lậy Tiền Giang - Phòng giao dịch Mỹ Phước Tây</t>
  </si>
  <si>
    <t>Đường 868, xã Mỹ Phước Tây, thị xã Cai Lậy, tỉnh Tiền Giang</t>
  </si>
  <si>
    <t>Đường 868, phường Mỹ Phước Tây - tỉnh Đồng Tháp</t>
  </si>
  <si>
    <t>Agribank Chi nhánh Huyện Cái Bè Tiền Giang</t>
  </si>
  <si>
    <t>Khu 1A, thị trấn Cái Bè, huyện Cái Bè, tỉnh Tiền Giang</t>
  </si>
  <si>
    <t>Khu 1A, phường Kim Long - thành phố Huế</t>
  </si>
  <si>
    <t>Agribank Chi nhánh Huyện Cái Bè Tiền Giang - Phòng giao dịch Hoà Khánh</t>
  </si>
  <si>
    <t>Trung tâm thương mại Trái cây Quốc gia, xã Hòa Khánh, huyện Cái Bè, tỉnh Tiền Giang</t>
  </si>
  <si>
    <t>Trung tâm thương mại Trái cây Quốc gia, phường Long Châu - tỉnh Vĩnh Long</t>
  </si>
  <si>
    <t>Agribank Chi nhánh Huyện Cái Bè Tiền Giang - Phòng giao dịch An Hữu</t>
  </si>
  <si>
    <t>Ấp 4, xã An Hữu, huyện Cái Bè, tỉnh Tiền Giang</t>
  </si>
  <si>
    <t>Ấp 4, xã An Hữu - tỉnh Đồng Tháp</t>
  </si>
  <si>
    <t>Agribank Chi nhánh Huyện Cái Bè Tiền Giang - Phòng giao dịch Hậu Thành</t>
  </si>
  <si>
    <t>Ấp Mỹ Phú A, xã Hậu Mỹ Phú, huyện Cái Bè, tỉnh Tiền Giang</t>
  </si>
  <si>
    <t>Ấp Mỹ Phú A, xã Thanh Mỹ - tỉnh Đồng Tháp</t>
  </si>
  <si>
    <t>Agribank Chi nhánh Thành phố Mỹ Tho Tiền Giang</t>
  </si>
  <si>
    <t>Số 91 Trưng Trắc, phường 1, thành phố Mỹ Tho, tỉnh Tiền Giang</t>
  </si>
  <si>
    <t>Số 91 Trưng Trắc, phường Mỹ Tho - tỉnh Đồng Tháp</t>
  </si>
  <si>
    <t>Agribank Chi nhánh Thành phố Mỹ Tho Tiền Giang - Phòng giao dịch Ấp Bắc</t>
  </si>
  <si>
    <t>Số 21, phường 4, thành phố Mỹ Tho, tỉnh Tiền Giang</t>
  </si>
  <si>
    <t>Số 21, phường Đạo Thạnh - tỉnh Đồng Tháp</t>
  </si>
  <si>
    <t>Agribank Chi nhánh thành phố Mỹ Tho Tiền Giang - Phòng giao dịch Khu công nghiệp Mỹ Tho</t>
  </si>
  <si>
    <t>Số 668, xã Trung An, thành phố Mỹ Tho, tỉnh Tiền Giang</t>
  </si>
  <si>
    <t>Số 668, phường Trung An - tỉnh Đồng Tháp</t>
  </si>
  <si>
    <t>Agribank Chi nhánh huyện Cai Lậy Tiền Giang</t>
  </si>
  <si>
    <t>Đường D3A, khu phố Bình Quới, thị trấn Bình Phú, huyện Cai Lậy, tỉnh Tiền Giang</t>
  </si>
  <si>
    <t>Đường D3A, khu phố Bình Quới, phường Cai Lậy - tỉnh Đồng Tháp</t>
  </si>
  <si>
    <t>Agribank Chi nhánh huyện Cai Lậy Tiền Giang - Phòng giao dịch Long Tiên</t>
  </si>
  <si>
    <t>Ấp Mỹ Thạnh A, xã Long Tiên, thị xã Cai Lậy, tỉnh Tiền Giang</t>
  </si>
  <si>
    <t>Ấp Mỹ Thạnh A, xã Long Tiên - tỉnh Đồng Tháp</t>
  </si>
  <si>
    <t>Agribank Chi nhánh Huyện Tân Phước Tiền Giang</t>
  </si>
  <si>
    <t>Khu phố 2, thị trấn Mỹ Phước, huyện Tân Phước, tỉnh Tiền Giang</t>
  </si>
  <si>
    <t>Khu phố 2, xã Tân Phước 1 - tỉnh Đồng Tháp</t>
  </si>
  <si>
    <t>Agribank Chi nhánh Huyện Tân Phước Tiền Giang - Phòng giao dịch Phú Mỹ</t>
  </si>
  <si>
    <t>Ấp Phú Nhuận, xã Phú Mỹ, huyện Tân Phước, tỉnh Tiền Giang</t>
  </si>
  <si>
    <t>Ấp Phú Nhuận, xã Hưng Thạnh - tỉnh Đồng Tháp</t>
  </si>
  <si>
    <t>Agribank Chi nhánh Huyện Tân Phú Đông Tiền Giang</t>
  </si>
  <si>
    <t>Ấp Tân Phú, xã Phú Thạnh, huyện Tân Phú Đông, tỉnh Tiền Giang</t>
  </si>
  <si>
    <t>Ấp Tân Phú, xã Tân Phú Đông - tỉnh Đồng Tháp</t>
  </si>
  <si>
    <t>Agribank Chi nhánh Tỉnh Bến Tre</t>
  </si>
  <si>
    <t>Số 284A1, phường Phú Tân, thành phố Bến Tre, tỉnh Bến Tre</t>
  </si>
  <si>
    <t>Số 284A1, phường Phú Tân - tỉnh Vĩnh Long</t>
  </si>
  <si>
    <t>Agribank Chi nhánh Thành phố Bến Tre</t>
  </si>
  <si>
    <t>Số 71-77, phường An Hội, thành phố Bến Tre, tỉnh Bến Tre</t>
  </si>
  <si>
    <t>Số 71-77, phường An Hội - tỉnh Vĩnh Long</t>
  </si>
  <si>
    <t>Agribank Chi nhánh Thành phố Bến Tre - Phòng giao dịch Đồng Khởi</t>
  </si>
  <si>
    <t>Số 21, phường 3, thành phố Bến Tre, tỉnh Bến Tre</t>
  </si>
  <si>
    <t>Số 21, phường An Hội - tỉnh Vĩnh Long</t>
  </si>
  <si>
    <t>Agribank Chi nhánh Đồng Khởi Bến Tre</t>
  </si>
  <si>
    <t>Số 14A, phường An Hội, thành phố Bến Tre, tỉnh Bến Tre</t>
  </si>
  <si>
    <t>Số 14A, phường An Hội - tỉnh Vĩnh Long</t>
  </si>
  <si>
    <t>Agribank Chi nhánh Đồng Khởi Bến Tre - Phòng giao dịch Hoàng Lam</t>
  </si>
  <si>
    <t>Số 225B, phường 5, thành phố Bến Tre, tỉnh Bến Tre</t>
  </si>
  <si>
    <t>Số 225B, phường An Hội - tỉnh Vĩnh Long</t>
  </si>
  <si>
    <t>Agribank Chi nhánh Huyện Châu Thành Bến Tre</t>
  </si>
  <si>
    <t>Khu phố 3 (thửa đất số 7, thị trấn Châu Thành, huyện Châu Thành, tỉnh Bến Tre</t>
  </si>
  <si>
    <t>Khu phố 3 (thửa đất số 7, xã Giao Long - tỉnh Vĩnh Long</t>
  </si>
  <si>
    <t>Agribank Chi nhánh Huyện Châu Thành Bến Tre - Phòng giao dịch Khu công nghiệp Giao Long</t>
  </si>
  <si>
    <t>Số 108, xã Giao Long, huyện Châu Thành, tỉnh Bến Tre</t>
  </si>
  <si>
    <t>Số 108, xã Giao Long - tỉnh Vĩnh Long</t>
  </si>
  <si>
    <t>Agribank Chi nhánh Huyện Châu Thành Bến Tre - Phòng giao dịch Thành Triệu</t>
  </si>
  <si>
    <t>Ấp Chợ (thửa đất số 313, xã Thành Triệu, huyện Châu Thành, tỉnh Bến Tre</t>
  </si>
  <si>
    <t>Ấp Chợ (thửa đất số 313, xã Tiên Thủy - tỉnh Vĩnh Long</t>
  </si>
  <si>
    <t>Agribank Chi nhánh Huyện Châu Thành Bến Tre - Phòng giao dịch Tiên Thuỷ</t>
  </si>
  <si>
    <t>Ấp Chánh (thửa đất số 75, xã Tiên Thủy, huyện Châu Thành, tỉnh Bến Tre</t>
  </si>
  <si>
    <t>Ấp Chánh (thửa đất số 75, xã Tiên Thủy - tỉnh Vĩnh Long</t>
  </si>
  <si>
    <t>Agribank Chi nhánh Huyện Bình Đại Bến Tre</t>
  </si>
  <si>
    <t>Số 266, thị trấn Bình Đại, huyện Bình Đại, tỉnh Bến Tre</t>
  </si>
  <si>
    <t>Số 266, xã Bình Đại - tỉnh Vĩnh Long</t>
  </si>
  <si>
    <t>Agribank Chi nhánh Huyện Bình Đại Bến Tre - Phòng giao dịch Châu Hưng</t>
  </si>
  <si>
    <t>Số 108, xã Châu Hưng, huyện Bình Đại, tỉnh Bến Tre</t>
  </si>
  <si>
    <t>Số 108, xã Châu Hưng - tỉnh Vĩnh Long</t>
  </si>
  <si>
    <t>Agribank Chi nhánh Huyện Bình Đại Bến Tre - Phòng giao dịch Lộc Thuận</t>
  </si>
  <si>
    <t>Số 501, xã Lộc Thuận, huyện Bình Đại, tỉnh Bến Tre</t>
  </si>
  <si>
    <t>Số 501, xã Lộc Thuận - tỉnh Vĩnh Long</t>
  </si>
  <si>
    <t>Agribank Chi nhánh Huyện Giồng Trôm Bến Tre</t>
  </si>
  <si>
    <t>Ấp Bình An (thửa đất số 317, xã Bình Thành, huyện Giồng Trôm, tỉnh Bến Tre</t>
  </si>
  <si>
    <t>Ấp Bình An (thửa đất số 317, xã Giồng Trôm - tỉnh Vĩnh Long</t>
  </si>
  <si>
    <t>Agribank Chi nhánh Huyện Giồng Trôm Bến Tre - Phòng giao dịch Lương Quới</t>
  </si>
  <si>
    <t>Ấp Đồng Nhơn (thửa đất số 65, xã Lương Quới, huyện Giồng Trôm, tỉnh Bến Tre</t>
  </si>
  <si>
    <t>Ấp Đồng Nhơn (thửa đất số 65, xã Châu Hòa - tỉnh Vĩnh Long</t>
  </si>
  <si>
    <t>Agribank Chi nhánh Huyện Giồng Trôm Bến Tre - Phòng giao dịch Phước Long</t>
  </si>
  <si>
    <t>Thửa đất số 333, xã Phước Long, huyện Giồng Trôm, tỉnh Bến Tre</t>
  </si>
  <si>
    <t>Thửa đất số 333, xã Phước Long - tỉnh Vĩnh Long</t>
  </si>
  <si>
    <t>Agribank Chi nhánh Huyện Giồng Trôm Bến Tre - Phòng giao dịch Mỹ Thạnh</t>
  </si>
  <si>
    <t>Ấp Căn cứ (thửa đất số 656, xã Mỹ Thạnh, huyện Giồng Trôm, tỉnh Bến Tre</t>
  </si>
  <si>
    <t>Ấp Căn cứ (thửa đất số 656, xã Lương Phú - tỉnh Vĩnh Long</t>
  </si>
  <si>
    <t>Agribank Chi nhánh Huyện Ba Tri Bến Tre</t>
  </si>
  <si>
    <t>Số 43, thị trấn Ba Tri, huyện Ba Tri, tỉnh Bến Tre</t>
  </si>
  <si>
    <t>Số 43, xã Ba Tri - tỉnh Vĩnh Long</t>
  </si>
  <si>
    <t>Agribank Chi nhánh Huyện Ba Tri Bến Tre - Phòng giao dịch Mỹ Chánh</t>
  </si>
  <si>
    <t>Số 001/GD/TT, xã Mỹ Chánh, huyện Ba Tri, tỉnh Bến Tre</t>
  </si>
  <si>
    <t>Số 001/GD/TT, xã Mỹ Chánh Hòa - tỉnh Vĩnh Long</t>
  </si>
  <si>
    <t>Agribank Chi nhánh Huyện Ba Tri Bến Tre - Phòng giao dịch Tiệm Tôm</t>
  </si>
  <si>
    <t>Ấp Tân Bình (thửa đất số 409, xã Tân Thủy, huyện Ba Tri, tỉnh Bến Tre</t>
  </si>
  <si>
    <t>Ấp Tân Bình (thửa đất số 409, xã Tân Thủy - tỉnh Vĩnh Long</t>
  </si>
  <si>
    <t>Agribank Chi nhánh Huyện Mỏ Cày Nam Bến Tre</t>
  </si>
  <si>
    <t>Số 06, thị trấn Mỏ Cày, huyện Mỏ Cày Nam, tỉnh Bến Tre</t>
  </si>
  <si>
    <t>Số 06, xã Mỏ Cày - tỉnh Vĩnh Long</t>
  </si>
  <si>
    <t>Agribank Chi nhánh Huyện Mỏ Cày Nam Bến Tre - Phòng giao dịch Tân Trung</t>
  </si>
  <si>
    <t>Trung tâm văn hóa - thể thao và học tập cộng đồng xã Tân Trung (nhà văn hóa xã), xã Tân Trung, huyện Mỏ Cày Nam, tỉnh Bến Tre</t>
  </si>
  <si>
    <t>Trung tâm văn hóa - thể thao và học tập cộng đồng xã Tân Trung (nhà văn hóa xã), xã Quới Điền - tỉnh Vĩnh Long</t>
  </si>
  <si>
    <t>Agribank Chi nhánh Huyện Mỏ Cày Bắc Bến Tre</t>
  </si>
  <si>
    <t>Thửa đất số 51, tờ bản đồ số 21, khu phố Phước Khánh, thị trấn Phước Mỹ Trung, huyện Mỏ Cày Bắc, tỉnh Bến Tre</t>
  </si>
  <si>
    <t>Thửa đất số 51, tờ bản đồ số 21, khu phố Phước Khánh, xã Phước Mỹ Trung - tỉnh Vĩnh Long</t>
  </si>
  <si>
    <t>Agribank Chi nhánh Huyện Mỏ Cày Bắc Bến Tre - Phòng giao dịch Nhuận Phú Tân</t>
  </si>
  <si>
    <t>Thửa đất số 91, tờ bản đồ số 33, ấp Tân Nhuận, xã Nhuận Phú Tân, huyện Mỏ Cày Bắc, tỉnh Bến Tre</t>
  </si>
  <si>
    <t>Thửa đất số 91, tờ bản đồ số 33, ấp Tân Nhuận, xã Nhuận Phú Tân - tỉnh Vĩnh Long</t>
  </si>
  <si>
    <t>Agribank Chi nhánh Huyện Chợ Lách Bến Tre</t>
  </si>
  <si>
    <t>Số 238/18B, thị trấn Chợ Lách, huyện Chợ Lách, tỉnh Bến Tre</t>
  </si>
  <si>
    <t>Số 238/18B, xã Chợ Lách - tỉnh Vĩnh Long</t>
  </si>
  <si>
    <t>Agribank Chi nhánh Huyện Chợ Lách Bến Tre - Phòng giao dịch Phú Phụng</t>
  </si>
  <si>
    <t>Thửa đất số 39, tờ bản đồ số 31, xã Vĩnh Bình, huyện Chợ Lách, tỉnh Bến Tre</t>
  </si>
  <si>
    <t>Thửa đất số 39, tờ bản đồ số 31, xã Phú Phụng - tỉnh Vĩnh Long</t>
  </si>
  <si>
    <t>Agribank Chi nhánh Huyện Chợ Lách Bến Tre - Phòng giao dịch Vĩnh Thành</t>
  </si>
  <si>
    <t>Ấp Vĩnh Hưng 1 (thửa đất số 271, xã Vĩnh Thành, huyện Chợ Lách, tỉnh Bến Tre</t>
  </si>
  <si>
    <t>Ấp Vĩnh Hưng 1 (thửa đất số 271, xã Vĩnh Thành - tỉnh Vĩnh Long</t>
  </si>
  <si>
    <t>Agribank Chi nhánh Huyện Thạnh Phú Bến Tre</t>
  </si>
  <si>
    <t>Số 215/3 Trần Thị Tiết, thị trấn Thạnh Phú, huyện Thạnh Phú, tỉnh Bến Tre</t>
  </si>
  <si>
    <t>Số 215/3 Trần Thị Tiết, xã Thạnh Phong - tỉnh Vĩnh Long</t>
  </si>
  <si>
    <t>Agribank Chi nhánh Huyện Thạnh Phú Bến Tre - Phòng giao dịch Giao Thạnh</t>
  </si>
  <si>
    <t>Trụ sở (cũ) UBND xã Giao Thạnh, xã Giao Thạnh, huyện Thạnh Phú, tỉnh Bến Tre</t>
  </si>
  <si>
    <t>Trụ sở (cũ) UBND xã Giao Thạnh, xã Thạnh Phong - tỉnh Vĩnh Long</t>
  </si>
  <si>
    <t>Agribank Chi nhánh huyện Thạnh Phú Bến Tre - Phòng giao dịch Tân Phong</t>
  </si>
  <si>
    <t>Ấp Thạnh B (thửa đất số 71, xã Tân Phong, huyện Thạnh Phú, tỉnh Bến Tre</t>
  </si>
  <si>
    <t>Ấp Thạnh B (thửa đất số 71, xã Đại Điền - tỉnh Vĩnh Long</t>
  </si>
  <si>
    <t>Agribank Chi nhánh Tỉnh Vĩnh Long</t>
  </si>
  <si>
    <t>Số 28 đường Hưng Đạo Vương, phường 1, thành phố Vĩnh Long, tỉnh Vĩnh Long</t>
  </si>
  <si>
    <t>Số 28 đường Hưng Đạo Vương, phường Long Châu - tỉnh Vĩnh Long</t>
  </si>
  <si>
    <t>Agribank Chi nhánh Tỉnh Vĩnh Long - Phòng giao dịch Long Châu</t>
  </si>
  <si>
    <t>Số 47 đường 1 tháng 5, phường 1, thành phố Vĩnh Long, tỉnh Vĩnh Long</t>
  </si>
  <si>
    <t>Số 47 đường 1 tháng 5, xã Phú Quới - tỉnh Vĩnh Long</t>
  </si>
  <si>
    <t>Agribank Chi nhánh Tỉnh Vĩnh Long - Phòng giao dịch Nguyễn Huệ</t>
  </si>
  <si>
    <t>Số 29 đường Nguyễn Huệ, phường 2, thành phố Vĩnh Long, tỉnh Vĩnh Long</t>
  </si>
  <si>
    <t>Số 29 đường Nguyễn Huệ, phường Long Châu - tỉnh Vĩnh Long</t>
  </si>
  <si>
    <t>Agribank Chi nhánh Thành phố Vĩnh Long</t>
  </si>
  <si>
    <t>Số 14 đường Hùng Vương, phường 1, thành phố Vĩnh Long, tỉnh Vĩnh Long</t>
  </si>
  <si>
    <t>Số 14 đường Hùng Vương, phường Long Châu - tỉnh Vĩnh Long</t>
  </si>
  <si>
    <t>Agribank Chi nhánh Thành phố Vĩnh Long - Phòng giao dịch Mỹ Thuận</t>
  </si>
  <si>
    <t>Số 270 Quốc lộ 1A, xã Tân Ngãi, thành phố Vĩnh Long, tỉnh Vĩnh Long</t>
  </si>
  <si>
    <t>Số 270 Quốc lộ 1A, phường Tân Ngãi - tỉnh Vĩnh Long</t>
  </si>
  <si>
    <t>Agribank Chi nhánh Huyện Long Hồ Vĩnh Long</t>
  </si>
  <si>
    <t>Số 9A khóm 5, thị trấn Long Hồ, huyện Long Hồ, tỉnh Vĩnh Long</t>
  </si>
  <si>
    <t>Số 9A khóm 5, phường Tân Hạnh - tỉnh Vĩnh Long</t>
  </si>
  <si>
    <t>Agribank Chi nhánh Huyện Long Hồ Vĩnh Long - Phòng giao dịch Hoà Ninh</t>
  </si>
  <si>
    <t>Tổ 1, xã Hòa Ninh, huyện Long Hồ, tỉnh Vĩnh Long</t>
  </si>
  <si>
    <t>Tổ 1, xã An Bình - tỉnh Vĩnh Long</t>
  </si>
  <si>
    <t>Agribank Chi nhánh Huyện Long Hồ Vĩnh Long - Phòng giao dịch An Bình</t>
  </si>
  <si>
    <t>Tổ 18, xã An Bình, huyện Long Hồ, tỉnh Vĩnh Long</t>
  </si>
  <si>
    <t>Tổ 18, xã An Bình - tỉnh Vĩnh Long</t>
  </si>
  <si>
    <t>Agribank Chi nhánh Khu Công nghiệp Hoà Phú Vĩnh Long</t>
  </si>
  <si>
    <t>Tổ 2, xã Lộc Hòa, huyện Long Hồ, tỉnh Vĩnh long</t>
  </si>
  <si>
    <t>Tổ 2, xã Phú Quới - tỉnh Vĩnh Long</t>
  </si>
  <si>
    <t>Agribank Chi nhánh Huyện Long Hồ Vĩnh Long - Phòng giao dịch Phú Quới</t>
  </si>
  <si>
    <t>Tổ 20, xã Phú Quới, huyện Long Hồ, tỉnh Vĩnh Long</t>
  </si>
  <si>
    <t>Tổ 20, xã Phú Quới - tỉnh Vĩnh Long</t>
  </si>
  <si>
    <t>Agribank Chi nhánh Huyện Mang Thít Vĩnh Long</t>
  </si>
  <si>
    <t>Số 25 đường 3 tháng 2, thị trấn Cái Nhum, huyện Mang Thít, tỉnh Vĩnh Long</t>
  </si>
  <si>
    <t>Số 25 đường 3 tháng 2, xã Cái Nhum - tỉnh Vĩnh Long</t>
  </si>
  <si>
    <t>Agribank Chi nhánh Huyện Mang Thít Vĩnh Long - Phòng giao dịch An Phước</t>
  </si>
  <si>
    <t>Tổ 04, xã An Phước, huyện Mang Thít, tỉnh Vĩnh Long</t>
  </si>
  <si>
    <t>Tổ 04, xã Cái Nhum - tỉnh Vĩnh Long</t>
  </si>
  <si>
    <t>Agribank Chi nhánh Huyện Mang Thít Vĩnh Long - Phòng giao dịch Bình Phước</t>
  </si>
  <si>
    <t>Tổ 02, xã Bình Phước, huyện Mang Thít, tỉnh Vĩnh Long</t>
  </si>
  <si>
    <t>Tổ 02, xã Bình Phước - tỉnh Vĩnh Long</t>
  </si>
  <si>
    <t>Agribank Chi nhánh Huyện Mang Thít Vĩnh Long - Phòng giao dịch Hoà Mỹ</t>
  </si>
  <si>
    <t>Số 11, xã Hòa Tịnh, huyện Mang Thít, tỉnh Vĩnh Long</t>
  </si>
  <si>
    <t>Số 11, xã Bình Phước - tỉnh Vĩnh Long</t>
  </si>
  <si>
    <t>Agribank Chi nhánh Huyện Mang Thít Vĩnh Long - Phòng giao dịch Mỹ An</t>
  </si>
  <si>
    <t>Số 242, xã Mỹ An, huyện Mang Thít, tỉnh Vĩnh Long</t>
  </si>
  <si>
    <t>Số 242, xã Nhơn Phú - tỉnh Vĩnh Long</t>
  </si>
  <si>
    <t>Agribank Chi nhánh Huyện Vũng Liêm Vĩnh Long</t>
  </si>
  <si>
    <t>Tổ 4, Thị Trấn Vũng Liêm, huyện Vũng Liêm, tỉnh Vĩnh Long</t>
  </si>
  <si>
    <t>Tổ 4, xã Trung Thành - tỉnh Vĩnh Long</t>
  </si>
  <si>
    <t>Agribank Chi nhánh Huyện Vũng Liêm Vĩnh Long - Phòng giao dịch Hiếu Phụng</t>
  </si>
  <si>
    <t>Tổ 9, xã Hiếu Phụng, huyện Vũng Liêm, tỉnh Vĩnh Long</t>
  </si>
  <si>
    <t>Tổ 9, xã Hiếu Phụng - tỉnh Vĩnh Long</t>
  </si>
  <si>
    <t>Agribank Chi nhánh Huyện Vũng Liêm Vĩnh Long - Phòng giao dịch Thanh Bình</t>
  </si>
  <si>
    <t>Tổ 10, xã Thanh Bình, huyện Vũng Liêm, tỉnh Vĩnh Long</t>
  </si>
  <si>
    <t>Tổ 10, xã Quới Thiện - tỉnh Vĩnh Long</t>
  </si>
  <si>
    <t>Agribank Chi nhánh Huyện Vũng Liêm Vĩnh Long - Phòng giao dịch Cầu Mới</t>
  </si>
  <si>
    <t>Tổ 2, xã Tân An Luông, huyện Vũng Liêm, tỉnh Vĩnh long</t>
  </si>
  <si>
    <t>Tổ 2, xã Trung Hiệp - tỉnh Vĩnh Long</t>
  </si>
  <si>
    <t>Agribank Chi nhánh Huyện Vũng Liêm Vĩnh Long - Phòng giao dịch Hiếu Nhơn</t>
  </si>
  <si>
    <t>Tổ 22, , huyện Vũng Liêm, tỉnh Vĩnh Long</t>
  </si>
  <si>
    <t>Tổ 22, xã Trung Thành - tỉnh Vĩnh Long</t>
  </si>
  <si>
    <t>Agribank Chi nhánh Thị xã Bình Minh Vĩnh Long</t>
  </si>
  <si>
    <t>Số 165/15, phường Cái Vồn, thị xã Bình Minh, tỉnh Vĩnh Long</t>
  </si>
  <si>
    <t>Số 165/15, phường Cái Vồn - tỉnh Vĩnh Long</t>
  </si>
  <si>
    <t>Agribank Chi nhánh Thị xã Bình Minh Vĩnh Long - Phòng giao dịch Cái Vồn</t>
  </si>
  <si>
    <t>Số 5/7 đường Ngô Quyền, phường Cái Vồn, thị xã Bình Minh, tỉnh Vĩnh Long</t>
  </si>
  <si>
    <t>Số 5/7 đường Ngô Quyền, phường Cái Vồn - tỉnh Vĩnh Long</t>
  </si>
  <si>
    <t>Agribank Chi nhánh Thị xã Bình Minh Vĩnh Long - Phòng giao dịch Đông Bình</t>
  </si>
  <si>
    <t>Số 97, xã Đông Bình, thị xã Bình Minh, tỉnh Vĩnh Long</t>
  </si>
  <si>
    <t>Số 97, phường Đông Thành - tỉnh Vĩnh Long</t>
  </si>
  <si>
    <t>Agribank Chi nhánh huyện Bình Tân Vĩnh Long</t>
  </si>
  <si>
    <t>Tổ 15, xã Tân Quới, huyện Bình Tân, tỉnh Vĩnh Long</t>
  </si>
  <si>
    <t>Tổ 15, xã Tân Quới - tỉnh Vĩnh Long</t>
  </si>
  <si>
    <t>Agribank Chi nhánh huyện Bình Tân Vĩnh Long - Phòng giao dịch Tân Lược</t>
  </si>
  <si>
    <t>Tổ 17, xã Tân Lược, huyện Bình Tân, tỉnh Vĩnh Long</t>
  </si>
  <si>
    <t>Tổ 17, xã Tân Lược - tỉnh Vĩnh Long</t>
  </si>
  <si>
    <t>Agribank Chi nhánh huyện Bình Tân Vĩnh Long - Phòng giao dịch Mỹ Thuận</t>
  </si>
  <si>
    <t>Tổ 3, xã Mỹ Thuận, huyện Bình Tân, tỉnh Vĩnh Long</t>
  </si>
  <si>
    <t>Tổ 3, xã Mỹ Thuận - tỉnh Vĩnh Long</t>
  </si>
  <si>
    <t>Agribank Chi nhánh Huyện Tam Bình Vĩnh Long</t>
  </si>
  <si>
    <t>Số 116/10 tổ 25, thị trấn Tam Bình, huyện Tam Bình, tỉnh Vĩnh Long</t>
  </si>
  <si>
    <t>Số 116/10 tổ 25, xã Tam Bình - tỉnh Vĩnh Long</t>
  </si>
  <si>
    <t>Agribank Chi nhánh Huyện Tam Bình Vĩnh Long - Phòng giao dịch Cái Ngang</t>
  </si>
  <si>
    <t>Số 48, xã Phú Lộc, huyện Tam Bình, tỉnh Vĩnh Long</t>
  </si>
  <si>
    <t>Số 48, xã Cái Ngang - tỉnh Vĩnh Long</t>
  </si>
  <si>
    <t>Agribank Chi nhánh Huyện Tam Bình Vĩnh Long - Phòng giao dịch Bình Ninh</t>
  </si>
  <si>
    <t>Tổ 1, xã Bình Ninh, huyện Tam Bình, tỉnh Vĩnh Long</t>
  </si>
  <si>
    <t>Tổ 1, xã Ngãi Tứ - tỉnh Vĩnh Long</t>
  </si>
  <si>
    <t>Agribank Chi nhánh Huyện Tam Bình Vĩnh Long - Phòng giao dịch Song Phú</t>
  </si>
  <si>
    <t>Ấp Phú Tường, xã Song Phú, huyện Tam Bình, tỉnh Vĩnh Long</t>
  </si>
  <si>
    <t>Ấp Phú Tường, xã Song Phú - tỉnh Vĩnh Long</t>
  </si>
  <si>
    <t>Agribank Chi nhánh Huyện Trà Ôn Vĩnh Long</t>
  </si>
  <si>
    <t>Số 30B đường Gia Long, thị trấn Trà Ôn, huyện Trà Ôn, tỉnh Vĩnh Long</t>
  </si>
  <si>
    <t>Số 30B đường Gia Long, xã Trà Ôn - tỉnh Vĩnh Long</t>
  </si>
  <si>
    <t>Agribank Chi nhánh Huyện Trà Ôn Vĩnh Long - Phòng giao dịch Vĩnh Xuân</t>
  </si>
  <si>
    <t>Tổ 3, xã Vĩnh Xuân, huyện Trà Ôn, tỉnh Vĩnh Long</t>
  </si>
  <si>
    <t>Tổ 3, xã Vĩnh Xuân - tỉnh Vĩnh Long</t>
  </si>
  <si>
    <t>Agribank Chi nhánh Huyện Trà Ôn Vĩnh Long - Phòng giao dịch Hoà Bình</t>
  </si>
  <si>
    <t>Tổ 11, xã Hòa Bình, huyện Trà Ôn, tỉnh Vĩnh Long</t>
  </si>
  <si>
    <t>Tổ 11, xã Hòa Bình - tỉnh Vĩnh Long</t>
  </si>
  <si>
    <t>Agribank Chi nhánh Huyện Trà Ôn Vĩnh Long - Phòng giao dịch Hựu Thành</t>
  </si>
  <si>
    <t>Tổ 8, xã Hựu Thành, huyện Trà Ôn, tỉnh Vĩnh Long</t>
  </si>
  <si>
    <t>Tổ 8, xã Vĩnh Xuân - tỉnh Vĩnh Long</t>
  </si>
  <si>
    <t>Agribank Chi nhánh Tỉnh Bình Phước</t>
  </si>
  <si>
    <t>Số 711, phường Tân Bình, thành phố Đồng Xoài, tỉnh Bình Phước</t>
  </si>
  <si>
    <t>Số 711, phường Bình Phước - tỉnh Đồng Nai</t>
  </si>
  <si>
    <t>Agribank Chi nhánh Tỉnh Bình Phước - Phòng giao dịch Thuận Lợi</t>
  </si>
  <si>
    <t>Số 1248, phường Tân Đồng, thành phố Đồng Xoài, tỉnh Bình Phước</t>
  </si>
  <si>
    <t>Số 1248, phường Bình Phước - tỉnh Đồng Nai</t>
  </si>
  <si>
    <t>Agribank Chi nhánh Huyện Bù Gia Mập Bình Phước</t>
  </si>
  <si>
    <t>Đường ĐT741, xã Phú Nghĩa, huyện Bù Gia Mập, tỉnh Bình Phước</t>
  </si>
  <si>
    <t>Đường ĐT741, xã Phú Nghĩa - tỉnh Đồng Nai</t>
  </si>
  <si>
    <t>Agribank Chi nhánh Huyện Bù Gia Mập Bình Phước - Phòng giao dịch Đăk Ơ</t>
  </si>
  <si>
    <t>ĐT741, xã Đak Ơ, huyện Bù Gia Mập, tỉnh Bình Phước</t>
  </si>
  <si>
    <t>ĐT741, xã Đăk Ơ - tỉnh Đồng Nai</t>
  </si>
  <si>
    <t>Agribank Chi nhánh Thị xã Phước Long Bình Phước</t>
  </si>
  <si>
    <t>Số 9 đường Lê Quý Đôn, phường Thác Mơ, thị xã Phước Long, tỉnh Bình Phước</t>
  </si>
  <si>
    <t>Số 9 đường Lê Quý Đôn, phường Phước Long - tỉnh Đồng Nai</t>
  </si>
  <si>
    <t>Agribank Chi nhánh Huyện Bù Đăng Bình Phước</t>
  </si>
  <si>
    <t>Quốc lộ 14, thị trấn Đức Phong, huyện Bù Đăng, tỉnh Bình Phước</t>
  </si>
  <si>
    <t>Quốc lộ 14, xã Bù Đăng - tỉnh Đồng Nai</t>
  </si>
  <si>
    <t>Agribank Chi nhánh Huyện Bù Đăng Bình Phước - Phòng giao dịch Bom Bo</t>
  </si>
  <si>
    <t>Thôn 4, xã Bom Bo, huyện Bù Đăng, tỉnh Bình Phước</t>
  </si>
  <si>
    <t>Thôn 4, xã Bom Bo - tỉnh Đồng Nai</t>
  </si>
  <si>
    <t>Agribank Chi nhánh Huyện Bù Đăng Bình Phước - Phòng giao dịch Thống Nhất</t>
  </si>
  <si>
    <t>Số 182, xã Thống Nhất, huyện Bù Đăng, tỉnh Bình Phước</t>
  </si>
  <si>
    <t>Số 182, xã Phước Sơn - tỉnh Đồng Nai</t>
  </si>
  <si>
    <t>Agribank Chi nhánh Huyện Đồng Phú Bình Phước</t>
  </si>
  <si>
    <t>Đường ĐT741, thị trấn Tân Phú, huyện Đồng Phú, tỉnh Bình Phước</t>
  </si>
  <si>
    <t>Đường ĐT741, xã Thuận Lợi - tỉnh Đồng Nai</t>
  </si>
  <si>
    <t>Agribank Chi nhánh Huyện Đồng Phú Bình Phước - Phòng giao dịch Tân Lập</t>
  </si>
  <si>
    <t>, xã Tân Lập, huyện Đồng Phú, tỉnh Bình Phước</t>
  </si>
  <si>
    <t>undefined, xã Đồng Phú - tỉnh Đồng Nai</t>
  </si>
  <si>
    <t>Agribank Chi nhánh Phú Riềng Bình Phước</t>
  </si>
  <si>
    <t>Đường ĐT312, xã Phú Riềng, huyện Bù Gia Mập, tỉnh Bình Phước</t>
  </si>
  <si>
    <t>Đường ĐT312, xã Nghĩa Trung - tỉnh Đồng Nai</t>
  </si>
  <si>
    <t>Agribank Chi nhánh Đức Liễu Bình Phước</t>
  </si>
  <si>
    <t>Quốc lộ 14, xã Đức Liễu, huyện Bù Đăng, tỉnh Bình Phước</t>
  </si>
  <si>
    <t>Quốc lộ 14, xã Nghĩa Trung - tỉnh Đồng Nai</t>
  </si>
  <si>
    <t>Agribank Chi nhánh Bù Nho Bình Phước</t>
  </si>
  <si>
    <t>Thôn Tân Lực, xã Bù Nho, huyện Bù Gia Mập, tỉnh Bình Phước</t>
  </si>
  <si>
    <t>Thôn Tân Lực, xã Phú Riềng - tỉnh Đồng Nai</t>
  </si>
  <si>
    <t>Agribank Chi nhánh Phước Bình Bình Phước</t>
  </si>
  <si>
    <t>Khu 2, phường Phước Bình, thị xã Phước Long, tỉnh Bình Phước</t>
  </si>
  <si>
    <t>Khu 2, phường Phước Bình - tỉnh Đồng Nai</t>
  </si>
  <si>
    <t>Agribank Chi nhánh Đa Kia Bình Phước</t>
  </si>
  <si>
    <t>Số 64, xã Đa Kia, huyện Bù Gia Mập, tỉnh Bình Phước</t>
  </si>
  <si>
    <t>Số 64, xã Đa Kia - tỉnh Đồng Nai</t>
  </si>
  <si>
    <t>Agribank Chi nhánh Tân Thành Bình Phước</t>
  </si>
  <si>
    <t>Số 2268, xã Tân Thành, thành phố Đồng Xoài, tỉnh Bình Phước</t>
  </si>
  <si>
    <t>Số 2268, phường Đồng Xoài - tỉnh Đồng Nai</t>
  </si>
  <si>
    <t>Agribank Chi nhánh Tây Bình Phước</t>
  </si>
  <si>
    <t>Số 1037 đường Phú Riềng Đỏ, phường Tân Bình, thành phố Đồng Xoài, tỉnh Bình Phước</t>
  </si>
  <si>
    <t>Số 1037 đường Phú Riềng Đỏ, phường Bình Phước - tỉnh Đồng Nai</t>
  </si>
  <si>
    <t>Agribank Chi nhánh Thị xã Bình Long Tây Bình Phước</t>
  </si>
  <si>
    <t>Số 73 đường Nguyễn Huệ, phường Hưng Chiến, thị xã Bình Long, tỉnh Bình Phước</t>
  </si>
  <si>
    <t>Số 73 đường Nguyễn Huệ, phường Bình Long - tỉnh Đồng Nai</t>
  </si>
  <si>
    <t>Agribank Chi nhánh Thị xã Bình Long Tây Bình Phước - Phòng giao dịch Thanh Phú</t>
  </si>
  <si>
    <t>Quốc lộ 13, xã Thanh Phú, thị xã Bình Long, tỉnh Bình Phước</t>
  </si>
  <si>
    <t>Quốc lộ 13, phường An Lộc - tỉnh Đồng Nai</t>
  </si>
  <si>
    <t>Agribank Chi nhánh Thị xã Bình Long Tây Bình Phước - Phòng giao dịch An Lộc</t>
  </si>
  <si>
    <t>Số 41 Trần Hưng Đạo, phường An Lộc, thị xã Bình Long, tỉnh Bình Phước</t>
  </si>
  <si>
    <t>Số 41 Trần Hưng Đạo, phường Bình Long - tỉnh Đồng Nai</t>
  </si>
  <si>
    <t>Agribank Chi nhánh Huyện Lộc Ninh Tây Bình Phước</t>
  </si>
  <si>
    <t>Số 264, thị trấn Lộc Ninh, huyện Lộc Ninh, tỉnh Bình Phước</t>
  </si>
  <si>
    <t>Số 264, xã Lộc Ninh - tỉnh Đồng Nai</t>
  </si>
  <si>
    <t>Agribank Chi nhánh Huyện Lộc Ninh Tây Bình Phước - Phòng giao dịch Lộc Thái</t>
  </si>
  <si>
    <t>Ấp 7, xã Lộc Thái, huyện Lộc Ninh, tỉnh Bình Phước</t>
  </si>
  <si>
    <t>Ấp 7, xã Lộc Ninh - tỉnh Đồng Nai</t>
  </si>
  <si>
    <t>Agribank Chi nhánh Lộc Hiệp Tây Bình Phước</t>
  </si>
  <si>
    <t>Số 52, xã Lộc Hiệp, huyện Lộc Ninh, tỉnh Bình Phước</t>
  </si>
  <si>
    <t>Số 52, xã Lộc Quang - tỉnh Đồng Nai</t>
  </si>
  <si>
    <t>Agribank Chi nhánh Thị xã Chơn Thành Tây Bình Phước</t>
  </si>
  <si>
    <t>Quốc lộ 14, phường Hưng Long, thị xã Chơn Thành, tỉnh Bình Phước</t>
  </si>
  <si>
    <t>Quốc lộ 14, phường Chơn Thành - tỉnh Đồng Nai</t>
  </si>
  <si>
    <t>Agribank Chi nhánh Thị xã Chơn Thành Tây Bình Phước - Phòng giao dịch Chơn Thành</t>
  </si>
  <si>
    <t>Quốc lộ 13, phường Hưng Long, thị xã Chơn Thành, tỉnh Bình Phước</t>
  </si>
  <si>
    <t>Quốc lộ 13, phường Chơn Thành - tỉnh Đồng Nai</t>
  </si>
  <si>
    <t>Agribank Chi nhánh Huyện Bù Đốp Tây Bình Phước</t>
  </si>
  <si>
    <t>Số 102, thị trấn Thanh Bình, huyện Bù Đốp, tỉnh Bình Phước</t>
  </si>
  <si>
    <t>Số 102, xã Thiện Hưng - tỉnh Đồng Nai</t>
  </si>
  <si>
    <t>Agribank Chi nhánh Huyện Bù Đốp Tây Bình Phước - Phòng giao dịch Thanh Bình</t>
  </si>
  <si>
    <t>Số 151, thị trấn Thanh Bình, huyện Bù Đốp, tỉnh Bình Phước</t>
  </si>
  <si>
    <t>Số 151, xã Thiện Hưng - tỉnh Đồng Nai</t>
  </si>
  <si>
    <t>Agribank Chi nhánh huyện Hớn Quản Tây Bình Phước</t>
  </si>
  <si>
    <t>Quốc lộ 13, xã Tân Khai, huyện Hớn Quản, tỉnh Bình Phước</t>
  </si>
  <si>
    <t>Quốc lộ 13, xã Tân Khai - tỉnh Đồng Nai</t>
  </si>
  <si>
    <t>Agribank Chi nhánh Huyện Hớn Quản Tây Bình Phước - Phòng giao dịch Tân Khai</t>
  </si>
  <si>
    <t>Ấp Hưng Lập B, xã Tân Hưng, huyện Hớn Quản, tỉnh Bình Phước</t>
  </si>
  <si>
    <t>Ấp Hưng Lập B, xã Tân Hưng - tỉnh Đồng Nai</t>
  </si>
  <si>
    <t>Agribank Chi nhánh Tỉnh Trà Vinh</t>
  </si>
  <si>
    <t>Số 138 Trần Quốc Tuấn, phường 2, thành phố Trà Vinh, tỉnh Trà Vinh</t>
  </si>
  <si>
    <t>Số 138 Trần Quốc Tuấn, phường Trà Vinh - tỉnh Vĩnh Long</t>
  </si>
  <si>
    <t>Agribank Chi nhánh Thành phố Trà Vinh</t>
  </si>
  <si>
    <t>70, phường 2, thành phố Trà Vinh, tỉnh Trà Vinh</t>
  </si>
  <si>
    <t>70, phường Trà Vinh - tỉnh Vĩnh Long</t>
  </si>
  <si>
    <t>Agribank Chi nhánh Thị xã Duyên Hải Trà Vinh</t>
  </si>
  <si>
    <t>Số 133, thị trấn Duyên Hải, thị xã Duyên Hải, tỉnh Trà Vinh</t>
  </si>
  <si>
    <t>Số 133, phường Duyên Hải - tỉnh Vĩnh Long</t>
  </si>
  <si>
    <t>Agribank Chi nhánh Thị xã Duyên Hải Trà Vinh - Phòng giao dịch Long Hữu</t>
  </si>
  <si>
    <t>Ấp 10, xã Long Hữu, huyện Duyên Hải, tỉnh Trà Vinh</t>
  </si>
  <si>
    <t>Ấp 10, phường Trường Long Hoà - tỉnh Vĩnh Long</t>
  </si>
  <si>
    <t>Agribank Chi nhánh Huyện Châu Thành Trà Vinh</t>
  </si>
  <si>
    <t>Số 360 đường 2/9, thị trấn Châu Thành, huyện Châu Thành, tỉnh Trà Vinh</t>
  </si>
  <si>
    <t>Số 360 đường 2/9, xã Châu Thành - tỉnh Vĩnh Long</t>
  </si>
  <si>
    <t>Agribank Chi nhánh Huyện Châu Thành Trà Vinh - Phòng giao dịch Nguyệt Hoá</t>
  </si>
  <si>
    <t>Số 27, phường 8, thành phố Trà Vinh, tỉnh Trà Vinh</t>
  </si>
  <si>
    <t>Số 27, phường Nguyệt Hoá - tỉnh Vĩnh Long</t>
  </si>
  <si>
    <t>Agribank Chi nhánh Huyện Châu Thành Trà Vinh - Phòng giao dịch Hoà Lợi</t>
  </si>
  <si>
    <t>Ấp Qui Nông A, xã Hòa Lợi, huyện Châu Thành, tỉnh Trà Vinh</t>
  </si>
  <si>
    <t>Ấp Qui Nông A, xã Hưng Mỹ - tỉnh Vĩnh Long</t>
  </si>
  <si>
    <t>Agribank Chi nhánh Huyện Trà Cú Trà Vinh</t>
  </si>
  <si>
    <t>Khóm 5, thị trấn Trà Cú, huyện Trà Cú, tỉnh Trà Vinh</t>
  </si>
  <si>
    <t>Khóm 5, xã Trà Cú - tỉnh Vĩnh Long</t>
  </si>
  <si>
    <t>Agribank Chi nhánh Huyện Trà Cú Trà Vinh - Phòng giao dịch Tập Sơn</t>
  </si>
  <si>
    <t>Ấp Đông Sơn, xã Tập Sơn, huyện Trà Cú, tỉnh Trà Vinh</t>
  </si>
  <si>
    <t>Ấp Đông Sơn, xã Tập Sơn - tỉnh Vĩnh Long</t>
  </si>
  <si>
    <t>Agribank Chi nhánh Huyện Trà Cú Trà Vinh - Phòng giao dịch Đại An</t>
  </si>
  <si>
    <t>Ấp Giồng Đình, xã Đại An, huyện Trà Cú, tỉnh Trà Vinh</t>
  </si>
  <si>
    <t>Ấp Giồng Đình, xã Đại An - tỉnh Vĩnh Long</t>
  </si>
  <si>
    <t>Agribank Chi nhánh Huyện Tiểu Cần Trà Vinh</t>
  </si>
  <si>
    <t>Số 02, thị trấn Tiểu Cần, huyện Tiểu Cần, tỉnh Trà Vinh</t>
  </si>
  <si>
    <t>Số 02, xã Tiểu Cần - tỉnh Vĩnh Long</t>
  </si>
  <si>
    <t>Agribank Chi nhánh Huyện Tiểu Cần Trà Vinh - Phòng giao dịch Long Thới</t>
  </si>
  <si>
    <t>Số 52, thị trấn Cầu Quan, huyện Tiểu Cần, tỉnh Trà Vinh</t>
  </si>
  <si>
    <t>Số 52, xã Tân Hoà - tỉnh Vĩnh Long</t>
  </si>
  <si>
    <t>Agribank Chi nhánh Huyện Cầu Kè Trà Vinh</t>
  </si>
  <si>
    <t>Khóm 5, thị trấn Cầu Kè, huyện Cầu Kè, tỉnh Trà Vinh</t>
  </si>
  <si>
    <t>Khóm 5, xã Cầu Kè - tỉnh Vĩnh Long</t>
  </si>
  <si>
    <t>Agribank Chi nhánh Huyện Cầu Kè Trà Vinh - Phòng giao dịch Phong Phú</t>
  </si>
  <si>
    <t>Ấp Kinh Xáng, xã Phong Phú, huyện Cầu Kè, tỉnh Trà Vinh</t>
  </si>
  <si>
    <t>Ấp Kinh Xáng, xã Phong Thạnh - tỉnh Vĩnh Long</t>
  </si>
  <si>
    <t>Agribank Chi nhánh Huyện Càng Long Trà Vinh</t>
  </si>
  <si>
    <t>Số 270, thị trấn Càng Long, huyện Càng Long, tỉnh Trà Vinh</t>
  </si>
  <si>
    <t>Số 270, xã Càng Long - tỉnh Vĩnh Long</t>
  </si>
  <si>
    <t>Agribank Chi nhánh Huyện Càng Long Trà Vinh - Phòng giao dịch Tân Bình</t>
  </si>
  <si>
    <t>Ấp Trà Ốp, xã Tân Bình, huyện Càng Long, tỉnh Trà Vinh</t>
  </si>
  <si>
    <t>Ấp Trà Ốp, xã Tân An - tỉnh Vĩnh Long</t>
  </si>
  <si>
    <t>Agribank Chi nhánh Huyện Càng Long Trà Vinh - Phòng giao dịch Bình Phú</t>
  </si>
  <si>
    <t>Ấp Nguyệt Lãng A, xã Bình Phú, huyện Càng Long, tỉnh Trà Vinh</t>
  </si>
  <si>
    <t>Ấp Nguyệt Lãng A, xã Bình Phú - tỉnh Vĩnh Long</t>
  </si>
  <si>
    <t>Agribank Chi nhánh Số 1 Trà Vinh</t>
  </si>
  <si>
    <t>Số 65, phường 4, thành phố Trà Vinh, tỉnh Trà Vinh</t>
  </si>
  <si>
    <t>Số 65, phường Long Đức - tỉnh Vĩnh Long</t>
  </si>
  <si>
    <t>Agribank Chi nhánh Nam Duyên Hải Trà Vinh</t>
  </si>
  <si>
    <t>Ấp Mé Láng, xã Ngũ Lạc, huyện Duyên Hải, tỉnh Trà Vinh</t>
  </si>
  <si>
    <t>Ấp Mé Láng, xã Ngũ Lạc - tỉnh Vĩnh Long</t>
  </si>
  <si>
    <t>Agribank Chi nhánh Huyện Cầu Ngang Trà Vinh</t>
  </si>
  <si>
    <t>Số 262 đường 3/2, thị trấn Cầu Ngang, huyện Cầu Ngang, tỉnh Trà Vinh</t>
  </si>
  <si>
    <t>Số 262 đường 3/2, xã Cầu Ngang - tỉnh Vĩnh Long</t>
  </si>
  <si>
    <t>Agribank Chi nhánh Huyện Cầu Ngang Trà Vinh - Phòng giao dịch Mỹ Long</t>
  </si>
  <si>
    <t>Khóm 2, thị trấn Mỹ Long, huyện Cầu Ngang, tỉnh Trà Vinh</t>
  </si>
  <si>
    <t>Khóm 2, xã Mỹ Long - tỉnh Vĩnh Long</t>
  </si>
  <si>
    <t>Agribank Chi nhánh Huyện Cầu Ngang Trà Vinh - Phòng giao dịch Thị trấn Cầu Ngang</t>
  </si>
  <si>
    <t>Khóm Minh Thuận B, thị trấn Cầu Ngang, huyện Cầu Ngang, tỉnh Trà Vinh</t>
  </si>
  <si>
    <t>Khóm Minh Thuận B, xã Cầu Ngang - tỉnh Vĩnh Long</t>
  </si>
  <si>
    <t>Agribank Chi nhánh Tỉnh Sóc Trăng</t>
  </si>
  <si>
    <t>Số 20B Trần Hưng Đạo, phường 2, thành phố Sóc Trăng, tỉnh Sóc Trăng</t>
  </si>
  <si>
    <t>Số 20B Trần Hưng Đạo, phường Phú Lợi - thành phố Cần Thơ</t>
  </si>
  <si>
    <t>Agribank Chi nhánh Tỉnh Sóc Trăng - Phòng giao dịch Khánh Hưng</t>
  </si>
  <si>
    <t>Số 119 Phan Chu Trinh, khóm 4, phường 1, thành phố Sóc Trăng, tỉnh Sóc Trăng</t>
  </si>
  <si>
    <t>Số 119 Phan Chu Trinh, khóm 4, phường Phú Lợi - thành phố Cần Thơ</t>
  </si>
  <si>
    <t>Agribank Chi nhánh Thành phố Sóc Trăng</t>
  </si>
  <si>
    <t>4 Trần Hưng Đạo, phường 2, thành phố Sóc Trăng, tỉnh Sóc Trăng</t>
  </si>
  <si>
    <t>4 Trần Hưng Đạo, phường Phú Lợi - thành phố Cần Thơ</t>
  </si>
  <si>
    <t>Agribank Chi nhánh Huyện Mỹ Xuyên Sóc Trăng</t>
  </si>
  <si>
    <t>10A-10 ấp Châu Thành, thị trấn Mỹ Xuyên, huyện Mỹ Xuyên, tỉnh Sóc Trăng</t>
  </si>
  <si>
    <t>10A-10 ấp Châu Thành, phường Mỹ Xuyên - thành phố Cần Thơ</t>
  </si>
  <si>
    <t>Agribank Chi nhánh Huyện Mỹ Xuyên Sóc Trăng - Phòng giao dịch Ngọc Tố</t>
  </si>
  <si>
    <t>Tỉnh lộ 936, xã Ngọc Tố, huyện Mỹ Xuyên, tỉnh Sóc Trăng</t>
  </si>
  <si>
    <t>Tỉnh lộ 936, xã Ngọc Tố - thành phố Cần Thơ</t>
  </si>
  <si>
    <t>Agribank Chi nhánh Huyện Mỹ Tú Sóc Trăng</t>
  </si>
  <si>
    <t>9 Trần Phú, thị trấn Huỳnh Hữu Nghĩa, huyện Mỹ Tú, tỉnh Sóc Trăng</t>
  </si>
  <si>
    <t>9 Trần Phú, xã Mỹ Tú - thành phố Cần Thơ</t>
  </si>
  <si>
    <t>Agribank Chi nhánh Huyện Kế Sách Sóc Trăng</t>
  </si>
  <si>
    <t>2 đường 3/2, thị trấn Kế Sách, huyện Kế Sách, tỉnh Sóc Trăng</t>
  </si>
  <si>
    <t>2 đường 3/2, xã Kế Sách - thành phố Cần Thơ</t>
  </si>
  <si>
    <t>Agribank Chi nhánh Huyện Kế Sách Sóc Trăng - Phòng giao dịch MeKong</t>
  </si>
  <si>
    <t>Số 122/1Km số 17+200 Quốc lộ Nam Sông Hậu, Thị Trấn An Lạc Thôn, huyện Kế Sách, tỉnh Sóc Trăng</t>
  </si>
  <si>
    <t>Số 122/1Km số 17+200 Quốc lộ Nam Sông Hậu, xã An Lạc Thôn - thành phố Cần Thơ</t>
  </si>
  <si>
    <t>Agribank Chi nhánh Huyện Thạnh Trị Sóc Trăng</t>
  </si>
  <si>
    <t>278 Trần Hưng Đạo, thị trấn Phú Lộc, huyện Thạnh Trị, tỉnh Sóc Trăng</t>
  </si>
  <si>
    <t>278 Trần Hưng Đạo, xã Phú Lộc - thành phố Cần Thơ</t>
  </si>
  <si>
    <t>Agribank Chi nhánh Thị xã Vĩnh Châu Sóc Trăng</t>
  </si>
  <si>
    <t>45C Nguyễn Huệ, phường 1, thị xã Vĩnh Châu, tỉnh Sóc Trăng</t>
  </si>
  <si>
    <t>45C Nguyễn Huệ, phường Vĩnh Châu - thành phố Cần Thơ</t>
  </si>
  <si>
    <t>Agribank Chi nhánh Thị xã Ngã Năm Sóc Trăng</t>
  </si>
  <si>
    <t>Đường Mai Thanh Thế, phường 1, thị xã Ngã Năm, tỉnh Sóc Trăng</t>
  </si>
  <si>
    <t>Đường Mai Thanh Thế, phường Ngã Năm - thành phố Cần Thơ</t>
  </si>
  <si>
    <t>Agribank Chi nhánh Huyện Long Phú Sóc Trăng</t>
  </si>
  <si>
    <t>9 Đoàn Thế Trung, thị trấn Long Phú, huyện Long Phú, tỉnh Sóc Trăng</t>
  </si>
  <si>
    <t>9 Đoàn Thế Trung, xã Long Phú - thành phố Cần Thơ</t>
  </si>
  <si>
    <t>Agribank Chi nhánh Huyện Long Phú Sóc Trăng - Phòng giao dịch Đại Ngãi</t>
  </si>
  <si>
    <t>Số 27, thị trấn Đại Ngãi, huyện Long Phú, tỉnh Sóc Trăng</t>
  </si>
  <si>
    <t>Số 27, xã Đại Ngãi - thành phố Cần Thơ</t>
  </si>
  <si>
    <t>Agribank Chi nhánh Huyện Cù Lao Dung Sóc Trăng</t>
  </si>
  <si>
    <t>26 Đoàn Văn Tố, thị trấn Cù Lao Dung, huyện Cù Lao Dung, tỉnh Sóc Trăng</t>
  </si>
  <si>
    <t>26 Đoàn Văn Tố, xã An Thạnh - thành phố Cần Thơ</t>
  </si>
  <si>
    <t>Agribank Chi nhánh Ba Xuyên Sóc Trăng</t>
  </si>
  <si>
    <t>Số 109 đường Nguyễn Chí Thanh, phường 6, thành phố Sóc Trăng, tỉnh Sóc Trăng</t>
  </si>
  <si>
    <t>Số 109 đường Nguyễn Chí Thanh, phường Sóc Trăng - thành phố Cần Thơ</t>
  </si>
  <si>
    <t>Agribank Chi nhánh Thạnh Phú Sóc Trăng</t>
  </si>
  <si>
    <t>Số 126, xã Thạnh Phú, huyện Mỹ Xuyên, tỉnh Sóc Trăng</t>
  </si>
  <si>
    <t>Số 126, xã Nhu Gia - thành phố Cần Thơ</t>
  </si>
  <si>
    <t>Agribank Chi nhánh Huyện Châu Thành Sóc Trăng</t>
  </si>
  <si>
    <t>151 ấp Trà Quýt A, thị trấn Châu Thành, huyện Châu Thành, tỉnh Sóc Trăng</t>
  </si>
  <si>
    <t>151 ấp Trà Quýt A, xã Thuận Hòa - thành phố Cần Thơ</t>
  </si>
  <si>
    <t>Agribank Chi nhánh Huyện Châu Thành Sóc Trăng - Phòng giao dịch An Trạch</t>
  </si>
  <si>
    <t>Số 713B, xã An Hiệp, huyện Châu Thành, tỉnh Sóc Trăng</t>
  </si>
  <si>
    <t>Số 713B, xã An Ninh - thành phố Cần Thơ</t>
  </si>
  <si>
    <t>Agribank Chi nhánh Huyện Trần Đề Sóc Trăng</t>
  </si>
  <si>
    <t>Ấp Đầu Giồng, thị trấn Trần Đề, huyện Trần Đề, tỉnh Sóc Trăng</t>
  </si>
  <si>
    <t>Ấp Đầu Giồng, xã Lịch Hội Thượng - thành phố Cần Thơ</t>
  </si>
  <si>
    <t>Agribank Chi nhánh Tỉnh Kiên Giang</t>
  </si>
  <si>
    <t>Số 01 đường Hàm Nghi, phường Vĩnh Thanh Vân, thành phố Rạch Giá, tỉnh Kiên Giang</t>
  </si>
  <si>
    <t>Số 01 đường Hàm Nghi, phường Rạch Giá - tỉnh An Giang</t>
  </si>
  <si>
    <t>Agribank Chi nhánh Tỉnh Kiên Giang - Phòng Giao dịch Số 1</t>
  </si>
  <si>
    <t>Số 234 đường Trần Phú, phường Vĩnh Thanh Vân, thành phố Rạch Giá, tỉnh Kiên Giang</t>
  </si>
  <si>
    <t>Số 234 đường Trần Phú, phường Rạch Giá - tỉnh An Giang</t>
  </si>
  <si>
    <t>Agribank Chi nhánh Thành phố Hà Tiên Kiên Giang</t>
  </si>
  <si>
    <t>Số 37 đường Lam Sơn, phường Đông Hồ, thành phố Hà Tiên, tỉnh Kiên Giang</t>
  </si>
  <si>
    <t>Số 37 đường Lam Sơn, phường Hà Tiên - tỉnh An Giang</t>
  </si>
  <si>
    <t>Agribank Chi nhánh Thành phố Hà Tiên Kiên Giang - Phòng Giao dịch Giang Thành</t>
  </si>
  <si>
    <t>Ấp Khánh Hòa, xã Tân Khánh Hòa, huyện Giang Thành, tỉnh Kiên Giang</t>
  </si>
  <si>
    <t>Ấp Khánh Hòa, xã Giang Thành - tỉnh An Giang</t>
  </si>
  <si>
    <t>Agribank Chi nhánh Huyện Hòn Đất Kiên Giang</t>
  </si>
  <si>
    <t>Số 65, thị trấn Hòn Đất, huyện Hòn Đất, tỉnh Kiên Giang</t>
  </si>
  <si>
    <t>Số 65, xã Hòn Đất - tỉnh An Giang</t>
  </si>
  <si>
    <t>Agribank Chi nhánh Huyện Kiên Hải Kiên Giang</t>
  </si>
  <si>
    <t>Số 4, xã Hòn Tre, huyện Kiên Hải, tỉnh Kiên Giang</t>
  </si>
  <si>
    <t>Số 4, đặc khu Kiên Hải - tỉnh An Giang</t>
  </si>
  <si>
    <t>Agribank Chi nhánh Huyện Kiên Lương Kiên Giang</t>
  </si>
  <si>
    <t>Số 01 đường Huyền Trân Công Chúa, thị trấn Kiên Lương, huyện Kiên Lương, tỉnh Kiên Giang</t>
  </si>
  <si>
    <t>Số 01 đường Huyền Trân Công Chúa, xã Kiên Lương - tỉnh An Giang</t>
  </si>
  <si>
    <t>Agribank Chi nhánh Mỹ Lâm Kiên Giang</t>
  </si>
  <si>
    <t>Số 105, xã Mỹ Lâm, huyện Hòn Đất, tỉnh Kiên Giang</t>
  </si>
  <si>
    <t>Số 105, phường Vĩnh Thông - tỉnh An Giang</t>
  </si>
  <si>
    <t>Agribank Chi nhánh Mỹ Lâm Kiên Giang - Phòng Giao dịch Thị trấn Sóc Sơn</t>
  </si>
  <si>
    <t>Số 459A, thị trấn Sóc Sơn, huyện Hòn Đất, tỉnh Kiên Giang</t>
  </si>
  <si>
    <t>Số 459A, xã Mỹ Thuận - tỉnh An Giang</t>
  </si>
  <si>
    <t>Agribank Chi nhánh Rạch Sỏi Kiên Giang</t>
  </si>
  <si>
    <t>Số 04 đường Mai Thị Hồng Hạnh, phường Rạch Sỏi, thành phố Rạch Giá, tỉnh Kiên Giang</t>
  </si>
  <si>
    <t>Số 04 đường Mai Thị Hồng Hạnh, phường Rạch Giá - tỉnh An Giang</t>
  </si>
  <si>
    <t>Agribank Chi nhánh Rạch Sỏi Kiên Giang - Phòng Giao dịch Cụm Mong Thọ</t>
  </si>
  <si>
    <t>Số 208, xã Mong Thọ B, huyện Châu Thành, tỉnh Kiên Giang</t>
  </si>
  <si>
    <t>Số 208, xã Châu Thành - tỉnh An Giang</t>
  </si>
  <si>
    <t>Agribank Chi nhánh Thành phố Rạch Giá Kiên Giang</t>
  </si>
  <si>
    <t>C11-38, phường Vĩnh Lạc, thành phố Rạch Giá, tỉnh Kiên Giang</t>
  </si>
  <si>
    <t>C11-38, phường Rạch Giá - tỉnh An Giang</t>
  </si>
  <si>
    <t>Agribank Chi nhánh Thành phố Rạch Giá Kiên Giang - Phòng Giao dịch Số 2</t>
  </si>
  <si>
    <t>Số 166 đường Nguyễn Trung Trực, phường Vĩnh Bảo, thành phố Rạch Giá, tỉnh Kiên Giang</t>
  </si>
  <si>
    <t>Số 166 đường Nguyễn Trung Trực, phường Rạch Giá - tỉnh An Giang</t>
  </si>
  <si>
    <t>Agribank Chi nhánh Ba Hòn Kiên Giang</t>
  </si>
  <si>
    <t>Tổ 16, thị trấn Kiên Lương, huyện Kiên Lương, tỉnh Kiên Giang</t>
  </si>
  <si>
    <t>Tổ 16, xã Kiên Lương - tỉnh An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</si>
  <si>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</si>
  <si>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</si>
  <si>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</si>
  <si>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</si>
  <si>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</si>
  <si>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Số 784, xã Châu Thành - tỉnh An Giang</t>
  </si>
  <si>
    <t>Agribank Chi nhánh Kiên Giang II - Phòng Giao dịch Vĩnh Hòa Hiệp</t>
  </si>
  <si>
    <t>Số 76, xã Vĩnh Hòa Hiệp, huyện Châu Thành, tỉnh Kiên Giang</t>
  </si>
  <si>
    <t>Số 76, xã Bình An - tỉnh An Giang</t>
  </si>
  <si>
    <t>Agribank Chi nhánh Huyện Tân Hiệp Kiên Giang II</t>
  </si>
  <si>
    <t>Số 15, thị trấn Tân Hiệp, huyện Tân Hiệp, tỉnh Kiên Giang</t>
  </si>
  <si>
    <t>Số 15, xã Tân Hiệp - tỉnh An Giang</t>
  </si>
  <si>
    <t>Agribank Chi nhánh Huyện Tân Hiệp Kiên Giang II - Phòng Giao dịch Thạnh Đông A</t>
  </si>
  <si>
    <t>Số 225, xã Thạnh Đông A, huyện Tân Hiệp, tỉnh Kiên Giang</t>
  </si>
  <si>
    <t>Số 225, xã Tân Hiệp - tỉnh An Giang</t>
  </si>
  <si>
    <t>Agribank Chi nhánh Huyện Giồng Riềng Kiên Giang II</t>
  </si>
  <si>
    <t>Số 6, thị trấn Giồng Riềng, huyện Giồng Riềng, tỉnh Kiên Giang</t>
  </si>
  <si>
    <t>Số 6, xã Giồng Riềng - tỉnh An Giang</t>
  </si>
  <si>
    <t>Agribank Chi nhánh Huyện An Biên Kiên Giang II</t>
  </si>
  <si>
    <t>Tổ 5, thị trấn Thứ Ba, huyện An Biên, tỉnh Kiên Giang</t>
  </si>
  <si>
    <t>Tổ 5, xã An Biên - tỉnh An Giang</t>
  </si>
  <si>
    <t>Agribank Chi nhánh Huyện Vĩnh Thuận Kiên Giang II</t>
  </si>
  <si>
    <t>Tổ 31, thị trấn Vĩnh Thuận, huyện Vĩnh Thuận, tỉnh Kiên Giang</t>
  </si>
  <si>
    <t>Tổ 31, xã Vĩnh Phong - tỉnh An Giang</t>
  </si>
  <si>
    <t>Agribank Chi nhánh Huyện An Minh Kiên Giang II</t>
  </si>
  <si>
    <t>Tổ 9, thị trấn Thứ Mười Một, huyện An Minh, tỉnh Kiên Giang</t>
  </si>
  <si>
    <t>Tổ 9, xã An Minh - tỉnh An Giang</t>
  </si>
  <si>
    <t>Agribank Chi nhánh Huyện An Minh Kiên Giang II - Phòng giao dịch Thứ 7</t>
  </si>
  <si>
    <t>Tổ 14, xã Đông Hòa, huyện An Minh, tỉnh Kiên Giang</t>
  </si>
  <si>
    <t>Tổ 14, xã Đông Hòa - tỉnh An Giang</t>
  </si>
  <si>
    <t>Agribank Chi nhánh Huyện Gò Quao Kiên Giang II</t>
  </si>
  <si>
    <t>Tổ 3, thị trấn Gò Quao, huyện Gò Quao, tỉnh Kiên Giang</t>
  </si>
  <si>
    <t>Tổ 3, xã Gò Quao - tỉnh An Giang</t>
  </si>
  <si>
    <t>Agribank Chi nhánh Bến Nhứt Kiên Giang II</t>
  </si>
  <si>
    <t>Tổ 1, xã Long Thạnh, huyện Giồng Riềng, tỉnh Kiên Giang</t>
  </si>
  <si>
    <t>Tổ 1, xã Long Thạnh - tỉnh An Giang</t>
  </si>
  <si>
    <t>Agribank Chi nhánh huyện U Minh Thượng Kiên Giang II</t>
  </si>
  <si>
    <t>Tờ số 07, xã An Minh Bắc, huyện U Minh Thượng, tỉnh Kiên Giang</t>
  </si>
  <si>
    <t>Tờ số 07, xã U Minh Thượng - tỉnh An Giang</t>
  </si>
  <si>
    <t>Agribank Chi nhánh Phú Quốc</t>
  </si>
  <si>
    <t>Số 02 đường Trần Hưng Đạo, phường Dương Đông, thành phố Phú Quốc, tỉnh Kiên Giang</t>
  </si>
  <si>
    <t>Số 02 đường Trần Hưng Đạo, đặc khu Phú Quốc - tỉnh An Giang</t>
  </si>
  <si>
    <t>Agribank Chi nhánh Phú Quốc - Phòng giao dịch An Thới</t>
  </si>
  <si>
    <t>Số 175 đường Nguyễn Văn Cừ, phường An Thới, thành phố Phú Quốc, tỉnh Kiên Giang</t>
  </si>
  <si>
    <t>Số 175 đường Nguyễn Văn Cừ, đặc khu Phú Quốc - tỉnh An Giang</t>
  </si>
  <si>
    <t>Agribank Chi nhánh Phú Quốc - Phòng giao dịch Nguyễn Trung Trực</t>
  </si>
  <si>
    <t>Số 182 đường Nguyễn Trung Trực, phường Dương Đông, thành phố Phú Quốc, tỉnh Kiên Giang</t>
  </si>
  <si>
    <t>Số 182 đường Nguyễn Trung Trực, đặc khu Phú Quốc - tỉnh An Giang</t>
  </si>
  <si>
    <t>Agribank Chi nhánh Tỉnh Bạc Liêu</t>
  </si>
  <si>
    <t>Số 250, phường 7, thành phố Bạc Liêu, tỉnh Bạc Liêu</t>
  </si>
  <si>
    <t>Số 250, phường Bạc Liêu - tỉnh Cà Mau</t>
  </si>
  <si>
    <t>Agribank Chi nhánh Tỉnh Bạc Liêu - Phòng giao dịch 60D Hoàng Văn Thụ</t>
  </si>
  <si>
    <t>Số 115, phường 3, thành phố Bạc Liêu, tỉnh Bạc Liêu</t>
  </si>
  <si>
    <t>Số 115, phường Bạc Liêu - tỉnh Cà Mau</t>
  </si>
  <si>
    <t>Agribank Chi nhánh Huyện Hoà Bình Bạc Liêu</t>
  </si>
  <si>
    <t>Quốc lộ 1A, thị trấn Hòa Bình, huyện Hòa Bình, tỉnh Bạc Liêu</t>
  </si>
  <si>
    <t>Quốc lộ 1A, xã Hoà Bình - tỉnh Cà Mau</t>
  </si>
  <si>
    <t>Agribank Chi nhánh Huyện Phước Long Bạc Liêu</t>
  </si>
  <si>
    <t>Số 05C, thị trấn Phước Long, huyện Phước Long, tỉnh Bạc Liêu</t>
  </si>
  <si>
    <t>Số 05C, xã Phước Long - tỉnh Cà Mau</t>
  </si>
  <si>
    <t>Agribank Chi nhánh Huyện Phước Long Bạc Liêu - Phòng giao dịch Phó Sinh</t>
  </si>
  <si>
    <t>Ấp Phước Thành, xã Phước Long, huyện Phước Long, tỉnh Bạc Liêu</t>
  </si>
  <si>
    <t>Ấp Phước Thành, xã Vĩnh Phước - tỉnh Cà Mau</t>
  </si>
  <si>
    <t>Agribank Chi nhánh Thị xã Giá Rai Bạc Liêu</t>
  </si>
  <si>
    <t>Số 173 Quốc lộ 1A, phường Hộ Phòng, thị xã Giá Rai, tỉnh Bạc Liêu</t>
  </si>
  <si>
    <t>Số 173 Quốc lộ 1A, phường Giá Rai - tỉnh Cà Mau</t>
  </si>
  <si>
    <t>Agribank Chi nhánh Thị xã Giá Rai Bạc Liêu - Phòng giao dịch Phường 1</t>
  </si>
  <si>
    <t>Khóm 4, phường 1, thị xã Giá Rai, tỉnh Bạc Liêu</t>
  </si>
  <si>
    <t>Khóm 4, phường Giá Rai - tỉnh Cà Mau</t>
  </si>
  <si>
    <t>Agribank Chi nhánh Thị xã Giá Rai Bạc Liêu - Phòng giao dịch Láng Tròn</t>
  </si>
  <si>
    <t>Số 207, phường Láng Tròn, thị xã Giá Rai, tỉnh Bạc Liêu</t>
  </si>
  <si>
    <t>Số 207, phường Láng Tròn - tỉnh Cà Mau</t>
  </si>
  <si>
    <t>Agribank Chi nhánh Huyện Hồng Dân Bạc Liêu</t>
  </si>
  <si>
    <t>Ấp Nội Ô, thị trấn Ngan Dừa, huyện Hồng Dân, tỉnh Bạc Liêu</t>
  </si>
  <si>
    <t>Ấp Nội Ô, xã Hồng Dân - tỉnh Cà Mau</t>
  </si>
  <si>
    <t>Agribank Chi nhánh Huyện Hồng Dân Bạc Liêu - Phòng giao dịch Ninh Quới A</t>
  </si>
  <si>
    <t>Ấp Ninh Thạnh, xã Ninh Quới A, huyện Hồng Dân, tỉnh Bạc Liêu</t>
  </si>
  <si>
    <t>Ấp Ninh Thạnh, xã Ninh Quới - tỉnh Cà Mau</t>
  </si>
  <si>
    <t>Agribank Chi nhánh Huyện Đông Hải Bạc Liêu</t>
  </si>
  <si>
    <t>Ấp 3, thị trấn Gành Hào, huyện Đông Hải, tỉnh Bạc Liêu</t>
  </si>
  <si>
    <t>Ấp 3, xã Định Thành - tỉnh Cà Mau</t>
  </si>
  <si>
    <t>Agribank Chi nhánh Huyện Đông Hải Bạc Liêu - Phòng giao dịch Điền Hải</t>
  </si>
  <si>
    <t>Ấp Bờ Cảng, xã Điền Hải, huyện Đông Hải, tỉnh Bạc Liêu</t>
  </si>
  <si>
    <t>Ấp Bờ Cảng, xã Long Điền - tỉnh Cà Mau</t>
  </si>
  <si>
    <t>Agribank Chi nhánh Huyện Đông Hải Bạc Liêu - Phòng giao dịch Định Thành</t>
  </si>
  <si>
    <t>Ấp Lung Chim, xã Định Thành, huyện Đông Hải, tỉnh Bạc Liêu</t>
  </si>
  <si>
    <t>Ấp Lung Chim, xã Định Thành - tỉnh Cà Mau</t>
  </si>
  <si>
    <t>Agribank Chi nhánh Huyện Vĩnh Lợi Bạc Liêu</t>
  </si>
  <si>
    <t>Ấp Xẻo Chích, thị trấn Châu Hưng, huyện Vĩnh Lợi, tỉnh Bạc Liêu</t>
  </si>
  <si>
    <t>Ấp Xẻo Chích, xã Vĩnh Lợi - tỉnh Cà Mau</t>
  </si>
  <si>
    <t>Agribank Chi nhánh Huyện Vĩnh Lợi Bạc Liêu - Phòng giao dịch Vĩnh Hưng</t>
  </si>
  <si>
    <t>Nhà 5A, xã Vĩnh Hưng, huyện Vĩnh Lợi, tỉnh Bạc Liêu</t>
  </si>
  <si>
    <t>Nhà 5A, xã Châu Thới - tỉnh Cà Mau</t>
  </si>
  <si>
    <t>Agribank Chi nhánh Thành phố Bạc Liêu</t>
  </si>
  <si>
    <t>Số 85 Đường Trần Huỳnh, phường 7, thành phố Bạc Liêu, tỉnh Bạc Liêu</t>
  </si>
  <si>
    <t>Số 85 Đường Trần Huỳnh, phường Bạc Liêu - tỉnh Cà Mau</t>
  </si>
  <si>
    <t>Agribank Chi nhánh Thành phố Bạc Liêu - Phòng giao dịch Hiệp Thành</t>
  </si>
  <si>
    <t>Khóm Đầu Lộ, phường Nhà Mát, thành phố Bạc Liêu, tỉnh Bạc Liêu</t>
  </si>
  <si>
    <t>Khóm Đầu Lộ, xã Vĩnh Lợi - tỉnh Cà Mau</t>
  </si>
  <si>
    <t>Agribank Chi nhánh Tỉnh Cà Mau</t>
  </si>
  <si>
    <t>Số 5, phường 7, thành phố Cà Mau, tỉnh Cà Mau</t>
  </si>
  <si>
    <t>Số 5, phường Hoà Thành - tỉnh Cà Mau</t>
  </si>
  <si>
    <t>Agribank Chi nhánh Thành phố Cà Mau</t>
  </si>
  <si>
    <t>Số 14-16 đường Ngô Quyền, phường 2, thành phố Cà Mau, tỉnh Cà Mau</t>
  </si>
  <si>
    <t>Số 14-16 đường Ngô Quyền, phường An Xuyên - tỉnh Cà Mau</t>
  </si>
  <si>
    <t>Agribank Chi nhánh Thành phố Cà Mau - Phòng giao dịch Tắc Vân</t>
  </si>
  <si>
    <t>Số 156, xã Tắc Vân, thành phố Cà Mau, tỉnh Cà Mau</t>
  </si>
  <si>
    <t>Số 156, phường Tân Thành - tỉnh Cà Mau</t>
  </si>
  <si>
    <t>Agribank Chi nhánh Thành phố Cà Mau - Phòng giao dịch Trưng Nhị</t>
  </si>
  <si>
    <t>Quốc lộ 1A, xã Lý Văn Lâm, thành phố Cà Mau, tỉnh Cà Mau</t>
  </si>
  <si>
    <t>Quốc lộ 1A, phường Lý Văn Lâm - tỉnh Cà Mau</t>
  </si>
  <si>
    <t>Agribank Chi nhánh Huyện Cái Nước Cà Mau</t>
  </si>
  <si>
    <t>Số 7, thị trấn Cái Nước, huyện Cái Nước, tỉnh Cà Mau</t>
  </si>
  <si>
    <t>Số 7, xã Cái Nước - tỉnh Cà Mau</t>
  </si>
  <si>
    <t>Agribank Chi nhánh Huyện Cái Nước Cà Mau - Phòng giao dịch Phú Hưng</t>
  </si>
  <si>
    <t>Ấp Lộ Xe, xã Hưng Mỹ, huyện Cái Nước, tỉnh Cà Mau</t>
  </si>
  <si>
    <t>Ấp Lộ Xe, xã Hưng Mỹ - tỉnh Cà Mau</t>
  </si>
  <si>
    <t>Agribank Chi nhánh Huyện Thới Bình Cà Mau</t>
  </si>
  <si>
    <t>Khóm 1, thị trấn Thới Bình, huyện Thới Bình, tỉnh Cà Mau</t>
  </si>
  <si>
    <t>Khóm 1, xã Thới Bình - tỉnh Cà Mau</t>
  </si>
  <si>
    <t>Agribank Chi nhánh Huyện Thới Bình Cà Mau - Phòng giao dịch Trí Phú</t>
  </si>
  <si>
    <t>Ấp 1, xã Trí Phải, huyện Thới Bình, tỉnh Cà Mau</t>
  </si>
  <si>
    <t>Ấp 1, xã Trí Phải - tỉnh Cà Mau</t>
  </si>
  <si>
    <t>Agribank Chi nhánh Huyện Đầm Dơi Cà Mau</t>
  </si>
  <si>
    <t>Số 606, thị trấn Đầm Dơi, huyện Đầm Dơi, tỉnh Cà Mau</t>
  </si>
  <si>
    <t>Số 606, xã Đầm Dơi - tỉnh Cà Mau</t>
  </si>
  <si>
    <t>Agribank Chi nhánh Huyện U Minh Cà Mau</t>
  </si>
  <si>
    <t>Số 01 đường Đỗ Thừa Tự, khóm 2, thị trấn U Minh, huyện U Minh, tỉnh Cà Mau</t>
  </si>
  <si>
    <t>Số 01 đường Đỗ Thừa Tự, khóm 2, xã Nguyễn Phích - tỉnh Cà Mau</t>
  </si>
  <si>
    <t>Agribank Chi nhánh Huyện Ngọc Hiển Cà Mau</t>
  </si>
  <si>
    <t>Ấp Kinh Ba, thị trấn Rạch Gốc, huyện Ngọc Hiển, tỉnh Cà Mau</t>
  </si>
  <si>
    <t>Ấp Kinh Ba, xã Phan Ngọc Hiển - tỉnh Cà Mau</t>
  </si>
  <si>
    <t>Agribank Chi nhánh Huyện Ngọc Hiển Cà Mau - Phòng giao dịch Viên An</t>
  </si>
  <si>
    <t>Ấp Ông Trang, xã Viên An, huyện Ngọc Hiển, tỉnh Cà Mau</t>
  </si>
  <si>
    <t>Ấp Ông Trang, xã Đất Mũi - tỉnh Cà Mau</t>
  </si>
  <si>
    <t>Agribank Chi nhánh Huyện Trần Văn Thời Cà Mau</t>
  </si>
  <si>
    <t>Khóm 9, thị trấn Trần Văn Thời, huyện Trần Văn Thời, tỉnh Cà Mau</t>
  </si>
  <si>
    <t>Khóm 9, xã Sông Đốc - tỉnh Cà Mau</t>
  </si>
  <si>
    <t>Agribank Chi nhánh Huyện Trần Văn Thời Cà Mau - Phòng giao dịch Sông Đốc</t>
  </si>
  <si>
    <t>Khóm 10, thị trấn Sông Đốc, huyện Trần Văn Thời, tỉnh Cà Mau</t>
  </si>
  <si>
    <t>Khóm 10, xã Sông Đốc - tỉnh Cà Mau</t>
  </si>
  <si>
    <t>Agribank Chi nhánh Huyện Năm Căn Cà Mau</t>
  </si>
  <si>
    <t>Số 1, thị trấn Năm Căn, huyện Năm Căn, tỉnh Cà Mau</t>
  </si>
  <si>
    <t>Số 1, xã Năm Căn - tỉnh Cà Mau</t>
  </si>
  <si>
    <t>Agribank Chi nhánh Huyện Phú Tân Cà Mau</t>
  </si>
  <si>
    <t>Ấp Cái Đôi Vàm, thị trấn Cái Đôi Vàm, huyện Phú Tân, tỉnh Cà Mau</t>
  </si>
  <si>
    <t>Ấp Cái Đôi Vàm, xã Cái Đôi Vàm - tỉnh Cà Mau</t>
  </si>
  <si>
    <t>Agribank Chi nhánh Huyện Phú Tân Cà Mau - Phòng giao dịch Vàm Đình</t>
  </si>
  <si>
    <t>Ấp Vàm Đình, xã Phú Thuận, huyện Phú Tân, tỉnh Cà Mau</t>
  </si>
  <si>
    <t>Ấp Vàm Đình, xã Phú Mỹ - tỉnh Cà Mau</t>
  </si>
  <si>
    <t>Agribank Chi nhánh Huyện Phú Tân Cà Mau - Phòng giao dịch Phú Tân</t>
  </si>
  <si>
    <t>Trung tâm chợ, xã Phú Tân, huyện Phú Tân, tỉnh Cà Mau</t>
  </si>
  <si>
    <t>Trung tâm chợ, xã Phú Tân - tỉnh Cà Mau</t>
  </si>
  <si>
    <t>Agribank Chi nhánh Thành phố Hải Phòng</t>
  </si>
  <si>
    <t>Số 283 Lạch Tray, phường Bạch Đằng, quận Ngô Quyền, thành phố Hải Phòng</t>
  </si>
  <si>
    <t>Số 283 Lạch Tray, phường Gia Viên - thành phố Hải Phòng</t>
  </si>
  <si>
    <t>Agribank Chi nhánh Quận Hải An Hải Phòng</t>
  </si>
  <si>
    <t>Lô 14, phường Đằng Lâm, quận Hải An, thành phố Hải Phòng</t>
  </si>
  <si>
    <t>Lô 14, phường Hải An - thành phố Hải Phòng</t>
  </si>
  <si>
    <t>Agribank Chi nhánh Quận Hải An Hải Phòng - Phòng giao dịch Ngô Gia Tự</t>
  </si>
  <si>
    <t>Số 262 Văn Cao, phường Đằng Lâm, quận Hải An, thành phố Hải Phòng</t>
  </si>
  <si>
    <t>Số 262 Văn Cao, phường Gia Viên - thành phố Hải Phòng</t>
  </si>
  <si>
    <t>Agribank Chi nhánh Quận Ngô Quyền Hải Phòng</t>
  </si>
  <si>
    <t>Số 276A Đà Nẵng, phường Lạc Viên, quận Ngô Quyền, thành phố Hải Phòng</t>
  </si>
  <si>
    <t>Số 276A Đà Nẵng, phường Ngô Quyền - thành phố Hải Phòng</t>
  </si>
  <si>
    <t>Agribank Chi nhánh Quận Ngô Quyền Hải Phòng - Phòng giao dịch Lương Khánh Thiện</t>
  </si>
  <si>
    <t>Số 57 đường Lê Lai, phường Máy Chai, quận Ngô Quyền, thành phố Hải Phòng</t>
  </si>
  <si>
    <t>Số 57 đường Lê Lai, phường Ngô Quyền - thành phố Hải Phòng</t>
  </si>
  <si>
    <t>Agribank Chi nhánh Huyện Kiến Thuỵ Hải Phòng</t>
  </si>
  <si>
    <t>Số 4 khu Cẩm Xuân, thị trấn Núi Đối, huyện Kiến Thụy, thành phố Hải Phòng</t>
  </si>
  <si>
    <t>Số 4 khu Cẩm Xuân, xã Kiến Thụy - thành phố Hải Phòng</t>
  </si>
  <si>
    <t>Agribank Chi nhánh Huyện Kiến Thuỵ Hải Phòng - Phòng giao dịch Kiến Quốc</t>
  </si>
  <si>
    <t>Thôn 5, xã Kiến Quốc, huyện Kiến Thụy, thành phố Hải Phòng</t>
  </si>
  <si>
    <t>Thôn 5, xã Nghi Dương - thành phố Hải Phòng</t>
  </si>
  <si>
    <t>Agribank Chi nhánh Đại Hợp Hải Phòng</t>
  </si>
  <si>
    <t>Thôn Đại Lộc, xã Đại Hợp, huyện Kiến Thụy, thành phố Hải Phòng</t>
  </si>
  <si>
    <t>Thôn Đại Lộc, xã Kiến Hải - thành phố Hải Phòng</t>
  </si>
  <si>
    <t>Agribank Chi nhánh Quận Đồ Sơn Hải Phòng</t>
  </si>
  <si>
    <t>Số 18 đường Nguyễn Hữu Cầu, phường Vạn Sơn, quận Đồ Sơn, thành phố Hải Phòng</t>
  </si>
  <si>
    <t>Số 18 đường Nguyễn Hữu Cầu, phường Đồ Sơn - thành phố Hải Phòng</t>
  </si>
  <si>
    <t>Agribank Chi nhánh Quận Đồ Sơn Hải Phòng - Phòng giao dịch Ngọc Xuyên</t>
  </si>
  <si>
    <t>Đường 353, phường Ngọc Xuyên, quận Đồ Sơn, thành phố Hải Phòng</t>
  </si>
  <si>
    <t>Đường 353, phường Đồ Sơn - thành phố Hải Phòng</t>
  </si>
  <si>
    <t>Agribank Chi nhánh Quận Dương Kinh Hải Phòng</t>
  </si>
  <si>
    <t>Km11+600 đường Phạm Văn Đồng, phường Hải Thành, quận Dương Kinh, thành phố Hải Phòng</t>
  </si>
  <si>
    <t>Km11+600 đường Phạm Văn Đồng, phường Dương Kinh - thành phố Hải Phòng</t>
  </si>
  <si>
    <t>Agribank Chi nhánh Trần Phú Hải Phòng</t>
  </si>
  <si>
    <t>Số 76 Trần Phú, phường Lương Khánh Thiện, quận Ngô Quyền, thành phố Hải Phòng</t>
  </si>
  <si>
    <t>Số 76 Trần Phú, phường Gia Viên - thành phố Hải Phòng</t>
  </si>
  <si>
    <t>Agribank Chi nhánh Trần Phú Hải Phòng - Phòng giao dịch Lạch Tray</t>
  </si>
  <si>
    <t>Số 462 Mạc Đăng Doanh, phường Hưng Đạo, quận Dương Kinh, thành phố Hải Phòng</t>
  </si>
  <si>
    <t>Số 462 Mạc Đăng Doanh, phường Hưng Đạo - thành phố Hải Phòng</t>
  </si>
  <si>
    <t>Agribank Chi nhánh Đông Hải Phòng</t>
  </si>
  <si>
    <t>Số 12 Hồ Sen, phường Dư Hàng, quận Lê Chân, thành phố Hải Phòng</t>
  </si>
  <si>
    <t>Số 12 Hồ Sen, phường Lê Chân - thành phố Hải Phòng</t>
  </si>
  <si>
    <t>Agribank Chi nhánh Đông Hải Phòng - Phòng giao dịch Tô Hiệu</t>
  </si>
  <si>
    <t>Số 393 Tô Hiệu, phường Hồ Nam, quận Lê Chân, thành phố Hải Phòng</t>
  </si>
  <si>
    <t>Số 393 Tô Hiệu, phường Lê Chân - thành phố Hải Phòng</t>
  </si>
  <si>
    <t>Agribank Chi nhánh Quận Kiến An Đông Hải Phòng</t>
  </si>
  <si>
    <t>Số 95 Trần Thành Ngọ, phường Trần Thành Ngọ, quận Kiến An, thành phố Hải Phòng</t>
  </si>
  <si>
    <t>Số 95 Trần Thành Ngọ, phường Kiến An - thành phố Hải Phòng</t>
  </si>
  <si>
    <t>Agribank Chi nhánh Quận Kiến An Đông Hải Phòng - Phòng giao dịch Quán Trữ</t>
  </si>
  <si>
    <t>Số 7 đường vào Chùa Trữ, phường Quán Trữ, quận Kiến An, thành phố Hải Phòng</t>
  </si>
  <si>
    <t>Số 7 đường vào Chùa Trữ, phường Kiến An - thành phố Hải Phòng</t>
  </si>
  <si>
    <t>Agribank Chi nhánh Huyện An Lão Đông Hải Phòng</t>
  </si>
  <si>
    <t>Agribank Chi nhánh Huyện An Lão Đông Hải Phòng - Phòng giao dịch Mỹ Đức</t>
  </si>
  <si>
    <t>Tiến Lập, xã Mỹ Đức, huyện An Lão, thành phố Hải Phòng</t>
  </si>
  <si>
    <t>Tiến Lập, xã An Khánh - thành phố Hải Phòng</t>
  </si>
  <si>
    <t>Agribank Chi nhánh Huyện An Lão Đông Hải Phòng - Phòng giao dịch Trường Sơn</t>
  </si>
  <si>
    <t>Số 359 khu Văn Tràng 1, thị trấn Trường Sơn, huyện An Lão, thành phố Hải Phòng</t>
  </si>
  <si>
    <t>Số 359 khu Văn Tràng 1, xã An Lão - thành phố Hải Phòng</t>
  </si>
  <si>
    <t>Agribank Chi nhánh Huyện Tiên Lãng Đông Hải Phòng</t>
  </si>
  <si>
    <t>Khu II, thị trấn Tiên Lãng, huyện Tiên Lãng, thành phố Hải Phòng</t>
  </si>
  <si>
    <t>Khu II, xã Tiên Lãng - thành phố Hải Phòng</t>
  </si>
  <si>
    <t>Agribank Chi nhánh Vàm Láng Đông Hải Phòng</t>
  </si>
  <si>
    <t>Thôn 7, xã Hùng Thắng, huyện Tiên Lãng, thành phố Hải Phòng</t>
  </si>
  <si>
    <t>Thôn 7, xã Hùng Thắng - thành phố Hải Phòng</t>
  </si>
  <si>
    <t>Agribank Chi nhánh Huyện Vĩnh Bảo Đông Hải Phòng</t>
  </si>
  <si>
    <t>Số 9 đường 20/8, thị trấn Vĩnh Bảo, huyện Vĩnh Bảo, thành phố Hải Phòng</t>
  </si>
  <si>
    <t>Số 9 đường 20/8, xã Vĩnh Bảo - thành phố Hải Phòng</t>
  </si>
  <si>
    <t>Agribank Chi nhánh Huyện Vĩnh Bảo Đông Hải Phòng - Phòng giao dịch An Cầu</t>
  </si>
  <si>
    <t>Thị tứ An Cầu, xã Vĩnh An, huyện Vĩnh Bảo, thành phố Hải Phòng</t>
  </si>
  <si>
    <t>Thị tứ An Cầu, xã Vĩnh Thuận - thành phố Hải Phòng</t>
  </si>
  <si>
    <t>Agribank Chi nhánh Nam Am Đông Hải Phòng</t>
  </si>
  <si>
    <t>Thôn Nam Am, xã Tam Cường, huyện Vĩnh Bảo, thành phố Hải Phòng</t>
  </si>
  <si>
    <t>Thôn Nam Am, xã Nguyễn Bỉnh Khiêm - thành phố Hải Phòng</t>
  </si>
  <si>
    <t>Agribank Chi nhánh Nam Am Đông Hải Phòng - Phòng giao dịch Cộng Hiền</t>
  </si>
  <si>
    <t>Thị tứ Cộng Hiền, xã Cộng Hiền, huyện Vĩnh Bảo, thành phố Hải Phòng</t>
  </si>
  <si>
    <t>Thị tứ Cộng Hiền, xã Vĩnh Hải - thành phố Hải Phòng</t>
  </si>
  <si>
    <t>Agribank Chi nhánh Bắc Hải Phòng</t>
  </si>
  <si>
    <t>Số 9 đường Hồng Bàng, phường Sở Dầu, quận Hồng Bàng, thành phố Hải Phòng</t>
  </si>
  <si>
    <t>Số 9 đường Hồng Bàng, phường Hồng Bàng - thành phố Hải Phòng</t>
  </si>
  <si>
    <t>Agribank Chi nhánh Bắc Hải Phòng - Phòng giao dịch Trần Quang Khải</t>
  </si>
  <si>
    <t>Số 88D đường Trần Quang Khải, phường Hoàng Văn Thụ, quận Hồng Bàng, thành phố Hải Phòng</t>
  </si>
  <si>
    <t>Số 88D đường Trần Quang Khải, phường Hồng Bàng - thành phố Hải Phòng</t>
  </si>
  <si>
    <t>Agribank Chi nhánh Bắc Hải Phòng - Phòng giao dịch Khu công nghiệp An Dương</t>
  </si>
  <si>
    <t>Khu công nghiệp An Dương, , huyện An Dương, thành phố Hải Phòng</t>
  </si>
  <si>
    <t>Khu công nghiệp An Dương, phường An Dương - thành phố Hải Phòng</t>
  </si>
  <si>
    <t>Agribank Chi nhánh Huyện An Dương Bắc Hải Phòng</t>
  </si>
  <si>
    <t>Số 11 đường 351, thị trấn An Dương, huyện An Dương, thành phố Hải Phòng</t>
  </si>
  <si>
    <t>Số 11 đường 351, phường An Dương - thành phố Hải Phòng</t>
  </si>
  <si>
    <t>Agribank Chi nhánh Huyện An Dương Bắc Hải Phòng - Phòng giao dịch An Đồng</t>
  </si>
  <si>
    <t>Số 320 đại lộ Tôn Đức Thắng, xã An Đồng, huyện An Dương, thành phố Hải Phòng</t>
  </si>
  <si>
    <t>Số 320 đại lộ Tôn Đức Thắng, phường An Hải - thành phố Hải Phòng</t>
  </si>
  <si>
    <t>Agribank Chi nhánh An Hưng Bắc Hải Phòng</t>
  </si>
  <si>
    <t>Thôn Nam Bình, xã An Hưng, huyện An Dương, thành phố Hải Phòng</t>
  </si>
  <si>
    <t>Thôn Nam Bình, phường Hồng An - thành phố Hải Phòng</t>
  </si>
  <si>
    <t>Agribank Chi nhánh An Hưng Bắc Hải Phòng - Phòng giao dịch Quán Toan</t>
  </si>
  <si>
    <t>Số 395 đường Hùng Vương, phường Quán Toan, quận Hồng Bàng, thành phố Hải Phòng</t>
  </si>
  <si>
    <t>Số 395 đường Hùng Vương, phường Hồng An - thành phố Hải Phòng</t>
  </si>
  <si>
    <t>Agribank Chi nhánh Huyện Thủy Nguyên Bắc Hải Phòng</t>
  </si>
  <si>
    <t>Số 09 đường Đà Nẵng, thị trấn Núi Đèo, huyện Thủy Nguyên, thành phố Hải Phòng</t>
  </si>
  <si>
    <t>Số 09 đường Đà Nẵng, phường Thủy Nguyên - thành phố Hải Phòng</t>
  </si>
  <si>
    <t>Agribank Chi nhánh Huyện Thủy Nguyên Bắc Hải Phòng - Phòng giao dịch Mỹ Đồng</t>
  </si>
  <si>
    <t>Thôn 6, xã Mỹ Đồng, huyện Thủy Nguyên, thành phố Hải Phòng</t>
  </si>
  <si>
    <t>Thôn 6, phường Lê Ích Mộc - thành phố Hải Phòng</t>
  </si>
  <si>
    <t>Agribank Chi nhánh Ngũ Lão Bắc Hải Phòng</t>
  </si>
  <si>
    <t>Thôn Trung Sơn, xã Ngũ Lão, huyện Thủy Nguyên, thành phố Hải Phòng</t>
  </si>
  <si>
    <t>Thôn Trung Sơn, phường Bạch Đằng - thành phố Hải Phòng</t>
  </si>
  <si>
    <t>Agribank Chi nhánh Kỳ Sơn Bắc Hải Phòng</t>
  </si>
  <si>
    <t>Xóm 5, xã Kỳ Sơn, huyện Thủy Nguyên, thành phố Hải Phòng</t>
  </si>
  <si>
    <t>Xóm 5, phường Hòa Bình - thành phố Hải Phòng</t>
  </si>
  <si>
    <t>Agribank Chi nhánh Khu vực Cát Hải Bắc Hải Phòng</t>
  </si>
  <si>
    <t>Khu Đôn Lương, thị trấn Cát Hải, huyện Cát Hải, thành phố Hải Phòng</t>
  </si>
  <si>
    <t>Khu Đôn Lương, đặc khu Cát Hải - thành phố Hải Phòng</t>
  </si>
  <si>
    <t>Agribank Chi nhánh Khu vực Cát Bà Bắc Hải Phòng</t>
  </si>
  <si>
    <t>Số 67 đường Cái Bèo, thị trấn Cát Bà, huyện Cát Hải, thành phố Hải Phòng</t>
  </si>
  <si>
    <t>Số 67 đường Cái Bèo, đặc khu Cát Hải - thành phố Hải Phòng</t>
  </si>
  <si>
    <t>Agribank Chi nhánh Tỉnh Vĩnh Phúc</t>
  </si>
  <si>
    <t>Đường Kim Ngọc, phường Liên Bảo, thành phố Vĩnh Yên, tỉnh Vĩnh Phúc</t>
  </si>
  <si>
    <t>Đường Kim Ngọc, phường Vĩnh Phúc - tỉnh Phú Thọ</t>
  </si>
  <si>
    <t>Agribank Chi nhánh Tỉnh Vĩnh Phúc - Phòng giao dịch Nam Vĩnh Yên</t>
  </si>
  <si>
    <t>Phố Đình Ấm, phường Khai Quang, thành phố Vĩnh Yên, tỉnh Vĩnh Phúc</t>
  </si>
  <si>
    <t>Phố Đình Ấm, phường Vĩnh Phúc - tỉnh Phú Thọ</t>
  </si>
  <si>
    <t>Agribank Chi nhánh Tỉnh Vĩnh Phúc - Phòng giao dịch Vĩnh Yên</t>
  </si>
  <si>
    <t>Số nhà 15, phường Ngô Quyền, thành phố Vĩnh Yên, tỉnh Vĩnh Phúc</t>
  </si>
  <si>
    <t>Số nhà 15, phường Vĩnh Phúc - tỉnh Phú Thọ</t>
  </si>
  <si>
    <t>Agribank Chi nhánh Thành phố Vĩnh Yên Vĩnh Phúc</t>
  </si>
  <si>
    <t>Số nhà 548, phường Đồng Tâm, thành phố Vĩnh Yên, tỉnh Vĩnh Phúc</t>
  </si>
  <si>
    <t>Số nhà 548, phường Vĩnh Yên - tỉnh Phú Thọ</t>
  </si>
  <si>
    <t>Agribank Chi nhánh Huyện Vĩnh Tường Vĩnh Phúc</t>
  </si>
  <si>
    <t>Khu 2, thị trấn Vĩnh Tường, huyện Vĩnh Tường, tỉnh Vĩnh Phúc</t>
  </si>
  <si>
    <t>Khu 2, xã Vĩnh Tường - tỉnh Phú Thọ</t>
  </si>
  <si>
    <t>Agribank Chi nhánh Huyện Vĩnh Tường Vĩnh Phúc - Phòng giao dịch Bồ Sao</t>
  </si>
  <si>
    <t>, xã Bồ Sao, huyện Vĩnh Tường, tỉnh Vĩnh Phúc</t>
  </si>
  <si>
    <t>undefined, xã Vĩnh Thành - tỉnh Phú Thọ</t>
  </si>
  <si>
    <t>Agribank Chi nhánh Huyện Vĩnh Tường Vĩnh Phúc - Phòng giao dịch Chấn Hưng</t>
  </si>
  <si>
    <t>Thửa đất số 18, tờ bản đồ số 5A, thôn Sơn Kiệu, xã Chấn Hưng, huyện Vĩnh Tường, tỉnh Vĩnh Phúc</t>
  </si>
  <si>
    <t>Thửa đất số 18, tờ bản đồ số 5A, thôn Sơn Kiệu, xã Vĩnh An - tỉnh Phú Thọ</t>
  </si>
  <si>
    <t>Agribank Chi nhánh Thổ Tang Vĩnh Phúc</t>
  </si>
  <si>
    <t>Thôn Đông Cả, thị trấn Thổ Tang, huyện Vĩnh Tường, tỉnh Vĩnh Phúc</t>
  </si>
  <si>
    <t>Thôn Đông Cả, xã Thổ Tang - tỉnh Phú Thọ</t>
  </si>
  <si>
    <t>Agribank Chi nhánh Huyện Lập Thạch Vĩnh Phúc</t>
  </si>
  <si>
    <t>Tổ dân phố Phú Lâm, thị trấn Lập Thạch, huyện Lập Thạch, tỉnh Vĩnh Phúc</t>
  </si>
  <si>
    <t>Tổ dân phố Phú Lâm, xã Lập Thạch - tỉnh Phú Thọ</t>
  </si>
  <si>
    <t>Agribank Chi nhánh Huyện Lập Thạch Vĩnh Phúc - Phòng giao dịch Hoa Sơn</t>
  </si>
  <si>
    <t>Phố Hoa Lư, thị trấn Hoa Sơn, huyện Lập Thạch, tỉnh Vĩnh Phúc</t>
  </si>
  <si>
    <t>Phố Hoa Lư, xã Liên Hòa - tỉnh Phú Thọ</t>
  </si>
  <si>
    <t>Agribank Chi nhánh Huyện Lập Thạch Vĩnh Phúc - Phòng giao dịch Triệu Đề</t>
  </si>
  <si>
    <t>Thôn Vọng Sơn, xã Triệu Đề, huyện Lập Thạch, tỉnh Vĩnh Phúc</t>
  </si>
  <si>
    <t>Thôn Vọng Sơn, xã Sơn Đông - tỉnh Phú Thọ</t>
  </si>
  <si>
    <t>Agribank Chi nhánh Huyện Tam Dương Vĩnh Phúc</t>
  </si>
  <si>
    <t>Phố Me, thị trấn Hợp Hòa, huyện Tam Dương, tỉnh Vĩnh Phúc</t>
  </si>
  <si>
    <t>Phố Me, xã Tam Dương - tỉnh Phú Thọ</t>
  </si>
  <si>
    <t>Agribank Chi nhánh Huyện Tam Dương Vĩnh Phúc - Phòng giao dịch Vân Hội</t>
  </si>
  <si>
    <t>thôn Vân Sau, xã Vân Hội, huyện Tam Dương, tỉnh Vĩnh Phúc</t>
  </si>
  <si>
    <t>thôn Vân Sau, xã Hội Thịnh - tỉnh Phú Thọ</t>
  </si>
  <si>
    <t>Agribank Chi nhánh Huyện Sông Lô Vĩnh Phúc</t>
  </si>
  <si>
    <t>Tổ dân phố Lạc Kiều, thị trấn Tam Sơn, huyện Sông Lô, tỉnh Vĩnh Phúc</t>
  </si>
  <si>
    <t>Tổ dân phố Lạc Kiều, xã Tam Sơn - tỉnh Phú Thọ</t>
  </si>
  <si>
    <t>Agribank Chi nhánh Huyện Sông Lô Vĩnh Phúc - Phòng giao dịch Lãng Công</t>
  </si>
  <si>
    <t>Thôn Đoàn Kết, xã Lãng Công, huyện Sông Lô, tỉnh Vĩnh Phúc</t>
  </si>
  <si>
    <t>Thôn Đoàn Kết, xã Yên Lãng - tỉnh Phú Thọ</t>
  </si>
  <si>
    <t>Agribank Chi nhánh Huyện Sông Lô Vĩnh Phúc - Phòng giao dịch Đồng Thịnh</t>
  </si>
  <si>
    <t>, xã Đồng Thịnh, huyện Sông Lô, tỉnh Vĩnh Phúc</t>
  </si>
  <si>
    <t>undefined, xã Sông Lô - tỉnh Phú Thọ</t>
  </si>
  <si>
    <t>Agribank Chi nhánh Vĩnh Phúc II</t>
  </si>
  <si>
    <t>Số 88A, phường Trưng Trắc, thành phố Phúc Yên, tỉnh Vĩnh Phúc</t>
  </si>
  <si>
    <t>Số 88A, phường Phúc Yên - tỉnh Phú Thọ</t>
  </si>
  <si>
    <t>Agribank Chi nhánh Vĩnh Phúc II - Phòng giao dịch Xuân Hòa</t>
  </si>
  <si>
    <t>TDP 2, phường Xuân Hòa, thành phố Phúc Yên, tỉnh Vĩnh Phúc</t>
  </si>
  <si>
    <t>TDP 2, phường Xuân Hòa - tỉnh Phú Thọ</t>
  </si>
  <si>
    <t>Agribank Chi nhánh Huyện Yên Lạc Vĩnh Phúc II</t>
  </si>
  <si>
    <t>Thôn Đoài, thị trấn Yên Lạc, huyện Yên Lạc, tỉnh Vĩnh Phúc</t>
  </si>
  <si>
    <t>Thôn Đoài, xã Yên Lạc - tỉnh Phú Thọ</t>
  </si>
  <si>
    <t>Agribank Chi nhánh Huyện Yên Lạc Vĩnh Phúc II - Phòng giao dịch Liên Châu</t>
  </si>
  <si>
    <t>Thôn Nhật Chiêu, xã Liên Châu, huyện Yên Lạc, tỉnh Vĩnh Phúc</t>
  </si>
  <si>
    <t>Thôn Nhật Chiêu, xã Liên Châu - tỉnh Phú Thọ</t>
  </si>
  <si>
    <t>Agribank Chi nhánh Huyện Yên Lạc Vĩnh Phúc II - Phòng giao dịch Nguyệt Đức</t>
  </si>
  <si>
    <t>Khu 11, xã Nguyệt Đức, huyện Yên Lạc, tỉnh Vĩnh Phúc</t>
  </si>
  <si>
    <t>Khu 11, xã Nguyệt Đức - tỉnh Phú Thọ</t>
  </si>
  <si>
    <t>Agribank Chi nhánh Huyện Yên Lạc Vĩnh Phúc II - Phòng giao dịch Đồng Văn</t>
  </si>
  <si>
    <t>Thôn Yên Lạc, xã Đồng Văn, huyện Yên Lạc, tỉnh Vĩnh Phúc</t>
  </si>
  <si>
    <t>Thôn Yên Lạc, xã Tề Lỗ - tỉnh Phú Thọ</t>
  </si>
  <si>
    <t>Agribank Chi nhánh Huyện Tam Đảo Vĩnh Phúc II</t>
  </si>
  <si>
    <t>Km 10, xã Hợp Châu, huyện Tam Đảo, tỉnh Vĩnh Phúc</t>
  </si>
  <si>
    <t>Km 10, xã Tam Đảo - tỉnh Phú Thọ</t>
  </si>
  <si>
    <t>Agribank Chi nhánh huyện Tam Đảo Vĩnh Phúc II - Phòng giao dịch Đại Đình</t>
  </si>
  <si>
    <t>Khu Trung tâm lễ hội Tây Thiên, xã Đại Đình, huyện Tam Đảo, tỉnh Vĩnh Phúc</t>
  </si>
  <si>
    <t>Khu Trung tâm lễ hội Tây Thiên, xã Đại Đình - tỉnh Phú Thọ</t>
  </si>
  <si>
    <t>Agribank Chi nhánh Huyện Bình Xuyên Vĩnh Phúc II</t>
  </si>
  <si>
    <t>Khu phố 1, thị trấn Hương Canh, huyện Bình Xuyên, tỉnh Vĩnh Phúc</t>
  </si>
  <si>
    <t>Khu phố 1, xã Bình Nguyên - tỉnh Phú Thọ</t>
  </si>
  <si>
    <t>Agribank Chi nhánh Huyện Bình Xuyên Vĩnh Phúc II - Phòng giao dịch Phú Xuân</t>
  </si>
  <si>
    <t>Thôn Lý Nhân, xã Phú Xuân, huyện Bình Xuyên, tỉnh Vĩnh Phúc</t>
  </si>
  <si>
    <t>Thôn Lý Nhân, xã Xuân Lãng - tỉnh Phú Thọ</t>
  </si>
  <si>
    <t>Agribank Chi nhánh Huyện Bình Xuyên Vĩnh Phúc II - Phòng giao dịch Quang Hà</t>
  </si>
  <si>
    <t>Tổ dân phố Gốc Gạo, thị trấn Gia Khánh, huyện Bình Xuyên, tỉnh Vĩnh Phúc</t>
  </si>
  <si>
    <t>Tổ dân phố Gốc Gạo, xã Bình Xuyên - tỉnh Phú Thọ</t>
  </si>
  <si>
    <t>Agribank Chi nhánh Huyện Bình Xuyên Vĩnh Phúc II - Phòng giao dịch Bá Thiện</t>
  </si>
  <si>
    <t>Thôn Đê Hến, xã Bá Hiến, huyện Bình Xuyên, tỉnh Vĩnh Phúc</t>
  </si>
  <si>
    <t>Thôn Đê Hến, xã Bình Tuyền - tỉnh Phú Thọ</t>
  </si>
  <si>
    <t>Agribank Chi nhánh Hải Dương II</t>
  </si>
  <si>
    <t>Số 136, phường Sao Đỏ, thành phố Chí Linh, tỉnh Hải Dương</t>
  </si>
  <si>
    <t>Số 136, phường Chu Văn An - thành phố Hải Phòng</t>
  </si>
  <si>
    <t>Agribank Chi nhánh Hải Dương II - Phòng giao dịch Tân Dân</t>
  </si>
  <si>
    <t>Ngã tư Giang, xã Tân Dân, thành phố Chí Linh, tỉnh Hải Dương</t>
  </si>
  <si>
    <t>Ngã tư Giang, phường Lê Đại Hành - thành phố Hải Phòng</t>
  </si>
  <si>
    <t>Agribank Chi nhánh Hải Dương II - Phòng giao dịch Côn Sơn</t>
  </si>
  <si>
    <t>Khu dân cư Tân Tiến - Bích Động, phường Cộng Hòa, thành phố Chí Linh, tỉnh Hải Dương</t>
  </si>
  <si>
    <t>Khu dân cư Tân Tiến - Bích Động, phường Trần Hưng Đạo - thành phố Hải Phòng</t>
  </si>
  <si>
    <t>Agribank Chi nhánh Phả Lại Hải Dương II</t>
  </si>
  <si>
    <t>Phố Trần Hưng Đạo, phường Phả Lại, thành phố Chí Linh, tỉnh Hải Dương</t>
  </si>
  <si>
    <t>Phố Trần Hưng Đạo, phường Chí Linh - thành phố Hải Phòng</t>
  </si>
  <si>
    <t>Agribank Chi nhánh Đại Tân Hải Dương II</t>
  </si>
  <si>
    <t>Khu Chi Ngãi, phường Cộng Hòa, thành phố Chí Linh, tỉnh Hải Dương</t>
  </si>
  <si>
    <t>Khu Chi Ngãi, phường Trần Hưng Đạo - thành phố Hải Phòng</t>
  </si>
  <si>
    <t>Agribank Chi nhánh Huyện Nam Sách Hải Dương II</t>
  </si>
  <si>
    <t>Đường Hùng Vương, thị trấn Nam Sách, huyện Nam Sách, tỉnh Hải Dương</t>
  </si>
  <si>
    <t>Đường Hùng Vương, xã Nam Sách - thành phố Hải Phòng</t>
  </si>
  <si>
    <t>Agribank Chi nhánh Huyện Nam Sách Hải Dương II - Phòng giao dịch Thanh Quang</t>
  </si>
  <si>
    <t>Thôn Thị Tứ, xã Thanh Quang, huyện Nam Sách, tỉnh Hải Dương</t>
  </si>
  <si>
    <t>Thôn Thị Tứ, xã Trần Phú - thành phố Hải Phòng</t>
  </si>
  <si>
    <t>Agribank Chi nhánh Huyện Kim Thành Hải Dương II</t>
  </si>
  <si>
    <t>Đường Trần Hưng Đạo, thị trấn Phú Thái, huyện Kim Thành, tỉnh Hải Dương</t>
  </si>
  <si>
    <t>Đường Trần Hưng Đạo, xã Phú Thái - thành phố Hải Phòng</t>
  </si>
  <si>
    <t>Agribank Chi nhánh Huyện Kim Thành Hải Dương II - Phòng giao dịch Lai Khê</t>
  </si>
  <si>
    <t>, xã Cộng Hòa, huyện Kim Thành, tỉnh Hải Dương</t>
  </si>
  <si>
    <t>undefined, xã Lai Khê - thành phố Hải Phòng</t>
  </si>
  <si>
    <t>Agribank Chi nhánh Huyện Kim Thành Hải Dương II - Phòng giao dịch Đồng Gia</t>
  </si>
  <si>
    <t>Thị tứ Đồng Gia, xã Đồng Gia, huyện Kim Thành, tỉnh Hải Dương</t>
  </si>
  <si>
    <t>Thị tứ Đồng Gia, xã Kim Thành - thành phố Hải Phòng</t>
  </si>
  <si>
    <t>Agribank Chi nhánh Kinh Môn Hải Dương II</t>
  </si>
  <si>
    <t>Phố Kinh Hạ, thị trấn Kinh Môn, thị xã Kinh Môn, tỉnh Hải Dương</t>
  </si>
  <si>
    <t>Phố Kinh Hạ, phường Kinh Môn - thành phố Hải Phòng</t>
  </si>
  <si>
    <t>Agribank Chi nhánh Kinh Môn Hải Dương II - Phòng giao dịch Phúc Thành</t>
  </si>
  <si>
    <t>Thôn Thái Mông, thị trấn Kinh Môn, thị xã Kinh Môn, tỉnh Hải Dương</t>
  </si>
  <si>
    <t>Thôn Thái Mông, phường Kinh Môn - thành phố Hải Phòng</t>
  </si>
  <si>
    <t>Agribank Chi nhánh Kinh Môn Hải Dương II - Phòng giao dịch Minh Tân</t>
  </si>
  <si>
    <t>Số nhà 60 đường Minh Tân, phường Minh Tân, thị xã Kinh Môn, tỉnh Hải Dương</t>
  </si>
  <si>
    <t>Số nhà 60 đường Minh Tân, phường Nhị Chiểu - thành phố Hải Phòng</t>
  </si>
  <si>
    <t>Agribank Chi nhánh Tỉnh Hải Dương</t>
  </si>
  <si>
    <t>Số 16 Phạm Hồng Thái, phường Quang Trung, thành phố Hải Dương, tỉnh Hải Dương</t>
  </si>
  <si>
    <t>Số 16 Phạm Hồng Thái, phường Hải Dương - thành phố Hải Phòng</t>
  </si>
  <si>
    <t>Agribank Chi nhánh Thành phố Hải Dương</t>
  </si>
  <si>
    <t>Số nhà 6A đường Lê Thanh Nghị, phường Phạm Ngũ Lão, thành phố Hải Dương, tỉnh Hải Dương</t>
  </si>
  <si>
    <t>Số nhà 6A đường Lê Thanh Nghị, phường Lê Thanh Nghị - thành phố Hải Phòng</t>
  </si>
  <si>
    <t>Agribank Chi nhánh Thành phố Hải Dương - Phòng giao dịch Hải Tân</t>
  </si>
  <si>
    <t>Số 678, phường Hải Tân, thành phố Hải Dương, tỉnh Hải Dương</t>
  </si>
  <si>
    <t>Số 678, phường Tân Hưng - thành phố Hải Phòng</t>
  </si>
  <si>
    <t>Agribank Chi nhánh Thành phố Hải Dương - Phòng Giao dịch Tiền Trung</t>
  </si>
  <si>
    <t>Thôn Tiền Trung, phường Ái Quốc, thành phố Hải Dương, tỉnh Hải Dương</t>
  </si>
  <si>
    <t>Thôn Tiền Trung, phường Ái Quốc - thành phố Hải Phòng</t>
  </si>
  <si>
    <t>Agribank Chi nhánh Thành phố Hải Dương - Phòng giao dịch Số 1</t>
  </si>
  <si>
    <t>Số 109, phường Hải Tân, thành phố Hải Dương, tỉnh Hải Dương</t>
  </si>
  <si>
    <t>Số 109, phường Tân Hưng - thành phố Hải Phòng</t>
  </si>
  <si>
    <t>Agribank Chi nhánh Thành Đông Hải Dương</t>
  </si>
  <si>
    <t>Số 358B đường Nguyễn Lương Bằng, phường Thanh Bình, thành phố Hải Dương, tỉnh Hải Dương</t>
  </si>
  <si>
    <t>Số 358B đường Nguyễn Lương Bằng, phường Lê Thanh Nghị - thành phố Hải Phòng</t>
  </si>
  <si>
    <t>Agribank Chi nhánh Thành Đông Hải Dương - Phòng giao dịch Số 2</t>
  </si>
  <si>
    <t>Số 118 đường Chi Lăng, phường Nguyễn Trãi, thành phố Hải Dương, tỉnh Hải Dương</t>
  </si>
  <si>
    <t>Số 118 đường Chi Lăng, phường Thành Đông - thành phố Hải Phòng</t>
  </si>
  <si>
    <t>Agribank Chi nhánh Thành Đông Hải Dương - Phòng giao dịch Số 3</t>
  </si>
  <si>
    <t>Khu 2, phường Thạch Khôi, thành phố Hải Dương, tỉnh Hải Dương</t>
  </si>
  <si>
    <t>Khu 2, phường Thạch Khôi - thành phố Hải Phòng</t>
  </si>
  <si>
    <t>Agribank Chi nhánh Huyện Ninh Giang Hải Dương</t>
  </si>
  <si>
    <t>Đường Khúc Thừa Dụ, thị trấn Ninh Giang, huyện Ninh Giang, tỉnh Hải Dương</t>
  </si>
  <si>
    <t>Đường Khúc Thừa Dụ, xã Ninh Giang - thành phố Hải Phòng</t>
  </si>
  <si>
    <t>Agribank Chi nhánh Huyện Ninh Giang Hải Dương - Phòng Giao dịch Tân Quang</t>
  </si>
  <si>
    <t>Thôn Hội, xã Tân Quang, huyện Ninh Giang, tỉnh Hải Dương</t>
  </si>
  <si>
    <t>Thôn Hội, xã Hồng Châu - thành phố Hải Phòng</t>
  </si>
  <si>
    <t>Agribank Chi nhánh Huyện Ninh Giang Hải Dương - Phòng Giao dịch Cầu Ràm</t>
  </si>
  <si>
    <t>Thôn 3, xã Tân Hương, huyện Ninh Giang, tỉnh Hải Dương</t>
  </si>
  <si>
    <t>Thôn 3, xã Vĩnh Lại - thành phố Hải Phòng</t>
  </si>
  <si>
    <t>Agribank Chi nhánh Huyện Ninh Giang Hải Dương - Phòng Giao dịch Kiến Quốc</t>
  </si>
  <si>
    <t>Thôn Cúc Thị, xã Kiến Quốc, huyện Ninh Giang, tỉnh Hải Dương</t>
  </si>
  <si>
    <t>Thôn Cúc Thị, xã Khúc Thừa Dụ - thành phố Hải Phòng</t>
  </si>
  <si>
    <t>Agribank Chi nhánh Huyện Thanh Miện Hải Dương</t>
  </si>
  <si>
    <t>Số 163, thị trấn Thanh Miện, huyện Thanh Miện, tỉnh Hải Dương</t>
  </si>
  <si>
    <t>Số 163, xã Thanh Miện - thành phố Hải Phòng</t>
  </si>
  <si>
    <t>Agribank Chi nhánh Huyện Thanh Miện Hải Dương - Phòng giao dịch Hồng Quang</t>
  </si>
  <si>
    <t>Thôn Đông La, xã Hồng Quang, huyện Thanh Miện, tỉnh Hải Dương</t>
  </si>
  <si>
    <t>Thôn Đông La, xã Bắc Thanh Miện - thành phố Hải Phòng</t>
  </si>
  <si>
    <t>Agribank Chi nhánh Huyện Thanh Miện Hải Dương - Phòng giao dịch Ngũ Hùng</t>
  </si>
  <si>
    <t>Thôn La Ngoại, xã Ngũ Hùng, huyện Thanh Miện, tỉnh Hải Dương</t>
  </si>
  <si>
    <t>Thôn La Ngoại, xã Thanh Miện - thành phố Hải Phòng</t>
  </si>
  <si>
    <t>Agribank Chi nhánh Huyện Cẩm Giàng Hải Dương</t>
  </si>
  <si>
    <t>Khu 16, thị trấn Lai Cách, huyện Cẩm Giàng, tỉnh Hải Dương</t>
  </si>
  <si>
    <t>Khu 16, phường Tứ Minh - thành phố Hải Phòng</t>
  </si>
  <si>
    <t>Agribank Chi nhánh Huyện Cẩm Giàng Hải Dương - Phòng giao dịch Tân Trường</t>
  </si>
  <si>
    <t>Phố Ghẽ, xã Tân Trường, huyện Cẩm Giàng, tỉnh Hải Dương</t>
  </si>
  <si>
    <t>Phố Ghẽ, xã Mao Điền - thành phố Hải Phòng</t>
  </si>
  <si>
    <t>Agribank Chi nhánh Huyện Cẩm Giàng Hải Dương - Phòng giao dịch Cẩm Giàng</t>
  </si>
  <si>
    <t>Thôn Bình Phiên, xã Ngọc Liên, huyện Cẩm Giàng, tỉnh Hải Dương</t>
  </si>
  <si>
    <t>Thôn Bình Phiên, xã Cẩm Giàng - thành phố Hải Phòng</t>
  </si>
  <si>
    <t>Agribank Chi nhánh Huyện Cẩm Giàng Hải Dương - Phòng giao dịch Cẩm Vũ</t>
  </si>
  <si>
    <t>Thôn Phú Lộc, xã Cẩm Vũ, huyện Cẩm Giàng, tỉnh Hải Dương</t>
  </si>
  <si>
    <t>Thôn Phú Lộc, xã Tuệ Tĩnh - thành phố Hải Phòng</t>
  </si>
  <si>
    <t>Agribank Chi nhánh Huyện Bình Giang Hải Dương</t>
  </si>
  <si>
    <t>Số 100 đường Phạm Ngũ Lão, thị trấn Kẻ Sặt, huyện Bình Giang, tỉnh Hải Dương</t>
  </si>
  <si>
    <t>Số 100 đường Phạm Ngũ Lão, xã Kẻ Sặt - thành phố Hải Phòng</t>
  </si>
  <si>
    <t>Agribank Chi nhánh Huyện Bình Giang Hải Dương - Phòng giao dịch Phủ Bình</t>
  </si>
  <si>
    <t>Thôn Phủ, xã Thái Học, huyện Bình Giang, tỉnh Hải Dương</t>
  </si>
  <si>
    <t>Thôn Phủ, xã Đường An - thành phố Hải Phòng</t>
  </si>
  <si>
    <t>Agribank Chi nhánh Huyện Bình Giang Hải Dương - Phòng giao dịch Long Xuyên</t>
  </si>
  <si>
    <t>Thôn Cậy, xã Long Xuyên, huyện Bình Giang, tỉnh Hải Dương</t>
  </si>
  <si>
    <t>Thôn Cậy, xã Bình Giang - thành phố Hải Phòng</t>
  </si>
  <si>
    <t>Agribank Chi nhánh Huyện Thanh Hà Hải Dương</t>
  </si>
  <si>
    <t>Khu 1, thị trấn Thanh Hà, huyện Thanh Hà, tỉnh Hải Dương</t>
  </si>
  <si>
    <t>Khu 1, xã Thanh Hà - thành phố Hải Phòng</t>
  </si>
  <si>
    <t>Agribank Chi nhánh Huyện Thanh Hà Hải Dương - Phòng giao dịch Thanh Bính</t>
  </si>
  <si>
    <t>Thôn Phúc Giới, xã Thanh Bính, huyện Thanh Hà, tỉnh Hải Dương</t>
  </si>
  <si>
    <t>Thôn Phúc Giới, xã Hà Đông - thành phố Hải Phòng</t>
  </si>
  <si>
    <t>Agribank Chi nhánh Huyện Thanh Hà Hải Dương - Phòng giao dịch Cẩm Chế</t>
  </si>
  <si>
    <t>Thôn Du La, xã Cẩm Chế, huyện Thanh Hà, tỉnh Hải Dương</t>
  </si>
  <si>
    <t>Thôn Du La, xã Hà Bắc - thành phố Hải Phòng</t>
  </si>
  <si>
    <t>Agribank Chi nhánh Huyện Gia Lộc Hải Dương</t>
  </si>
  <si>
    <t>Số 309, thị trấn Gia Lộc, huyện Gia Lộc, tỉnh Hải Dương</t>
  </si>
  <si>
    <t>Số 309, xã Gia Lộc - thành phố Hải Phòng</t>
  </si>
  <si>
    <t>Agribank Chi nhánh Huyện Gia Lộc Hải Dương - Phòng giao dịch Trạm Bóng</t>
  </si>
  <si>
    <t>Thị Tứ Trạm Bóng, xã Quang Minh, huyện Gia Lộc, tỉnh Hải Dương</t>
  </si>
  <si>
    <t>Thị Tứ Trạm Bóng, xã Trường Tân - thành phố Hải Phòng</t>
  </si>
  <si>
    <t>Agribank Chi nhánh Huyện Tứ Kỳ Hải Dương</t>
  </si>
  <si>
    <t>Số 128, thị trấn Tứ Kỳ, huyện Tứ Kỳ, tỉnh Hải Dương</t>
  </si>
  <si>
    <t>Số 128, xã Tứ Kỳ - thành phố Hải Phòng</t>
  </si>
  <si>
    <t>Agribank Chi nhánh Huyện Tứ Kỳ Hải Dương - Phòng giao dịch Hưng Đạo</t>
  </si>
  <si>
    <t>Thị tứ thôn Lạc Dục, xã Hưng Đạo, huyện Tứ Kỳ, tỉnh Hải Dương</t>
  </si>
  <si>
    <t>Thị tứ thôn Lạc Dục, xã Đại Sơn - thành phố Hải Phòng</t>
  </si>
  <si>
    <t>Agribank Chi nhánh Huyện Tứ Kỳ Hải Dương - Phòng giao dịch Cầu Xe</t>
  </si>
  <si>
    <t>Thôn Hàm Hy, xã Tiên Động, huyện Tứ Kỳ, tỉnh Hải Dương</t>
  </si>
  <si>
    <t>Thôn Hàm Hy, xã Lạc Phượng - thành phố Hải Phòng</t>
  </si>
  <si>
    <t>Agribank Chi nhánh Tỉnh Thái Bình</t>
  </si>
  <si>
    <t>Số 150, phường Đề Thám, thành phố Thái Bình, tỉnh Thái Bình</t>
  </si>
  <si>
    <t>Số 150, phường Trần Hưng Đạo - tỉnh Hưng Yên</t>
  </si>
  <si>
    <t>Agribank Chi nhánh Huyện Vũ Thư Thái Bình</t>
  </si>
  <si>
    <t>Tổ dân phố Minh Hòa, thị trấn Vũ Thư, huyện Vũ Thư, tỉnh Thái Bình</t>
  </si>
  <si>
    <t>Tổ dân phố Minh Hòa, xã Vũ Thư - tỉnh Hưng Yên</t>
  </si>
  <si>
    <t>Agribank Chi nhánh Huyện Vũ Thư Thái Bình - Phòng giao dịch Vũ Hội</t>
  </si>
  <si>
    <t>Thôn Mỹ Am, xã Vũ Hội, huyện Vũ Thư, tỉnh Thái Bình</t>
  </si>
  <si>
    <t>Thôn Mỹ Am, xã Thư Vũ - tỉnh Hưng Yên</t>
  </si>
  <si>
    <t>Agribank Chi nhánh Huyện Vũ Thư Thái Bình - Phòng giao dịch Khu vực Vũ Tiến</t>
  </si>
  <si>
    <t>Thôn Văn Long, xã Vũ Tiến, huyện Vũ Thư, tỉnh Thái Bình</t>
  </si>
  <si>
    <t>Thôn Văn Long, xã Vũ Tiên - tỉnh Hưng Yên</t>
  </si>
  <si>
    <t>Agribank Chi nhánh Huyện Vũ Thư Thái Bình - Phòng giao dịch Khu vực Búng</t>
  </si>
  <si>
    <t>Thôn Mỹ Lộc 1, xã Việt Hùng, huyện Vũ Thư, tỉnh Thái Bình</t>
  </si>
  <si>
    <t>Thôn Mỹ Lộc 1, phường Mỹ Lộc - tỉnh Ninh BÌnh</t>
  </si>
  <si>
    <t>Agribank Chi nhánh Huyện Vũ Thư Thái Bình - Phòng giao dịch Khu vực Tân Đệ</t>
  </si>
  <si>
    <t>Thôn Vô Thái, xã Dũng Nghĩa, huyện Vũ Thư, tỉnh Thái Bình</t>
  </si>
  <si>
    <t>Thôn Vô Thái, xã Vũ Thư - tỉnh Hưng Yên</t>
  </si>
  <si>
    <t>Agribank Chi nhánh Huyện Vũ Thư Thái Bình - Phòng giao dịch Khu vực Tân Hoà</t>
  </si>
  <si>
    <t>Xóm 4, xã Tân Hòa, huyện Vũ Thư, tỉnh Thái Bình</t>
  </si>
  <si>
    <t>Xóm 4, phường Thái Bình - tỉnh Hưng Yên</t>
  </si>
  <si>
    <t>Agribank Chi nhánh Huyện Kiến Xương Thái Bình</t>
  </si>
  <si>
    <t>Tổ dân phố Quang Trung, thị trấn Kiến Xương, huyện Kiến Xương, tỉnh Thái Bình</t>
  </si>
  <si>
    <t>Tổ dân phố Quang Trung, xã Kiến Xương - tỉnh Hưng Yên</t>
  </si>
  <si>
    <t>Agribank Chi nhánh Huyện Kiến Xương Thái Bình - Phòng giao dịch Khu vực Gốc</t>
  </si>
  <si>
    <t>Thôn Điện Biên, xã Bình Thanh, huyện Kiến Xương, tỉnh Thái Bình</t>
  </si>
  <si>
    <t>Thôn Điện Biên, xã Bình Thanh - tỉnh Hưng Yên</t>
  </si>
  <si>
    <t>Agribank Chi nhánh Huyện Kiến Xương Thái Bình - Phòng giao dịch Khu vực Lụ</t>
  </si>
  <si>
    <t>Thôn Cao Bạt Đông, xã Nam Cao, huyện Kiến Xương, tỉnh Thái Bình</t>
  </si>
  <si>
    <t>Thôn Cao Bạt Đông, xã Lê Lợi - tỉnh Hưng Yên</t>
  </si>
  <si>
    <t>Agribank Chi nhánh Huyện Kiến Xương Thái Bình - Phòng giao dịch Khu vực Vũ Quý</t>
  </si>
  <si>
    <t>Thôn 2, xã Vũ Quý, huyện Kiến Xương, tỉnh Thái Bình</t>
  </si>
  <si>
    <t>Thôn 2, xã Vũ Quý - tỉnh Hưng Yên</t>
  </si>
  <si>
    <t>Agribank Chi nhánh Huyện Tiền Hải Thái Bình</t>
  </si>
  <si>
    <t>Tổ dân phố số 06, thị trấn Diêm Điền, huyện Thái Thụy, tỉnh Thái Bình</t>
  </si>
  <si>
    <t>Tổ dân phố số 06, xã Thái Thụy - tỉnh Hưng Yên</t>
  </si>
  <si>
    <t>Agribank Chi nhánh Huyện Tiền Hải Thái Bình - Phòng giao dịch Khu vực Cổ Rồng</t>
  </si>
  <si>
    <t>Thôn Cổ Rồng, xã Phương Công, huyện Tiền Hải, tỉnh Thái Bình</t>
  </si>
  <si>
    <t>Thôn Cổ Rồng, xã Tây Tiền Hải - tỉnh Hưng Yên</t>
  </si>
  <si>
    <t>Agribank Chi nhánh Huyện Tiền Hải Thái Bình - Phòng giao dịch Khu vực Đông Long</t>
  </si>
  <si>
    <t>Xóm 2, xã Đông Long, huyện Tiền Hải, tỉnh Thái Bình</t>
  </si>
  <si>
    <t>Xóm 2, xã Đồng Châu - tỉnh Hưng Yên</t>
  </si>
  <si>
    <t>Agribank Chi nhánh Huyện Tiền Hải Thái Bình - Phòng giao dịch Khu vực Thị trấn</t>
  </si>
  <si>
    <t>Phố Tiểu Hòang, thị trấn Tiền Hải, huyện Tiền Hải, tỉnh Thái Bình</t>
  </si>
  <si>
    <t>Phố Tiểu Hòang, xã Tiền Hải - tỉnh Hưng Yên</t>
  </si>
  <si>
    <t>Agribank Chi nhánh Huyện Tiền Hải Thái Bình - Phòng giao dịch Khu vực Nam Thanh</t>
  </si>
  <si>
    <t>Xóm 9, xã Nam Thanh, huyện Tiền Hải, tỉnh Thái Bình</t>
  </si>
  <si>
    <t>Xóm 9, xã Nam Cường - tỉnh Hưng Yên</t>
  </si>
  <si>
    <t>Agribank Chi nhánh Huyện Tiền Hải Thái Bình - Phòng giao dịch Khu vực Đông Lâm</t>
  </si>
  <si>
    <t>Thôn Thanh Tây, xã Đông Lâm, huyện Tiền Hải, tỉnh Thái Bình</t>
  </si>
  <si>
    <t>Thôn Thanh Tây, xã Đồng Châu - tỉnh Hưng Yên</t>
  </si>
  <si>
    <t>Agribank Chi nhánh Huyện Thái Thụy Thái Bình</t>
  </si>
  <si>
    <t>Khu 6, thị trấn Diêm Điền, huyện Thái Thụy, tỉnh Thái Bình</t>
  </si>
  <si>
    <t>Khu 6, xã Thái Thụy - tỉnh Hưng Yên</t>
  </si>
  <si>
    <t>Agribank Chi nhánh Huyện Thái Thụy Thái Bình - Phòng giao dịch Khu vực Đông Hồ</t>
  </si>
  <si>
    <t>Thôn Phong Lẫm, xã Thụy Phong, huyện Thái Thụy, tỉnh Thái Bình</t>
  </si>
  <si>
    <t>Thôn Phong Lẫm, xã Nam Thụy Anh - tỉnh Hưng Yên</t>
  </si>
  <si>
    <t>Agribank Chi nhánh Huyện Thái Thuỵ Thái Bình - Phòng giao dịch Khu vực Chợ Cầu</t>
  </si>
  <si>
    <t>Thôn Tiền Phong, xã Hòa An, huyện Thái Thụy, tỉnh Thái Bình</t>
  </si>
  <si>
    <t>Thôn Tiền Phong, xã Tây Thái Ninh - tỉnh Hưng Yên</t>
  </si>
  <si>
    <t>Agribank Chi nhánh Huyện Thái Thụy Thái Bình - Phòng giao dịch Khu vực Cầu Cau</t>
  </si>
  <si>
    <t>Thôn Văn Hàn Tây, xã Thái Hưng, huyện Thái Thụy, tỉnh Thái Bình</t>
  </si>
  <si>
    <t>Thôn Văn Hàn Tây, xã Thái Ninh - tỉnh Hưng Yên</t>
  </si>
  <si>
    <t>Agribank Chi nhánh Thành phố Thái Bình</t>
  </si>
  <si>
    <t>Đơn nguyên 2, phường Đề Thám, thành phố Thái Bình, tỉnh Thái Bình</t>
  </si>
  <si>
    <t>Đơn nguyên 2, phường Thái Bình - tỉnh Hưng Yên</t>
  </si>
  <si>
    <t>Agribank Chi nhánh Thành phố Thái Bình - Phòng giao dịch Khu vực Đông Mỹ</t>
  </si>
  <si>
    <t>Thôn An Lễ, xã Đông Mỹ, thành phố Thái Bình, tỉnh Thái Bình</t>
  </si>
  <si>
    <t>Thôn An Lễ, phường Trà Lý - tỉnh Hưng Yên</t>
  </si>
  <si>
    <t>Agribank Chi nhánh Bắc Thái Bình</t>
  </si>
  <si>
    <t>Số 297, phường Đề Thám, thành phố Thái Bình, tỉnh Thái Bình</t>
  </si>
  <si>
    <t>Số 297, phường Trần Hưng Đạo - tỉnh Hưng Yên</t>
  </si>
  <si>
    <t>Agribank Chi nhánh Bắc Thái Bình - Phòng giao dịch Số 2</t>
  </si>
  <si>
    <t>Lô 7, phường Kỳ Bá, thành phố Thái Bình, tỉnh Thái Bình</t>
  </si>
  <si>
    <t>Lô 7, phường Trần Lãm - tỉnh Hưng Yên</t>
  </si>
  <si>
    <t>Agribank Chi nhánh Bắc Thái Bình - Phòng giao dịch Số 3</t>
  </si>
  <si>
    <t>Phố Quang Trung, phường Trần Hưng Đạo, thành phố Thái Bình, tỉnh Thái Bình</t>
  </si>
  <si>
    <t>Phố Quang Trung, phường Trần Hưng Đạo - tỉnh Hưng Yên</t>
  </si>
  <si>
    <t>Agribank Chi nhánh Bắc Thái Bình - Phòng giao dịch Số 6</t>
  </si>
  <si>
    <t>Số nhà 285, phường Tiền Phong, thành phố Thái Bình, tỉnh Thái Bình</t>
  </si>
  <si>
    <t>Số nhà 285, phường Thái Bình - tỉnh Hưng Yên</t>
  </si>
  <si>
    <t>Agribank Chi nhánh Bắc Thái Bình - Phòng giao dịch Số 9</t>
  </si>
  <si>
    <t>Số nhà 196, phường Bồ Xuyên, thành phố Thái Bình, tỉnh Thái Bình</t>
  </si>
  <si>
    <t>Số nhà 196, phường Thái Bình - tỉnh Hưng Yên</t>
  </si>
  <si>
    <t>Agribank Chi nhánh Huyện Đông Hưng Bắc Thái Bình</t>
  </si>
  <si>
    <t>Tổ 3, thị trấn Đông Hưng, huyện Đông Hưng, tỉnh Thái Bình</t>
  </si>
  <si>
    <t>Tổ 3, xã Đông Hưng - tỉnh Hưng Yên</t>
  </si>
  <si>
    <t>Agribank Chi nhánh Huyện Đông Hưng Bắc Thái Bình - Phòng giao dịch Khu vực Thăng Long</t>
  </si>
  <si>
    <t>Thôn Thần Khê, xã Thăng Long, huyện Đông Hưng, tỉnh Thái Bình</t>
  </si>
  <si>
    <t>Thôn Thần Khê, xã Tiên Hưng - tỉnh Hưng Yên</t>
  </si>
  <si>
    <t>Agribank Chi nhánh Huyện Đông Hưng Bắc Thái Bình - Phòng giao dịch Khu vực Châu Giang</t>
  </si>
  <si>
    <t>Thôn Châu Giang, xã Đông Quan, huyện Đông Hưng, tỉnh Thái Bình</t>
  </si>
  <si>
    <t>Thôn Châu Giang, xã Đông Quan - tỉnh Hưng Yên</t>
  </si>
  <si>
    <t>Agribank Chi nhánh huyện Đông Hưng Bắc Thái Bình - Phòng giao dịch Khu vực Đông Phương</t>
  </si>
  <si>
    <t>Thôn Trung, xã Đông Phương, huyện Đông Hưng, tỉnh Thái Bình</t>
  </si>
  <si>
    <t>Thôn Trung, xã Đông Hưng - tỉnh Hưng Yên</t>
  </si>
  <si>
    <t>Agribank Chi nhánh Huyện Quỳnh Phụ Bắc Thái Bình</t>
  </si>
  <si>
    <t>Khu 1, thị trấn Quỳnh Côi, huyện Quỳnh Phụ, tỉnh Thái Bình</t>
  </si>
  <si>
    <t>Khu 1, xã Quỳnh Phụ - tỉnh Hưng Yên</t>
  </si>
  <si>
    <t>Agribank Chi nhánh Huyện Quỳnh Phụ Bắc Thái Bình - Phòng giao dịch Khu vực Quỳnh Trang</t>
  </si>
  <si>
    <t>Thôn An Mễ, xã Quỳnh Trang, huyện Quỳnh Phụ, tỉnh Thái Bình</t>
  </si>
  <si>
    <t>Thôn An Mễ, xã Quỳnh An - tỉnh Hưng Yên</t>
  </si>
  <si>
    <t>Agribank Chi nhánh Huyện Quỳnh Phụ Bắc Thái Bình - Phòng giao dịch Khu vực Bến Hiệp</t>
  </si>
  <si>
    <t>Thôn Bến Hiệp, xã Quỳnh Giao, huyện Quỳnh Phụ, tỉnh Thái Bình</t>
  </si>
  <si>
    <t>Thôn Bến Hiệp, xã Minh Thọ - tỉnh Hưng Yên</t>
  </si>
  <si>
    <t>Agribank Chi nhánh Huyện Quỳnh Phụ Bắc Thái Bình - Phòng giao dịch Khu vực Tư Môi</t>
  </si>
  <si>
    <t>Khu Tư Môi, thị trấn An Bài, huyện Quỳnh Phụ, tỉnh Thái Bình</t>
  </si>
  <si>
    <t>Khu Tư Môi, xã Phụ Dực - tỉnh Hưng Yên</t>
  </si>
  <si>
    <t>Agribank Chi nhánh huyện Quỳnh Phụ Bắc Thái Bình - Phòng giao dịch Khu vực An Hiệp</t>
  </si>
  <si>
    <t>Thôn Nguyên Xá 5, xã An Hiệp, huyện Quỳnh Phụ, tỉnh Thái Bình</t>
  </si>
  <si>
    <t>Thôn Nguyên Xá 5, xã A Sào - tỉnh Hưng Yên</t>
  </si>
  <si>
    <t>Agribank Chi nhánh Huyện Hưng Hà Bắc Thái Bình</t>
  </si>
  <si>
    <t>Khu Nhân Cầu 3, thị trấn Hưng Hà, huyện Hưng Hà, tỉnh Thái Bình</t>
  </si>
  <si>
    <t>Khu Nhân Cầu 3, xã Hưng Hà - tỉnh Hưng Yên</t>
  </si>
  <si>
    <t>Agribank Chi nhánh Huyện Hưng Hà Bắc Thái Bình - Phòng giao dịch Thị trấn Hưng Hà</t>
  </si>
  <si>
    <t>Khu Nhân Cầu 2, thị trấn Hưng Hà, huyện Hưng Hà, tỉnh Thái Bình</t>
  </si>
  <si>
    <t>Khu Nhân Cầu 2, xã Hưng Hà - tỉnh Hưng Yên</t>
  </si>
  <si>
    <t>Agribank Chi nhánh Huyện Hưng Hà Bắc Thái Bình - Phòng giao dịch Khu vực Tịnh Xuyên</t>
  </si>
  <si>
    <t>Thôn Minh Xuyên, xã Hồng Minh, huyện Hưng Hà, tỉnh Thái Bình</t>
  </si>
  <si>
    <t>Thôn Minh Xuyên, xã Hồng Minh - tỉnh Hưng Yên</t>
  </si>
  <si>
    <t>Agribank Chi nhánh Huyện Hưng Hà Bắc Thái Bình - Phòng giao dịch Khu vực Khu Đông</t>
  </si>
  <si>
    <t>Thôn Nhân Phú, xã Hùng Dũng, huyện Hưng Hà, tỉnh Thái Bình</t>
  </si>
  <si>
    <t>Thôn Nhân Phú, xã Diên Hà - tỉnh Hưng Yên</t>
  </si>
  <si>
    <t>Agribank Chi nhánh Huyện Hưng Hà Bắc Thái Bình - Phòng giao dịch Khu vực Thị trấn Hưng Nhân</t>
  </si>
  <si>
    <t>Khu Thị An, thị trấn Hưng Nhân, huyện Hưng Hà, tỉnh Thái Bình</t>
  </si>
  <si>
    <t>Khu Thị An, xã Long Hưng - tỉnh Hưng Yên</t>
  </si>
  <si>
    <t>Agribank Chi nhánh Tỉnh Nam Định</t>
  </si>
  <si>
    <t>Số 315 Trần Hưng Đạo, phường Bà Triệu, thành phố Nam Định, tỉnh Nam Định</t>
  </si>
  <si>
    <t>Số 315 Trần Hưng Đạo, phường Nam Định - tỉnh Ninh BÌnh</t>
  </si>
  <si>
    <t>Agribank Chi nhánh Tỉnh Nam Định - Phòng giao dịch Số 6</t>
  </si>
  <si>
    <t>Số 128 đường Hòang Văn Thụ, phường Phan Đình Phùng, thành phố Nam Định, tỉnh Nam Định</t>
  </si>
  <si>
    <t>Số 128 đường Hòang Văn Thụ, phường Nam Định - tỉnh Ninh BÌnh</t>
  </si>
  <si>
    <t>Agribank Chi nhánh Thành phố Nam Định</t>
  </si>
  <si>
    <t>Số 36 đường Tô Hiệu, phường Ngô Quyền, thành phố Nam Định, tỉnh Nam Định</t>
  </si>
  <si>
    <t>Số 36 đường Tô Hiệu, phường Nam Định - tỉnh Ninh BÌnh</t>
  </si>
  <si>
    <t>Agribank Chi nhánh Thành phố Nam Định - Phòng giao dịch Số 2</t>
  </si>
  <si>
    <t>304 Trần Hưng Đạo, phường Bà Triệu, thành phố Nam Định, tỉnh Nam Định</t>
  </si>
  <si>
    <t>304 Trần Hưng Đạo, phường Nam Định - tỉnh Ninh BÌnh</t>
  </si>
  <si>
    <t>Agribank Chi nhánh Thành phố Nam Định - Phòng giao dịch Khu vực Hai Bà Trưng</t>
  </si>
  <si>
    <t>190 Hai Bà Trưng, phường Bà Triệu, thành phố Nam Định, tỉnh Nam Định</t>
  </si>
  <si>
    <t>190 Hai Bà Trưng, phường Nam Định - tỉnh Ninh BÌnh</t>
  </si>
  <si>
    <t>Agribank Chi nhánh Huyện Nam Trực Nam Định</t>
  </si>
  <si>
    <t>Tổ 11, thị trấn Nam Giang, huyện Nam Trực, tỉnh Nam Định</t>
  </si>
  <si>
    <t>Tổ 11, xã Nam Trực - tỉnh Ninh BÌnh</t>
  </si>
  <si>
    <t>Agribank Chi nhánh Huyện Nam Trực Nam Định - Phòng giao dịch Cầu Vòi</t>
  </si>
  <si>
    <t>Xóm Phố, xã Hồng Quang, huyện Nam Trực, tỉnh Nam Định</t>
  </si>
  <si>
    <t>Xóm Phố, phường Hồng Quang - tỉnh Ninh BÌnh</t>
  </si>
  <si>
    <t>Agribank Chi nhánh Huyện Nam Trực Nam Định - Phòng giao dịch Nam Hồng</t>
  </si>
  <si>
    <t>Xóm Hồng Thượng, xã Nam Hồng, huyện Nam Trực, tỉnh Nam Định</t>
  </si>
  <si>
    <t>Xóm Hồng Thượng, xã Nam Hồng - tỉnh Ninh BÌnh</t>
  </si>
  <si>
    <t>Agribank Chi nhánh Huyện Nam Trực Nam Định - Phòng giao dịch Mùng 3 Tháng 2</t>
  </si>
  <si>
    <t>Xóm Trung Đồng, xã Nam Tiến, huyện Nam Trực, tỉnh Nam Định</t>
  </si>
  <si>
    <t>Xóm Trung Đồng, xã Nam Minh - tỉnh Ninh BÌnh</t>
  </si>
  <si>
    <t>Agribank Chi nhánh Huyện Xuân Trường Nam Định</t>
  </si>
  <si>
    <t>Tổ 18, thị trấn Xuân Trường, huyện Xuân Trường, tỉnh Nam Định</t>
  </si>
  <si>
    <t>Tổ 18, xã Xuân Trường - tỉnh Ninh BÌnh</t>
  </si>
  <si>
    <t>Agribank Chi nhánh Huyện Xuân Trường Nam Định - Phòng giao dịch Xuân Đài</t>
  </si>
  <si>
    <t>Xóm 4, xã Xuân Đài, huyện Xuân Trường, tỉnh Nam Định</t>
  </si>
  <si>
    <t>Xóm 4, xã Xuân Hưng - tỉnh Ninh BÌnh</t>
  </si>
  <si>
    <t>Agribank Chi nhánh Huyện Xuân Trường Nam Định - Phòng giao dịch Hành Thiện</t>
  </si>
  <si>
    <t>Xóm 27, xã Xuân Hồng, huyện Xuân Trường, tỉnh Nam Định</t>
  </si>
  <si>
    <t>Xóm 27, xã Xuân Hồng - tỉnh Ninh BÌnh</t>
  </si>
  <si>
    <t>Agribank Chi nhánh Huyện Xuân Trường Nam Định - Phòng giao dịch Xuân Kiên</t>
  </si>
  <si>
    <t>Xóm 14, xã Xuân Kiên, huyện Xuân Trường, tỉnh Nam Định</t>
  </si>
  <si>
    <t>Xóm 14, xã Hải Hưng - tỉnh Ninh BÌnh</t>
  </si>
  <si>
    <t>Agribank Chi nhánh Huyện Trực Ninh Nam Định</t>
  </si>
  <si>
    <t>Đường 21B, thị trấn Cổ Lễ, huyện Trực Ninh, tỉnh Nam Định</t>
  </si>
  <si>
    <t>Đường 21B, xã Cổ Lễ - tỉnh Ninh BÌnh</t>
  </si>
  <si>
    <t>Agribank Chi nhánh Huyện Trực Ninh Nam Định - Phòng giao dịch Khu vực Trực Cát</t>
  </si>
  <si>
    <t>Bắc Thịnh, thị trấn Cát Thành, huyện Trực Ninh, tỉnh Nam Định</t>
  </si>
  <si>
    <t>Bắc Thịnh, xã Cát Thành - tỉnh Ninh BÌnh</t>
  </si>
  <si>
    <t>Agribank Chi nhánh Huyện Trực Ninh Nam Định - Phòng giao dịch Chợ Đền</t>
  </si>
  <si>
    <t>Chợ Đền, xã Trực Hưng, huyện Trực Ninh, tỉnh Nam Định</t>
  </si>
  <si>
    <t>Chợ Đền, xã Trực Ninh - tỉnh Ninh BÌnh</t>
  </si>
  <si>
    <t>Agribank Chi nhánh Huyện Trực Ninh Nam Định - Phòng giao dịch Khu vực Ninh Cường</t>
  </si>
  <si>
    <t>Xóm Nhân Nghĩa, xã Trực Cường, huyện Trực Ninh, tỉnh Nam Định</t>
  </si>
  <si>
    <t>Xóm Nhân Nghĩa, xã Ninh Cường - tỉnh Ninh BÌnh</t>
  </si>
  <si>
    <t>Agribank Chi nhánh Huyện Nghĩa Hưng Nam Định</t>
  </si>
  <si>
    <t>Khu phố II, thị trấn Liễu Đề, huyện Nghĩa Hưng, tỉnh Nam Định</t>
  </si>
  <si>
    <t>Khu phố II, xã Nghĩa Hưng - tỉnh Ninh BÌnh</t>
  </si>
  <si>
    <t>Agribank Chi nhánh Huyện Nghĩa Hưng Nam Định - Phòng giao dịch Thắng Thượng</t>
  </si>
  <si>
    <t>Xóm 6, xã Nghĩa Minh, huyện Nghĩa Hưng, tỉnh Nam Định</t>
  </si>
  <si>
    <t>Xóm 6, xã Yên Đồng - tỉnh Ninh BÌnh</t>
  </si>
  <si>
    <t>Agribank Chi nhánh Huyện Nghĩa Hưng Nam Định - Phòng giao dịch Khu vực Quần Lạc</t>
  </si>
  <si>
    <t>Xóm 15, xã Nghĩa Phong, huyện Nghĩa Hưng, tỉnh Nam Định</t>
  </si>
  <si>
    <t>Xóm 15, xã Hồng Phong - tỉnh Ninh BÌnh</t>
  </si>
  <si>
    <t>Agribank Chi nhánh Huyện Giao Thuỷ Nam Định</t>
  </si>
  <si>
    <t>Khu 5, thị trấn Ngô Đồng, huyện Giao Thủy, tỉnh Nam Định</t>
  </si>
  <si>
    <t>Khu 5, xã Giao Thủy - tỉnh Ninh BÌnh</t>
  </si>
  <si>
    <t>Agribank Chi nhánh Huyện Giao Thuỷ Nam Định - Phòng giao dịch Xuân Long Hải</t>
  </si>
  <si>
    <t>Xóm Xuân Hòanh, xã Giao Xuân, huyện Giao Thủy, tỉnh Nam Định</t>
  </si>
  <si>
    <t>Xóm Xuân Hòanh, xã Giao Phúc - tỉnh Ninh BÌnh</t>
  </si>
  <si>
    <t>Agribank Chi nhánh Huyện Giao Thuỷ Nam Định - Phòng giao dịch Khu vực Hồng Thuận</t>
  </si>
  <si>
    <t>Xóm Thanh Long, xã Giao Thanh, huyện Giao Thủy, tỉnh Nam Định</t>
  </si>
  <si>
    <t>Xóm Thanh Long, xã Giao Minh - tỉnh Ninh BÌnh</t>
  </si>
  <si>
    <t>Agribank Chi nhánh Huyện Giao Thuỷ Nam Định - Phòng giao dịch Khu vực Giao Phong</t>
  </si>
  <si>
    <t>Xóm Lâm Hoan, xã Giao Phong, huyện Giao Thủy, tỉnh Nam Định</t>
  </si>
  <si>
    <t>Xóm Lâm Hoan, xã Giao Ninh - tỉnh Ninh BÌnh</t>
  </si>
  <si>
    <t>Agribank Chi nhánh Cồn Nam Định</t>
  </si>
  <si>
    <t>Khu 4B, thị trấn Cồn, huyện Hải Hậu, tỉnh Nam Định</t>
  </si>
  <si>
    <t>Khu 4B, xã Hải Tiến - tỉnh Ninh BÌnh</t>
  </si>
  <si>
    <t>Agribank Chi nhánh Cồn Nam Định - Phòng giao dịch Thịnh Long</t>
  </si>
  <si>
    <t>Khu Du lịch Thịnh Long, thị trấn Thịnh Long, huyện Hải Hậu, tỉnh Nam Định</t>
  </si>
  <si>
    <t>Khu Du lịch Thịnh Long, xã Hải Thịnh - tỉnh Ninh BÌnh</t>
  </si>
  <si>
    <t>Agribank Chi nhánh Thịnh Long Nam Định - Phòng giao dịch Hải Phong</t>
  </si>
  <si>
    <t>Xóm 4B, xã Hải Phong, huyện Hải Hậu, tỉnh Nam Định</t>
  </si>
  <si>
    <t>Xóm 4B, xã Hải An - tỉnh Ninh BÌnh</t>
  </si>
  <si>
    <t>Agribank Chi nhánh Huyện Hải Hậu Nam Định</t>
  </si>
  <si>
    <t>Khu 4, thị trấn Yên Định, huyện Hải Hậu, tỉnh Nam Định</t>
  </si>
  <si>
    <t>Khu 4, xã Hải Hậu - tỉnh Ninh BÌnh</t>
  </si>
  <si>
    <t>Agribank Chi nhánh Huyện Hải Hậu Nam Định - Phòng giao dịch Khu vực Hải Lộc</t>
  </si>
  <si>
    <t>Xóm 6, xã Hải Lộc, huyện Hải Hậu, tỉnh Nam Định</t>
  </si>
  <si>
    <t>Xóm 6, xã Hải Hưng - tỉnh Ninh BÌnh</t>
  </si>
  <si>
    <t>Agribank Chi nhánh Huyện Hải Hậu Nam Định - Phòng giao dịch Hải Anh</t>
  </si>
  <si>
    <t>Xóm 12, xã Hải Anh, huyện Hải Hậu, tỉnh Nam Định</t>
  </si>
  <si>
    <t>Xóm 12, xã Hải Anh - tỉnh Ninh BÌnh</t>
  </si>
  <si>
    <t>Agribank Chi nhánh Đông Bình Nam Định</t>
  </si>
  <si>
    <t>Đội 16, xã Nghĩa Lợi, huyện Nghĩa Hưng, tỉnh Nam Định</t>
  </si>
  <si>
    <t>Đội 16, xã Quỹ Nhất - tỉnh Ninh BÌnh</t>
  </si>
  <si>
    <t>Agribank Chi nhánh Bắc Nam Định - Phòng giao dịch Hàn Thuyên</t>
  </si>
  <si>
    <t>Số 290 Hàn Thuyên, phường Trần Tế Xương, thành phố Nam Định, tỉnh Nam Định</t>
  </si>
  <si>
    <t>Số 290 Hàn Thuyên, phường Nam Định - tỉnh Ninh BÌnh</t>
  </si>
  <si>
    <t>Agribank Chi nhánh Bắc Nam Định</t>
  </si>
  <si>
    <t>Lô N5 đường Phạm Ngũ Lão, xã Mỹ Xá, thành phố Nam Định, tỉnh Nam Định</t>
  </si>
  <si>
    <t>Lô N5 đường Phạm Ngũ Lão, phường Thành Nam - tỉnh Ninh BÌnh</t>
  </si>
  <si>
    <t>Agribank Chi nhánh Bắc Nam Định - Phòng giao dịch Số 2</t>
  </si>
  <si>
    <t>Số 78 đường Hòang Văn Thụ, phường Phan Đình Phùng, thành phố Nam Định, tỉnh Nam Định</t>
  </si>
  <si>
    <t>Số 78 đường Hòang Văn Thụ, phường Nam Định - tỉnh Ninh BÌnh</t>
  </si>
  <si>
    <t>Agribank Chi nhánh Bắc Nam Định - Phòng giao dịch Lộc Hoà</t>
  </si>
  <si>
    <t>Số 195 đường Văn Cao, phường Trần Quang Khải, thành phố Nam Định, tỉnh Nam Định</t>
  </si>
  <si>
    <t>Số 195 đường Văn Cao, phường Nam Định - tỉnh Ninh BÌnh</t>
  </si>
  <si>
    <t>Agribank Chi nhánh Thành Nam Bắc Nam Định</t>
  </si>
  <si>
    <t>Số 5 đường Phan Bội Châu, phường Trần Đăng Ninh, thành phố Nam Định, tỉnh Nam Định</t>
  </si>
  <si>
    <t>Số 5 đường Phan Bội Châu, phường Nam Định - tỉnh Ninh BÌnh</t>
  </si>
  <si>
    <t>Agribank Chi nhánh Thành Nam Bắc Nam Định - Phòng giao dịch Trần Hưng Đạo</t>
  </si>
  <si>
    <t>Số 96 đường Trần Hưng Đạo, phường Trần Hưng Đạo, thành phố Nam Định, tỉnh Nam Định</t>
  </si>
  <si>
    <t>Số 96 đường Trần Hưng Đạo, phường Nam Định - tỉnh Ninh BÌnh</t>
  </si>
  <si>
    <t>Agribank Chi nhánh Thành Nam Bắc Nam Định - Phòng giao dịch Số 9</t>
  </si>
  <si>
    <t>Số 152 đường Hùng Vương, phường Vị Xuyên, thành phố Nam Định, tỉnh Nam Định</t>
  </si>
  <si>
    <t>Số 152 đường Hùng Vương, phường Nam Định - tỉnh Ninh BÌnh</t>
  </si>
  <si>
    <t>Agribank Chi nhánh Thành Nam Bắc Nam Định - Phòng giao dịch Hưng Yên</t>
  </si>
  <si>
    <t>Số 233 - 235, phường Quang Trung, thành phố Nam Định, tỉnh Nam Định</t>
  </si>
  <si>
    <t>Số 233 - 235, phường Nam Định - tỉnh Ninh BÌnh</t>
  </si>
  <si>
    <t>Agribank Chi nhánh Huyện Ý Yên Bắc Nam Định - Phòng giao dịch Khu vực Yên Chính</t>
  </si>
  <si>
    <t>Xóm Minh Thắng, xã Yên Chính, huyện Ý Yên, tỉnh Nam Định</t>
  </si>
  <si>
    <t>Xóm Minh Thắng, xã Phong Doanh - tỉnh Ninh BÌnh</t>
  </si>
  <si>
    <t>Agribank Chi nhánh Huyện Ý Yên Bắc Nam Định</t>
  </si>
  <si>
    <t>Quốc lộ 38B, thị trấn Lâm, huyện Ý Yên, tỉnh Nam Định</t>
  </si>
  <si>
    <t>Quốc lộ 38B, xã Ý Yên - tỉnh Ninh BÌnh</t>
  </si>
  <si>
    <t>Agribank Chi nhánh Huyện Ý Yên Bắc Nam Định - Phòng giao dịch Làng Nghề Yên Ninh</t>
  </si>
  <si>
    <t>Cụm công nghiệp Yên Ninh, xã Yên Ninh, huyện Ý Yên, tỉnh Nam Định</t>
  </si>
  <si>
    <t>Cụm công nghiệp Yên Ninh, xã Vũ Dương - tỉnh Ninh BÌnh</t>
  </si>
  <si>
    <t>Agribank Chi nhánh Nam Ý Yên Bắc Nam Định</t>
  </si>
  <si>
    <t>Xóm Hậu, xã Yên Thắng, huyện Ý Yên, tỉnh Nam Định</t>
  </si>
  <si>
    <t>Xóm Hậu, xã Yên Đồng - tỉnh Ninh BÌnh</t>
  </si>
  <si>
    <t>Agribank Chi nhánh Nam Ý Yên Bắc Nam Định - Phòng giao dịch Yên Bằng</t>
  </si>
  <si>
    <t>Thôn Rinh Tần, xã Yên Bằng, huyện Ý Yên, tỉnh Nam Định</t>
  </si>
  <si>
    <t>Thôn Rinh Tần, xã Ý Yên - tỉnh Ninh BÌnh</t>
  </si>
  <si>
    <t>Agribank Chi nhánh Huyện Vụ Bản Bắc Nam Định</t>
  </si>
  <si>
    <t>Đường 10, thị trấn Gôi, huyện Vụ Bản, tỉnh Nam Định</t>
  </si>
  <si>
    <t>Đường 10, xã Vụ Bản - tỉnh Ninh BÌnh</t>
  </si>
  <si>
    <t>Agribank Chi nhánh Huyện Vụ Bản Bắc Nam Định - Phòng giao dịch Khu vực Chợ Lời</t>
  </si>
  <si>
    <t>Thôn Chợ Lời, xã Hiển Khánh, huyện Vụ Bản, tỉnh Nam Định</t>
  </si>
  <si>
    <t>Thôn Chợ Lời, xã Hiển Khánh - tỉnh Ninh BÌnh</t>
  </si>
  <si>
    <t>Agribank Chi nhánh Huyện Vụ Bản Bắc Nam Định - Phòng giao dịch Khu vực Dần</t>
  </si>
  <si>
    <t>Xóm Phố, xã Trung Thành, huyện Vụ Bản, tỉnh Nam Định</t>
  </si>
  <si>
    <t>Xóm Phố, xã Hiển Khánh - tỉnh Ninh BÌnh</t>
  </si>
  <si>
    <t>Agribank Chi nhánh Huyện Vụ Bản Bắc Nam Định - Phòng giao dịch Khu vực Chợ Gạo</t>
  </si>
  <si>
    <t>Xóm Chợ, xã Thành Lợi, huyện Vụ Bản, tỉnh Nam Định</t>
  </si>
  <si>
    <t>Xóm Chợ, phường Trường Thi - tỉnh Ninh BÌnh</t>
  </si>
  <si>
    <t>Agribank Chi nhánh Huyện Mỹ Lộc Bắc Nam Định</t>
  </si>
  <si>
    <t>Km số 7, thị trấn Mỹ Lộc, huyện Mỹ Lộc, tỉnh Nam Định</t>
  </si>
  <si>
    <t>Km số 7, phường Mỹ Lộc - tỉnh Ninh BÌnh</t>
  </si>
  <si>
    <t>Agribank Chi nhánh Huyện Mỹ Lộc Bắc Nam Định - Phòng giao dịch Đặng Xá</t>
  </si>
  <si>
    <t>Km số 5 Quốc lộ 21A, xã Mỹ Hưng, huyện Mỹ Lộc, tỉnh Nam Định</t>
  </si>
  <si>
    <t>Km số 5 Quốc lộ 21A, phường Nam Định - tỉnh Ninh BÌnh</t>
  </si>
  <si>
    <t>Agribank Chi nhánh Bắc Nam Định - Phòng giao dịch Mỹ Thắng</t>
  </si>
  <si>
    <t>Xóm 7, xã Mỹ Thắng, huyện Mỹ Lộc, tỉnh Nam Định</t>
  </si>
  <si>
    <t>Xóm 7, phường Đông A - tỉnh Ninh BÌnh</t>
  </si>
  <si>
    <t>Agribank Chi nhánh Tỉnh Ninh Bình</t>
  </si>
  <si>
    <t>Đường Trần Hưng Đạo, phường Tân Thành, thành phố Ninh Bình, tỉnh Ninh Bình</t>
  </si>
  <si>
    <t>Đường Trần Hưng Đạo, phường Hoa Lư - tỉnh Ninh BÌnh</t>
  </si>
  <si>
    <t>Agribank Chi nhánh Tỉnh Ninh Bình - Phòng giao dịch Số 2</t>
  </si>
  <si>
    <t>Số 105 đường Đinh Tiên Hòang, phường Đông Thành, thành phố Ninh Bình, tỉnh Ninh Bình</t>
  </si>
  <si>
    <t>Số 105 đường Đinh Tiên Hòang, phường Hoa Lư - tỉnh Ninh BÌnh</t>
  </si>
  <si>
    <t>Agribank Chi nhánh Huyện Gia Viễn Ninh Bình</t>
  </si>
  <si>
    <t>Phố Thống Nhất, thị trấn Me, huyện Gia Viễn, tỉnh Ninh Bình</t>
  </si>
  <si>
    <t>Phố Thống Nhất, xã Gia Viễn - tỉnh Ninh BÌnh</t>
  </si>
  <si>
    <t>Agribank Chi nhánh Tỉnh Ninh Bình - Phòng giao dịch Số 1</t>
  </si>
  <si>
    <t>Số 185 đường Nguyễn Công Trứ, phường Thanh Bình, thành phố Ninh Bình, tỉnh Ninh Bình</t>
  </si>
  <si>
    <t>Số 185 đường Nguyễn Công Trứ, phường Hoa Lư - tỉnh Ninh BÌnh</t>
  </si>
  <si>
    <t>Agribank Chi nhánh Huyện Gia Viễn Ninh Bình - Phòng giao dịch Khu vực Gia Lạc</t>
  </si>
  <si>
    <t>Đường ĐT477C, xã Gia Lạc, huyện Gia Viễn, tỉnh Ninh Bình</t>
  </si>
  <si>
    <t>Đường ĐT477C, xã Gia Phong - tỉnh Ninh BÌnh</t>
  </si>
  <si>
    <t>Agribank Chi nhánh Khu vực Gián Khẩu Ninh Bình</t>
  </si>
  <si>
    <t>Khu công nghiệp Gián Khẩu, xã Gia Trấn, huyện Gia Viễn, tỉnh Ninh Bình</t>
  </si>
  <si>
    <t>Khu công nghiệp Gián Khẩu, xã Gia Trấn - tỉnh Ninh BÌnh</t>
  </si>
  <si>
    <t>Agribank Chi nhánh Huyện Hoa Lư Ninh Bình</t>
  </si>
  <si>
    <t>Phố Cầu Huyện, thị trấn Thiên Tôn, huyện Hoa Lư, tỉnh Ninh Bình</t>
  </si>
  <si>
    <t>Phố Cầu Huyện, phường Hoa Lư - tỉnh Ninh BÌnh</t>
  </si>
  <si>
    <t>Agribank Chi nhánh Huyện Hoa Lư Ninh Bình - Phòng giao dịch Khu vực Ninh Phong</t>
  </si>
  <si>
    <t>Phố An Hòa, phường Ninh Phong, thành phố Ninh Bình, tỉnh Ninh Bình</t>
  </si>
  <si>
    <t>Phố An Hòa, phường Nam Hoa Lư - tỉnh Ninh BÌnh</t>
  </si>
  <si>
    <t>Agribank Chi nhánh Huyện Hoa Lư Ninh Bình - Phòng giao dịch Số 3</t>
  </si>
  <si>
    <t>Phố Mía Đông, phường Ninh Khánh, thành phố Ninh Bình, tỉnh Ninh Bình</t>
  </si>
  <si>
    <t>Phố Mía Đông, phường Hoa Lư - tỉnh Ninh BÌnh</t>
  </si>
  <si>
    <t>Agribank Chi nhánh Huyện Nho Quan Ninh Bình</t>
  </si>
  <si>
    <t>Phố Phong Lạc, thị trấn Nho Quan, huyện Nho Quan, tỉnh Ninh Bình</t>
  </si>
  <si>
    <t>Phố Phong Lạc, xã Nho Quan - tỉnh Ninh BÌnh</t>
  </si>
  <si>
    <t>Agribank Chi nhánh Huyện Nho Quan Ninh Bình - Phòng giao dịch Khu vực Gia Lâm</t>
  </si>
  <si>
    <t>Thôn 10, xã Gia Lâm, huyện Nho Quan, tỉnh Ninh Bình</t>
  </si>
  <si>
    <t>Thôn 10, xã Gia Lâm - tỉnh Ninh BÌnh</t>
  </si>
  <si>
    <t>Agribank Chi nhánh Huyện Nho Quan Ninh Bình - Phòng giao dịch Khu vực Văn Phong</t>
  </si>
  <si>
    <t>, xã Văn Phong, huyện Nho Quan, tỉnh Ninh Bình</t>
  </si>
  <si>
    <t>undefined, xã Nho Quan - tỉnh Ninh BÌnh</t>
  </si>
  <si>
    <t>Agribank Chi nhánh Khu vực Rịa Ninh Bình</t>
  </si>
  <si>
    <t>Thôn Rịa, xã Phú Lộc, huyện Nho Quan, tỉnh Ninh Bình</t>
  </si>
  <si>
    <t>Thôn Rịa, xã Quỳnh Lưu - tỉnh Ninh BÌnh</t>
  </si>
  <si>
    <t>Agribank Chi nhánh Thành phố Tam Điệp Ninh Bình</t>
  </si>
  <si>
    <t>SN 302, phường Bắc Sơn, thành phố Tam Điệp, tỉnh Ninh Bình</t>
  </si>
  <si>
    <t>SN 302, phường Tam Điệp - tỉnh Ninh BÌnh</t>
  </si>
  <si>
    <t>Agribank Chi nhánh Thành phố Tam Điệp Ninh Bình - Phòng giao dịch Tây Sơn</t>
  </si>
  <si>
    <t>Tổ 4, phường Tây Sơn, thành phố Tam Điệp, tỉnh Ninh Bình</t>
  </si>
  <si>
    <t>Tổ 4, phường Tam Điệp - tỉnh Ninh BÌnh</t>
  </si>
  <si>
    <t>Agribank Chi nhánh Thành phố Tam Điệp Ninh Bình - Phòng giao dịch Khu vực Nam Sơn</t>
  </si>
  <si>
    <t>Đường Quang Trung, phường Nam Sơn, thành phố Tam Điệp, tỉnh Ninh Bình</t>
  </si>
  <si>
    <t>Đường Quang Trung, phường Trung Sơn - tỉnh Ninh BÌnh</t>
  </si>
  <si>
    <t>Agribank Chi nhánh Thành phố Tam Điệp Ninh Bình - Phòng giao dịch Khu vực Yên Bình</t>
  </si>
  <si>
    <t>Đường Tôn Thất Tùng, phường Tân Bình, thành phố Tam Điệp, tỉnh Ninh Bình</t>
  </si>
  <si>
    <t>Đường Tôn Thất Tùng, phường Yên Sơn - tỉnh Ninh BÌnh</t>
  </si>
  <si>
    <t>Agribank Chi nhánh Nam Ninh Bình</t>
  </si>
  <si>
    <t>Số 268, phường Vân Giang, thành phố Ninh Bình, tỉnh Ninh Bình</t>
  </si>
  <si>
    <t>Số 268, phường Hoa Lư - tỉnh Ninh BÌnh</t>
  </si>
  <si>
    <t>Agribank Chi nhánh Nam Ninh Bình - Phòng giao dịch Ninh Phúc</t>
  </si>
  <si>
    <t>Đường 10, phường Bích Đào, thành phố Ninh Bình, tỉnh Ninh Bình</t>
  </si>
  <si>
    <t>Đường 10, phường Hoa Lư - tỉnh Ninh BÌnh</t>
  </si>
  <si>
    <t>Agribank Chi nhánh Nam Ninh Bình - Phòng giao dịch Ninh Khánh</t>
  </si>
  <si>
    <t>Số 174 đường Xuân Thành, phường Tân Thành, thành phố Ninh Bình, tỉnh Ninh Bình</t>
  </si>
  <si>
    <t>Số 174 đường Xuân Thành, phường Hoa Lư - tỉnh Ninh BÌnh</t>
  </si>
  <si>
    <t>Agribank Chi nhánh Nam Ninh Bình - Phòng giao dịch Khu vực Nam Thành</t>
  </si>
  <si>
    <t>Số 184 đường 30/6, phường Nam Thành, thành phố Ninh Bình, tỉnh Ninh Bình</t>
  </si>
  <si>
    <t>Số 184 đường 30/6, phường Hoa Lư - tỉnh Ninh BÌnh</t>
  </si>
  <si>
    <t>Agribank Chi nhánh Nam Ninh Bình - Phòng giao dịch Số 1</t>
  </si>
  <si>
    <t>Số 334 đường Nguyễn Công Trứ, phường Thanh Bình, thành phố Ninh Bình, tỉnh Ninh Bình</t>
  </si>
  <si>
    <t>Số 334 đường Nguyễn Công Trứ, phường Hoa Lư - tỉnh Ninh BÌnh</t>
  </si>
  <si>
    <t>Agribank Chi nhánh Thành phố Ninh Bình Nam Ninh Bình</t>
  </si>
  <si>
    <t>Số nhà 29, phường Thanh Bình, thành phố Ninh Bình, tỉnh Ninh Bình</t>
  </si>
  <si>
    <t>Số nhà 29, phường Hoa Lư - tỉnh Ninh BÌnh</t>
  </si>
  <si>
    <t>Agribank Chi nhánh Thành phố Ninh Bình Nam Ninh Bình - Phòng giao dịch Số 6</t>
  </si>
  <si>
    <t>Số 118, phường Phúc Thành, thành phố Ninh Bình, tỉnh Ninh Bình</t>
  </si>
  <si>
    <t>Số 118, phường Hoa Lư - tỉnh Ninh BÌnh</t>
  </si>
  <si>
    <t>Agribank Chi nhánh Thành phố Ninh Bình Nam Ninh Bình - Phòng giao dịch Khu vực Chợ Rồng</t>
  </si>
  <si>
    <t>Số 280, đường Lương Văn Thăng, phố 4, phường Đông Thành, thành phố Ninh Bình, tỉnh Ninh Bình</t>
  </si>
  <si>
    <t>Số 280, đường Lương Văn Thăng, phố 4, phường Hoa Lư - tỉnh Ninh BÌnh</t>
  </si>
  <si>
    <t>Agribank Chi nhánh Thành phố Ninh Bình Nam Ninh Bình - Phòng giao dịch Số 5</t>
  </si>
  <si>
    <t>Số 206-208 đường Trần Hưng Đạo, phường Ninh Khánh, thành phố Ninh Bình, tỉnh Ninh Bình</t>
  </si>
  <si>
    <t>Số 206-208 đường Trần Hưng Đạo, phường Hoa Lư - tỉnh Ninh BÌnh</t>
  </si>
  <si>
    <t>Agribank Chi nhánh Thành phố Ninh Bình Nam Ninh Bình - Phòng giao dịch Số 3</t>
  </si>
  <si>
    <t>Số 207, phường Nam Bình, thành phố Ninh Bình, tỉnh Ninh Bình</t>
  </si>
  <si>
    <t>Số 207, phường Hoa Lư - tỉnh Ninh BÌnh</t>
  </si>
  <si>
    <t>Agribank Chi nhánh Huyện Kim Sơn Nam Ninh Bình</t>
  </si>
  <si>
    <t>Phố Năm Dân, thị trấn Phát Diệm, huyện Kim Sơn, tỉnh Ninh Bình</t>
  </si>
  <si>
    <t>Phố Năm Dân, xã Phát Diệm - tỉnh Ninh BÌnh</t>
  </si>
  <si>
    <t>Agribank Chi nhánh Huyện Kim Sơn Nam Ninh Bình - Phòng giao dịch Khu vực Ân Hòa</t>
  </si>
  <si>
    <t>Xóm 10, xã Ân Hòa, huyện Kim Sơn, tỉnh Ninh Bình</t>
  </si>
  <si>
    <t>Xóm 10, xã Kim Sơn - tỉnh Ninh BÌnh</t>
  </si>
  <si>
    <t>Agribank Chi nhánh Khu vực Bình Minh Nam Ninh Bình</t>
  </si>
  <si>
    <t>Khối 5, thị trấn Bình Minh, huyện Kim Sơn, tỉnh Ninh Bình</t>
  </si>
  <si>
    <t>Khối 5, xã Bình Minh - tỉnh Ninh BÌnh</t>
  </si>
  <si>
    <t>Agribank Chi nhánh Huyện Yên Khánh Nam Ninh Bình</t>
  </si>
  <si>
    <t>Phố 1B, thị trấn Yên Ninh, huyện Yên Khánh, tỉnh Ninh Bình</t>
  </si>
  <si>
    <t>Phố 1B, xã Yên Khánh - tỉnh Ninh BÌnh</t>
  </si>
  <si>
    <t>Agribank Chi nhánh Huyện Yên Khánh Nam Ninh Bình - Phòng giao dịch Khu vực Khánh Trung</t>
  </si>
  <si>
    <t>Xóm 12, xã Khánh Trung, huyện Yên Khánh, tỉnh Ninh Bình</t>
  </si>
  <si>
    <t>Xóm 12, xã Khánh Trung - tỉnh Ninh BÌnh</t>
  </si>
  <si>
    <t>Agribank Chi nhánh Huyện Yên Khánh Nam Ninh Bình - Phòng giao dịch Khu vực Khánh An</t>
  </si>
  <si>
    <t>Thôn Đường 10, xã Khánh An, huyện Yên Khánh, tỉnh Ninh Bình</t>
  </si>
  <si>
    <t>Thôn Đường 10, phường Đông Hoa Lư - tỉnh Ninh BÌnh</t>
  </si>
  <si>
    <t>Agribank Chi nhánh Huyện Yên Khánh Nam Ninh Bình - Phòng giao dịch Khu vực Khánh Nhạc</t>
  </si>
  <si>
    <t>Xóm 3A, xã Khánh Nhạc, huyện Yên Khánh, tỉnh Ninh Bình</t>
  </si>
  <si>
    <t>Xóm 3A, xã Khánh Nhạc - tỉnh Ninh BÌnh</t>
  </si>
  <si>
    <t>Agribank Chi nhánh Huyện Yên Khánh Nam Ninh Bình - Phòng giao dịch Khu vực Khánh Thiện</t>
  </si>
  <si>
    <t>Xóm 1, xã Khánh Thiện, huyện Yên Khánh, tỉnh Ninh Bình</t>
  </si>
  <si>
    <t>Xóm 1, xã Yên Đồng - tỉnh Ninh BÌnh</t>
  </si>
  <si>
    <t>Agribank Chi nhánh Huyện Yên Mô Nam Ninh Bình</t>
  </si>
  <si>
    <t>Phố Trung Yên, thị trấn Yên Thịnh, huyện Yên Mô, tỉnh Ninh Bình</t>
  </si>
  <si>
    <t>Phố Trung Yên, xã Yên Mô - tỉnh Ninh BÌnh</t>
  </si>
  <si>
    <t>Agribank Chi nhánh Huyện Yên Mô Nam Ninh Bình - Phòng giao dịch Số 2</t>
  </si>
  <si>
    <t>Xóm Cầu Hội, xã Yên Thái, huyện Yên Mô, tỉnh Ninh Bình</t>
  </si>
  <si>
    <t>Xóm Cầu Hội, xã Đồng Thái - tỉnh Ninh BÌnh</t>
  </si>
  <si>
    <t>Agribank Chi nhánh Huyện Yên Mô Nam Ninh Bình - Phòng giao dịch Khu vực Bút</t>
  </si>
  <si>
    <t>Xóm 9, xã Yên Mỹ, huyện Yên Mô, tỉnh Ninh Bình</t>
  </si>
  <si>
    <t>Xóm 9, xã Lai Thành - tỉnh Ninh BÌnh</t>
  </si>
  <si>
    <t>Agribank Chi nhánh Huyện Yên Mô Nam Ninh Bình - Phòng giao dịch Khu vực Tu</t>
  </si>
  <si>
    <t>Đội 03, xã Mai Sơn, huyện Yên Mô, tỉnh Ninh Bình</t>
  </si>
  <si>
    <t>Đội 03, phường Yên Thắng - tỉnh Ninh BÌnh</t>
  </si>
  <si>
    <t>Agribank Chi nhánh Tỉnh Hưng Yên</t>
  </si>
  <si>
    <t>Số 793 đường Nguyễn Văn Linh, phường Hiến Nam, thành phố Hưng Yên, tỉnh Hưng Yên</t>
  </si>
  <si>
    <t>Số 793 đường Nguyễn Văn Linh, phường Phố Hiến - tỉnh Hưng Yên</t>
  </si>
  <si>
    <t>Agribank Chi nhánh Thành phố Hưng Yên</t>
  </si>
  <si>
    <t>Số 304 đường Nguyễn Văn Linh, phường Hiến Nam, thành phố Hưng Yên, tỉnh Hưng Yên</t>
  </si>
  <si>
    <t>Số 304 đường Nguyễn Văn Linh, phường Phố Hiến - tỉnh Hưng Yên</t>
  </si>
  <si>
    <t>Agribank Chi nhánh Thành phố Hưng Yên - Phòng giao dịch Số 2</t>
  </si>
  <si>
    <t>Số 02 đường Nguyễn Thiện Thuật, phường Lê Lợi, thành phố Hưng Yên, tỉnh Hưng Yên</t>
  </si>
  <si>
    <t>Số 02 đường Nguyễn Thiện Thuật, phường Phố Hiến - tỉnh Hưng Yên</t>
  </si>
  <si>
    <t>Agribank Chi nhánh Thành phố Hưng Yên - Phòng giao dịch Chợ Gạo</t>
  </si>
  <si>
    <t>Đường Đinh Điền, phường Lam Sơn, thành phố Hưng Yên, tỉnh Hưng Yên</t>
  </si>
  <si>
    <t>Đường Đinh Điền, phường Sơn Nam - tỉnh Hưng Yên</t>
  </si>
  <si>
    <t>Agribank Chi nhánh Huyện Tiên Lữ Hưng Yên</t>
  </si>
  <si>
    <t>Khu Tiên Xá, thị trấn Vương, huyện Tiên Lữ, tỉnh Hưng Yên</t>
  </si>
  <si>
    <t>Khu Tiên Xá, xã Hoàng Hoa Thám - tỉnh Hưng Yên</t>
  </si>
  <si>
    <t>Agribank Chi nhánh Huyện Tiên Lữ Hưng Yên - Phòng giao dịch Ba Hàng</t>
  </si>
  <si>
    <t>Thôn Ba Hàng, xã Thủ Sỹ, huyện Tiên Lữ, tỉnh Hưng Yên</t>
  </si>
  <si>
    <t>Thôn Ba Hàng, xã Tân Hưng - tỉnh Hưng Yên</t>
  </si>
  <si>
    <t>Agribank Chi nhánh Huyện Tiên Lữ Hưng Yên - Phòng giao dịch Thụy Lôi</t>
  </si>
  <si>
    <t>Thôn Thụy Lôi, xã Thụy Lôi, huyện Tiên Lữ, tỉnh Hưng Yên</t>
  </si>
  <si>
    <t>Thôn Thụy Lôi, xã Tiên Lữ - tỉnh Hưng Yên</t>
  </si>
  <si>
    <t>Agribank Chi nhánh Huyện Ân Thi Hưng Yên</t>
  </si>
  <si>
    <t>Số 83, thị trấn Ân Thi, huyện Ân Thi, tỉnh Hưng Yên</t>
  </si>
  <si>
    <t>Số 83, xã Ân Thi - tỉnh Hưng Yên</t>
  </si>
  <si>
    <t>Agribank Chi nhánh Huyện Ân Thi Hưng Yên - Phòng giao dịch Chợ Thi</t>
  </si>
  <si>
    <t>Thôn Gạo Nam, xã Hồ Tùng Mậu, huyện Ân Thi, tỉnh Hưng Yên</t>
  </si>
  <si>
    <t>Thôn Gạo Nam, xã Hồng Quang - tỉnh Hưng Yên</t>
  </si>
  <si>
    <t>Agribank Chi nhánh Huyện Ân Thi Hưng Yên - Phòng giao dịch Tân Phúc</t>
  </si>
  <si>
    <t>Thôn Phúc Tá, xã Tân Phúc, huyện Ân Thi, tỉnh Hưng Yên</t>
  </si>
  <si>
    <t>Thôn Phúc Tá, xã Ân Thi - tỉnh Hưng Yên</t>
  </si>
  <si>
    <t>Agribank Chi nhánh Huyện Kim Động Hưng Yên</t>
  </si>
  <si>
    <t>Thôn Lương Hội, thị trấn Lương Bằng, huyện Kim Động, tỉnh Hưng Yên</t>
  </si>
  <si>
    <t>Thôn Lương Hội, xã Lương Bằng - tỉnh Hưng Yên</t>
  </si>
  <si>
    <t>Agribank Chi nhánh Huyện Kim Động Hưng Yên - Phòng giao dịch Trương Xá</t>
  </si>
  <si>
    <t>Thôn Trương Xá, xã Toàn Thắng, huyện Kim Động, tỉnh Hưng Yên</t>
  </si>
  <si>
    <t>Thôn Trương Xá, xã Nghĩa Dân - tỉnh Hưng Yên</t>
  </si>
  <si>
    <t>Agribank Chi nhánh Huyện Kim Động Hưng Yên - Phòng giao dịch Đức Hợp</t>
  </si>
  <si>
    <t>Thôn Bông Thượng, xã Đức Hợp, huyện Kim Động, tỉnh Hưng Yên</t>
  </si>
  <si>
    <t>Thôn Bông Thượng, xã Đức Hợp - tỉnh Hưng Yên</t>
  </si>
  <si>
    <t>Agribank Chi nhánh Huyện Khoái Châu Hưng Yên</t>
  </si>
  <si>
    <t>Thôn Phố Phủ, thị trấn Khoái Châu, huyện Khoái Châu, tỉnh Hưng Yên</t>
  </si>
  <si>
    <t>Thôn Phố Phủ, xã Khoái Châu - tỉnh Hưng Yên</t>
  </si>
  <si>
    <t>Agribank Chi nhánh Huyện Khoái Châu Hưng Yên - Phòng giao dịch Đông Kết</t>
  </si>
  <si>
    <t>Thôn Đông Kết, xã Đông Kết, huyện Khoái Châu, tỉnh Hưng Yên</t>
  </si>
  <si>
    <t>Thôn Đông Kết, xã Khoái Châu - tỉnh Hưng Yên</t>
  </si>
  <si>
    <t>Agribank Chi nhánh Huyện Khoái Châu Hưng Yên - Phòng giao dịch Chợ Giàn</t>
  </si>
  <si>
    <t>Thôn 2, xã Thuần Hưng, huyện Khoái Châu, tỉnh Hưng Yên</t>
  </si>
  <si>
    <t>Thôn 2, xã Triệu Việt Vương - tỉnh Hưng Yên</t>
  </si>
  <si>
    <t>Agribank Chi nhánh Huyện Khoái Châu Hưng Yên - Phòng giao dịch Hồng Tiến</t>
  </si>
  <si>
    <t>Thị tứ Bô Thời, xã Hồng Tiến, huyện Khoái Châu, tỉnh Hưng Yên</t>
  </si>
  <si>
    <t>Thị tứ Bô Thời, xã Việt Tiến - tỉnh Hưng Yên</t>
  </si>
  <si>
    <t>Agribank Chi nhánh Huyện Phù Cừ Hưng Yên</t>
  </si>
  <si>
    <t>Phố Cao, thị trấn Trần Cao, huyện Phù Cừ, tỉnh Hưng Yên</t>
  </si>
  <si>
    <t>Phố Cao, xã Quang Hưng - tỉnh Hưng Yên</t>
  </si>
  <si>
    <t>Agribank Chi nhánh Huyện Phù Cừ Hưng Yên - Phòng giao dịch Tam Đa</t>
  </si>
  <si>
    <t>Thôn Tam Đa, xã Tam Đa, huyện Phù Cừ, tỉnh Hưng Yên</t>
  </si>
  <si>
    <t>Thôn Tam Đa, xã Tống Trân - tỉnh Hưng Yên</t>
  </si>
  <si>
    <t>Agribank Chi nhánh Hưng Yên II</t>
  </si>
  <si>
    <t>Đường Nguyễn Văn Linh, phường Bần Yên Nhân, thị xã Mỹ Hào, tỉnh Hưng Yên</t>
  </si>
  <si>
    <t>Đường Nguyễn Văn Linh, phường Mỹ Hào - tỉnh Hưng Yên</t>
  </si>
  <si>
    <t>Agribank Chi nhánh Huyện Văn Lâm Hưng Yên II</t>
  </si>
  <si>
    <t>, thị trấn Như Quỳnh, huyện Văn Lâm, tỉnh Hưng Yên</t>
  </si>
  <si>
    <t>undefined, xã Như Quỳnh - tỉnh Hưng Yên</t>
  </si>
  <si>
    <t>Agribank Chi nhánh Huyện Văn Lâm Hưng Yên II - Phòng giao dịch Chỉ Đạo</t>
  </si>
  <si>
    <t>Thôn Nghĩa Lộ, xã Chỉ Đạo, huyện Văn Lâm, tỉnh Hưng Yên</t>
  </si>
  <si>
    <t>Thôn Nghĩa Lộ, xã Lạc Đạo - tỉnh Hưng Yên</t>
  </si>
  <si>
    <t>Agribank Chi nhánh Thị xã Mỹ Hào Hưng Yên II</t>
  </si>
  <si>
    <t>Số 1246 đường Nguyễn Văn Linh, phường Minh Đức, thị xã Mỹ Hào, tỉnh Hưng Yên</t>
  </si>
  <si>
    <t>Số 1246 đường Nguyễn Văn Linh, phường Mỹ Hào - tỉnh Hưng Yên</t>
  </si>
  <si>
    <t>Agribank Chi nhánh Thị xã Mỹ Hào Hưng Yên II - Phòng giao dịch Dị Sử</t>
  </si>
  <si>
    <t>Số 1425 đường Nguyễn Văn Linh, phường Dị Sử, thị xã Mỹ Hào, tỉnh Hưng Yên</t>
  </si>
  <si>
    <t>Số 1425 đường Nguyễn Văn Linh, phường Mỹ Hào - tỉnh Hưng Yên</t>
  </si>
  <si>
    <t>Agribank Chi nhánh Huyện Yên Mỹ Hưng Yên II</t>
  </si>
  <si>
    <t>Thôn Thư Thị, xã Tân Lập, huyện Yên Mỹ, tỉnh Hưng Yên</t>
  </si>
  <si>
    <t>Thôn Thư Thị, xã Yên Mỹ - tỉnh Hưng Yên</t>
  </si>
  <si>
    <t>Agribank Chi nhánh Huyện Yên Mỹ Hưng Yên II - Phòng giao dịch Từ Hồ</t>
  </si>
  <si>
    <t>Thôn Từ Hồ, xã Yên Phú, huyện Yên Mỹ, tỉnh Hưng Yên</t>
  </si>
  <si>
    <t>Thôn Từ Hồ, xã Việt Yên - tỉnh Hưng Yên</t>
  </si>
  <si>
    <t>Agribank Chi nhánh Huyện Văn Giang Hưng Yên II</t>
  </si>
  <si>
    <t>Thôn Công Luận 1, thị trấn Văn Giang, huyện Văn Giang, tỉnh Hưng Yên</t>
  </si>
  <si>
    <t>Thôn Công Luận 1, xã Văn Giang - tỉnh Hưng Yên</t>
  </si>
  <si>
    <t>Agribank Chi nhánh Huyện Văn Giang Hưng Yên II - Phòng giao dịch Long Hưng</t>
  </si>
  <si>
    <t>Thôn Bạc Thượng, xã Long Hưng, huyện Văn Giang, tỉnh Hưng Yên</t>
  </si>
  <si>
    <t>Thôn Bạc Thượng, xã Nghĩa Trụ - tỉnh Hưng Yên</t>
  </si>
  <si>
    <t>Agribank Chi nhánh Tỉnh Bắc Ninh</t>
  </si>
  <si>
    <t>Số 26 Lý Thái Tổ, phường Đại Phúc, thành phố Bắc Ninh, tỉnh Bắc Ninh</t>
  </si>
  <si>
    <t>Số 26 Lý Thái Tổ, phường Võ Cường - tỉnh Bắc Ninh</t>
  </si>
  <si>
    <t>Agribank Chi nhánh Tỉnh Bắc Ninh - Phòng giao dịch Số 1</t>
  </si>
  <si>
    <t>Số 81 Nguyễn Du, phường Ninh Xá, thành phố Bắc Ninh, tỉnh Bắc Ninh</t>
  </si>
  <si>
    <t>Số 81 Nguyễn Du, phường Kinh Bắc - tỉnh Bắc Ninh</t>
  </si>
  <si>
    <t>Agribank Chi nhánh Thành phố Bắc Ninh</t>
  </si>
  <si>
    <t>37 Đường Nguyễn Đăng Đạo, phường Suối Hoa, thành phố Bắc Ninh, tỉnh Bắc Ninh</t>
  </si>
  <si>
    <t>37 Đường Nguyễn Đăng Đạo, phường Kinh Bắc - tỉnh Bắc Ninh</t>
  </si>
  <si>
    <t>Agribank Chi nhánh Thành phố Bắc Ninh - Phòng giao dịch Võ Cường</t>
  </si>
  <si>
    <t>201 đường Nguyễn Văn Cừ, phường Võ Cường, thành phố Bắc Ninh, tỉnh Bắc Ninh</t>
  </si>
  <si>
    <t>201 đường Nguyễn Văn Cừ, phường Võ Cường - tỉnh Bắc Ninh</t>
  </si>
  <si>
    <t>Agribank Chi nhánh Thành phố Bắc Ninh - Phòng giao dịch Vân Dương</t>
  </si>
  <si>
    <t>Khu Cầu Ngà, phường Vân Dương, thành phố Bắc Ninh, tỉnh Bắc Ninh</t>
  </si>
  <si>
    <t>Khu Cầu Ngà, phường Nam Sơn - tỉnh Bắc Ninh</t>
  </si>
  <si>
    <t>Agribank Chi nhánh Thành phố Bắc Ninh - Phòng giao dịch Chợ Và</t>
  </si>
  <si>
    <t>Phố Và, phường Hạp Lĩnh, thành phố Bắc Ninh, tỉnh Bắc Ninh</t>
  </si>
  <si>
    <t>Phố Và, phường Hạp Lĩnh - tỉnh Bắc Ninh</t>
  </si>
  <si>
    <t>Agribank Chi nhánh thành phố Bắc Ninh - Phòng giao dịch Vạn An</t>
  </si>
  <si>
    <t>Đường 286, phường Vạn An, huyện Yên Phong, tỉnh Bắc Ninh</t>
  </si>
  <si>
    <t>Đường 286, xã Yên Phong - tỉnh Bắc Ninh</t>
  </si>
  <si>
    <t>Agribank Chi nhánh Huyện Lương Tài Bắc Ninh</t>
  </si>
  <si>
    <t>Số 97 Tân Dân, thị trấn Thứa, huyện Lương Tài, tỉnh Bắc Ninh</t>
  </si>
  <si>
    <t>Số 97 Tân Dân, xã Lương Tài - tỉnh Bắc Ninh</t>
  </si>
  <si>
    <t>Agribank Chi nhánh Huyện Lương Tài Bắc Ninh - Phòng giao dịch Kênh Vàng</t>
  </si>
  <si>
    <t>Phố Kênh Vàng, xã Trung Kênh, huyện Lương Tài, tỉnh Bắc Ninh</t>
  </si>
  <si>
    <t>Phố Kênh Vàng, xã Trung Kênh - tỉnh Bắc Ninh</t>
  </si>
  <si>
    <t>Agribank Chi nhánh Huyện Lương Tài Bắc Ninh - Phòng giao dịch Lâm Thao</t>
  </si>
  <si>
    <t>Thôn Ngọc Quan, xã Lâm Thao, huyện Lương Tài, tỉnh Bắc Ninh</t>
  </si>
  <si>
    <t>Thôn Ngọc Quan, xã Lâm Thao - tỉnh Bắc Ninh</t>
  </si>
  <si>
    <t>Agribank Chi nhánh Huyện Gia Bình Bắc Ninh</t>
  </si>
  <si>
    <t>Đường Trung tâm, thị trấn Gia Bình, huyện Gia Bình, tỉnh Bắc Ninh</t>
  </si>
  <si>
    <t>Đường Trung tâm, phường Quế Võ - tỉnh Bắc Ninh</t>
  </si>
  <si>
    <t>Agribank Chi nhánh Huyện Gia Bình Bắc Ninh - Phòng giao dịch Đông Cứu</t>
  </si>
  <si>
    <t>Thôn Yên Việt, xã Đông Cứu, huyện Gia Bình, tỉnh Bắc Ninh</t>
  </si>
  <si>
    <t>Thôn Yên Việt, xã Đông Cứu - tỉnh Bắc Ninh</t>
  </si>
  <si>
    <t>Agribank Chi nhánh Huyện Gia Bình Bắc Ninh - Phòng giao dịch Nhân Thắng</t>
  </si>
  <si>
    <t>Kiốt 678 Phố Ngụ, xã Nhân Thắng, huyện Gia Bình, tỉnh Bắc Ninh</t>
  </si>
  <si>
    <t>Kiốt 678 Phố Ngụ, xã Nhân Thắng - tỉnh Bắc Ninh</t>
  </si>
  <si>
    <t>Agribank Chi nhánh Thị xã Thuận Thành Bắc Ninh</t>
  </si>
  <si>
    <t>Khu phố Đông Côi, phường Hồ, Thị xã Thuận Thành, tỉnh Bắc Ninh</t>
  </si>
  <si>
    <t>Khu phố Đông Côi, phường Thuận Thành - tỉnh Bắc Ninh</t>
  </si>
  <si>
    <t>Agribank Chi nhánh Thị xã Thuận Thành Bắc Ninh - Phòng giao dịch Dâu</t>
  </si>
  <si>
    <t>Khu phố Đại Tự, phường Thanh Khương, Thị xã Thuận Thành, tỉnh Bắc Ninh</t>
  </si>
  <si>
    <t>Khu phố Đại Tự, phường Trí Quả - tỉnh Bắc Ninh</t>
  </si>
  <si>
    <t>Agribank Chi nhánh Thị xã Thuận Thành Bắc Ninh - Phòng giao dịch Phố Hồ</t>
  </si>
  <si>
    <t>Khu phố Hồ, phường Hồ, Thị xã Thuận Thành, tỉnh Bắc Ninh</t>
  </si>
  <si>
    <t>Khu phố Hồ, phường Thuận Thành - tỉnh Bắc Ninh</t>
  </si>
  <si>
    <t>Agribank Chi nhánh Thị xã Quế Võ Bắc Ninh</t>
  </si>
  <si>
    <t>Số 195, đường Trần Hưng Đạo, khu phố 1, phường Phố Mới, thị xã Quế Võ, tỉnh Bắc Ninh</t>
  </si>
  <si>
    <t>Số 195, đường Trần Hưng Đạo, khu phố 1, phường Quế Võ - tỉnh Bắc Ninh</t>
  </si>
  <si>
    <t>Agribank Chi nhánh Thị xã Quế Võ Bắc Ninh - Phòng giao dịch Đông Du</t>
  </si>
  <si>
    <t>Quốc lộ 18, khu phố Từ Phong, phường Cách Bi, thị xã Quế Võ, tỉnh Bắc Ninh</t>
  </si>
  <si>
    <t>Quốc lộ 18, khu phố Từ Phong, phường Vàng Danh - tỉnh Quảng Ninh</t>
  </si>
  <si>
    <t>Agribank Chi nhánh Thị xã Quế Võ Bắc Ninh - Phòng giao dịch Chợ Chì</t>
  </si>
  <si>
    <t>Đường Quang Trung, khu phố Vũ Dương, phường Bồng Lai, thị xã Quế Võ, tỉnh Bắc Ninh</t>
  </si>
  <si>
    <t>Đường Quang Trung, khu phố Vũ Dương, phường Bồng Lai - tỉnh Bắc Ninh</t>
  </si>
  <si>
    <t>Agribank Chi nhánh Huyện Yên Phong Bắc Ninh</t>
  </si>
  <si>
    <t>Đường 295, thị trấn Chờ, huyện Yên Phong, tỉnh Bắc Ninh</t>
  </si>
  <si>
    <t>Đường 295, xã Yên Phong - tỉnh Bắc Ninh</t>
  </si>
  <si>
    <t>Agribank Chi nhánh Huyện Yên Phong Bắc Ninh - Phòng giao dịch Đông Phong</t>
  </si>
  <si>
    <t>Tỉnh lộ 286, xã Đông Phong, huyện Yên Phong, tỉnh Bắc Ninh</t>
  </si>
  <si>
    <t>Tỉnh lộ 286, xã Tam Đa - tỉnh Bắc Ninh</t>
  </si>
  <si>
    <t>Agribank Chi nhánh huyện Yên Phong Bắc Ninh - Phòng giao dịch Văn Môn</t>
  </si>
  <si>
    <t>Thôn Quan Độ, xã Văn Môn, huyện Yên Phong, tỉnh Bắc Ninh</t>
  </si>
  <si>
    <t>Thôn Quan Độ, xã Văn Môn - tỉnh Bắc Ninh</t>
  </si>
  <si>
    <t>Agribank Chi nhánh Bắc Ninh II</t>
  </si>
  <si>
    <t>Khu đất mới, phường Đình Bảng, thành phố Từ Sơn, tỉnh Bắc Ninh</t>
  </si>
  <si>
    <t>Khu đất mới, xã Tam Đa - tỉnh Bắc Ninh</t>
  </si>
  <si>
    <t>Agribank Chi nhánh Bắc Ninh II - Phòng giao dịch Đồng Kỵ</t>
  </si>
  <si>
    <t>Khu Công nghiệp Đồng Kỵ, phường Đồng Kỵ, thành phố Từ Sơn, tỉnh Bắc Ninh</t>
  </si>
  <si>
    <t>Khu Công nghiệp Đồng Kỵ, phường Đồng Nguyên - tỉnh Bắc Ninh</t>
  </si>
  <si>
    <t>Agribank Chi nhánh Bắc Ninh II - Phòng giao dịch Đông Ngàn</t>
  </si>
  <si>
    <t>Số 28 Minh Khai, phường Đông Ngàn, thành phố Từ Sơn, tỉnh Bắc Ninh</t>
  </si>
  <si>
    <t>Số 28 Minh Khai, phường Từ Sơn - tỉnh Bắc Ninh</t>
  </si>
  <si>
    <t>Agribank Chi nhánh Bắc Ninh II- Phòng giao dịch Châu Khê</t>
  </si>
  <si>
    <t>196 Lý Thường Kiệt, phường Châu Khê, thành phố Từ Sơn, tỉnh Bắc Ninh</t>
  </si>
  <si>
    <t>196 Lý Thường Kiệt, phường Phù Khê - tỉnh Bắc Ninh</t>
  </si>
  <si>
    <t>Agribank Chi nhánh Khu công nghiệp Tiên Sơn Bắc Ninh II</t>
  </si>
  <si>
    <t>16 Đường TS 11 - Khu CN Tiên Sơn, xã Hoàn Sơn, huyện Tiên Du, tỉnh Bắc Ninh</t>
  </si>
  <si>
    <t>16 Đường TS 11 - Khu CN Tiên Sơn, phường Tam Sơn - tỉnh Bắc Ninh</t>
  </si>
  <si>
    <t>Agribank Chi nhánh Khu công nghiệp Tiên Sơn Bắc Ninh II - Phòng giao dịch Hoàn Sơn</t>
  </si>
  <si>
    <t>Phố Đồng Xép, xã Hoàn Sơn, huyện Tiên Du, tỉnh Bắc Ninh</t>
  </si>
  <si>
    <t>Phố Đồng Xép, xã Đại Đồng - tỉnh Bắc Ninh</t>
  </si>
  <si>
    <t>Agribank Chi nhánh Huyện Tiên Du Bắc Ninh II</t>
  </si>
  <si>
    <t>17 Đường Lý Thường Kiệt, thị trấn Lim, huyện Tiên Du, tỉnh Bắc Ninh</t>
  </si>
  <si>
    <t>17 Đường Lý Thường Kiệt, xã Tiên Du - tỉnh Bắc Ninh</t>
  </si>
  <si>
    <t>Agribank Chi nhánh Huyện Tiên Du Bắc Ninh II - Phòng giao dịch Chợ Sơn</t>
  </si>
  <si>
    <t>Chợ Sơn, xã Việt Đoàn, huyện Tiên Du, tỉnh Bắc Ninh</t>
  </si>
  <si>
    <t>Chợ Sơn, xã Liên Bão - tỉnh Bắc Ninh</t>
  </si>
  <si>
    <t>Agribank Chi nhánh Tỉnh Hà Nam</t>
  </si>
  <si>
    <t>Số 52 đường Trần Phú, phường Quang Trung, thành phố Phủ Lý, tỉnh Hà Nam</t>
  </si>
  <si>
    <t>Số 52 đường Trần Phú, phường Phủ Lý - tỉnh Ninh BÌnh</t>
  </si>
  <si>
    <t>Agribank Chi nhánh Thị xã Duy Tiên Hà Nam</t>
  </si>
  <si>
    <t>Tổ dân phố 1, phường Hòa Mạc, thị xã Duy Tiên, tỉnh Hà Nam</t>
  </si>
  <si>
    <t>Tổ dân phố 1, phường Duy Tiên - tỉnh Ninh BÌnh</t>
  </si>
  <si>
    <t>Agribank Chi nhánh Huyện Lý Nhân Hà Nam</t>
  </si>
  <si>
    <t>Số 255A, thị trấn Vĩnh Trụ, huyện Lý Nhân, tỉnh Hà Nam</t>
  </si>
  <si>
    <t>Số 255A, xã Vĩnh Trụ - tỉnh Ninh BÌnh</t>
  </si>
  <si>
    <t>Agribank Chi nhánh huyện Lý Nhân Hà Nam - Phòng giao dịch Chợ Cầu</t>
  </si>
  <si>
    <t>Thôn Phú Khê, xã Bắc Lý, huyện Lý Nhân, tỉnh Hà Nam</t>
  </si>
  <si>
    <t>Thôn Phú Khê, xã Bắc Lý - tỉnh Ninh BÌnh</t>
  </si>
  <si>
    <t>Agribank Chi nhánh huyện Lý Nhân Hà Nam - Phòng giao dịch Chợ Chanh</t>
  </si>
  <si>
    <t>Thôn 4, xã Nhân Mỹ, huyện Lý Nhân, tỉnh Hà Nam</t>
  </si>
  <si>
    <t>Thôn 4, xã Nhân Hà - tỉnh Ninh BÌnh</t>
  </si>
  <si>
    <t>Agribank Chi nhánh Huyện Kim Bảng Hà Nam</t>
  </si>
  <si>
    <t>Số 39, thị trấn Quế, huyện Kim Bảng, tỉnh Hà Nam</t>
  </si>
  <si>
    <t>Số 39, phường Kim Bảng - tỉnh Ninh BÌnh</t>
  </si>
  <si>
    <t>Agribank Chi nhánh huyện Kim Bảng Hà Nam - Phòng giao dịch Nhật Tân</t>
  </si>
  <si>
    <t>Xóm 12, xã Nhật Tân, huyện Kim Bảng, tỉnh Hà Nam</t>
  </si>
  <si>
    <t>Xóm 12, phường Tam Chúc - tỉnh Ninh BÌnh</t>
  </si>
  <si>
    <t>Agribank Chi nhánh huyện Kim Bảng Hà Nam - Phòng giao dịch Tân Sơn</t>
  </si>
  <si>
    <t>Xóm 5, xã Tân Sơn, huyện Kim Bảng, tỉnh Hà Nam</t>
  </si>
  <si>
    <t>Xóm 5, phường Nguyễn Úy - tỉnh Ninh BÌnh</t>
  </si>
  <si>
    <t>Agribank Chi nhánh Hà Nam II</t>
  </si>
  <si>
    <t>Đường Lê Chân, phường Lê Hồng Phong, thành phố Phủ Lý, tỉnh Hà Nam</t>
  </si>
  <si>
    <t>Đường Lê Chân, phường Phù Vân - tỉnh Ninh BÌnh</t>
  </si>
  <si>
    <t>Agribank Chi nhánh Hà Nam II - Phòng giao dịch Số 1</t>
  </si>
  <si>
    <t>Đường Lê Hòan, phường Minh Khai, thành phố Phủ Lý, tỉnh Hà Nam</t>
  </si>
  <si>
    <t>Đường Lê Hòan, phường Phủ Lý - tỉnh Ninh BÌnh</t>
  </si>
  <si>
    <t>Agribank Chi nhánh Hà Nam II - Phòng giao dịch Số 2</t>
  </si>
  <si>
    <t>Số 81 đường Lê Công Thanh, phường Hai Bà Trưng, thành phố Phủ lý, tỉnh Hà Nam</t>
  </si>
  <si>
    <t>Số 81 đường Lê Công Thanh, phường Phủ Lý - tỉnh Ninh BÌnh</t>
  </si>
  <si>
    <t>Agribank Chi nhánh Đồng Văn Hà Nam II</t>
  </si>
  <si>
    <t>Khu công nghiệp Đồng Văn, Thị Trấn Đồng Văn, thị xã Duy Tiên, tỉnh Hà Nam</t>
  </si>
  <si>
    <t>Khu công nghiệp Đồng Văn, phường Duy Hà - tỉnh Ninh BÌnh</t>
  </si>
  <si>
    <t>Agribank Chi nhánh Đồng Văn Hà Nam II - Phòng giao dịch Khu công nghiệp Đồng Văn</t>
  </si>
  <si>
    <t>Phố Nguyễn Văn Trỗi, Thị Trấn Đồng Văn, thị xã Duy Tiên, tỉnh Hà Nam</t>
  </si>
  <si>
    <t>Phố Nguyễn Văn Trỗi, phường Duy Hà - tỉnh Ninh BÌnh</t>
  </si>
  <si>
    <t>Agribank Chi nhánh Huyện Bình Lục Hà Nam II</t>
  </si>
  <si>
    <t>Tiểu khu Bình Thắng, thị trấn Bình Mỹ, huyện Bình Lục, tỉnh Hà Nam</t>
  </si>
  <si>
    <t>Tiểu khu Bình Thắng, xã Bình Mỹ - tỉnh Ninh BÌnh</t>
  </si>
  <si>
    <t>Agribank Chi nhánh Huyện Bình Lục Hà Nam II - Phòng giao dịch Tiêu Động</t>
  </si>
  <si>
    <t>, xã Tiêu Động, huyện Bình Lục, tỉnh Hà Nam</t>
  </si>
  <si>
    <t>undefined, xã Bình Sơn - tỉnh Ninh BÌnh</t>
  </si>
  <si>
    <t>Agribank Chi nhánh huyện Bình Lục Hà Nam II - Phòng giao dịch Ngọc Lũ</t>
  </si>
  <si>
    <t>Đội 11, xã Ngọc Lũ, huyện Bình Lục, tỉnh Hà Nam</t>
  </si>
  <si>
    <t>Đội 11, xã Bình An - tỉnh Ninh BÌnh</t>
  </si>
  <si>
    <t>Agribank Chi nhánh Huyện Thanh Liêm Hà Nam II</t>
  </si>
  <si>
    <t>Thôn Mậu Chử, xã Thanh Hà, huyện Thanh Liêm, tỉnh Hà Nam</t>
  </si>
  <si>
    <t>Thôn Mậu Chử, xã Liêm Hà - tỉnh Ninh BÌnh</t>
  </si>
  <si>
    <t>Agribank Chi nhánh Huyện Thanh Liêm Hà Nam II - Phòng giao dịch Non</t>
  </si>
  <si>
    <t>Thôn Non, xã Thanh Lưu, huyện Thanh Liêm, tỉnh Hà Nam</t>
  </si>
  <si>
    <t>Thôn Non, xã Tân Thanh - tỉnh Ninh BÌnh</t>
  </si>
  <si>
    <t>Agribank Chi nhánh Huyện Thanh Liêm Hà Nam II - Phòng giao dịch Phố Cà</t>
  </si>
  <si>
    <t>Phố Cà, xã Thanh Nguyên, huyện Thanh Liêm, tỉnh Hà Nam</t>
  </si>
  <si>
    <t>Phố Cà, xã Thanh Liêm - tỉnh Ninh BÌnh</t>
  </si>
  <si>
    <t>Agribank Chi nhánh Tỉnh Cao Bằng</t>
  </si>
  <si>
    <t>Khu đô thị mới Km5, phường Đề Thám, thành phố Cao Bằng, tỉnh Cao Bằng</t>
  </si>
  <si>
    <t>Khu đô thị mới Km5, phường Thục Phán - tỉnh Cao Bằng</t>
  </si>
  <si>
    <t>Agribank Chi nhánh Tỉnh Cao Bằng - Phòng giao dịch Đề Thám</t>
  </si>
  <si>
    <t>Km5, phường Đề Thám, thành phố Cao Bằng, tỉnh Cao Bằng</t>
  </si>
  <si>
    <t>Km5, phường Thục Phán - tỉnh Cao Bằng</t>
  </si>
  <si>
    <t>Agribank Chi nhánh Huyện Hòa An Cao Bằng</t>
  </si>
  <si>
    <t>Phố Giữa, thị trấn Nước Hai, huyện Hòa An, tỉnh Cao Bằng</t>
  </si>
  <si>
    <t>Phố Giữa, xã Hòa An - tỉnh Cao Bằng</t>
  </si>
  <si>
    <t>Agribank Chi nhánh Huyện Hoà An Cao Bằng - Phòng giao dịch Cao Bình</t>
  </si>
  <si>
    <t>Phố Cao Bình, xã Hưng Đạo, thành phố Cao Bằng, tỉnh Cao Bằng</t>
  </si>
  <si>
    <t>Phố Cao Bình, phường Thục Phán - tỉnh Cao Bằng</t>
  </si>
  <si>
    <t>Agribank Chi nhánh Huyện Thạch An Cao Bằng</t>
  </si>
  <si>
    <t>Tổ dân phố 2, thị trấn Đông Khê, huyện Thạch An, tỉnh Cao Bằng</t>
  </si>
  <si>
    <t>Tổ dân phố 2, xã Đông Khê - tỉnh Cao Bằng</t>
  </si>
  <si>
    <t>Agribank Chi nhánh Huyện Hà Quảng Cao Bằng</t>
  </si>
  <si>
    <t>Tổ Xuân Đại, thị trấn Xuân Hòa, huyện Hà Quảng, tỉnh Cao Bằng</t>
  </si>
  <si>
    <t>Tổ Xuân Đại, xã Trường Hà - tỉnh Cao Bằng</t>
  </si>
  <si>
    <t>Agribank Chi nhánh Huyện Hà Quảng Cao Bằng - Phòng giao dịch Nà Giàng</t>
  </si>
  <si>
    <t>Phố Nà Giàng, xã Phù Ngọc, huyện Hà Quảng, tỉnh Cao Bằng</t>
  </si>
  <si>
    <t>Phố Nà Giàng, xã Hà Quảng - tỉnh Cao Bằng</t>
  </si>
  <si>
    <t>Agribank Chi nhánh Huyện Quảng Hòa Cao Bằng</t>
  </si>
  <si>
    <t>Phố Hồng Thái mới, thị trấn Quảng Uyên, huyện Quảng Hòa, tỉnh Cao Bằng</t>
  </si>
  <si>
    <t>Phố Hồng Thái mới, xã Quảng Uyên - tỉnh Cao Bằng</t>
  </si>
  <si>
    <t>Agribank Chi nhánh Huyện Trùng Khánh Cao Bằng</t>
  </si>
  <si>
    <t>Tổ dân phố 6, thị trấn Trùng Khánh, huyện Trùng Khánh, tỉnh Cao Bằng</t>
  </si>
  <si>
    <t>Tổ dân phố 6, xã Trùng Khánh - tỉnh Cao Bằng</t>
  </si>
  <si>
    <t>Agribank Chi nhánh Huyện Hạ Lang Cao Bằng</t>
  </si>
  <si>
    <t>Phố Hạ Lang, thị trấn Thanh Nhật, huyện Hạ Lang, tỉnh Cao Bằng</t>
  </si>
  <si>
    <t>Phố Hạ Lang, xã Hạ Lang - tỉnh Cao Bằng</t>
  </si>
  <si>
    <t>Agribank Chi nhánh Huyện Trà Lĩnh Cao Bằng</t>
  </si>
  <si>
    <t>Tổ dân phố 2, thị trấn Trà Lĩnh, huyện Trùng Khánh, tỉnh Cao Bằng</t>
  </si>
  <si>
    <t>Tổ dân phố 2, xã Trà Lĩnh - tỉnh Cao Bằng</t>
  </si>
  <si>
    <t>Agribank Chi nhánh Huyện Thông Nông Cao Bằng</t>
  </si>
  <si>
    <t>Tổ dân phố 2, thị trấn Thông Nông, huyện Hà Quảng, tỉnh Cao Bằng</t>
  </si>
  <si>
    <t>Tổ dân phố 2, xã Thông Nông - tỉnh Cao Bằng</t>
  </si>
  <si>
    <t>Agribank Chi nhánh Nam Quảng Hòa Cao Bằng</t>
  </si>
  <si>
    <t>Tổ dân phố Hưng Long, thị trấn Tà Lùng, huyện Quảng Hòa, tỉnh Cao Bằng</t>
  </si>
  <si>
    <t>Tổ dân phố Hưng Long, xã Phục Hòa - tỉnh Cao Bằng</t>
  </si>
  <si>
    <t>Agribank Chi nhánh Huyện Phục Hoà Cao Bằng - Phòng giao dịch Hòa Thuận</t>
  </si>
  <si>
    <t>Phố Phục Hòa, thị trấn Hòa Thuận, huyện Quảng Hòa, tỉnh Cao Bằng</t>
  </si>
  <si>
    <t>Phố Phục Hòa, xã Phục Hòa - tỉnh Cao Bằng</t>
  </si>
  <si>
    <t>Agribank Chi nhánh Huyện Bảo Lâm Cao Bằng</t>
  </si>
  <si>
    <t>Khu 3, thị trấn Pác Miầu, huyện Bảo Lâm, tỉnh Cao Bằng</t>
  </si>
  <si>
    <t>Khu 3, xã Bảo Lâm - tỉnh Cao Bằng</t>
  </si>
  <si>
    <t>Agribank Chi nhánh Huyện Nguyên Bình Cao Bằng</t>
  </si>
  <si>
    <t>Tổ dân phố 3, thị trấn Nguyên Bình, huyện Nguyên Bình, tỉnh Cao Bằng</t>
  </si>
  <si>
    <t>Tổ dân phố 3, xã Nguyên Bình - tỉnh Cao Bằng</t>
  </si>
  <si>
    <t>Agribank Chi nhánh Huyện Nguyên Bình Cao Bằng - Phòng giao dịch Tĩnh Túc</t>
  </si>
  <si>
    <t>Tổ 7, thị trấn Tĩnh Túc, huyện Nguyên Bình, tỉnh Cao Bằng</t>
  </si>
  <si>
    <t>Tổ 7, xã Tĩnh Túc - tỉnh Cao Bằng</t>
  </si>
  <si>
    <t>Agribank Chi nhánh Thành phố Cao Bằng</t>
  </si>
  <si>
    <t>Số 062 Hòang Đình Giong, phường Hợp Giang, thành phố Cao Bằng, tỉnh Cao Bằng</t>
  </si>
  <si>
    <t>Số 062 Hòang Đình Giong, phường Thục Phán - tỉnh Cao Bằng</t>
  </si>
  <si>
    <t>Agribank Chi nhánh Thành phố Cao Bằng - Phòng Giao dịch Tân Giang</t>
  </si>
  <si>
    <t>Tổ 6, phường Tân Giang, thành phố Cao Bằng, tỉnh Cao Bằng</t>
  </si>
  <si>
    <t>Tổ 6, phường Tân Giang - tỉnh Cao Bằng</t>
  </si>
  <si>
    <t>Agribank Chi nhánh Huyện Bảo Lạc Cao Bằng</t>
  </si>
  <si>
    <t>Khu 2, thị trấn Bảo Lạc, huyện Bảo Lạc, tỉnh Cao Bằng</t>
  </si>
  <si>
    <t>Khu 2, xã Bảo Lạc - tỉnh Cao Bằng</t>
  </si>
  <si>
    <t>Agribank Chi nhánh Tỉnh Lạng Sơn</t>
  </si>
  <si>
    <t>Số 03, phường Đông Kinh, thành phố Lạng Sơn, tỉnh Lạng Sơn</t>
  </si>
  <si>
    <t>Số 03, phường Đông Kinh - tỉnh Lạng Sơn</t>
  </si>
  <si>
    <t>Agribank Chi nhánh Huyện Bình Gia Lạng Sơn</t>
  </si>
  <si>
    <t>Khu 6A, thị trấn Bình Gia, huyện Bình Gia, tỉnh Lạng Sơn</t>
  </si>
  <si>
    <t>Khu 6A, xã Bình Gia - tỉnh Lạng Sơn</t>
  </si>
  <si>
    <t>Agribank Chi nhánh Huyện Đình Lập Lạng Sơn</t>
  </si>
  <si>
    <t>Khu 3, thị trấn Đình Lập, huyện Đình Lập, tỉnh Lạng Sơn</t>
  </si>
  <si>
    <t>Khu 3, xã Đình Lập - tỉnh Lạng Sơn</t>
  </si>
  <si>
    <t>Agribank Chi nhánh Huyện Văn Quan Lạng Sơn</t>
  </si>
  <si>
    <t>Số 118, thị trấn Văn Quan, huyện Văn Quan, tỉnh Lạng Sơn</t>
  </si>
  <si>
    <t>Số 118, xã Văn Quan - tỉnh Lạng Sơn</t>
  </si>
  <si>
    <t>Agribank Chi nhánh Thành phố Lạng Sơn</t>
  </si>
  <si>
    <t>Số 163, phường Tam Thanh, thành phố Lạng Sơn, tỉnh Lạng Sơn</t>
  </si>
  <si>
    <t>Số 163, phường Tam Thanh - tỉnh Lạng Sơn</t>
  </si>
  <si>
    <t>Agribank Chi nhánh Huyện Cao Lộc Lạng Sơn</t>
  </si>
  <si>
    <t>Số 12, thị trấn Cao Lộc, huyện Cao Lộc, tỉnh Lạng Sơn</t>
  </si>
  <si>
    <t>Số 12, phường Kỳ Lừa - tỉnh Lạng Sơn</t>
  </si>
  <si>
    <t>Agribank Chi nhánh Huyện Lộc Bình Lạng Sơn</t>
  </si>
  <si>
    <t>Số 01, thị trấn Lộc Bình, huyện Lộc Bình, tỉnh Lạng Sơn</t>
  </si>
  <si>
    <t>Số 01, xã Lộc Bình - tỉnh Lạng Sơn</t>
  </si>
  <si>
    <t>Agribank Chi nhánh Huyện Lộc Bình Lạng Sơn - Phòng giao dịch Na Dương</t>
  </si>
  <si>
    <t>Khu 5A, thị trấn Na Dương, huyện Lộc Bình, tỉnh Lạng Sơn</t>
  </si>
  <si>
    <t>Khu 5A, xã Na Dương - tỉnh Lạng Sơn</t>
  </si>
  <si>
    <t>Agribank Chi nhánh Huyện Văn Lãng Lạng Sơn</t>
  </si>
  <si>
    <t>Số 71, thị trấn Na Sầm, huyện Văn Lãng, tỉnh Lạng Sơn</t>
  </si>
  <si>
    <t>Số 71, xã Na Sầm - tỉnh Lạng Sơn</t>
  </si>
  <si>
    <t>Agribank Chi nhánh huyện Văn Lãng Lạng Sơn - Phòng giao dịch Tân Thanh</t>
  </si>
  <si>
    <t>Khu II, xã Tân Thanh, huyện Văn Lãng, tỉnh Lạng Sơn</t>
  </si>
  <si>
    <t>Khu II, xã Na Sầm - tỉnh Lạng Sơn</t>
  </si>
  <si>
    <t>Agribank Chi nhánh Huyện Tràng Định Lạng Sơn</t>
  </si>
  <si>
    <t>Số 208 đường Hòang Văn Thụ, thị trấn Thất Khê, huyện Tràng Định, tỉnh Lạng Sơn</t>
  </si>
  <si>
    <t>Số 208 đường Hòang Văn Thụ, xã Thất Khê - tỉnh Lạng Sơn</t>
  </si>
  <si>
    <t>Agribank Chi nhánh Huyện Bắc Sơn Lạng Sơn</t>
  </si>
  <si>
    <t>Khối Lương Văn Chi, thị trấn Bắc Sơn, huyện Bắc Sơn, tỉnh Lạng Sơn</t>
  </si>
  <si>
    <t>Khối Lương Văn Chi, xã Bắc Sơn - tỉnh Lạng Sơn</t>
  </si>
  <si>
    <t>Agribank Chi nhánh Huyện Chi Lăng Lạng Sơn</t>
  </si>
  <si>
    <t>Số 138 đường Đại Huề, thị trấn Đồng Mỏ, huyện Chi Lăng, tỉnh Lạng Sơn</t>
  </si>
  <si>
    <t>Số 138 đường Đại Huề, xã Chi Lăng - tỉnh Lạng Sơn</t>
  </si>
  <si>
    <t>Agribank Chi nhánh Huyện Chi Lăng Lạng Sơn - Phòng giao dịch Đồng Bành</t>
  </si>
  <si>
    <t>Thôn Pha Lác, thị trấn Chi Lăng, huyện Chi Lăng, tỉnh Lạng Sơn</t>
  </si>
  <si>
    <t>Thôn Pha Lác, xã Chi Lăng - tỉnh Lạng Sơn</t>
  </si>
  <si>
    <t>Agribank Chi nhánh Huyện Hữu Lũng Lạng Sơn</t>
  </si>
  <si>
    <t>Số 34 đường Chi Lăng, thị trấn Hữu Lũng, huyện Hữu Lũng, tỉnh Lạng Sơn</t>
  </si>
  <si>
    <t>Số 34 đường Chi Lăng, xã Hữu Lũng - tỉnh Lạng Sơn</t>
  </si>
  <si>
    <t>Agribank Chi nhánh Đồng Đăng Lạng Sơn</t>
  </si>
  <si>
    <t>Khu Nam Quan, thị trấn Đồng Đăng, huyện Cao Lộc, tỉnh Lạng Sơn</t>
  </si>
  <si>
    <t>Khu Nam Quan, xã Đồng Đăng - tỉnh Lạng Sơn</t>
  </si>
  <si>
    <t>Agribank Chi nhánh Tỉnh Lai Châu</t>
  </si>
  <si>
    <t>Đường Điện Biên Phủ, phường Tân Phong, thành phố Lai Châu, tỉnh Lai Châu</t>
  </si>
  <si>
    <t>Đường Điện Biên Phủ, phường Tân Phong - tỉnh Lai Châu</t>
  </si>
  <si>
    <t>Agribank Chi nhánh Tỉnh Lai Châu - Phòng giao dịch Số 1</t>
  </si>
  <si>
    <t>Số 583 đường Nguyễn Trãi, phường Quyết Tiến, thành phố Lai Châu, tỉnh Lai Châu</t>
  </si>
  <si>
    <t>Số 583 đường Nguyễn Trãi, phường Tân Phong - tỉnh Lai Châu</t>
  </si>
  <si>
    <t>Agribank Chi nhánh Tỉnh Lai Châu - Phòng giao dịch Số 2</t>
  </si>
  <si>
    <t>Bản Mới, xã San Thàng, thành phố Lai Châu, tỉnh Lai Châu</t>
  </si>
  <si>
    <t>Bản Mới, phường Tân Phong - tỉnh Lai Châu</t>
  </si>
  <si>
    <t>Agribank Chi nhánh Huyện Tam Đường Lai Châu</t>
  </si>
  <si>
    <t>Trung tâm Hành chính huyện Tam Đường, thị trấn Tam Đường, huyện Tam Đường, tỉnh Lai Châu</t>
  </si>
  <si>
    <t>Trung tâm Hành chính huyện Tam Đường, xã Bình Lư - tỉnh Lai Châu</t>
  </si>
  <si>
    <t>Agribank Chi nhánh Huyện Phong Thổ Lai Châu</t>
  </si>
  <si>
    <t>Tổ dân phố Hòa Bình, thị trấn Phong Thổ, huyện Phong Thổ, tỉnh Lai Châu</t>
  </si>
  <si>
    <t>Tổ dân phố Hòa Bình, xã Khổng Lào - tỉnh Lai Châu</t>
  </si>
  <si>
    <t>Agribank Chi nhánh Huyện Phong Thổ Lai Châu - Phòng giao dịch Mường So</t>
  </si>
  <si>
    <t>Thôn Tây Sơn, xã Mường So, huyện Phong Thổ, tỉnh Lai Châu</t>
  </si>
  <si>
    <t>Thôn Tây Sơn, xã Phong Thổ - tỉnh Lai Châu</t>
  </si>
  <si>
    <t>Agribank Chi nhánh Huyện Sìn Hồ Lai Châu</t>
  </si>
  <si>
    <t>Khu 2, thị trấn Sìn Hồ, huyện Sìn Hồ, tỉnh Lai Châu</t>
  </si>
  <si>
    <t>Khu 2, xã Sìn Hồ - tỉnh Lai Châu</t>
  </si>
  <si>
    <t>Agribank Chi nhánh Huyện Mường Tè Lai Châu</t>
  </si>
  <si>
    <t>Khu phố 2, thị trấn Mường Tè, huyện Mường Tè, tỉnh Lai Châu</t>
  </si>
  <si>
    <t>Khu phố 2, xã Bum Tở - tỉnh Lai Châu</t>
  </si>
  <si>
    <t>Agribank Chi nhánh Huyện Than Uyên Lai Châu</t>
  </si>
  <si>
    <t>Khu 2, thị trấn Than Uyên, huyện Than Uyên, tỉnh Lai Châu</t>
  </si>
  <si>
    <t>Khu 2, xã Than Uyên - tỉnh Lai Châu</t>
  </si>
  <si>
    <t>Agribank Chi nhánh Huyện Than Uyên Lai Châu - Phòng giao dịch Mường Than</t>
  </si>
  <si>
    <t>Cẩm Trung 3, xã Mường Than, huyện Than Uyên, tỉnh Lai Châu</t>
  </si>
  <si>
    <t>Cẩm Trung 3, xã Mường Than - tỉnh Lai Châu</t>
  </si>
  <si>
    <t>Agribank Chi nhánh Thành phố Lai Châu</t>
  </si>
  <si>
    <t>Số nhà 222, phường Đoàn Kết, thành phố Lai Châu, tỉnh Lai Châu</t>
  </si>
  <si>
    <t>Số nhà 222, phường Đoàn Kết - tỉnh Lai Châu</t>
  </si>
  <si>
    <t>Agribank Chi nhánh Huyện Tân Uyên Lai Châu</t>
  </si>
  <si>
    <t>Tổ 26, thị trấn Tân Uyên, huyện Tân Uyên, tỉnh Lai Châu</t>
  </si>
  <si>
    <t>Tổ 26, xã Tân Uyên - tỉnh Lai Châu</t>
  </si>
  <si>
    <t>Agribank Chi nhánh Huyện Tân Uyên Lai Châu - Phòng giao dịch Số 3</t>
  </si>
  <si>
    <t>Khu cơ quan, thị trấn Tân Uyên, huyện Tân Uyên, tỉnh Lai Châu</t>
  </si>
  <si>
    <t>Khu cơ quan, xã Tân Uyên - tỉnh Lai Châu</t>
  </si>
  <si>
    <t>Agribank Chi nhánh Huyện Nậm Nhùn Lai Châu</t>
  </si>
  <si>
    <t>Bản Nậm Hàng, thị trấn Nậm Nhùn, huyện Nậm Nhùn, tỉnh Lai Châu</t>
  </si>
  <si>
    <t>Bản Nậm Hàng, xã Nậm Hàng - tỉnh Lai Châu</t>
  </si>
  <si>
    <t>Agribank Chi nhánh Tỉnh Sơn La</t>
  </si>
  <si>
    <t>Số 8, phường Quyết Thắng, thành phố Sơn La, tỉnh Sơn La</t>
  </si>
  <si>
    <t>Số 8, phường Tô Hiệu - tỉnh Sơn La</t>
  </si>
  <si>
    <t>Agribank Chi nhánh Thành phố Sơn La</t>
  </si>
  <si>
    <t>Số 09, phường Tô Hiệu, thành phố Sơn La, tỉnh Sơn La</t>
  </si>
  <si>
    <t>Số 09, phường Tô Hiệu - tỉnh Sơn La</t>
  </si>
  <si>
    <t>Agribank Chi nhánh Thành phố Sơn La - Phòng giao dịch Chiềng Lề</t>
  </si>
  <si>
    <t>Số 35 đường Lò Văn Giá, tổ 2, phường Chiềng Lề, thành phố Sơn La, tỉnh Sơn La</t>
  </si>
  <si>
    <t>Số 35 đường Lò Văn Giá, tổ 2, phường Tô Hiệu - tỉnh Sơn La</t>
  </si>
  <si>
    <t>Agribank Chi nhánh Thành phố Sơn La - Phòng giao dịch Ân Sinh</t>
  </si>
  <si>
    <t>Số 196, phường Chiềng Sinh, thành phố Sơn La, tỉnh Sơn La</t>
  </si>
  <si>
    <t>Số 196, phường Chiềng Sinh - tỉnh Sơn La</t>
  </si>
  <si>
    <t>Agribank Chi nhánh Thành phố Sơn La - Phòng giao dịch Chợ Trung tâm</t>
  </si>
  <si>
    <t>Số 01, phường Tô Hiệu, thành phố Sơn La, tỉnh Sơn La</t>
  </si>
  <si>
    <t>Số 01, phường Tô Hiệu - tỉnh Sơn La</t>
  </si>
  <si>
    <t>Agribank Chi nhánh Huyện Mai Sơn Sơn La</t>
  </si>
  <si>
    <t>Tiểu khu 6, thị trấn Hát Lót, huyện Mai Sơn, tỉnh Sơn La</t>
  </si>
  <si>
    <t>Tiểu khu 6, xã Mai Sơn - tỉnh Sơn La</t>
  </si>
  <si>
    <t>Agribank Chi nhánh Huyện Mai Sơn Sơn La - Phòng giao dịch Cò Nòi</t>
  </si>
  <si>
    <t>Tiểu khu 2, xã Cò Nòi, huyện Mai Sơn, tỉnh Sơn La</t>
  </si>
  <si>
    <t>Tiểu khu 2, xã Mai Sơn - tỉnh Sơn La</t>
  </si>
  <si>
    <t>Agribank Chi nhánh Huyện Mai Sơn Sơn La - Phòng giao dịch Nà Sản</t>
  </si>
  <si>
    <t>Tiểu khu Nà Sản, xã Chiềng Mung, huyện Mai Sơn, tỉnh Sơn La</t>
  </si>
  <si>
    <t>Tiểu khu Nà Sản, xã Mai Sơn - tỉnh Sơn La</t>
  </si>
  <si>
    <t>Agribank Chi nhánh Huyện Thuận Châu Sơn La</t>
  </si>
  <si>
    <t>Tiểu khu 14, thị trấn Thuận Châu, huyện Thuận Châu, tỉnh Sơn La</t>
  </si>
  <si>
    <t>Tiểu khu 14, xã Thuận Châu - tỉnh Sơn La</t>
  </si>
  <si>
    <t>Agribank Chi nhánh Huyện Thuận Châu Sơn La - Phòng giao dịch Chiềng Pấc</t>
  </si>
  <si>
    <t>Thôn 3, xã Tông Lạnh, huyện Thuận Châu, tỉnh Sơn La</t>
  </si>
  <si>
    <t>Thôn 3, xã Thuận Châu - tỉnh Sơn La</t>
  </si>
  <si>
    <t>Agribank Chi nhánh Huyện Sông Mã Sơn La</t>
  </si>
  <si>
    <t>Tổ 8, thị trấn Sông Mã, huyện Sông Mã, tỉnh Sơn La</t>
  </si>
  <si>
    <t>Tổ 8, xã Sông Mã - tỉnh Sơn La</t>
  </si>
  <si>
    <t>Agribank Chi nhánh Huyện Sông Mã Sơn La - Phòng giao dịch Chiềng Khương</t>
  </si>
  <si>
    <t>Bản Tân Lập, xã Chiềng Khương, huyện Sông Mã, tỉnh Sơn La</t>
  </si>
  <si>
    <t>Bản Tân Lập, xã Chiềng Khương - tỉnh Sơn La</t>
  </si>
  <si>
    <t>Agribank Chi nhánh Huyện Sông Mã Sơn La - Phòng giao dịch Sốp Cộp</t>
  </si>
  <si>
    <t>Trung tâm bản Hua Mường, xã Sốp Cộp, huyện Sốp Cộp, tỉnh Sơn La</t>
  </si>
  <si>
    <t>Trung tâm bản Hua Mường, xã Sốp Cộp - tỉnh Sơn La</t>
  </si>
  <si>
    <t>Agribank Chi nhánh Huyện Mộc Châu Sơn La</t>
  </si>
  <si>
    <t>Tiểu khu 14, thị trấn Mộc Châu, huyện Mộc Châu, tỉnh Sơn La</t>
  </si>
  <si>
    <t>Tiểu khu 14, phường Thảo Nguyên - tỉnh Sơn La</t>
  </si>
  <si>
    <t>Agribank Chi nhánh Huyện Mộc Châu Sơn La - Phòng giao dịch Thảo Nguyên</t>
  </si>
  <si>
    <t>Số 79, thị trấn NT Mộc Châu, huyện Mộc Châu, tỉnh Sơn La</t>
  </si>
  <si>
    <t>Số 79, phường Thảo Nguyên - tỉnh Sơn La</t>
  </si>
  <si>
    <t>Agribank Chi nhánh huyện Mộc Châu Sơn La - Phòng giao dịch Mộc Châu</t>
  </si>
  <si>
    <t>Số 21 đường Trần Huy Liệu, thị trấn Mộc Châu, huyện Mộc Châu, tỉnh Sơn La</t>
  </si>
  <si>
    <t>Số 21 đường Trần Huy Liệu, phường Mộc Sơn - tỉnh Sơn La</t>
  </si>
  <si>
    <t>Agribank Chi nhánh Huyện Phù Yên Sơn La</t>
  </si>
  <si>
    <t>Khối 4, thị trấn Phù Yên, huyện Phù Yên, tỉnh Sơn La</t>
  </si>
  <si>
    <t>Khối 4, xã Phù Yên - tỉnh Sơn La</t>
  </si>
  <si>
    <t>Agribank Chi nhánh Huyện Phù Yên Sơn La - Phòng giao dịch Gia Phù</t>
  </si>
  <si>
    <t>Ngã ba Gia Phù, xã Gia Phù, huyện Phù Yên, tỉnh Sơn La</t>
  </si>
  <si>
    <t>Ngã ba Gia Phù, xã Gia Phù - tỉnh Sơn La</t>
  </si>
  <si>
    <t>Agribank Chi nhánh Huyện Yên Châu Sơn La</t>
  </si>
  <si>
    <t>Tiểu khu I, thị trấn Yên Châu, huyện Yên Châu, tỉnh Sơn La</t>
  </si>
  <si>
    <t>Tiểu khu I, xã Yên Châu - tỉnh Sơn La</t>
  </si>
  <si>
    <t>Agribank Chi nhánh Huyện Bắc Yên Sơn La</t>
  </si>
  <si>
    <t>Tiểu khu 2, thị trấn Bắc Yên, huyện Bắc Yên, tỉnh Sơn La</t>
  </si>
  <si>
    <t>Tiểu khu 2, xã Bắc Yên - tỉnh Sơn La</t>
  </si>
  <si>
    <t>Agribank Chi nhánh Huyện Mường La Sơn La</t>
  </si>
  <si>
    <t>Tiểu khu III, thị trấn ít Ong, huyện Mường La, tỉnh Sơn La</t>
  </si>
  <si>
    <t>Tiểu khu III, xã Mường La - tỉnh Sơn La</t>
  </si>
  <si>
    <t>Agribank Chi nhánh Huyện Quỳnh Nhai Sơn La</t>
  </si>
  <si>
    <t>Xóm 1, xã Mường Giàng, huyện Quỳnh Nhai, tỉnh Sơn La</t>
  </si>
  <si>
    <t>Xóm 1, xã Quỳnh Nhai - tỉnh Sơn La</t>
  </si>
  <si>
    <t>Agribank Chi nhánh Tỉnh Lào Cai</t>
  </si>
  <si>
    <t>Số nhà 003A, phường Cốc Lếu, thành phố Lào Cai, tỉnh Lào Cai</t>
  </si>
  <si>
    <t>Số nhà 003A, phường Lào Cai - tỉnh Lào Cai</t>
  </si>
  <si>
    <t>Agribank Chi nhánh Tỉnh Lào Cai - Phòng giao dịch Phố Mới</t>
  </si>
  <si>
    <t>Số nhà 056, phường Phố Mới, thành phố Lào Cai, tỉnh Lào Cai</t>
  </si>
  <si>
    <t>Số nhà 056, phường Lào Cai - tỉnh Lào Cai</t>
  </si>
  <si>
    <t>Agribank Chi nhánh Cam Đường Lào Cai</t>
  </si>
  <si>
    <t>Tổ 14, phường Pom Hán, thành phố Lào Cai, tỉnh Lào Cai</t>
  </si>
  <si>
    <t>Tổ 14, phường Cam Đường - tỉnh Lào Cai</t>
  </si>
  <si>
    <t>Agribank Chi nhánh Cốc Lếu Lào Cai</t>
  </si>
  <si>
    <t>Số nhà 037, phường Cốc Lếu, thành phố Lào Cai, tỉnh Lào Cai</t>
  </si>
  <si>
    <t>Số nhà 037, phường Lào Cai - tỉnh Lào Cai</t>
  </si>
  <si>
    <t>Agribank Chi nhánh Cốc Lếu Lào Cai - Phòng giao dịch Hoàng Liên</t>
  </si>
  <si>
    <t>Số nhà 076 đường Lý Công Uẩn, phường Kim Tân, thành phố Lào Cai, tỉnh Lào Cai</t>
  </si>
  <si>
    <t>Số nhà 076 đường Lý Công Uẩn, phường Lào Cai - tỉnh Lào Cai</t>
  </si>
  <si>
    <t>Agribank Chi nhánh Huyện Bảo Thắng Lào Cai</t>
  </si>
  <si>
    <t>Số 70, thị trấn Phố Lu, huyện Bảo Thắng, tỉnh Lào Cai</t>
  </si>
  <si>
    <t>Số 70, xã Bảo Thắng - tỉnh Lào Cai</t>
  </si>
  <si>
    <t>Agribank Chi nhánh Huyện Bảo Thắng Lào Cai - Phòng giao dịch Bắc Ngầm</t>
  </si>
  <si>
    <t>Thôn Bắc Ngầm, xã Xuân Quang, huyện Bảo Thắng, tỉnh Lào Cai</t>
  </si>
  <si>
    <t>Thôn Bắc Ngầm, xã Xuân Quang - tỉnh Lào Cai</t>
  </si>
  <si>
    <t>Agribank Chi nhánh Huyện Bảo Thắng Lào Cai - Phòng giao dịch Phú Xuân</t>
  </si>
  <si>
    <t>Thôn Giao Bình, xã Xuân Giao, huyện Bảo Thắng, tỉnh Lào Cai</t>
  </si>
  <si>
    <t>Thôn Giao Bình, xã Gia Phú - tỉnh Lào Cai</t>
  </si>
  <si>
    <t>Agribank Chi nhánh Huyện Văn Bàn Lào Cai</t>
  </si>
  <si>
    <t>Tổ 8, thị trấn Khánh Yên, huyện Văn Bàn, tỉnh Lào Cai</t>
  </si>
  <si>
    <t>Tổ 8, xã Văn Bàn - tỉnh Lào Cai</t>
  </si>
  <si>
    <t>Agribank Chi nhánh Huyện Văn Bàn Lào Cai - Phòng giao dịch Võ Lao</t>
  </si>
  <si>
    <t>Thị Tứ Võ Lao, xã Võ Lao, huyện Văn Bàn, tỉnh Lào Cai</t>
  </si>
  <si>
    <t>Thị Tứ Võ Lao, xã Võ Lao - tỉnh Lào Cai</t>
  </si>
  <si>
    <t>Agribank Chi nhánh Huyện Bắc Hà Lào Cai</t>
  </si>
  <si>
    <t>Đường Ngọc Uyển, thị trấn Bắc Hà, huyện Bắc Hà, tỉnh Lào Cai</t>
  </si>
  <si>
    <t>Đường Ngọc Uyển, xã Bắc Hà - tỉnh Lào Cai</t>
  </si>
  <si>
    <t>Agribank Chi nhánh Huyện Bắc Hà Lào Cai - Phòng giao dịch H.Si Ma Cai</t>
  </si>
  <si>
    <t>Phố Thầu, xã Si Ma Cai, huyện Si Ma Cai, tỉnh Lào Cai</t>
  </si>
  <si>
    <t>Phố Thầu, xã Si Ma Cai - tỉnh Lào Cai</t>
  </si>
  <si>
    <t>Agribank Chi nhánh Huyện Bắc Hà Lào Cai - Phòng giao dịch Bảo Nhai</t>
  </si>
  <si>
    <t>Thôn Bảo Tân 1, xã Bảo Nhai, huyện Bắc Hà, tỉnh Lào Cai</t>
  </si>
  <si>
    <t>Thôn Bảo Tân 1, xã Bảo Nhai - tỉnh Lào Cai</t>
  </si>
  <si>
    <t>Agribank Chi nhánh Huyện Bảo Yên Lào Cai</t>
  </si>
  <si>
    <t>Khu 4B, thị trấn Phố Ràng, huyện Bảo Yên, tỉnh Lào Cai</t>
  </si>
  <si>
    <t>Khu 4B, xã Bảo Yên - tỉnh Lào Cai</t>
  </si>
  <si>
    <t>Agribank Chi nhánh Huyện Bảo Yên Lào Cai - Phòng giao dịch Bảo Hà</t>
  </si>
  <si>
    <t>Bản Lâm Sản, xã Bảo Hà, huyện Bảo Yên, tỉnh Lào Cai</t>
  </si>
  <si>
    <t>Bản Lâm Sản, xã Bảo Hà - tỉnh Lào Cai</t>
  </si>
  <si>
    <t>Agribank Chi nhánh Lào Cai II</t>
  </si>
  <si>
    <t>Số 005, phường Lào Cai, thành phố Lào Cai, tỉnh Lào Cai</t>
  </si>
  <si>
    <t>Số 005, phường Lào Cai - tỉnh Lào Cai</t>
  </si>
  <si>
    <t>Agribank Chi nhánh Kim Tân Lào Cai II</t>
  </si>
  <si>
    <t>Số 631, phường Kim Tân, thành phố Lào Cai, tỉnh Lào Cai</t>
  </si>
  <si>
    <t>Số 631, phường Lào Cai - tỉnh Lào Cai</t>
  </si>
  <si>
    <t>Agribank Chi nhánh Kim Tân Lào Cai II - Phòng giao dịch Bắc Cường</t>
  </si>
  <si>
    <t>Số 398, phường Bắc Cường, thành phố Lào Cai, tỉnh Lào Cai</t>
  </si>
  <si>
    <t>Số 398, phường Cam Đường - tỉnh Lào Cai</t>
  </si>
  <si>
    <t>Agribank Chi nhánh Kim Thành Lào Cai II</t>
  </si>
  <si>
    <t>Lô K31 đường D3, phường Duyên Hải, thành phố Lào Cai, tỉnh Lào Cai</t>
  </si>
  <si>
    <t>Lô K31 đường D3, phường Lào Cai - tỉnh Lào Cai</t>
  </si>
  <si>
    <t>Agribank Chi nhánh Huyện Mường Khương Lào Cai II</t>
  </si>
  <si>
    <t>Số 228, thị trấn Mường Khương, huyện Mường Khương, tỉnh Lào Cai</t>
  </si>
  <si>
    <t>Số 228, xã Mường Khương - tỉnh Lào Cai</t>
  </si>
  <si>
    <t>Agribank Chi nhánh Huyện Mường Khương Lào Cai II - Phòng giao dịch Bản Lầu</t>
  </si>
  <si>
    <t>Thôn Trung Tâm, xã Bản Lầu, huyện Mường Khương, tỉnh Lào Cai</t>
  </si>
  <si>
    <t>Thôn Trung Tâm, xã Bản Lầu - tỉnh Lào Cai</t>
  </si>
  <si>
    <t>Agribank Chi nhánh Huyện Bát Xát Lào Cai II</t>
  </si>
  <si>
    <t>Tổ 4, thị trấn Bát Xát, huyện Bát Xát, tỉnh Lào Cai</t>
  </si>
  <si>
    <t>Tổ 4, xã Bát Xát - tỉnh Lào Cai</t>
  </si>
  <si>
    <t>Agribank Chi nhánh thị xã SaPa Lào Cai II</t>
  </si>
  <si>
    <t>Số 1, phường Sa Pa, thị xã Sa Pa, tỉnh Lào Cai</t>
  </si>
  <si>
    <t>Số 1, phường Sa Pa - tỉnh Lào Cai</t>
  </si>
  <si>
    <t>Agribank Chi nhánh Tỉnh Hà Giang</t>
  </si>
  <si>
    <t>Số 101 Trần Hưng Đạo, phường Nguyễn Trãi, thành phố Hà Giang, tỉnh Hà Giang</t>
  </si>
  <si>
    <t>Số 101 Trần Hưng Đạo, phường Hà Giang 1 - tỉnh Tuyên Quang</t>
  </si>
  <si>
    <t>Agribank Chi nhánh Tỉnh Hà Giang - Phòng giao dịch Yên Biên</t>
  </si>
  <si>
    <t>Số nhà 120, phường Trần Phú, thành phố Hà Giang, tỉnh Hà Giang</t>
  </si>
  <si>
    <t>Số nhà 120, xã Ngọc Đường - tỉnh Tuyên Quang</t>
  </si>
  <si>
    <t>Agribank Chi nhánh Tỉnh Hà Giang - Phòng giao dịch Minh Khai</t>
  </si>
  <si>
    <t>Số nhà 60, phường Minh Khai, thành phố Hà Giang, tỉnh Hà Giang</t>
  </si>
  <si>
    <t>Số nhà 60, xã Ngọc Đường - tỉnh Tuyên Quang</t>
  </si>
  <si>
    <t>Agribank Chi nhánh Huyện Quang Bình Hà Giang</t>
  </si>
  <si>
    <t>Tổ 2, thị trấn Yên Bình, huyện Quang Bình, tỉnh Hà Giang</t>
  </si>
  <si>
    <t>Tổ 2, xã Quang Bình - tỉnh Tuyên Quang</t>
  </si>
  <si>
    <t>Agribank Chi nhánh Huyện Đồng Văn Hà Giang</t>
  </si>
  <si>
    <t>Số nhà 02, thị trấn Đồng Văn, huyện Đồng Văn, tỉnh Hà Giang</t>
  </si>
  <si>
    <t>Số nhà 02, xã Đồng Văn - tỉnh Tuyên Quang</t>
  </si>
  <si>
    <t>Agribank Chi nhánh Huyện Mèo Vạc Hà Giang</t>
  </si>
  <si>
    <t>Tổ 2, thị trấn Mèo Vạc, huyện Mèo Vạc, tỉnh Hà Giang</t>
  </si>
  <si>
    <t>Tổ 2, xã Mèo Vạc - tỉnh Tuyên Quang</t>
  </si>
  <si>
    <t>Agribank Chi nhánh Huyện Yên Minh Hà Giang</t>
  </si>
  <si>
    <t>Tổ 3, thị trấn Yên Minh, huyện Yên Minh, tỉnh Hà Giang</t>
  </si>
  <si>
    <t>Tổ 3, xã Yên Minh - tỉnh Tuyên Quang</t>
  </si>
  <si>
    <t>Agribank Chi nhánh Huyện Quản Bạ Hà Giang</t>
  </si>
  <si>
    <t>ổ 2, thị trấn Tam Sơn, huyện Quản Bạ, tỉnh Hà Giang</t>
  </si>
  <si>
    <t>ổ 2, xã Quản Bạ - tỉnh Tuyên Quang</t>
  </si>
  <si>
    <t>Agribank Chi nhánh Huyện Vị Xuyên Hà Giang</t>
  </si>
  <si>
    <t>Tổ 2, thị trấn Vị Xuyên, huyện Vị Xuyên, tỉnh Hà Giang</t>
  </si>
  <si>
    <t>Tổ 2, xã Vị Xuyên - tỉnh Tuyên Quang</t>
  </si>
  <si>
    <t>Agribank Chi nhánh Huyện Vị Xuyên Hà Giang - Phòng giao dịch Bắc Vị Xuyên</t>
  </si>
  <si>
    <t>Số nhà 43A, phường Nguyễn Trãi, thành phố Hà Giang, tỉnh Hà Giang</t>
  </si>
  <si>
    <t>Số nhà 43A, phường Hà Giang 2 - tỉnh Tuyên Quang</t>
  </si>
  <si>
    <t>Agribank Chi nhánh Huyện Xín Mần Hà Giang</t>
  </si>
  <si>
    <t>Số nhà 29, thị trấn Cốc Pài, huyện Xín Mần, tỉnh Hà Giang</t>
  </si>
  <si>
    <t>Số nhà 29, xã Pà Vầy Sủ - tỉnh Tuyên Quang</t>
  </si>
  <si>
    <t>Agribank Chi nhánh Huyện Hoàng Su Phì Hà Giang</t>
  </si>
  <si>
    <t>Số nhà 02, thị trấn Vinh Quang, huyện Hoàng Su Phì, tỉnh Hà Giang</t>
  </si>
  <si>
    <t>Số nhà 02, xã Hoàng Su Phì - tỉnh Tuyên Quang</t>
  </si>
  <si>
    <t>Agribank Chi nhánh Huyện Bắc Quang Hà Giang</t>
  </si>
  <si>
    <t>Số nhà 41, thị trấn Việt Quang, huyện Bắc Quang, tỉnh Hà Giang</t>
  </si>
  <si>
    <t>Số nhà 41, xã Bắc Quang - tỉnh Tuyên Quang</t>
  </si>
  <si>
    <t>Agribank Chi nhánh Huyện Bắc Quang Hà Giang - Phòng giao dịch Vĩnh Tuy</t>
  </si>
  <si>
    <t>Thôn Phố Mới, thị trấn Vĩnh Tuy, huyện Bắc Quang, tỉnh Hà Giang</t>
  </si>
  <si>
    <t>Thôn Phố Mới, xã Vĩnh Tuy - tỉnh Tuyên Quang</t>
  </si>
  <si>
    <t>Agribank Chi nhánh Huyện Bắc Quang Hà Giang - Phòng giao dịch Gia Tự</t>
  </si>
  <si>
    <t>Thôn Phố Cáo, xã Đồng Yên, huyện Bắc Quang, tỉnh Hà Giang</t>
  </si>
  <si>
    <t>Thôn Phố Cáo, xã Đồng Yên - tỉnh Tuyên Quang</t>
  </si>
  <si>
    <t>Agribank Chi nhánh Huyện Bắc Quang Hà Giang - Phòng giao dịch Kim Ngọc</t>
  </si>
  <si>
    <t>Thôn Minh Khai, xã Kim Ngọc, huyện Bắc Quang, tỉnh Hà Giang</t>
  </si>
  <si>
    <t>Thôn Minh Khai, xã Bằng Hành - tỉnh Tuyên Quang</t>
  </si>
  <si>
    <t>Agribank Chi nhánh Huyện Bắc Quang Hà Giang - Phòng giao dịch Tân Quang</t>
  </si>
  <si>
    <t>Khu Vinh Quang, xã Tân Quang, huyện Bắc Quang, tỉnh Hà Giang</t>
  </si>
  <si>
    <t>Khu Vinh Quang, xã Tân Quang - tỉnh Tuyên Quang</t>
  </si>
  <si>
    <t>Agribank Chi nhánh Huyện Bắc Mê Hà Giang</t>
  </si>
  <si>
    <t>Số nhà 873, thị trấn Yên Phú, huyện Bắc Mê, tỉnh Hà Giang</t>
  </si>
  <si>
    <t>Số nhà 873, xã Bắc Mê - tỉnh Tuyên Quang</t>
  </si>
  <si>
    <t>Agribank Chi nhánh Thanh Thuỷ Hà Giang</t>
  </si>
  <si>
    <t>Khu kinh tế cửa khẩu Thanh Thuỷ, xã Thanh Thủy, huyện Vị Xuyên, tỉnh Hà Giang</t>
  </si>
  <si>
    <t>Khu kinh tế cửa khẩu Thanh Thuỷ, xã Thanh Thủy - tỉnh Tuyên Quang</t>
  </si>
  <si>
    <t>Agribank Chi nhánh Tỉnh Bắc Kạn</t>
  </si>
  <si>
    <t>Tổ 1, phường Phùng Chí Kiên, thành phố Bắc Kạn, tỉnh Bắc Kạn</t>
  </si>
  <si>
    <t>Tổ 1, phường Bắc Kạn - tỉnh Thái Nguyên</t>
  </si>
  <si>
    <t>Agribank Chi nhánh Tỉnh Bắc Kạn - Phòng giao dịch Đức Xuân</t>
  </si>
  <si>
    <t>, phường Đức Xuân, thành phố Bắc Kạn, tỉnh Bắc Kạn</t>
  </si>
  <si>
    <t>undefined, phường Đức Xuân - tỉnh Thái Nguyên</t>
  </si>
  <si>
    <t>Agribank Chi nhánh Tỉnh Bắc Kạn - Phòng giao dịch Xuất Hóa</t>
  </si>
  <si>
    <t>, phường Xuất Hóa, thành phố Bắc Kạn, tỉnh Bắc Kạn</t>
  </si>
  <si>
    <t>undefined, phường Bắc Kạn - tỉnh Thái Nguyên</t>
  </si>
  <si>
    <t>Agribank Chi nhánh Tỉnh Bắc Kạn - Phòng giao dịch Sông Cầu</t>
  </si>
  <si>
    <t>Số nhà 51, phường Sông Cầu, thành phố Bắc Kạn, tỉnh Bắc Kạn</t>
  </si>
  <si>
    <t>Số nhà 51, phường Bắc Kạn - tỉnh Thái Nguyên</t>
  </si>
  <si>
    <t>Agribank Chi nhánh Tỉnh Bắc Kạn - Phòng giao dịch Minh Khai</t>
  </si>
  <si>
    <t>Tổ 9, phường Nguyễn Thị Minh Khai, thành phố Bắc Kạn, tỉnh Bắc Kạn</t>
  </si>
  <si>
    <t>Tổ 9, phường Đức Xuân - tỉnh Thái Nguyên</t>
  </si>
  <si>
    <t>Agribank Chi nhánh Huyện Bạch Thông Bắc Kạn</t>
  </si>
  <si>
    <t>Phố Nà Hái, thị trấn Phủ Thông, huyện Bạch Thông, tỉnh Bắc Kạn</t>
  </si>
  <si>
    <t>Phố Nà Hái, xã Phủ Thông - tỉnh Thái Nguyên</t>
  </si>
  <si>
    <t>Agribank Chi nhánh Huyện Ba Bể Bắc Kạn</t>
  </si>
  <si>
    <t>Tiểu Khu 7, thị trấn Chợ Rã, huyện Ba Bể, tỉnh Bắc Kạn</t>
  </si>
  <si>
    <t>Tiểu Khu 7, xã Chợ Rã - tỉnh Thái Nguyên</t>
  </si>
  <si>
    <t>Agribank Chi nhánh Huyện Ngân Sơn Bắc Kạn</t>
  </si>
  <si>
    <t>Tiểu khu I, thị trấn Vân Tùng, huyện Ngân Sơn, tỉnh Bắc Kạn</t>
  </si>
  <si>
    <t>Tiểu khu I, xã Ngân Sơn - tỉnh Thái Nguyên</t>
  </si>
  <si>
    <t>Agribank Chi nhánh Huyện Ngân Sơn Bắc Kạn - Phòng giao dịch Nà Phặc</t>
  </si>
  <si>
    <t>Tiểu Khu II, thị trấn Nà Phặc, huyện Ngân Sơn, tỉnh Bắc Kạn</t>
  </si>
  <si>
    <t>Tiểu Khu II, xã Nà Phặc - tỉnh Thái Nguyên</t>
  </si>
  <si>
    <t>Agribank Chi nhánh Huyện Pác Nặm Bắc Kạn</t>
  </si>
  <si>
    <t>Thôn Đông Lẻo, xã Bộc Bố, huyện Pác Nặm, tỉnh Bắc Kạn</t>
  </si>
  <si>
    <t>Thôn Đông Lẻo, xã Bằng Thành - tỉnh Thái Nguyên</t>
  </si>
  <si>
    <t>Agribank Chi nhánh Huyện Na Rì Bắc Kạn</t>
  </si>
  <si>
    <t>Thôn Bàn Pái, thị trấn Yến Lạc, huyện Na Rì, tỉnh Bắc Kạn</t>
  </si>
  <si>
    <t>Thôn Bàn Pái, xã Na Rì - tỉnh Thái Nguyên</t>
  </si>
  <si>
    <t>Agribank Chi nhánh Huyện Na Rì Bắc Kạn - Phòng giao dịch Hảo Nghĩa</t>
  </si>
  <si>
    <t>Thôn Khu Chợ, xã Trần Phú, huyện Na Rì, tỉnh Bắc Kạn</t>
  </si>
  <si>
    <t>Thôn Khu Chợ, xã Trần Phú - tỉnh Thái Nguyên</t>
  </si>
  <si>
    <t>Agribank Chi nhánh Huyện Chợ Mới Bắc Kạn</t>
  </si>
  <si>
    <t>Thôn Nà Mố, xã Yên Đĩnh, huyện Chợ Mới, tỉnh Bắc Kạn</t>
  </si>
  <si>
    <t>Thôn Nà Mố, xã Chợ Mới - tỉnh Thái Nguyên</t>
  </si>
  <si>
    <t>Agribank Chi nhánh Huyện Chợ Mới Bắc Kạn - Phòng giao dịch Số 62</t>
  </si>
  <si>
    <t>Thôn Nà Mẩy, xã Nông Hạ, huyện Chợ Mới, tỉnh Bắc Kạn</t>
  </si>
  <si>
    <t>Thôn Nà Mẩy, xã Thanh Thịnh - tỉnh Thái Nguyên</t>
  </si>
  <si>
    <t>Agribank Chi nhánh Huyện Chợ Đồn Bắc Kạn</t>
  </si>
  <si>
    <t>Tổ 11A, thị trấn Bằng Lũng, huyện Chợ Đồn, tỉnh Bắc Kạn</t>
  </si>
  <si>
    <t>Tổ 11A, xã Chợ Đồn - tỉnh Thái Nguyên</t>
  </si>
  <si>
    <t>Agribank Chi nhánh Huyện Chợ Đồn Bắc Kạn - Phòng giao dịch Đồng Lạc</t>
  </si>
  <si>
    <t>Thôn Nà Pha, xã Đồng Lạc, huyện Chợ Đồn, tỉnh Bắc Kạn</t>
  </si>
  <si>
    <t>Thôn Nà Pha, xã Nam Cường - tỉnh Thái Nguyên</t>
  </si>
  <si>
    <t>Agribank Chi nhánh Tỉnh Điện Biên</t>
  </si>
  <si>
    <t>Số nhà 884, phường Mường Thanh, thành phố Điện Biên Phủ, tỉnh Điện Biên</t>
  </si>
  <si>
    <t>Số nhà 884, phường Điện Biên Phủ - tỉnh Điện Biên</t>
  </si>
  <si>
    <t>Agribank Chi nhánh Tỉnh Điện Biên - Phòng giao dịch Số 1</t>
  </si>
  <si>
    <t>Nhà A5, phường Tân Thanh, thành phố Điện Biên Phủ, tỉnh Điện Biên</t>
  </si>
  <si>
    <t>Nhà A5, phường Điện Biên Phủ - tỉnh Điện Biên</t>
  </si>
  <si>
    <t>Agribank Chi nhánh Huyện Mường Nhé Điện Biên</t>
  </si>
  <si>
    <t>Tổ dân cư số 1, xã Mường Nhé, huyện Mường Nhé, tỉnh Điện Biên</t>
  </si>
  <si>
    <t>Tổ dân cư số 1, xã Mường Nhé - tỉnh Điện Biên</t>
  </si>
  <si>
    <t>Agribank Chi nhánh Thành phố Điện Biên Phủ</t>
  </si>
  <si>
    <t>Số nhà 546, phường Tân Thanh, thành phố Điện Biên Phủ, tỉnh Điện Biên</t>
  </si>
  <si>
    <t>Số nhà 546, phường Điện Biên Phủ - tỉnh Điện Biên</t>
  </si>
  <si>
    <t>Agribank Chi nhánh Thành phố Điện Biên Phủ - Phòng giao dịch Thanh Bình</t>
  </si>
  <si>
    <t>Số nhà 288, phường Thanh Bình, thành phố Điện Biên Phủ, tỉnh Điện Biên</t>
  </si>
  <si>
    <t>Số nhà 288, phường Điện Biên Phủ - tỉnh Điện Biên</t>
  </si>
  <si>
    <t>Agribank Chi nhánh Thành phố Điện Biên Phủ - Phòng giao dịch Him Lam</t>
  </si>
  <si>
    <t>Số nhà 250, phường Him Lam, thành phố Điện Biên Phủ, tỉnh Điện Biên</t>
  </si>
  <si>
    <t>Số nhà 250, phường Điện Biên Phủ - tỉnh Điện Biên</t>
  </si>
  <si>
    <t>Agribank Chi nhánh Thành phố Điện Biên Phủ - Phòng giao dịch Mường Thanh</t>
  </si>
  <si>
    <t>Số nhà 84, phường Mường Thanh, thành phố Điện Biên Phủ, tỉnh Điện Biên</t>
  </si>
  <si>
    <t>Số nhà 84, phường Điện Biên Phủ - tỉnh Điện Biên</t>
  </si>
  <si>
    <t>Agribank Chi nhánh Thành phố Điện Biên Phủ - Phòng giao dịch Số 2</t>
  </si>
  <si>
    <t>Số nhà 148, Tổ dân phố 3, phường Mường Thanh, thành phố Điện Biên Phủ, tỉnh Điện Biên</t>
  </si>
  <si>
    <t>Số nhà 148, Tổ dân phố 3, phường Điện Biên Phủ - tỉnh Điện Biên</t>
  </si>
  <si>
    <t>Agribank Chi nhánh Thành phố Điện Biên Phủ - Phòng giao dịch Nà Tấu</t>
  </si>
  <si>
    <t>Bản Nà Tấu, xã Nà Tấu, thành phố Điện Biên Phủ, tỉnh Điện Biên</t>
  </si>
  <si>
    <t>Bản Nà Tấu, phường Điện Biên Phủ - tỉnh Điện Biên</t>
  </si>
  <si>
    <t>Agribank Chi nhánh Huyện Điện Biên</t>
  </si>
  <si>
    <t>Tổ dân phố 4, phường Nam Thanh, thành phố Điện Biên Phủ, tỉnh Điện Biên</t>
  </si>
  <si>
    <t>Tổ dân phố 4, phường Mường Thanh - tỉnh Điện Biên</t>
  </si>
  <si>
    <t>Agribank Chi nhánh Huyện Điện Biên - Phòng giao dịch Bản Phủ</t>
  </si>
  <si>
    <t>Đội 24, xã Noọng Hẹt, huyện Điện Biên, tỉnh Điện Biên</t>
  </si>
  <si>
    <t>Đội 24, xã Thanh An - tỉnh Điện Biên</t>
  </si>
  <si>
    <t>Agribank Chi nhánh Huyện Điện Biên - Phòng giao dịch Tam Thanh</t>
  </si>
  <si>
    <t>Đội C4, xã Thanh Hưng, huyện Điện Biên, tỉnh Điện Biên</t>
  </si>
  <si>
    <t>Đội C4, xã Thanh Nưa - tỉnh Điện Biên</t>
  </si>
  <si>
    <t>Agribank Chi nhánh Huyện Tuần Giáo Điện Biên</t>
  </si>
  <si>
    <t>Khối Tân Giang, thị trấn Tuần Giáo, huyện Tuần Giáo, tỉnh Điện Biên</t>
  </si>
  <si>
    <t>Khối Tân Giang, xã Tuần Giáo - tỉnh Điện Biên</t>
  </si>
  <si>
    <t>Agribank Chi nhánh Huyện Mường Ảng Điện Biên</t>
  </si>
  <si>
    <t>Bản Hón, thị trấn Mường Ảng, huyện Mường Ảng, tỉnh Điện Biên</t>
  </si>
  <si>
    <t>Bản Hón, xã Mường Ảng - tỉnh Điện Biên</t>
  </si>
  <si>
    <t>Agribank Chi nhánh Huyện Mường Ảng Điện Biên - Phòng giao dịch Số 1</t>
  </si>
  <si>
    <t>Số nhà 310, thị trấn Mường Ảng, huyện Mường Ảng, tỉnh Điện Biên</t>
  </si>
  <si>
    <t>Số nhà 310, xã Mường Ảng - tỉnh Điện Biên</t>
  </si>
  <si>
    <t>Agribank Chi nhánh Huyện Tủa Chùa Điện Biên</t>
  </si>
  <si>
    <t>Khu Thống Nhất, thị trấn Tủa Chùa, huyện Tủa Chùa, tỉnh Điện Biên</t>
  </si>
  <si>
    <t>Khu Thống Nhất, xã Tủa Chùa - tỉnh Điện Biên</t>
  </si>
  <si>
    <t>Agribank Chi nhánh Huyện Điện Biên Đông Điện Biên</t>
  </si>
  <si>
    <t>Tổ dân phố 5, thị trấn Điện Biên Đông, huyện Điện Biên Đông, tỉnh Điện Biên</t>
  </si>
  <si>
    <t>Tổ dân phố 5, xã Na Son - tỉnh Điện Biên</t>
  </si>
  <si>
    <t>Agribank Chi nhánh Huyện Mường Chà Điện Biên</t>
  </si>
  <si>
    <t>Nhà số 05A-05B, thị trấn Mường Chà, huyện Mường Chà, tỉnh Điện Biên</t>
  </si>
  <si>
    <t>Nhà số 05A-05B, xã Na Sang - tỉnh Điện Biên</t>
  </si>
  <si>
    <t>Agribank Chi nhánh Thị xã Mường Lay Điện Biên</t>
  </si>
  <si>
    <t>Tổ dân phố 6, phường Na Lay, thị xã Mường Lay, tỉnh Điện Biên</t>
  </si>
  <si>
    <t>Tổ dân phố 6, phường Mường Lay - tỉnh Điện Biên</t>
  </si>
  <si>
    <t>Agribank Chi nhánh Tỉnh Tuyên Quang</t>
  </si>
  <si>
    <t>Số nhà 112, phường Minh Xuân, thành phố Tuyên Quang, tỉnh Tuyên Quang</t>
  </si>
  <si>
    <t>Số nhà 112, phường Minh Xuân - tỉnh Tuyên Quang</t>
  </si>
  <si>
    <t>Agribank Chi nhánh Tỉnh Tuyên Quang - Phòng giao dịch Số 1</t>
  </si>
  <si>
    <t>Số nhà 301, phường Phan Thiết, thành phố Tuyên Quang, tỉnh Tuyên Quang</t>
  </si>
  <si>
    <t>Số nhà 301, phường Minh Xuân - tỉnh Tuyên Quang</t>
  </si>
  <si>
    <t>Agribank Chi nhánh Tỉnh Tuyên Quang - Phòng giao dịch Số 2</t>
  </si>
  <si>
    <t>Số nhà 345, phường Ỷ La, thành phố Tuyên Quang, tỉnh Tuyên Quang</t>
  </si>
  <si>
    <t>Số nhà 345, phường Minh Xuân - tỉnh Tuyên Quang</t>
  </si>
  <si>
    <t>Agribank Chi nhánh Tỉnh Tuyên Quang - Phòng giao dịch Số 3</t>
  </si>
  <si>
    <t>Xóm 7, xã Tràng Đà, thành phố Tuyên Quang, tỉnh Tuyên Quang</t>
  </si>
  <si>
    <t>Xóm 7, phường Minh Xuân - tỉnh Tuyên Quang</t>
  </si>
  <si>
    <t>Agribank Chi nhánh Huyện Sơn Dương Tuyên Quang</t>
  </si>
  <si>
    <t>Tổ nhân dân Đăng Châu, thị trấn Sơn Dương, huyện Sơn Dương, tỉnh Tuyên Quang</t>
  </si>
  <si>
    <t>Tổ nhân dân Đăng Châu, xã Sơn Dương - tỉnh Tuyên Quang</t>
  </si>
  <si>
    <t>Agribank Chi nhánh Huyện Sơn Dương Tuyên Quang - Phòng giao dịch Tân Trào</t>
  </si>
  <si>
    <t>Thôn Cả, xã Tân Trào, huyện Sơn Dương, tỉnh Tuyên Quang</t>
  </si>
  <si>
    <t>Thôn Cả, xã Tân Trào - tỉnh Tuyên Quang</t>
  </si>
  <si>
    <t>Agribank Chi nhánh Huyện Sơn Dương Tuyên Quang - Phòng giao dịch Kim Xuyên</t>
  </si>
  <si>
    <t>Thôn Kim Xuyên, xã Hồng Lạc, huyện Sơn Dương, tỉnh Tuyên Quang</t>
  </si>
  <si>
    <t>Thôn Kim Xuyên, xã Hồng Sơn - tỉnh Tuyên Quang</t>
  </si>
  <si>
    <t>Agribank Chi nhánh Huyện Sơn Dương Tuyên Quang - Phòng giao dịch Sơn Nam</t>
  </si>
  <si>
    <t>Thôn Quyết Thắng, xã Sơn Nam, huyện Sơn Dương, tỉnh Tuyên Quang</t>
  </si>
  <si>
    <t>Thôn Quyết Thắng, xã Sơn Thủy - tỉnh Tuyên Quang</t>
  </si>
  <si>
    <t>Agribank Chi nhánh Huyện Sơn Dương Tuyên Quang - Phòng giao dịch Tân Thịnh</t>
  </si>
  <si>
    <t>Thôn Tân Bình, xã Tú Thịnh, huyện Sơn Dương, tỉnh Tuyên Quang</t>
  </si>
  <si>
    <t>Thôn Tân Bình, xã Sơn Dương - tỉnh Tuyên Quang</t>
  </si>
  <si>
    <t>Agribank Chi nhánh Huyện Sơn Dương Tuyên Quang - Phòng giao dịch Thượng Ấm</t>
  </si>
  <si>
    <t>Thôn Đồng Ván, xã Thượng Ấm, huyện Sơn Dương, tỉnh Tuyên Quang</t>
  </si>
  <si>
    <t>Thôn Đồng Ván, xã Bình Ca - tỉnh Tuyên Quang</t>
  </si>
  <si>
    <t>Agribank Chi nhánh Huyện Yên Sơn Tuyên Quang</t>
  </si>
  <si>
    <t>Tổ dân phố Tứ Quận, thị trấn Yên Sơn, huyện Yên Sơn, tỉnh Tuyên Quang</t>
  </si>
  <si>
    <t>Tổ dân phố Tứ Quận, xã Xuân Vân - tỉnh Tuyên Quang</t>
  </si>
  <si>
    <t>Agribank Chi nhánh Huyện Yên Sơn Tuyên Quang - Phòng giao dịch Xuân Vân</t>
  </si>
  <si>
    <t>Xóm Chợ, xã Xuân Vân, huyện Yên Sơn, tỉnh Tuyên Quang</t>
  </si>
  <si>
    <t>Xóm Chợ, xã Xuân Vân - tỉnh Tuyên Quang</t>
  </si>
  <si>
    <t>Agribank Chi nhánh Huyện Yên Sơn Tuyên Quang - Phòng giao dịch ATK</t>
  </si>
  <si>
    <t>Thôn Nà Ho, xã Trung Sơn, huyện Yên Sơn, tỉnh Tuyên Quang</t>
  </si>
  <si>
    <t>Thôn Nà Ho, xã Trung Sơn - tỉnh Tuyên Quang</t>
  </si>
  <si>
    <t>Agribank Chi nhánh Huyện Yên Sơn Tuyên Quang - Phòng giao dịch Đội Bình</t>
  </si>
  <si>
    <t>Xóm Tân Bình Bình, xã Đội Bình, huyện Yên Sơn, tỉnh Tuyên Quang</t>
  </si>
  <si>
    <t>Xóm Tân Bình Bình, phường Bình Thuận - tỉnh Tuyên Quang</t>
  </si>
  <si>
    <t>Agribank Chi nhánh Huyện Yên Sơn Tuyên Quang - Phòng giao dịch Trung Môn</t>
  </si>
  <si>
    <t>Xóm 5, xã Trung Môn, huyện Yên Sơn, tỉnh Tuyên Quang</t>
  </si>
  <si>
    <t>Xóm 5, phường Minh Xuân - tỉnh Tuyên Quang</t>
  </si>
  <si>
    <t>Agribank Chi nhánh Huyện Yên Sơn Tuyên Quang - Phòng giao dịch Mỹ Lâm</t>
  </si>
  <si>
    <t>Thôn Lập Thành, xã Mỹ Bằng, huyện Yên Sơn, tỉnh Tuyên Quang</t>
  </si>
  <si>
    <t>Thôn Lập Thành, phường Mỹ Lâm - tỉnh Tuyên Quang</t>
  </si>
  <si>
    <t>Agribank Chi nhánh Huyện Hàm Yên Tuyên Quang</t>
  </si>
  <si>
    <t>Khu Tân Bắc, thị trấn Tân Yên, huyện Hàm Yên, tỉnh Tuyên Quang</t>
  </si>
  <si>
    <t>Khu Tân Bắc, xã Hàm Yên - tỉnh Tuyên Quang</t>
  </si>
  <si>
    <t>Agribank Chi nhánh Huyện Hàm Yên Tuyên Quang - Phòng giao dịch Thái Hoà</t>
  </si>
  <si>
    <t>Thôn Làng Mãn 1, xã Thái Hòa, huyện Hàm Yên, tỉnh Tuyên Quang</t>
  </si>
  <si>
    <t>Thôn Làng Mãn 1, xã Thái Hòa - tỉnh Tuyên Quang</t>
  </si>
  <si>
    <t>Agribank Chi nhánh Huyện Hàm Yên Tuyên Quang - Phòng giao dịch Phù Lưu</t>
  </si>
  <si>
    <t>Thôn Thọ, xã Phù Lưu, huyện Hàm Yên, tỉnh Tuyên Quang</t>
  </si>
  <si>
    <t>Thôn Thọ, xã Phù Lưu - tỉnh Tuyên Quang</t>
  </si>
  <si>
    <t>Agribank Chi nhánh Huyện Chiêm Hoá Tuyên Quang</t>
  </si>
  <si>
    <t>Trung tâm I, thị trấn Vĩnh Lộc, huyện Chiêm Hóa, tỉnh Tuyên Quang</t>
  </si>
  <si>
    <t>Trung tâm I, xã Chiêm Hóa - tỉnh Tuyên Quang</t>
  </si>
  <si>
    <t>Agribank Chi nhánh Huyện Chiêm Hóa Tuyên Quang - Phòng giao dịch Hòa Phú</t>
  </si>
  <si>
    <t>Thôn Gia Kè, xã Hòa Phú, huyện Chiêm Hóa, tỉnh Tuyên Quang</t>
  </si>
  <si>
    <t>Thôn Gia Kè, xã Yên Nguyên - tỉnh Tuyên Quang</t>
  </si>
  <si>
    <t>Agribank Chi nhánh Huyện Chiêm Hoá Tuyên Quang - Phòng giao dịch Vinh Quang</t>
  </si>
  <si>
    <t>Tổ Phố Trinh, xã Vinh Quang, huyện Chiêm Hóa, tỉnh Tuyên Quang</t>
  </si>
  <si>
    <t>Tổ Phố Trinh, xã Kim Bình - tỉnh Tuyên Quang</t>
  </si>
  <si>
    <t>Agribank Chi nhánh Huyện Chiêm Hoá Tuyên Quang - Phòng giao dịch Đầm Hồng</t>
  </si>
  <si>
    <t>Thôn Đầm Hồng 2, xã Ngọc Hội, huyện Chiêm Hóa, tỉnh Tuyên Quang</t>
  </si>
  <si>
    <t>Thôn Đầm Hồng 2, xã Chiêm Hóa - tỉnh Tuyên Quang</t>
  </si>
  <si>
    <t>Agribank Chi nhánh Huyện Na Hang Tuyên Quang</t>
  </si>
  <si>
    <t>Tổ 4, Thị Trấn Na Hang, huyện Na Hang, tỉnh Tuyên Quang</t>
  </si>
  <si>
    <t>Tổ 4, xã Nà Hang - tỉnh Tuyên Quang</t>
  </si>
  <si>
    <t>Agribank Chi nhánh Huyện Na Hang Tuyên Quang - Phòng giao dịch Yên Hoa</t>
  </si>
  <si>
    <t>Thôn Tân Thành, xã Yên Hoa, huyện Na Hang, tỉnh Tuyên Quang</t>
  </si>
  <si>
    <t>Thôn Tân Thành, xã Yên Hoa - tỉnh Tuyên Quang</t>
  </si>
  <si>
    <t>Agribank Chi nhánh Thành phố Tuyên Quang</t>
  </si>
  <si>
    <t>Số nhà 64, phường Tân Quang, thành phố Tuyên Quang, tỉnh Tuyên Quang</t>
  </si>
  <si>
    <t>Số nhà 64, phường Minh Xuân - tỉnh Tuyên Quang</t>
  </si>
  <si>
    <t>Agribank Chi nhánh Thành phố Tuyên Quang - Phòng giao dịch Tân Quang</t>
  </si>
  <si>
    <t>Tổ 05, phường Mỹ Lâm, thành phố Tuyên Quang, tỉnh Tuyên Quang</t>
  </si>
  <si>
    <t>Tổ 05, phường Minh Xuân - tỉnh Tuyên Quang</t>
  </si>
  <si>
    <t>Agribank Chi nhánh Thành phố Tuyên Quang - Phòng giao dịch An Tường</t>
  </si>
  <si>
    <t>Tổ 1, phường An Tường, thành phố Tuyên Quang, tỉnh Tuyên Quang</t>
  </si>
  <si>
    <t>Tổ 1, phường An Tường - tỉnh Tuyên Quang</t>
  </si>
  <si>
    <t>Agribank Chi nhánh Thành phố Tuyên Quang - Phòng giao dịch Tân Bình An</t>
  </si>
  <si>
    <t>Thôn 4, xã Lưỡng Vượng, thành phố Tuyên Quang, tỉnh Tuyên Quang</t>
  </si>
  <si>
    <t>Thôn 4, phường An Tường - tỉnh Tuyên Quang</t>
  </si>
  <si>
    <t>Agribank Chi nhánh thành phố Tuyên Quang - Phòng giao dịch An Hòa</t>
  </si>
  <si>
    <t>Tổ 4, phường Đội Cấn, thành phố Tuyên Quang, tỉnh Tuyên Quang</t>
  </si>
  <si>
    <t>Tổ 4, phường Bình Thuận - tỉnh Tuyên Quang</t>
  </si>
  <si>
    <t>Agribank Chi nhánh Lâm Bình Tuyên Quang</t>
  </si>
  <si>
    <t>Tổ dân phố Nà Khà, thị trấn Lăng Can, huyện Lâm Bình, tỉnh Tuyên Quang</t>
  </si>
  <si>
    <t>Tổ dân phố Nà Khà, xã Lâm Bình - tỉnh Tuyên Quang</t>
  </si>
  <si>
    <t>Agribank Chi nhánh Lâm Bình Tuyên Quang - Phòng giao dịch Thổ Bình</t>
  </si>
  <si>
    <t>Thôn Bản Chỏn, xã Phúc Sơn, huyện Lâm Bình, tỉnh Tuyên Quang</t>
  </si>
  <si>
    <t>Thôn Bản Chỏn, xã Thượng Lâm - tỉnh Tuyên Quang</t>
  </si>
  <si>
    <t>Agribank Chi nhánh Tỉnh Yên Bái</t>
  </si>
  <si>
    <t>Số 2, đường Nguyễn Tất Thành, phường Đồng Tâm, thành phố Yên Bái, tỉnh Yên Bái</t>
  </si>
  <si>
    <t>Số 2, đường Nguyễn Tất Thành, phường Yên Bái - tỉnh Lào Cai</t>
  </si>
  <si>
    <t>Agribank Chi nhánh Thành phố Yên Bái II</t>
  </si>
  <si>
    <t>Số 884, phường Minh Tân, thành phố Yên Bái, tỉnh Yên Bái</t>
  </si>
  <si>
    <t>Số 884, phường Yên Bái - tỉnh Lào Cai</t>
  </si>
  <si>
    <t>Agribank Chi nhánh Thành phố Yên Bái II - Phòng giao dịch Số 1</t>
  </si>
  <si>
    <t>Số nhà 330, phường Yên Thịnh, thành phố Yên Bái, tỉnh Yên Bái</t>
  </si>
  <si>
    <t>Số nhà 330, phường Yên Bái - tỉnh Lào Cai</t>
  </si>
  <si>
    <t>Agribank Chi nhánh Thành phố Yên Bái II - Phòng giao dịch Số 2</t>
  </si>
  <si>
    <t>Số 722, phường Yên Thịnh, thành phố Yên Bái, tỉnh Yên Bái</t>
  </si>
  <si>
    <t>Số 722, phường Văn Phú - tỉnh Lào Cai</t>
  </si>
  <si>
    <t>Agribank Chi nhánh Thành phố Yên Bái II - Phòng giao dịch Số 9</t>
  </si>
  <si>
    <t>Số 675, phường Yên Ninh, thành phố Yên Bái, tỉnh Yên Bái</t>
  </si>
  <si>
    <t>Số 675, phường Yên Bái - tỉnh Lào Cai</t>
  </si>
  <si>
    <t>Agribank Chi nhánh Thành phố Yên Bái II - Phòng giao dịch Số 10</t>
  </si>
  <si>
    <t>Số nhà 436, phường Yên Ninh, thành phố Yên Bái, tỉnh Yên Bái</t>
  </si>
  <si>
    <t>Số nhà 436, phường Yên Bái - tỉnh Lào Cai</t>
  </si>
  <si>
    <t>Agribank Chi nhánh Thành phố Yên Bái II - Phòng giao dịch Văn Tiến</t>
  </si>
  <si>
    <t>Thôn Văn Quỳ, xã Văn Tiến, thành phố Yên Bái, tỉnh Yên Bái</t>
  </si>
  <si>
    <t>Thôn Văn Quỳ, phường Văn Phú - tỉnh Lào Cai</t>
  </si>
  <si>
    <t>Agribank Chi nhánh Huyện Trấn Yên Yên Bái</t>
  </si>
  <si>
    <t>Khu phố 6, thị trấn Cổ Phúc, huyện Trấn Yên, tỉnh Yên Bái</t>
  </si>
  <si>
    <t>Khu phố 6, xã Trấn Yên - tỉnh Lào Cai</t>
  </si>
  <si>
    <t>Agribank Chi nhánh Huyện Trấn Yên Yên Bái - Phòng giao dịch Hợp Minh</t>
  </si>
  <si>
    <t>Thôn 9, xã Hợp Minh, huyện Trấn Yên, tỉnh Yên Bái</t>
  </si>
  <si>
    <t>Thôn 9, xã Việt Hồng - tỉnh Lào Cai</t>
  </si>
  <si>
    <t>Agribank Chi nhánh huyện Trấn Yên Yên Bái - Phòng giao dịch Bảo Hưng</t>
  </si>
  <si>
    <t>Thôn Bình Trà, xã Bảo Hưng, huyện Trấn Yên, tỉnh Yên Bái</t>
  </si>
  <si>
    <t>Thôn Bình Trà, phường Âu Lâu - tỉnh Lào Cai</t>
  </si>
  <si>
    <t>Agribank Chi nhánh Huyện Văn Chấn Yên Bái</t>
  </si>
  <si>
    <t>Tổ dân phố Phiêng 1, thị trấn Sơn Thịnh, huyện Văn Chấn, tỉnh Yên Bái</t>
  </si>
  <si>
    <t>Tổ dân phố Phiêng 1, xã Văn Chấn - tỉnh Lào Cai</t>
  </si>
  <si>
    <t>Agribank Chi nhánh Huyện Văn Chấn Yên Bái - Phòng giao dịch Tân Thịnh</t>
  </si>
  <si>
    <t>Thôn 13, xã Tân Thịnh, huyện Văn Chấn, tỉnh Yên Bái</t>
  </si>
  <si>
    <t>Thôn 13, xã Chấn Thịnh - tỉnh Lào Cai</t>
  </si>
  <si>
    <t>Agribank Chi nhánh Huyện Văn Chấn Yên Bái - Phòng giao dịch Vực Tuần</t>
  </si>
  <si>
    <t>Khu 10A, thị trấn NT Trần Phú, huyện Văn Chấn, tỉnh Yên Bái</t>
  </si>
  <si>
    <t>Khu 10A, xã Thượng Bằng La - tỉnh Lào Cai</t>
  </si>
  <si>
    <t>Agribank Chi nhánh Huyện Văn Chấn Yên Bái - Phòng giao dịch Liên Sơn</t>
  </si>
  <si>
    <t>Thôn 10, thị trấn NT Liên Sơn, huyện Văn Chấn, tỉnh Yên Bái</t>
  </si>
  <si>
    <t>Thôn 10, xã Liên Sơn - tỉnh Lào Cai</t>
  </si>
  <si>
    <t>Agribank Chi nhánh Thị xã Nghĩa Lộ Yên Bái</t>
  </si>
  <si>
    <t>Số 293, phường Tân An, thị xã Nghĩa Lộ, tỉnh Yên Bái</t>
  </si>
  <si>
    <t>Số 293, phường Nghĩa Lộ - tỉnh Lào Cai</t>
  </si>
  <si>
    <t>Agribank Chi nhánh Thị xã Nghĩa Lộ Yên Bái - Phòng giao dịch Số 1</t>
  </si>
  <si>
    <t>Số 227, phường Trung tâm, thị xã Nghĩa Lộ, tỉnh Yên Bái</t>
  </si>
  <si>
    <t>Số 227, phường Trung Tâm - tỉnh Lào Cai</t>
  </si>
  <si>
    <t>Agribank Chi nhánh Thị xã Nghĩa Lộ Yên Bái - Phòng giao dịch Mường Lò</t>
  </si>
  <si>
    <t>Thôn Cầu Thia, xã Phù Nham, thị xã Nghĩa Lộ, tỉnh Yên Bái</t>
  </si>
  <si>
    <t>Thôn Cầu Thia, phường Cầu Thia - tỉnh Lào Cai</t>
  </si>
  <si>
    <t>Agribank Chi nhánh Huyện Mù Cang Chải Yên Bái</t>
  </si>
  <si>
    <t>Tổ dân phố số 3, thị trấn Mù Căng Chải, huyện Mù Căng Chải, tỉnh Yên Bái</t>
  </si>
  <si>
    <t>Tổ dân phố số 3, xã Mù Cang Chải - tỉnh Lào Cai</t>
  </si>
  <si>
    <t>Agribank Chi nhánh Huyện Trạm Tấu Yên Bái</t>
  </si>
  <si>
    <t>Số nhà 92, thị trấn Trạm Tấu, huyện Trạm Tấu, tỉnh Yên Bái</t>
  </si>
  <si>
    <t>Số nhà 92, xã Trạm Tấu - tỉnh Lào Cai</t>
  </si>
  <si>
    <t>Agribank Chi nhánh Bắc Yên Bái</t>
  </si>
  <si>
    <t>Số 133, phường Nguyễn Thái Học, thành phố Yên Bái, tỉnh Yên Bái</t>
  </si>
  <si>
    <t>Số 133, phường Yên Bái - tỉnh Lào Cai</t>
  </si>
  <si>
    <t>Agribank Chi nhánh Bắc Yên Bái - Phòng giao dịch Số 3</t>
  </si>
  <si>
    <t>Số nhà 196, phường Nguyễn Thái Học, thành phố Yên Bái, tỉnh Yên Bái</t>
  </si>
  <si>
    <t>Số nhà 196, phường Yên Bái - tỉnh Lào Cai</t>
  </si>
  <si>
    <t>Agribank Chi nhánh Bắc Yên Bái - Phòng giao dịch Số 4</t>
  </si>
  <si>
    <t>Số 487, phường Hồng Hà, thành phố Yên Bái, tỉnh Yên Bái</t>
  </si>
  <si>
    <t>Số 487, phường Yên Bái - tỉnh Lào Cai</t>
  </si>
  <si>
    <t>Agribank Chi nhánh Bắc Yên Bái - Phòng giao dịch Số 6</t>
  </si>
  <si>
    <t>Tổ 50, phường Nguyễn Thái Học, thành phố Yên Bái, tỉnh Yên Bái</t>
  </si>
  <si>
    <t>Tổ 50, phường Yên Bái - tỉnh Lào Cai</t>
  </si>
  <si>
    <t>Agribank Chi nhánh Bắc Yên Bái - Phòng giao dịch Số 7</t>
  </si>
  <si>
    <t>Số nhà 464, phường Nguyễn Phúc, thành phố Yên Bái, tỉnh Yên Bái</t>
  </si>
  <si>
    <t>Số nhà 464, phường Yên Bái - tỉnh Lào Cai</t>
  </si>
  <si>
    <t>Agribank Chi nhánh Huyện Yên Bình Bắc Yên Bái</t>
  </si>
  <si>
    <t>Tổ dân phố 7, thị trấn Yên Bình, huyện Yên Bình, tỉnh Yên Bái</t>
  </si>
  <si>
    <t>Tổ dân phố 7, xã Yên Bình - tỉnh Lào Cai</t>
  </si>
  <si>
    <t>Agribank Chi nhánh Huyện Yên Bình Bắc Yên Bái - Phòng giao dịch Cảm Ân</t>
  </si>
  <si>
    <t>Thôn Ngòi Cát, xã Cảm Ân, huyện Yên Bình, tỉnh Yên Bái</t>
  </si>
  <si>
    <t>Thôn Ngòi Cát, xã Bảo Ái - tỉnh Lào Cai</t>
  </si>
  <si>
    <t>Agribank Chi nhánh Huyện Yên Bình Bắc Yên Bái - Phòng giao dịch Thác Bà</t>
  </si>
  <si>
    <t>Khu 1, thị trấn Thác Bà, huyện Yên Bình, tỉnh Yên Bái</t>
  </si>
  <si>
    <t>Khu 1, xã Thác Bà - tỉnh Lào Cai</t>
  </si>
  <si>
    <t>Agribank Chi nhánh Huyện Yên Bình Bắc Yên Bái - Phòng giao dịch Cảm Nhân</t>
  </si>
  <si>
    <t>, xã Cảm Nhân, huyện Yên Bình, tỉnh Yên Bái</t>
  </si>
  <si>
    <t>undefined, xã Cảm Nhân - tỉnh Lào Cai</t>
  </si>
  <si>
    <t>Agribank Chi nhánh Huyện Lục Yên Bắc Yên Bái</t>
  </si>
  <si>
    <t>Tổ dân phố 6, thị trấn Yên Thế, huyện Lục Yên, tỉnh Yên Bái</t>
  </si>
  <si>
    <t>Tổ dân phố 6, xã Lục Yên - tỉnh Lào Cai</t>
  </si>
  <si>
    <t>Agribank Chi nhánh Huyện Lục Yên Bắc Yên Bái - Phòng giao dịch Hồng Quang</t>
  </si>
  <si>
    <t>Thôn 16, xã Động Quan, huyện Lục Yên, tỉnh Yên Bái</t>
  </si>
  <si>
    <t>Thôn 16, xã Khánh Hòa - tỉnh Lào Cai</t>
  </si>
  <si>
    <t>Agribank Chi nhánh Huyện Lục Yên Bắc Yên Bái - Phòng giao dịch Yên Thế</t>
  </si>
  <si>
    <t>Thôn Trung Tâm, xã Tân Lĩnh, huyện Lục Yên, tỉnh Yên Bái</t>
  </si>
  <si>
    <t>Thôn Trung Tâm, xã Tân Lĩnh - tỉnh Lào Cai</t>
  </si>
  <si>
    <t>Agribank Chi nhánh Huyện Văn Yên Bắc Yên Bái</t>
  </si>
  <si>
    <t>Tổ dân phố số 8, thị trấn Mậu A, huyện Văn Yên, tỉnh Yên Bái</t>
  </si>
  <si>
    <t>Tổ dân phố số 8, xã Mậu A - tỉnh Lào Cai</t>
  </si>
  <si>
    <t>Agribank Chi nhánh Huyện Văn Yên Bắc Yên Bái - Phòng giao dịch Trái Hút</t>
  </si>
  <si>
    <t>Thôn Trái Hút, xã An Bình, huyện Văn Yên, tỉnh Yên Bái</t>
  </si>
  <si>
    <t>Thôn Trái Hút, xã Đông Cuông - tỉnh Lào Cai</t>
  </si>
  <si>
    <t>Agribank Chi nhánh Huyện Văn Yên Bắc Yên Bái - Phòng giao dịch An Thịnh</t>
  </si>
  <si>
    <t>Thôn Trung Tâm, xã An Thịnh, huyện Văn Yên, tỉnh Yên Bái</t>
  </si>
  <si>
    <t>Thôn Trung Tâm, xã Tân Hợp - tỉnh Lào Cai</t>
  </si>
  <si>
    <t>Agribank Chi nhánh Tỉnh Thái Nguyên</t>
  </si>
  <si>
    <t>Số 279, phường Gia Sàng, thành phố Thái Nguyên, tỉnh Thái Nguyên</t>
  </si>
  <si>
    <t>Số 279, phường Gia Sàng - tỉnh Thái Nguyên</t>
  </si>
  <si>
    <t>Agribank Chi nhánh Huyện Đồng Hỷ Thái Nguyên</t>
  </si>
  <si>
    <t>Tổ 6, phường Chùa Hang, huyện Đồng Hỷ, tỉnh Thái Nguyên</t>
  </si>
  <si>
    <t>Tổ 6, phường Linh Sơn - tỉnh Thái Nguyên</t>
  </si>
  <si>
    <t>Agribank Chi nhánh Huyện Đồng Hỷ Thái Nguyên - Phòng giao dịch Trại Cau</t>
  </si>
  <si>
    <t>Tổ 8, thị trấn Trại Cau, huyện Đồng Hỷ, tỉnh Thái Nguyên</t>
  </si>
  <si>
    <t>Tổ 8, xã Trại Cau - tỉnh Thái Nguyên</t>
  </si>
  <si>
    <t>Agribank Chi nhánh Huyện Phú Lương Thái Nguyên</t>
  </si>
  <si>
    <t>Tổ dân phố Thái An, thị trấn Đu, huyện Phú Lương, tỉnh Thái Nguyên</t>
  </si>
  <si>
    <t>Tổ dân phố Thái An, xã Phú Lương - tỉnh Thái Nguyên</t>
  </si>
  <si>
    <t>Agribank Chi nhánh Huyện Phú Lương Thái Nguyên - Phòng giao dịch Giang Tiên</t>
  </si>
  <si>
    <t>Phố Giang Trung, thị trấn Giang Tiên, huyện Phú Lương, tỉnh Thái Nguyên</t>
  </si>
  <si>
    <t>Phố Giang Trung, xã Phú Lương - tỉnh Thái Nguyên</t>
  </si>
  <si>
    <t>Agribank Chi nhánh Huyện Phú Lương Thái Nguyên - Phòng giao dịch Tức Tranh</t>
  </si>
  <si>
    <t>Xóm Cây Thị, xã Tức Tranh, huyện Phú Lương, tỉnh Thái Nguyên</t>
  </si>
  <si>
    <t>Xóm Cây Thị, xã Vô Tranh - tỉnh Thái Nguyên</t>
  </si>
  <si>
    <t>Agribank Chi nhánh Huyện Đại Từ Thái Nguyên</t>
  </si>
  <si>
    <t>Phố Đình, thị trấn Hùng Sơn, huyện Đại Từ, tỉnh Thái Nguyên</t>
  </si>
  <si>
    <t>Phố Đình, xã Đại Phúc - tỉnh Thái Nguyên</t>
  </si>
  <si>
    <t>Agribank Chi nhánh Huyện Đại Từ Thái Nguyên - Phòng giao dịch Cù Vân</t>
  </si>
  <si>
    <t>Xóm 2, xã Cù Vân, huyện Đại Từ, tỉnh Thái Nguyên</t>
  </si>
  <si>
    <t>Xóm 2, xã An Khánh - tỉnh Thái Nguyên</t>
  </si>
  <si>
    <t>Agribank Chi nhánh Huyện Đại Từ Thái Nguyên - Phòng giao dịch Yên Lãng</t>
  </si>
  <si>
    <t>Xóm Trung tâm, xã Yên Lãng, huyện Đại Từ, tỉnh Thái Nguyên</t>
  </si>
  <si>
    <t>Xóm Trung tâm, xã Phú Xuyên - tỉnh Thái Nguyên</t>
  </si>
  <si>
    <t>Agribank Chi nhánh Huyện Đại Từ Thái Nguyên - Phòng giao dịch Phú Xuyên</t>
  </si>
  <si>
    <t>Xóm Khuôn Ngàn, xã Phú Xuyên, huyện Đại Từ, tỉnh Thái Nguyên</t>
  </si>
  <si>
    <t>Xóm Khuôn Ngàn, xã Phú Xuyên - tỉnh Thái Nguyên</t>
  </si>
  <si>
    <t>Agribank Chi nhánh Huyện Đại Từ Thái Nguyên - Phòng giao dịch Ký Phú</t>
  </si>
  <si>
    <t>Xóm Gió, xã Ký Phú, huyện Đại Từ, tỉnh Thái Nguyên</t>
  </si>
  <si>
    <t>Xóm Gió, xã Vạn Phú - tỉnh Thái Nguyên</t>
  </si>
  <si>
    <t>Agribank Chi nhánh Huyện Võ Nhai Thái Nguyên</t>
  </si>
  <si>
    <t>Tổ dân phố Tiền Phong, thị trấn Đình Cả, huyện Võ Nhai, tỉnh Thái Nguyên</t>
  </si>
  <si>
    <t>Tổ dân phố Tiền Phong, xã Võ Nhai - tỉnh Thái Nguyên</t>
  </si>
  <si>
    <t>Agribank Chi nhánh Huyện Võ Nhai Thái Nguyên - Phòng giao dịch La Hiên</t>
  </si>
  <si>
    <t>Xóm Phổ, xã La Hiên, huyện Võ Nhai, tỉnh Thái Nguyên</t>
  </si>
  <si>
    <t>Xóm Phổ, xã La Hiên - tỉnh Thái Nguyên</t>
  </si>
  <si>
    <t>Agribank Chi nhánh Huyện Định Hoá Thái Nguyên</t>
  </si>
  <si>
    <t>Phố Tân Lập, thị trấn Chợ Chu, huyện Định Hóa, tỉnh Thái Nguyên</t>
  </si>
  <si>
    <t>Phố Tân Lập, xã Định Hóa - tỉnh Thái Nguyên</t>
  </si>
  <si>
    <t>Agribank Chi nhánh Huyện Định Hoá Thái Nguyên - Phòng giao dịch Yên Thông</t>
  </si>
  <si>
    <t>Xóm Yên Thông, xã Bình Yên, huyện Định Hóa, tỉnh Thái Nguyên</t>
  </si>
  <si>
    <t>Xóm Yên Thông, xã Bình Yên - tỉnh Thái Nguyên</t>
  </si>
  <si>
    <t>Agribank Chi nhánh Huyện Định Hoá Thái Nguyên - Phòng giao dịch Quán Vuông</t>
  </si>
  <si>
    <t>Xóm Quán Vương 1, xã Trung Hội, huyện Định Hóa, tỉnh Thái Nguyên</t>
  </si>
  <si>
    <t>Xóm Quán Vương 1, xã Trung Hội - tỉnh Thái Nguyên</t>
  </si>
  <si>
    <t>Agribank Chi nhánh Sông Cầu Thái Nguyên</t>
  </si>
  <si>
    <t>Số 138, phường Hoàng Văn Thụ, thành phố Thái Nguyên, tỉnh Thái Nguyên</t>
  </si>
  <si>
    <t>Số 138, phường Phan Đình Phùng - tỉnh Thái Nguyên</t>
  </si>
  <si>
    <t>Agribank Chi nhánh Nam Thái Nguyên</t>
  </si>
  <si>
    <t>Số 10, phường Phan Đình Phùng, thành phố Thái Nguyên, tỉnh Thái Nguyên</t>
  </si>
  <si>
    <t>Số 10, phường Phan Đình Phùng - tỉnh Thái Nguyên</t>
  </si>
  <si>
    <t>Agribank Chi nhánh Nam Thái Nguyên - Phòng giao dịch Đán</t>
  </si>
  <si>
    <t>Số 6, phường Hoàng Văn Thụ, thành phố Thái Nguyên, tỉnh Thái Nguyên</t>
  </si>
  <si>
    <t>Số 6, phường Phan Đình Phùng - tỉnh Thái Nguyên</t>
  </si>
  <si>
    <t>Agribank Chi nhánh Nam Thái Nguyên - Phòng giao dịch Gang Thép</t>
  </si>
  <si>
    <t>Tổ 17, phường Hương Sơn, thành phố Thái Nguyên, tỉnh Thái Nguyên</t>
  </si>
  <si>
    <t>Tổ 17, phường Gia Sàng - tỉnh Thái Nguyên</t>
  </si>
  <si>
    <t>Agribank Chi nhánh Nam Thái Nguyên - Phòng giao dịch Quang Trung</t>
  </si>
  <si>
    <t>Tổ 20, phường Quang Trung, thành phố Thái Nguyên, tỉnh Thái Nguyên</t>
  </si>
  <si>
    <t>Tổ 20, phường Phan Đình Phùng - tỉnh Thái Nguyên</t>
  </si>
  <si>
    <t>Agribank Chi nhánh Nam Thái Nguyên - Phòng giao dịch Mỏ Bạch</t>
  </si>
  <si>
    <t>Tổ 3, phường Hoàng Văn Thụ, thành phố Thái Nguyên, tỉnh Thái Nguyên</t>
  </si>
  <si>
    <t>Tổ 3, phường Phan Đình Phùng - tỉnh Thái Nguyên</t>
  </si>
  <si>
    <t>Agribank Chi nhánh Nam Thái Nguyên - Phòng giao dịch Gia Sàng</t>
  </si>
  <si>
    <t>Số 642 đường Cách Mạng Tháng Tám, phường Gia Sàng, thành phố Thái Nguyên, tỉnh Thái Nguyên</t>
  </si>
  <si>
    <t>Số 642 đường Cách Mạng Tháng Tám, phường Gia Sàng - tỉnh Thái Nguyên</t>
  </si>
  <si>
    <t>Agribank Chi nhánh thành phố Phổ Yên Nam Thái Nguyên</t>
  </si>
  <si>
    <t>Số 105, phường Ba Hàng, thành phố Phổ Yên, tỉnh Thái Nguyên</t>
  </si>
  <si>
    <t>Số 105, phường Phổ Yên - tỉnh Thái Nguyên</t>
  </si>
  <si>
    <t>Agribank Chi nhánh thành phố Phổ Yên Nam Thái Nguyên - Phòng giao dịch Thanh Xuyên</t>
  </si>
  <si>
    <t>Tổ dân phố Thanh Xuyên, phường Trung Thành, thành phố Phổ Yên, tỉnh Thái Nguyên</t>
  </si>
  <si>
    <t>Tổ dân phố Thanh Xuyên, phường Trung Thành - tỉnh Thái Nguyên</t>
  </si>
  <si>
    <t>Agribank Chi nhánh thành phố Phổ Yên Nam Thái Nguyên - Phòng giao dịch Phúc Thuận</t>
  </si>
  <si>
    <t>Tổ dân phố Sơn Trung, phường Bắc Sơn, thành phố Phổ Yên, tỉnh Thái Nguyên</t>
  </si>
  <si>
    <t>Tổ dân phố Sơn Trung, phường Phổ Yên - tỉnh Thái Nguyên</t>
  </si>
  <si>
    <t>Agribank Chi nhánh Huyện Phú Bình Nam Thái Nguyên</t>
  </si>
  <si>
    <t>Tổ 2, thị trấn Hương Sơn, huyện Phú Bình, tỉnh Thái Nguyên</t>
  </si>
  <si>
    <t>Tổ 2, xã Phú Bình - tỉnh Thái Nguyên</t>
  </si>
  <si>
    <t>Agribank Chi nhánh Huyện Phú Bình Nam Thái Nguyên - Phòng giao dịch Thanh Ninh</t>
  </si>
  <si>
    <t>Xóm Quán, xã Thanh Ninh, huyện Phú Bình, tỉnh Thái Nguyên</t>
  </si>
  <si>
    <t>Xóm Quán, xã Kha Sơn - tỉnh Thái Nguyên</t>
  </si>
  <si>
    <t>Agribank Chi nhánh Huyện Phú Bình Nam Thái Nguyên - Phòng giao dịch Hanh</t>
  </si>
  <si>
    <t>Xóm Thuần Phát, xã Điềm Thụy, huyện Phú Bình, tỉnh Thái Nguyên</t>
  </si>
  <si>
    <t>Xóm Thuần Phát, xã Điềm Thụy - tỉnh Thái Nguyên</t>
  </si>
  <si>
    <t>Agribank Chi nhánh Thành phố Sông Công Nam Thái Nguyên</t>
  </si>
  <si>
    <t>Số 343, phường Bách Quang, thành phố Sông Công, tỉnh Thái Nguyên</t>
  </si>
  <si>
    <t>Số 343, phường Bách Quang - tỉnh Thái Nguyên</t>
  </si>
  <si>
    <t>Agribank Chi nhánh Tỉnh Bắc Giang</t>
  </si>
  <si>
    <t>Số 166, phường Ngô Quyền, thành phố Bắc Giang, tỉnh Bắc Giang</t>
  </si>
  <si>
    <t>Số 166, phường Bắc Giang - tỉnh Bắc Ninh</t>
  </si>
  <si>
    <t>Agribank Chi nhánh Khu công nghiệp Đình Trám Bắc Giang</t>
  </si>
  <si>
    <t>Lô B6, thị trấn Nếnh, huyện Việt Yên, tỉnh Bắc Giang</t>
  </si>
  <si>
    <t>Lô B6, phường Nếnh - tỉnh Bắc Ninh</t>
  </si>
  <si>
    <t>Agribank Chi nhánh Khu công nghiệp Đình Trám Bắc Giang - Phòng giao dịch Song Khê</t>
  </si>
  <si>
    <t>Thôn Liêm Xuyên, xã Song Khê, huyện Yên Dũng, tỉnh Bắc Giang</t>
  </si>
  <si>
    <t>Thôn Liêm Xuyên, phường Tiền Phong - tỉnh Bắc Ninh</t>
  </si>
  <si>
    <t>Agribank Chi nhánh Khu công nghiệp Đình Trám Bắc Giang - Phòng giao dịch Số 103</t>
  </si>
  <si>
    <t>Số 482, phường Hoàng Văn Thụ, thành phố Bắc Giang, tỉnh Bắc Giang</t>
  </si>
  <si>
    <t>Số 482, phường Bắc Giang - tỉnh Bắc Ninh</t>
  </si>
  <si>
    <t>Agribank Chi nhánh Huyện Yên Dũng Bắc Giang</t>
  </si>
  <si>
    <t>Số 10, thị trấn Nham Biền, huyện Yên Dũng, tỉnh Bắc Giang</t>
  </si>
  <si>
    <t>Số 10, phường Yên Dũng - tỉnh Bắc Ninh</t>
  </si>
  <si>
    <t>Agribank Chi nhánh Huyện Yên Dũng Bắc Giang - Phòng giao dịch Tiền Phong</t>
  </si>
  <si>
    <t>Thôn Liên Sơn, xã Tiền Phong, huyện Yên Dũng, tỉnh Bắc Giang</t>
  </si>
  <si>
    <t>Thôn Liên Sơn, phường Tiền Phong - tỉnh Bắc Ninh</t>
  </si>
  <si>
    <t>Agribank Chi nhánh Huyện Yên Dũng Bắc Giang - Phòng giao dịch Tân An</t>
  </si>
  <si>
    <t>, thị trấn Tân An, huyện Yên Dũng, tỉnh Bắc Giang</t>
  </si>
  <si>
    <t>undefined, phường Tân An - tỉnh Bắc Ninh</t>
  </si>
  <si>
    <t>Agribank Chi nhánh Huyện Hiệp Hoà Bắc Giang</t>
  </si>
  <si>
    <t>Tổ dân phố số 1, thị trấn Thắng, huyện Hiệp Hòa, tỉnh Bắc Giang</t>
  </si>
  <si>
    <t>Tổ dân phố số 1, xã Hiệp Hòa - tỉnh Bắc Ninh</t>
  </si>
  <si>
    <t>Agribank Chi nhánh Huyện Hiệp Hoà Bắc Giang - Phòng giao dịch Bách Nhẫn</t>
  </si>
  <si>
    <t>Thôn Trung Thành, xã Hùng Sơn, huyện Hiệp Hòa, tỉnh Bắc Giang</t>
  </si>
  <si>
    <t>Thôn Trung Thành, xã Hợp Thịnh - tỉnh Bắc Ninh</t>
  </si>
  <si>
    <t>Agribank Chi nhánh Huyện Hiệp Hoà Bắc Giang - Phòng giao dịch Hoàng An</t>
  </si>
  <si>
    <t>Thôn Bảo An, xã Hoàng An, huyện Hiệp Hòa, tỉnh Bắc Giang</t>
  </si>
  <si>
    <t>Thôn Bảo An, xã Hoàng Vân - tỉnh Bắc Ninh</t>
  </si>
  <si>
    <t>Agribank Chi nhánh Huyện Hiệp Hoà Bắc Giang - Phòng giao dịch Phố Hoa</t>
  </si>
  <si>
    <t>Phố Hoa, xã Bắc Lý, huyện Hiệp Hòa, tỉnh Bắc Giang</t>
  </si>
  <si>
    <t>Phố Hoa, xã Xuân Cẩm - tỉnh Bắc Ninh</t>
  </si>
  <si>
    <t>Agribank Chi nhánh Huyện Tân Yên Bắc Giang</t>
  </si>
  <si>
    <t>Đường 295, thị trấn Cao Thượng, huyện Tân Yên, tỉnh Bắc Giang</t>
  </si>
  <si>
    <t>Đường 295, xã Tân Yên - tỉnh Bắc Ninh</t>
  </si>
  <si>
    <t>Agribank Chi nhánh Huyện Tân Yên Bắc Giang - Phòng giao dịch Nhã Nam</t>
  </si>
  <si>
    <t>Phố Tân Quang, thị trấn Nhã Nam, huyện Tân Yên, tỉnh Bắc Giang</t>
  </si>
  <si>
    <t>Phố Tân Quang, xã Nhã Nam - tỉnh Bắc Ninh</t>
  </si>
  <si>
    <t>Agribank Chi nhánh Huyện Tân Yên Bắc Giang - Phòng giao dịch Việt Lập</t>
  </si>
  <si>
    <t>Phố Kim Tràng, xã Việt Lập, huyện Tân Yên, tỉnh Bắc Giang</t>
  </si>
  <si>
    <t>Phố Kim Tràng, phường Việt Yên - tỉnh Bắc Ninh</t>
  </si>
  <si>
    <t>Agribank Chi nhánh Huyện Tân Yên Bắc Giang - Phòng giao dịch Ngọc Thiện</t>
  </si>
  <si>
    <t>Phố Bỉ, xã Ngọc Thiện, huyện Tân Yên, tỉnh Bắc Giang</t>
  </si>
  <si>
    <t>Phố Bỉ, xã Ngọc Thiện - tỉnh Bắc Ninh</t>
  </si>
  <si>
    <t>Agribank Chi nhánh Huyện Việt Yên Bắc Giang</t>
  </si>
  <si>
    <t>Số 462 đường Thân Nhân Trung, thị trấn Bích Động, huyện Việt Yên, tỉnh Bắc Giang</t>
  </si>
  <si>
    <t>Số 462 đường Thân Nhân Trung, phường Việt Yên - tỉnh Bắc Ninh</t>
  </si>
  <si>
    <t>Agribank Chi nhánh Huyện Việt Yên Bắc Giang - Phòng giao dịch Tự Lạn</t>
  </si>
  <si>
    <t>Thôn Quán Rãnh, xã Tự Lạn, huyện Việt Yên, tỉnh Bắc Giang</t>
  </si>
  <si>
    <t>Thôn Quán Rãnh, phường Tự Lạn - tỉnh Bắc Ninh</t>
  </si>
  <si>
    <t>Agribank Chi nhánh Huyện Việt Yên Bắc Giang - Phòng giao dịch Nếnh</t>
  </si>
  <si>
    <t>Khu 2, thị trấn Nếnh, huyện Việt Yên, tỉnh Bắc Giang</t>
  </si>
  <si>
    <t>Khu 2, phường Nếnh - tỉnh Bắc Ninh</t>
  </si>
  <si>
    <t>Agribank Chi nhánh Bắc Giang II</t>
  </si>
  <si>
    <t>Số 45, phường Trần Phú, thành phố Bắc Giang, tỉnh Bắc Giang</t>
  </si>
  <si>
    <t>Số 45, phường Bắc Giang - tỉnh Bắc Ninh</t>
  </si>
  <si>
    <t>Agribank Chi nhánh Bắc Giang II - Phòng giao dịch Thọ Xương</t>
  </si>
  <si>
    <t>Số 109, phường Trần Nguyên Hãn, thành phố Bắc Giang, tỉnh Bắc Giang</t>
  </si>
  <si>
    <t>Số 109, phường Bắc Giang - tỉnh Bắc Ninh</t>
  </si>
  <si>
    <t>Agribank Chi nhánh Bắc Giang II - Phòng giao dịch Dĩnh Kế</t>
  </si>
  <si>
    <t>Số 1030 đường Lê Lợi, phường Dĩnh Kế, thành phố Bắc Giang, tỉnh Bắc Giang</t>
  </si>
  <si>
    <t>Số 1030 đường Lê Lợi, phường Bắc Giang - tỉnh Bắc Ninh</t>
  </si>
  <si>
    <t>Agribank Chi nhánh Bắc Giang II - Phòng giao dịch Số 11</t>
  </si>
  <si>
    <t>Số nhà 128 đường 295B, xã Tân Mỹ, thành phố Bắc Giang, tỉnh Bắc Giang</t>
  </si>
  <si>
    <t>Số nhà 128 đường 295B, phường Đa Mai - tỉnh Bắc Ninh</t>
  </si>
  <si>
    <t>Agribank Chi nhánh Bắc Giang II - Phòng giao dịch Số 101</t>
  </si>
  <si>
    <t>Số 54, phường Lê Lợi, thành phố Bắc Giang, tỉnh Bắc Giang</t>
  </si>
  <si>
    <t>Số 54, phường Bắc Giang - tỉnh Bắc Ninh</t>
  </si>
  <si>
    <t>Agribank Chi nhánh Thành phố Bắc Giang Bắc Giang II</t>
  </si>
  <si>
    <t>Số 07 đường Nguyễn Thị Lưu, phường Trần Phú, thành phố Bắc Giang, tỉnh Bắc Giang</t>
  </si>
  <si>
    <t>Số 07 đường Nguyễn Thị Lưu, phường Bắc Giang - tỉnh Bắc Ninh</t>
  </si>
  <si>
    <t>Agribank Chi nhánh Thành phố Bắc Giang Bắc Giang II - Phòng giao dịch Số 01</t>
  </si>
  <si>
    <t>Số 1395, xã Song Mai, thành phố Bắc Giang, tỉnh Bắc Giang</t>
  </si>
  <si>
    <t>Số 1395, phường Đa Mai - tỉnh Bắc Ninh</t>
  </si>
  <si>
    <t>Agribank Chi nhánh Thành phố Bắc Giang Bắc Giang II - Phòng giao dịch Số 102</t>
  </si>
  <si>
    <t>Phố Đồi Cốc, xã Dĩnh Trì, thành phố Bắc Giang, tỉnh Bắc Giang</t>
  </si>
  <si>
    <t>Phố Đồi Cốc, phường Bắc Giang - tỉnh Bắc Ninh</t>
  </si>
  <si>
    <t>Agribank Chi nhánh Huyện Lục Ngạn Bắc Giang II</t>
  </si>
  <si>
    <t>Số 327, thị trấn Chũ, huyện Lục Ngạn, tỉnh Bắc Giang</t>
  </si>
  <si>
    <t>Số 327, phường Chũ - tỉnh Bắc Ninh</t>
  </si>
  <si>
    <t>Agribank Chi nhánh Huyện Lục Ngạn Bắc Giang II - Phòng giao dịch Kim</t>
  </si>
  <si>
    <t>Phố Kim, xã Phượng Sơn, huyện Lục Ngạn, tỉnh Bắc Giang</t>
  </si>
  <si>
    <t>Phố Kim, phường Phượng Sơn - tỉnh Bắc Ninh</t>
  </si>
  <si>
    <t>Agribank Chi nhánh Huyện Lục Ngạn Bắc Giang II - Phòng giao dịch Lim</t>
  </si>
  <si>
    <t>Thôn Lim, xã Giáp Sơn, huyện Lục Ngạn, tỉnh Bắc Giang</t>
  </si>
  <si>
    <t>Thôn Lim, xã Lục Ngạn - tỉnh Bắc Ninh</t>
  </si>
  <si>
    <t>Agribank Chi nhánh Huyện Lục Ngạn Bắc Giang II - Phòng giao dịch Biển Động</t>
  </si>
  <si>
    <t>Phố Biển, xã Biển Động, huyện Lục Ngạn, tỉnh Bắc Giang</t>
  </si>
  <si>
    <t>Phố Biển, xã Biển Động - tỉnh Bắc Ninh</t>
  </si>
  <si>
    <t>Agribank Chi nhánh Huyện Lục Nam Bắc Giang II</t>
  </si>
  <si>
    <t>Số 498 Phố Bình Minh, thị trấn Đồi Ngô, huyện Lục Nam, tỉnh Bắc Giang</t>
  </si>
  <si>
    <t>Số 498 Phố Bình Minh, xã Lục Nam - tỉnh Bắc Ninh</t>
  </si>
  <si>
    <t>Agribank Chi nhánh Huyện Lục Nam Bắc Giang II - Phòng giao dịch Mai Sưu</t>
  </si>
  <si>
    <t>Thôn Cầu Gỗ, xã Trường Sơn, huyện Lục Nam, tỉnh Bắc Giang</t>
  </si>
  <si>
    <t>Thôn Cầu Gỗ, xã Trường Sơn - tỉnh Bắc Ninh</t>
  </si>
  <si>
    <t>Agribank Chi nhánh Huyện Lục Nam Bắc Giang II - Phòng giao dịch Cẩm Lý</t>
  </si>
  <si>
    <t>Thôn Lịch Sơn, xã Cẩm Lý, huyện Lục Nam, tỉnh Bắc Giang</t>
  </si>
  <si>
    <t>Thôn Lịch Sơn, xã Cẩm Lý - tỉnh Bắc Ninh</t>
  </si>
  <si>
    <t>Agribank Chi nhánh Huyện Lục Nam Bắc Giang II - Phòng giao dịch Sàn</t>
  </si>
  <si>
    <t>Dốc Sàn, xã Phương Sơn, huyện Lục Nam, tỉnh Bắc Giang</t>
  </si>
  <si>
    <t>Dốc Sàn, xã Lục Nam - tỉnh Bắc Ninh</t>
  </si>
  <si>
    <t>Agribank Chi nhánh Huyện Lục Nam Bắc Giang II - Phòng giao dịch Thị trấn Lục Nam</t>
  </si>
  <si>
    <t>Lô số 05 và 06, thị trấn Đồi Ngô, huyện Lục Nam, tỉnh Bắc Giang</t>
  </si>
  <si>
    <t>Lô số 05 và 06, xã Lục Nam - tỉnh Bắc Ninh</t>
  </si>
  <si>
    <t>Agribank Chi nhánh Huyện Sơn Động Bắc Giang II</t>
  </si>
  <si>
    <t>Số 12, thị trấn An Châu, huyện Sơn Động, tỉnh Bắc Giang</t>
  </si>
  <si>
    <t>Số 12, xã Sơn Động - tỉnh Bắc Ninh</t>
  </si>
  <si>
    <t>Agribank Chi nhánh Huyện Sơn Động Bắc Giang II - Phòng giao dịch Cẩm Đàn</t>
  </si>
  <si>
    <t>Thôn Thượng, xã Cẩm Đàn, huyện Sơn Động, tỉnh Bắc Giang</t>
  </si>
  <si>
    <t>Thôn Thượng, xã Yên Định - tỉnh Bắc Ninh</t>
  </si>
  <si>
    <t>Agribank Chi nhánh Huyện Sơn Động Bắc Giang II - Phòng giao dịch Số 96</t>
  </si>
  <si>
    <t>Tổ dân phố Đoàn Kết, thị trấn Tây Yên Tử, huyện Sơn Động, tỉnh Bắc Giang</t>
  </si>
  <si>
    <t>Tổ dân phố Đoàn Kết, xã Tây Yên Tử - tỉnh Bắc Ninh</t>
  </si>
  <si>
    <t>Agribank Chi nhánh Huyện Yên Thế Bắc Giang II</t>
  </si>
  <si>
    <t>Số 10 đường Hoàng Hoa Thám, thị trấn Phồn Xương, huyện Yên Thế, tỉnh Bắc Giang</t>
  </si>
  <si>
    <t>Số 10 đường Hoàng Hoa Thám, xã Nhã Nam - tỉnh Bắc Ninh</t>
  </si>
  <si>
    <t>Agribank Chi nhánh Huyện Yên Thế Bắc Giang II - Phòng giao dịch Mỏ Trạng</t>
  </si>
  <si>
    <t>Thôn Mỏ Trạng, xã Tam Tiến, huyện Yên Thế, tỉnh Bắc Giang</t>
  </si>
  <si>
    <t>Thôn Mỏ Trạng, xã Tam Tiến - tỉnh Bắc Ninh</t>
  </si>
  <si>
    <t>Agribank Chi nhánh Bố Hạ Bắc Giang II</t>
  </si>
  <si>
    <t>Tổ dân phố Đồng Quán, thị trấn Bố Hạ, huyện Yên Thế, tỉnh Bắc Giang</t>
  </si>
  <si>
    <t>Tổ dân phố Đồng Quán, xã Tân Yên - tỉnh Bắc Ninh</t>
  </si>
  <si>
    <t>Agribank Chi nhánh Huyện Lạng Giang Bắc Giang II</t>
  </si>
  <si>
    <t>Số 36 đường Trần Cảo, thị trấn Vôi, huyện Lạng Giang, tỉnh Bắc Giang</t>
  </si>
  <si>
    <t>Số 36 đường Trần Cảo, xã Lạng Giang - tỉnh Bắc Ninh</t>
  </si>
  <si>
    <t>Agribank Chi nhánh Huyện Lạng Giang Bắc Giang II - Phòng giao dịch Kép</t>
  </si>
  <si>
    <t>Khu 2, thị trấn Kép, huyện Lạng Giang, tỉnh Bắc Giang</t>
  </si>
  <si>
    <t>Khu 2, xã Kép - tỉnh Bắc Ninh</t>
  </si>
  <si>
    <t>Agribank Chi nhánh Huyện Lạng Giang Bắc Giang II - Phòng giao dịch Tiên Lục</t>
  </si>
  <si>
    <t>Thôn Ngoẹn, xã Tiên Lục, huyện Lạng Giang, tỉnh Bắc Giang</t>
  </si>
  <si>
    <t>Thôn Ngoẹn, xã Tiên Lục - tỉnh Bắc Ninh</t>
  </si>
  <si>
    <t>Agribank Chi nhánh Huyện Lạng Giang Bắc Giang II - Phòng giao dịch Tân Dĩnh</t>
  </si>
  <si>
    <t>Số 23 đường Phố Giỏ, xã Tân Dĩnh, huyện Lạng Giang, tỉnh Bắc Giang</t>
  </si>
  <si>
    <t>Số 23 đường Phố Giỏ, xã Tân Dĩnh - tỉnh Bắc Ninh</t>
  </si>
  <si>
    <t>Agribank Chi nhánh Đông Quảng Ninh</t>
  </si>
  <si>
    <t>Số 29, phường Trần Phú, thành phố Móng Cái, tỉnh Quảng Ninh</t>
  </si>
  <si>
    <t>Số 29, phường Móng Cái 1 - tỉnh Quảng Ninh</t>
  </si>
  <si>
    <t>Agribank Chi nhánh Đông Quảng Ninh - Phòng Giao dịch Trà Cổ</t>
  </si>
  <si>
    <t>Khu Tràng Lộ, phường Trà Cổ, thành phố Móng Cái, tỉnh Quảng Ninh</t>
  </si>
  <si>
    <t>Khu Tràng Lộ, phường Móng Cái 1 - tỉnh Quảng Ninh</t>
  </si>
  <si>
    <t>Agribank Chi nhánh Đông Quảng Ninh - Phòng Giao dịch Hải Tiến</t>
  </si>
  <si>
    <t>Km 13, xã Hải Tiến, thành phố Móng Cái, tỉnh Quảng Ninh</t>
  </si>
  <si>
    <t>Km 13, xã Hải Ninh - tỉnh Quảng Ninh</t>
  </si>
  <si>
    <t>Agribank Chi nhánh Đông Quảng Ninh - Phòng Giao dịch Khu vực Chợ Móng Cái</t>
  </si>
  <si>
    <t>Số 4, phường Hòa Lạc, thành phố Móng Cái, tỉnh Quảng Ninh</t>
  </si>
  <si>
    <t>Số 4, phường Móng Cái 1 - tỉnh Quảng Ninh</t>
  </si>
  <si>
    <t>Agribank Chi nhánh Huyện Hải Hà Đông Quảng Ninh</t>
  </si>
  <si>
    <t>SN 18, thị trấn Quảng Hà, huyện Hải Hà, tỉnh Quảng Ninh</t>
  </si>
  <si>
    <t>SN 18, xã Quảng Hà - tỉnh Quảng Ninh</t>
  </si>
  <si>
    <t>Agribank Chi nhánh Huyện Hải Hà Đông Quảng Ninh - Phòng giao dịch Quảng Chính</t>
  </si>
  <si>
    <t>Số nhà 39, xã Quảng Chính, huyện Hải Hà, tỉnh Quảng Ninh</t>
  </si>
  <si>
    <t>Số nhà 39, xã Quảng Hà - tỉnh Quảng Ninh</t>
  </si>
  <si>
    <t>Agribank Chi nhánh Huyện Đầm Hà Đông Quảng Ninh</t>
  </si>
  <si>
    <t>Phố Lê Lương, thị trấn Đầm Hà, huyện Đầm Hà, tỉnh Quảng Ninh</t>
  </si>
  <si>
    <t>Phố Lê Lương, xã Đầm Hà - tỉnh Quảng Ninh</t>
  </si>
  <si>
    <t>Agribank Chi nhánh Tỉnh Quảng Ninh</t>
  </si>
  <si>
    <t>Số 72, phường Trần Hưng Đạo, thành phố Hạ Long, tỉnh Quảng Ninh</t>
  </si>
  <si>
    <t>Số 72, phường Hồng Gai - tỉnh Quảng Ninh</t>
  </si>
  <si>
    <t>Agribank Chi nhánh Tỉnh Quảng Ninh - Phòng giao dịch Vườn Đào</t>
  </si>
  <si>
    <t>Số 02, phường Bãi Cháy, thành phố Hạ Long, tỉnh Quảng Ninh</t>
  </si>
  <si>
    <t>Số 02, phường Bãi Cháy - tỉnh Quảng Ninh</t>
  </si>
  <si>
    <t>Agribank Chi nhánh Thành phố Hạ Long Quảng Ninh</t>
  </si>
  <si>
    <t>Tổ 3, phường Hồng Hải, thành phố Hạ Long, tỉnh Quảng Ninh</t>
  </si>
  <si>
    <t>Tổ 3, phường Hạ Long - tỉnh Quảng Ninh</t>
  </si>
  <si>
    <t>Agribank Chi nhánh Thành phố Hạ Long Quảng Ninh - Phòng giao dịch Cột 8</t>
  </si>
  <si>
    <t>Số 417, phường Hồng Hà, thành phố Hạ Long, tỉnh Quảng Ninh</t>
  </si>
  <si>
    <t>Số 417, phường Hạ Long - tỉnh Quảng Ninh</t>
  </si>
  <si>
    <t>Agribank Chi nhánh Thành phố Cẩm Phả Quảng Ninh</t>
  </si>
  <si>
    <t>Số 20C, phường Cẩm Đông, thành phố Cẩm Phả, tỉnh Quảng Ninh</t>
  </si>
  <si>
    <t>Số 20C, phường Cẩm Phả - tỉnh Quảng Ninh</t>
  </si>
  <si>
    <t>Agribank Chi nhánh Thành phố Cẩm Phả Quảng Ninh - Phòng giao dịch Quang Hanh</t>
  </si>
  <si>
    <t>Tổ 7, phường Quang Hanh, thành phố Cẩm Phả, tỉnh Quảng Ninh</t>
  </si>
  <si>
    <t>Tổ 7, phường Quang Hanh - tỉnh Quảng Ninh</t>
  </si>
  <si>
    <t>Agribank Chi nhánh Thành phố Cẩm Phả Quảng Ninh - Phòng giao dịch Cửa Ông</t>
  </si>
  <si>
    <t>Tổ 2, phường Cửa ông, thành phố Cẩm Phả, tỉnh Quảng Ninh</t>
  </si>
  <si>
    <t>Tổ 2, phường Cửa Ông - tỉnh Quảng Ninh</t>
  </si>
  <si>
    <t>Agribank Chi nhánh Khu vực Bãi Cháy Quảng Ninh</t>
  </si>
  <si>
    <t>Số 549, phường Bãi Cháy, thành phố Hạ Long, tỉnh Quảng Ninh</t>
  </si>
  <si>
    <t>Số 549, phường Bãi Cháy - tỉnh Quảng Ninh</t>
  </si>
  <si>
    <t>Agribank Chi nhánh Khu vực Bãi Cháy Quảng Ninh - Phòng giao dịch Số 2 Việt Hưng</t>
  </si>
  <si>
    <t>Tổ 3, phường Việt Hưng, thành phố Hạ Long, tỉnh Quảng Ninh</t>
  </si>
  <si>
    <t>Tổ 3, phường Việt Hưng - tỉnh Quảng Ninh</t>
  </si>
  <si>
    <t>Agribank Chi nhánh Khu vực Bãi Cháy Quảng Ninh - Phòng giao dịch Số 5 Giếng Đáy</t>
  </si>
  <si>
    <t>Số 231, phường Hà Khẩu, thành phố Hạ Long, tỉnh Quảng Ninh</t>
  </si>
  <si>
    <t>Số 231, phường Việt Hưng - tỉnh Quảng Ninh</t>
  </si>
  <si>
    <t>Agribank Chi nhánh Hạ Long 1 Quảng Ninh</t>
  </si>
  <si>
    <t>Số 67, phường Bạch Đằng, thành phố Hạ Long, tỉnh Quảng Ninh</t>
  </si>
  <si>
    <t>Số 67, phường Hồng Gai - tỉnh Quảng Ninh</t>
  </si>
  <si>
    <t>Agribank Chi nhánh Hạ Long 1 Quảng Ninh - Phòng giao dịch Bạch Đằng</t>
  </si>
  <si>
    <t>Số 106 đường Lê Thánh Tông, phường Bạch Đằng, thành phố Hạ Long, tỉnh Quảng Ninh</t>
  </si>
  <si>
    <t>Số 106 đường Lê Thánh Tông, phường Hồng Gai - tỉnh Quảng Ninh</t>
  </si>
  <si>
    <t>Agribank Chi nhánh Cao Thắng Quảng Ninh</t>
  </si>
  <si>
    <t>Số 159 đường Cao Thắng, phường Cao Thắng, thành phố Hạ Long, tỉnh Quảng Ninh</t>
  </si>
  <si>
    <t>Số 159 đường Cao Thắng, phường Hà Lầm - tỉnh Quảng Ninh</t>
  </si>
  <si>
    <t>Agribank Chi nhánh Cao Thắng Quảng Ninh - Phòng giao dịch Hạ Long II</t>
  </si>
  <si>
    <t>Số nhà 327 đường Trần Phú, phường Cao Xanh, thành phố Hạ Long, tỉnh Quảng Ninh</t>
  </si>
  <si>
    <t>Số nhà 327 đường Trần Phú, phường Cao Xanh - tỉnh Quảng Ninh</t>
  </si>
  <si>
    <t>Agribank Chi nhánh Thị xã Quảng Yên Quảng Ninh</t>
  </si>
  <si>
    <t>Số 1, phường Quảng Yên, thị xã Quảng Yên, tỉnh Quảng Ninh</t>
  </si>
  <si>
    <t>Số 1, phường Quảng Yên - tỉnh Quảng Ninh</t>
  </si>
  <si>
    <t>Agribank Chi nhánh Thị xã Quảng Yên Quảng Ninh - Phòng giao dịch Minh Thành</t>
  </si>
  <si>
    <t>Khu km 11, phường Minh Thành, thị xã Quảng Yên, tỉnh Quảng Ninh</t>
  </si>
  <si>
    <t>Khu km 11, phường Đông Mai - tỉnh Quảng Ninh</t>
  </si>
  <si>
    <t>Agribank Chi nhánh Thị xã Quảng Yên Quảng Ninh - Phòng giao dịch Quảng Yên</t>
  </si>
  <si>
    <t>Số 37, phường Quảng Yên, thị xã Quảng Yên, tỉnh Quảng Ninh</t>
  </si>
  <si>
    <t>Số 37, phường Quảng Yên - tỉnh Quảng Ninh</t>
  </si>
  <si>
    <t>Agribank Chi nhánh Thị xã Quảng Yên Quảng Ninh - Phòng giao dịch Hà Nam</t>
  </si>
  <si>
    <t>Khu 5, phường Phong Cốc, thị xã Quảng Yên, tỉnh Quảng Ninh</t>
  </si>
  <si>
    <t>Khu 5, phường Liên Hòa - tỉnh Quảng Ninh</t>
  </si>
  <si>
    <t>Agribank Chi nhánh Huyện Hoành Bồ Quảng Ninh</t>
  </si>
  <si>
    <t>Tổ 4, phường Hoành Bồ, thành phố Hạ Long, tỉnh Quảng Ninh</t>
  </si>
  <si>
    <t>Tổ 4, phường Hoành Bồ - tỉnh Quảng Ninh</t>
  </si>
  <si>
    <t>Agribank Chi nhánh Huyện Hoành Bồ Quảng Ninh - Phòng giao dịch Quảng La</t>
  </si>
  <si>
    <t>Thôn 5, xã Quảng La, thành phố Hạ Long, tỉnh Quảng Ninh</t>
  </si>
  <si>
    <t>Thôn 5, xã Quảng La - tỉnh Quảng Ninh</t>
  </si>
  <si>
    <t>Agribank Chi nhánh Huyện Hoành Bồ Quảng Ninh - Phòng giao dịch Thống Nhất</t>
  </si>
  <si>
    <t>Thôn Đồng Cao, xã Thống Nhất, thành phố Hạ Long, tỉnh Quảng Ninh</t>
  </si>
  <si>
    <t>Thôn Đồng Cao, xã Thống Nhất - tỉnh Quảng Ninh</t>
  </si>
  <si>
    <t>Agribank Chi nhánh Huyện Tiên Yên Quảng Ninh</t>
  </si>
  <si>
    <t>SN 2C, thị trấn Tiên Yên, huyện Tiên Yên, tỉnh Quảng Ninh</t>
  </si>
  <si>
    <t>SN 2C, xã Tiên Yên - tỉnh Quảng Ninh</t>
  </si>
  <si>
    <t>Agribank Chi nhánh Huyện Tiên Yên Quảng Ninh - Phòng giao dịch Đông Ngũ</t>
  </si>
  <si>
    <t>Thôn Đông Ngũ, xã Đông Ngũ, huyện Tiên Yên, tỉnh Quảng Ninh</t>
  </si>
  <si>
    <t>Thôn Đông Ngũ, xã Đông Ngũ - tỉnh Quảng Ninh</t>
  </si>
  <si>
    <t>Agribank Chi nhánh Nam Cẩm Phả Quảng Ninh</t>
  </si>
  <si>
    <t>Số nhà 216B, phường Cẩm Thành, thành phố Cẩm Phả, tỉnh Quảng Ninh</t>
  </si>
  <si>
    <t>Số nhà 216B, phường Cẩm Phả - tỉnh Quảng Ninh</t>
  </si>
  <si>
    <t>Agribank Chi nhánh Nam Cẩm Phả Quảng Ninh - Phòng giao dịch Cẩm Phú</t>
  </si>
  <si>
    <t>Số 562, phường Cẩm Phú, thành phố Cẩm Phả, tỉnh Quảng Ninh</t>
  </si>
  <si>
    <t>Số 562, phường Cửa Ông - tỉnh Quảng Ninh</t>
  </si>
  <si>
    <t>Agribank Chi nhánh Huyện Vân Đồn Quảng Ninh</t>
  </si>
  <si>
    <t>Số 486, tổ 4, khu 5, thị trấn Cái Rồng, huyện Vân Đồn, tỉnh Quảng Ninh</t>
  </si>
  <si>
    <t>Số 486, tổ 4, khu 5, đặc khu Vân Đồn - tỉnh Quảng Ninh</t>
  </si>
  <si>
    <t>Agribank Chi nhánh Huyện Vân Đồn Quảng Ninh - Phòng giao dịch Hạ Long</t>
  </si>
  <si>
    <t>Thôn 8, xã Hạ Long, huyện Vân Đồn, tỉnh Quảng Ninh</t>
  </si>
  <si>
    <t>Thôn 8, đặc khu Vân Đồn - tỉnh Quảng Ninh</t>
  </si>
  <si>
    <t>Agribank Chi nhánh Huyện Vân Đồn Quảng Ninh - Phòng giao dịch Đông Xá</t>
  </si>
  <si>
    <t>Thửa đất số 674, tờ bản đồ số 26, thôn Đông Hợp, xã Đông Xá, huyện Vân Đồn, tỉnh Quảng Ninh</t>
  </si>
  <si>
    <t>Thửa đất số 674, tờ bản đồ số 26, thôn Đông Hợp, đặc khu Vân Đồn - tỉnh Quảng Ninh</t>
  </si>
  <si>
    <t>Agribank Chi nhánh Huyện Cô Tô Quảng Ninh</t>
  </si>
  <si>
    <t>Khu 2, thị trấn Cô Tô, huyện Cô Tô, tỉnh Quảng Ninh</t>
  </si>
  <si>
    <t>Khu 2, đặc khu Cô Tô - tỉnh Quảng Ninh</t>
  </si>
  <si>
    <t>Agribank Chi nhánh Huyện Bình Liêu Quảng Ninh</t>
  </si>
  <si>
    <t>Khu Bình Quyền, thị trấn Bình Liêu, huyện Bình Liêu, tỉnh Quảng Ninh</t>
  </si>
  <si>
    <t>Khu Bình Quyền, xã Bình Liêu - tỉnh Quảng Ninh</t>
  </si>
  <si>
    <t>Agribank Chi nhánh Huyện Ba Chẽ Quảng Ninh</t>
  </si>
  <si>
    <t>SN 421, thị trấn Ba Chẽ, huyện Ba Chẽ, tỉnh Quảng Ninh</t>
  </si>
  <si>
    <t>SN 421, xã Ba Chẽ - tỉnh Quảng Ninh</t>
  </si>
  <si>
    <t>Agribank Chi nhánh Tây Quảng Ninh</t>
  </si>
  <si>
    <t>Số 211, phường Đông Triều, thị xã Đông Triều, tỉnh Quảng Ninh</t>
  </si>
  <si>
    <t>Số 211, phường Đông Triều - tỉnh Quảng Ninh</t>
  </si>
  <si>
    <t>Agribank Chi nhánh Tây Quảng Ninh - Phòng giao dịch Bình Khê</t>
  </si>
  <si>
    <t>Thôn Trại Thông, xã Bình Khê, thị xã Đông Triều, tỉnh Quảng Ninh</t>
  </si>
  <si>
    <t>Thôn Trại Thông, phường Bình Khê - tỉnh Quảng Ninh</t>
  </si>
  <si>
    <t>Agribank Chi nhánh Tây Quảng Ninh - Phòng giao dịch Phường Đông Triều</t>
  </si>
  <si>
    <t>Số nhà 315, đường Nguyễn Bình, Khu 2, phường Đông Triều, thị xã Đông Triều, tỉnh Quảng Ninh</t>
  </si>
  <si>
    <t>Số nhà 315, đường Nguyễn Bình, Khu 2, phường Đông Triều - tỉnh Quảng Ninh</t>
  </si>
  <si>
    <t>Agribank Chi nhánh Tây Quảng Ninh - Phòng giao dịch Thủy An</t>
  </si>
  <si>
    <t>Số 41, Thôn Đạm Thuỷ, xã Thủy An, thị xã Đông Triều, tỉnh Quảng Ninh</t>
  </si>
  <si>
    <t>Số 41, Thôn Đạm Thuỷ, phường Đông Triều - tỉnh Quảng Ninh</t>
  </si>
  <si>
    <t>Agribank Chi nhánh Tây Quảng Ninh - Phòng giao dịch Kim Sơn</t>
  </si>
  <si>
    <t>Thôn Gia Mỗ, phường Kim Sơn, thị xã Đông Triều, tỉnh Quảng Ninh</t>
  </si>
  <si>
    <t>Thôn Gia Mỗ, phường Mạo Khê - tỉnh Quảng Ninh</t>
  </si>
  <si>
    <t>Agribank Chi nhánh Mạo Khê Tây Quảng Ninh</t>
  </si>
  <si>
    <t>Số 60, phường Mạo Khê, thị xã Đông Triều, tỉnh Quảng Ninh</t>
  </si>
  <si>
    <t>Số 60, phường Mạo Khê - tỉnh Quảng Ninh</t>
  </si>
  <si>
    <t>Agribank Chi nhánh Mạo Khê Tây Quảng Ninh - Phòng giao dịch Khu Mỏ Mạo Khê</t>
  </si>
  <si>
    <t>Số nhà 101, phường Mạo Khê, thị xã Đông Triều, tỉnh Quảng Ninh</t>
  </si>
  <si>
    <t>Số nhà 101, phường Mạo Khê - tỉnh Quảng Ninh</t>
  </si>
  <si>
    <t>Agribank Chi nhánh Thành phố Uông Bí Tây Quảng Ninh</t>
  </si>
  <si>
    <t>Khu Bí Giàng, phường Yên Thanh, thành phố Uông Bí, tỉnh Quảng Ninh</t>
  </si>
  <si>
    <t>Khu Bí Giàng, phường Uông Bí - tỉnh Quảng Ninh</t>
  </si>
  <si>
    <t>Agribank Chi nhánh Thành phố Uông Bí Tây Quảng Ninh - Phòng giao dịch Quang Trung</t>
  </si>
  <si>
    <t>Số 424, phường Quang Trung, thành phố Uông Bí, tỉnh Quảng Ninh</t>
  </si>
  <si>
    <t>Số 424, phường Uông Bí - tỉnh Quảng Ninh</t>
  </si>
  <si>
    <t>Agribank Chi nhánh Tỉnh Hoà Bình</t>
  </si>
  <si>
    <t>Số 1/175 đường Trần Hưng Đạo, phường Quỳnh Lâm, thành phố Hòa Bình, tỉnh Hòa Bình</t>
  </si>
  <si>
    <t>Số 1/175 đường Trần Hưng Đạo, phường Hòa Bình - tỉnh Phú Thọ</t>
  </si>
  <si>
    <t>Agribank Chi nhánh Kỳ Sơn Hoà Bình - Phòng giao dịch Bãi Nai</t>
  </si>
  <si>
    <t>Phố Bãi Nai, xã Mông Hóa, thành phố Hòa Bình, tỉnh Hòa Bình</t>
  </si>
  <si>
    <t>Phố Bãi Nai, phường Kỳ Sơn - tỉnh Phú Thọ</t>
  </si>
  <si>
    <t>Agribank Chi nhánh Kỳ Sơn Hoà Bình</t>
  </si>
  <si>
    <t>Tổ 1, phường Kỳ Sơn, thành phố Hòa Bình, tỉnh Hòa Bình</t>
  </si>
  <si>
    <t>Tổ 1, phường Kỳ Sơn - tỉnh Phú Thọ</t>
  </si>
  <si>
    <t>Agribank Chi nhánh Huyện Lương Sơn Hoà Bình - Phòng giao dịch Chợ Bến</t>
  </si>
  <si>
    <t>Thôn Chợ Bến, xã Thanh Cao, huyện Lương Sơn, tỉnh Hòa Bình</t>
  </si>
  <si>
    <t>Thôn Chợ Bến, xã Lương Sơn - tỉnh Phú Thọ</t>
  </si>
  <si>
    <t>Agribank Chi nhánh Huyện Lương Sơn Hoà Bình</t>
  </si>
  <si>
    <t>Tiểu khu 12, thị trấn Lương Sơn, huyện Lương Sơn, tỉnh Hòa Bình</t>
  </si>
  <si>
    <t>Tiểu khu 12, xã Lương Sơn - tỉnh Phú Thọ</t>
  </si>
  <si>
    <t>Agribank Chi nhánh Huyện Lương Sơn Hoà Bình - Phòng giao dịch Nam Lương Sơn</t>
  </si>
  <si>
    <t>Xóm Quán Trắng, xã Liên Sơn, huyện Lương Sơn, tỉnh Hòa Bình</t>
  </si>
  <si>
    <t>Xóm Quán Trắng, xã Liên Sơn - tỉnh Phú Thọ</t>
  </si>
  <si>
    <t>Agribank Chi nhánh Huyện Mai Châu Hoà Bình</t>
  </si>
  <si>
    <t>Tiểu khu 2, thị trấn Mai Châu, huyện Mai Châu, tỉnh Hòa Bình</t>
  </si>
  <si>
    <t>Tiểu khu 2, xã Mai Châu - tỉnh Phú Thọ</t>
  </si>
  <si>
    <t>Agribank Chi nhánh Huyện Mai Châu Hoà Bình - Phòng giao dịch Xăm Khoè</t>
  </si>
  <si>
    <t>Xóm Xuân Tiến, xã Săm Khóe, huyện Mai Châu, tỉnh Hòa Bình</t>
  </si>
  <si>
    <t>Xóm Xuân Tiến, xã Bao La - tỉnh Phú Thọ</t>
  </si>
  <si>
    <t>Agribank Chi nhánh Huyện Lạc Sơn Hoà Bình</t>
  </si>
  <si>
    <t>Phố Độc Lập, thị trấn Vụ Bản, huyện Lạc Sơn, tỉnh Hòa Bình</t>
  </si>
  <si>
    <t>Phố Độc Lập, xã Lạc Sơn - tỉnh Phú Thọ</t>
  </si>
  <si>
    <t>Agribank Chi nhánh Huyện Lạc Sơn Hoà Bình - Phòng giao dịch Nhân Nghĩa</t>
  </si>
  <si>
    <t>Phố Vó, xã Nhân Nghĩa, huyện Lạc Sơn, tỉnh Hòa Bình</t>
  </si>
  <si>
    <t>Phố Vó, xã Nhân Nghĩa - tỉnh Phú Thọ</t>
  </si>
  <si>
    <t>Agribank Chi nhánh Huyện Lạc Sơn Hoà Bình - Phòng giao dịch Vũ Lâm</t>
  </si>
  <si>
    <t>Phố Lâm Hóa 1, xã Vũ Bình, huyện Lạc Sơn, tỉnh Hòa Bình</t>
  </si>
  <si>
    <t>Phố Lâm Hóa 1, xã Lạc Sơn - tỉnh Phú Thọ</t>
  </si>
  <si>
    <t>Agribank Chi nhánh Huyện Yên Thủy Hoà Bình</t>
  </si>
  <si>
    <t>Khu An Bình, thị trấn Hàng Trạm, huyện Yên Thủy, tỉnh Hòa Bình</t>
  </si>
  <si>
    <t>Khu An Bình, xã Yên Thủy - tỉnh Phú Thọ</t>
  </si>
  <si>
    <t>Agribank Chi nhánh Huyện Yên Thuỷ Hoà Bình - Phòng giao dịch Ngọc Lương</t>
  </si>
  <si>
    <t>Xóm Thung, xã Ngọc Lương, huyện Yên Thủy, tỉnh Hòa Bình</t>
  </si>
  <si>
    <t>Xóm Thung, xã Yên Trị - tỉnh Phú Thọ</t>
  </si>
  <si>
    <t>Agribank Chi nhánh Huyện Lạc Thủy Hoà Bình</t>
  </si>
  <si>
    <t>Số 108, thị trấn Chi Nê, huyện Lạc Thủy, tỉnh Hòa Bình</t>
  </si>
  <si>
    <t>Số 108, xã Lạc Thủy - tỉnh Phú Thọ</t>
  </si>
  <si>
    <t>Agribank Chi nhánh Huyện Lạc Thuỷ Hoà Bình - Phòng giao dịch Ba Hàng Đồi</t>
  </si>
  <si>
    <t>Khu Đoàn Kết, thị trấn Ba Hàng Đồi, huyện Lạc Thủy, tỉnh Hòa Bình</t>
  </si>
  <si>
    <t>Khu Đoàn Kết, xã An Nghĩa - tỉnh Phú Thọ</t>
  </si>
  <si>
    <t>Agribank Chi nhánh Huyện Kim Bôi Hoà Bình</t>
  </si>
  <si>
    <t>Khu Thống Nhất, thị trấn Bo, huyện Kim Bôi, tỉnh Hòa Bình</t>
  </si>
  <si>
    <t>Khu Thống Nhất, xã Kim Bôi - tỉnh Phú Thọ</t>
  </si>
  <si>
    <t>Agribank Chi nhánh Huyện Kim Bôi Hoà Bình - Phòng giao dịch Rạnh</t>
  </si>
  <si>
    <t>Xóm Rạnh, xã Đông Bắc, huyện Kim Bôi, tỉnh Hòa Bình</t>
  </si>
  <si>
    <t>Xóm Rạnh, xã Mường Động - tỉnh Phú Thọ</t>
  </si>
  <si>
    <t>Agribank Chi nhánh Huyện Kim Bôi Hoà Bình - Phòng giao dịch Nam Thượng</t>
  </si>
  <si>
    <t>Thôn Sào Bắc, xã Sào Báy, huyện Kim Bôi, tỉnh Hòa Bình</t>
  </si>
  <si>
    <t>Thôn Sào Bắc, xã Hợp Kim - tỉnh Phú Thọ</t>
  </si>
  <si>
    <t>Agribank Chi nhánh Phương Lâm Hoà Bình</t>
  </si>
  <si>
    <t>Tổ 15, phường Phương Lâm, thành phố Hòa Bình, tỉnh Hòa Bình</t>
  </si>
  <si>
    <t>Tổ 15, phường Hòa Bình - tỉnh Phú Thọ</t>
  </si>
  <si>
    <t>Agribank Chi nhánh Phương Lâm Hoà Bình - Phòng giao dịch Đà Giang</t>
  </si>
  <si>
    <t>Số 329, phường Quỳnh Lâm, thành phố Hòa Bình, tỉnh Hòa Bình</t>
  </si>
  <si>
    <t>Số 329, phường Hòa Bình - tỉnh Phú Thọ</t>
  </si>
  <si>
    <t>Agribank Chi nhánh Phương Lâm Hoà Bình - Phòng giao dịch Chăm Mát</t>
  </si>
  <si>
    <t>Số 901, phường Thống Nhất, thành phố Hòa Bình, tỉnh Hòa Bình</t>
  </si>
  <si>
    <t>Số 901, phường Thống Nhất - tỉnh Phú Thọ</t>
  </si>
  <si>
    <t>Agribank Chi nhánh Sông Đà Hoà Bình</t>
  </si>
  <si>
    <t>Số 106, phường Hữu Nghị, thành phố Hòa Bình, tỉnh Hòa Bình</t>
  </si>
  <si>
    <t>Số 106, phường Hòa Bình - tỉnh Phú Thọ</t>
  </si>
  <si>
    <t>Agribank Chi nhánh Sông Đà Hoà Bình - Phòng giao dịch Hữu Nghị</t>
  </si>
  <si>
    <t>Số 457, phường Hữu Nghị, thành phố Hòa Bình, tỉnh Hòa Bình</t>
  </si>
  <si>
    <t>Số 457, phường Hòa Bình - tỉnh Phú Thọ</t>
  </si>
  <si>
    <t>Agribank Chi nhánh Sông Đà Hòa Bình - Phòng giao dịch Đồng Tiến</t>
  </si>
  <si>
    <t>Số nhà 229, phường Đồng Tiến, thành phố Hòa Bình, tỉnh Hòa Bình</t>
  </si>
  <si>
    <t>Số nhà 229, phường Hòa Bình - tỉnh Phú Thọ</t>
  </si>
  <si>
    <t>Agribank Chi nhánh Huyện Đà Bắc Hoà Bình</t>
  </si>
  <si>
    <t>Tiểu khu Liên Phương, thị trấn Đà Bắc, huyện Đà Bắc, tỉnh Hòa Bình</t>
  </si>
  <si>
    <t>Tiểu khu Liên Phương, xã Đà Bắc - tỉnh Phú Thọ</t>
  </si>
  <si>
    <t>Agribank Chi nhánh Huyện Tân Lạc Hòa Bình</t>
  </si>
  <si>
    <t>Khu Tâm Đức, thị trấn Mãn Đức, huyện Tân Lạc, tỉnh Hòa Bình</t>
  </si>
  <si>
    <t>Khu Tâm Đức, xã Tân Lạc - tỉnh Phú Thọ</t>
  </si>
  <si>
    <t>Agribank Chi nhánh Huyện Tân Lạc Hoà Bình - Phòng giao dịch Mường Chùa</t>
  </si>
  <si>
    <t>, xã Tử Nê, huyện Tân Lạc, tỉnh Hòa Bình</t>
  </si>
  <si>
    <t>undefined, xã Tân Lạc - tỉnh Phú Thọ</t>
  </si>
  <si>
    <t>Agribank Chi nhánh Huyện Tân Lạc Hoà Bình - Phòng giao dịch Mường Bi</t>
  </si>
  <si>
    <t>Xóm Tân Phú, xã Phong Phú, huyện Tân Lạc, tỉnh Hòa Bình</t>
  </si>
  <si>
    <t>Xóm Tân Phú, xã Mường Bi - tỉnh Phú Thọ</t>
  </si>
  <si>
    <t>Agribank Chi nhánh Huyện Cao Phong Hoà Bình</t>
  </si>
  <si>
    <t>Số nhà 322, thị trấn Cao Phong, huyện Cao Phong, tỉnh Hòa Bình</t>
  </si>
  <si>
    <t>Số nhà 322, xã Cao Phong - tỉnh Phú Thọ</t>
  </si>
  <si>
    <t>Agribank Chi nhánh Thanh Miếu Phú Thọ</t>
  </si>
  <si>
    <t>Số nhà 759, đường Hùng Vương, phường Bến Gót, thành phố Việt Trì, tỉnh Phú Thọ</t>
  </si>
  <si>
    <t>Số nhà 759, đường Hùng Vương, phường Thanh Miếu - tỉnh Phú Thọ</t>
  </si>
  <si>
    <t>Agribank Chi nhánh Tỉnh Phú Thọ</t>
  </si>
  <si>
    <t>Đường Trần Phú, phường Gia Cẩm, thành phố Việt Trì, tỉnh Phú Thọ</t>
  </si>
  <si>
    <t>Đường Trần Phú, phường Việt Trì - tỉnh Phú Thọ</t>
  </si>
  <si>
    <t>Agribank Chi nhánh Thanh Miếu Phú Thọ - Phòng giao dịch Bạch Hạc</t>
  </si>
  <si>
    <t>Khu 3, phường Bạch Hạc, thành phố Việt Trì, tỉnh Phú Thọ</t>
  </si>
  <si>
    <t>Khu 3, phường Thanh Miếu - tỉnh Phú Thọ</t>
  </si>
  <si>
    <t>Agribank Chi nhánh Vân Cơ Phú Thọ</t>
  </si>
  <si>
    <t>Số nhà 2454, phường Vân Cơ, thành phố Việt Trì, tỉnh Phú Thọ</t>
  </si>
  <si>
    <t>Số nhà 2454, phường Nông Trang - tỉnh Phú Thọ</t>
  </si>
  <si>
    <t>Agribank Chi nhánh Huyện Cẩm Khê Phú Thọ</t>
  </si>
  <si>
    <t>Số nhà 308, thị trấn Cẩm Khê, huyện Cẩm Khê, tỉnh Phú Thọ</t>
  </si>
  <si>
    <t>Số nhà 308, xã Cẩm Khê - tỉnh Phú Thọ</t>
  </si>
  <si>
    <t>Agribank Chi nhánh Huyện Cẩm Khê Phú Thọ - Phòng giao dịch Tân Lộc</t>
  </si>
  <si>
    <t>Khu Hạ Khê, xã Minh Tân, huyện Cẩm Khê, tỉnh Phú Thọ</t>
  </si>
  <si>
    <t>Khu Hạ Khê, xã Cẩm Khê - tỉnh Phú Thọ</t>
  </si>
  <si>
    <t>Agribank Chi nhánh Huyện Cẩm Khê Phú Thọ - Phòng giao dịch Phú Lạc</t>
  </si>
  <si>
    <t>Khu 2, xã Phú Lạc, huyện Cẩm Khê, tỉnh Phú Thọ</t>
  </si>
  <si>
    <t>Khu 2, xã Hùng Việt - tỉnh Phú Thọ</t>
  </si>
  <si>
    <t>Agribank Chi nhánh Huyện Tam Nông Phú Thọ</t>
  </si>
  <si>
    <t>Khu 5, thị trấn Hưng Hóa, huyện Tam Nông, tỉnh Phú Thọ</t>
  </si>
  <si>
    <t>Khu 5, xã Tam Nông - tỉnh Phú Thọ</t>
  </si>
  <si>
    <t>Agribank Chi nhánh Huyện Tam Nông Phú Thọ - Phòng giao dịch Cổ Tiết</t>
  </si>
  <si>
    <t>Khu 24, xã Vạn Xuân, huyện Tam Nông, tỉnh Phú Thọ</t>
  </si>
  <si>
    <t>Khu 24, xã Vạn Xuân - tỉnh Phú Thọ</t>
  </si>
  <si>
    <t>Agribank Chi nhánh Huyện Tam Nông Phú Thọ - Phòng giao dịch Thanh Uyên</t>
  </si>
  <si>
    <t>Khu 1, xã Thanh Uyên, huyện Tam Nông, tỉnh Phú Thọ</t>
  </si>
  <si>
    <t>Khu 1, xã Hiền Quan - tỉnh Phú Thọ</t>
  </si>
  <si>
    <t>Agribank Chi nhánh Huyện Lâm Thao Phú Thọ</t>
  </si>
  <si>
    <t>Khu Lâm Thao, thị trấn Lâm Thao, huyện Lâm Thao, tỉnh Phú Thọ</t>
  </si>
  <si>
    <t>Khu Lâm Thao, xã Lâm Thao - tỉnh Phú Thọ</t>
  </si>
  <si>
    <t>Agribank Chi nhánh Huyện Lâm Thao Phú Thọ - Phòng giao dịch Tứ Xã</t>
  </si>
  <si>
    <t>Khu 5, xã Tứ xã, huyện Lâm Thao, tỉnh Phú Thọ</t>
  </si>
  <si>
    <t>Agribank Chi nhánh Huyện Lâm Thao Phú Thọ - Phòng giao dịch Xuân Lũng</t>
  </si>
  <si>
    <t>Khu 4, xã Xuân Lũng, huyện Lâm Thao, tỉnh Phú Thọ</t>
  </si>
  <si>
    <t>Khu 4, xã Xuân Lũng - tỉnh Phú Thọ</t>
  </si>
  <si>
    <t>Agribank Chi nhánh Huyện Lâm Thao Phú Thọ - Phòng giao dịch SuPe</t>
  </si>
  <si>
    <t>Khu 9, xã Thạch Sơn, huyện Lâm Thao, tỉnh Phú Thọ</t>
  </si>
  <si>
    <t>Khu 9, xã Lâm Thao - tỉnh Phú Thọ</t>
  </si>
  <si>
    <t>Agribank Chi nhánh Huyện Lâm Thao Phú Thọ - Phòng giao dịch Cao Xá</t>
  </si>
  <si>
    <t>Khu 3, xã Cao Xá, huyện Lâm Thao, tỉnh Phú Thọ</t>
  </si>
  <si>
    <t>Khu 3, xã Bản Nguyên - tỉnh Phú Thọ</t>
  </si>
  <si>
    <t>Agribank Chi nhánh Huyện Thanh Sơn Phú Thọ</t>
  </si>
  <si>
    <t>Số nhà 78, thị trấn Thanh Sơn, huyện Thanh Sơn, tỉnh Phú Thọ</t>
  </si>
  <si>
    <t>Số nhà 78, xã Thanh Sơn - tỉnh Phú Thọ</t>
  </si>
  <si>
    <t>Agribank Chi nhánh Huyện Thanh Sơn Phú Thọ - Phòng giao dịch Tam Thắng</t>
  </si>
  <si>
    <t>Khu 7, xã Tất Thắng, huyện Thanh Sơn, tỉnh Phú Thọ</t>
  </si>
  <si>
    <t>Khu 7, xã Cự Đồng - tỉnh Phú Thọ</t>
  </si>
  <si>
    <t>Agribank Chi nhánh Huyện Thanh Sơn Phú Thọ - Phòng giao dịch Võ Miếu</t>
  </si>
  <si>
    <t>Khu Hà Biên, xã Võ Miếu, huyện Thanh Sơn, tỉnh Phú Thọ</t>
  </si>
  <si>
    <t>Khu Hà Biên, xã Võ Miếu - tỉnh Phú Thọ</t>
  </si>
  <si>
    <t>Agribank Chi nhánh Huyện Thanh Sơn Phú Thọ - Phòng giao dịch Hương Cần</t>
  </si>
  <si>
    <t>Khu Tân Hương, xã Hương Cần, huyện Thanh Sơn, tỉnh Phú Thọ</t>
  </si>
  <si>
    <t>Khu Tân Hương, xã Hương Cần - tỉnh Phú Thọ</t>
  </si>
  <si>
    <t>Agribank Chi nhánh Huyện Tân Sơn Phú Thọ</t>
  </si>
  <si>
    <t>Khu 05B, xã Tân Phú, huyện Tân Sơn, tỉnh Phú Thọ</t>
  </si>
  <si>
    <t>Khu 05B, xã Tân Sơn - tỉnh Phú Thọ</t>
  </si>
  <si>
    <t>Agribank Chi nhánh Huyện Tân Sơn Phú Thọ - Phòng giao dịch Minh Đài</t>
  </si>
  <si>
    <t>Khu Minh Tâm, xã Minh Đài, huyện Tân Sơn, tỉnh Phú Thọ</t>
  </si>
  <si>
    <t>Khu Minh Tâm, xã Minh Đài - tỉnh Phú Thọ</t>
  </si>
  <si>
    <t>Agribank Chi nhánh Huyện Yên Lập Phú Thọ</t>
  </si>
  <si>
    <t>Khu Tân An 2, thị trấn Yên Lập, huyện Yên Lập, tỉnh Phú Thọ</t>
  </si>
  <si>
    <t>Khu Tân An 2, xã Yên Lập - tỉnh Phú Thọ</t>
  </si>
  <si>
    <t>Agribank Chi nhánh Huyện Yên Lập Phú Thọ - Phòng giao dịch Lương Sơn</t>
  </si>
  <si>
    <t>Khu Trung tâm, xã Lương Sơn, huyện Yên Lập, tỉnh Phú Thọ</t>
  </si>
  <si>
    <t>Khu Trung tâm, xã Trung Sơn - tỉnh Phú Thọ</t>
  </si>
  <si>
    <t>Agribank Chi nhánh Huyện Yên Lập Phú Thọ - Phòng giao dịch Ngọc Lập</t>
  </si>
  <si>
    <t>Khu 13, xã Ngọc Lập, huyện Yên Lập, tỉnh Phú Thọ</t>
  </si>
  <si>
    <t>Khu 13, xã Minh Hòa - tỉnh Phú Thọ</t>
  </si>
  <si>
    <t>Agribank Chi nhánh Huyện Thanh Thuỷ Phú Thọ</t>
  </si>
  <si>
    <t>Khu 5, thị trấn Thanh Thủy, huyện Thanh Thủy, tỉnh Phú Thọ</t>
  </si>
  <si>
    <t>Khu 5, xã Thanh Thủy - tỉnh Phú Thọ</t>
  </si>
  <si>
    <t>Agribank Chi nhánh Huyện Thanh Thuỷ Phú Thọ - Phòng giao dịch Hoàng Xá</t>
  </si>
  <si>
    <t>Khu 22, xã Hoàng Xá, huyện Thanh Thủy, tỉnh Phú Thọ</t>
  </si>
  <si>
    <t>Khu 22, xã Tu Vũ - tỉnh Phú Thọ</t>
  </si>
  <si>
    <t>Agribank Chi nhánh Huyện Thanh Thuỷ Phú Thọ - Phòng giao dịch Trung Nghĩa</t>
  </si>
  <si>
    <t>Khu 02, xã Đồng Trung, huyện Thanh Thủy, tỉnh Phú Thọ</t>
  </si>
  <si>
    <t>Khu 02, xã Tu Vũ - tỉnh Phú Thọ</t>
  </si>
  <si>
    <t>Agribank Chi nhánh Phú Thọ II</t>
  </si>
  <si>
    <t>Số nhà 1674, phường Gia Cẩm, thành phố Việt Trì, tỉnh Phú Thọ</t>
  </si>
  <si>
    <t>Số nhà 1674, phường Việt Trì - tỉnh Phú Thọ</t>
  </si>
  <si>
    <t>Agribank Chi nhánh Phú Thọ II - Phòng giao dịch Hùng Lô</t>
  </si>
  <si>
    <t>Xóm Xy, xã Hùng Lô, thành phố Việt Trì, tỉnh Phú Thọ</t>
  </si>
  <si>
    <t>Xóm Xy, phường Vân Phú -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</si>
  <si>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</si>
  <si>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</si>
  <si>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</si>
  <si>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</si>
  <si>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Đồng Đồi, phường Nông Trang - tỉnh Phú Thọ</t>
  </si>
  <si>
    <t>Agribank Chi nhánh Huyện Đoan Hùng Phú Thọ II</t>
  </si>
  <si>
    <t>Khu Tân Thành, thị trấn Đoan Hùng, huyện Đoan Hùng, tỉnh Phú Thọ</t>
  </si>
  <si>
    <t>Khu Tân Thành, xã Đoan Hùng - tỉnh Phú Thọ</t>
  </si>
  <si>
    <t>Agribank Chi nhánh Huyện Đoan Hùng Phú Thọ II - Phòng giao dịch Tây Cốc</t>
  </si>
  <si>
    <t>Khu phố Tây Cốc, xã Tây Cốc, huyện Đoan Hùng, tỉnh Phú Thọ</t>
  </si>
  <si>
    <t>Khu phố Tây Cốc, xã Tây Cốc - tỉnh Phú Thọ</t>
  </si>
  <si>
    <t>Agribank Chi nhánh Huyện Đoan Hùng Phú Thọ II - Phòng giao dịch Chân Mộng</t>
  </si>
  <si>
    <t>Thôn 3, xã Chân Mộng, huyện Đoan Hùng, tỉnh Phú Thọ</t>
  </si>
  <si>
    <t>Thôn 3, xã Chân Mộng - tỉnh Phú Thọ</t>
  </si>
  <si>
    <t>Agribank Chi nhánh Huyện Thanh Ba Phú Thọ II</t>
  </si>
  <si>
    <t>Khu 11, thị trấn Thanh Ba, huyện Thanh Ba, tỉnh Phú Thọ</t>
  </si>
  <si>
    <t>Khu 11, xã Hoàng Cương - tỉnh Phú Thọ</t>
  </si>
  <si>
    <t>Agribank Chi nhánh Huyện Thanh Ba Phú Thọ II - Phòng giao dịch Khải Xuân</t>
  </si>
  <si>
    <t>Khu 3, xã Võ Lao, huyện Thanh Ba, tỉnh Phú Thọ</t>
  </si>
  <si>
    <t>Khu 3, xã Đông Thành - tỉnh Phú Thọ</t>
  </si>
  <si>
    <t>Agribank Chi nhánh Huyện Thanh Ba Phú Thọ II - Phòng giao dịch Đồng Xuân</t>
  </si>
  <si>
    <t>Khu 4, xã Đồng Xuân, huyện Thanh Ba, tỉnh Phú Thọ</t>
  </si>
  <si>
    <t>Khu 4, xã Thanh Ba - tỉnh Phú Thọ</t>
  </si>
  <si>
    <t>Agribank Chi nhánh Huyện Thanh Ba Phú Thọ II - Phòng giao dịch Thanh Hà</t>
  </si>
  <si>
    <t>Khu 10, xã Thanh Hà, huyện Thanh Ba, tỉnh Phú Thọ</t>
  </si>
  <si>
    <t>Khu 10, phường Phong Châu - tỉnh Phú Thọ</t>
  </si>
  <si>
    <t>Agribank Chi nhánh Huyện Thanh Ba Phú Thọ II - Phòng giao dịch Yển Khê</t>
  </si>
  <si>
    <t>Khu 15, xã Yển Khê, huyện Thanh Ba, tỉnh Phú Thọ</t>
  </si>
  <si>
    <t>Khu 15, xã Thanh Ba - tỉnh Phú Thọ</t>
  </si>
  <si>
    <t>Agribank Chi nhánh Thị xã Phú Thọ Phú Thọ II</t>
  </si>
  <si>
    <t>Km2 đường 315, phường Trường Thịnh, thị xã Phú Thọ, tỉnh Phú Thọ</t>
  </si>
  <si>
    <t>Km2 đường 315, xã Hiền Quan - tỉnh Phú Thọ</t>
  </si>
  <si>
    <t>Agribank Chi nhánh Thị xã Phú Thọ Phú Thọ II - Phòng giao dịch Phú Hộ</t>
  </si>
  <si>
    <t>Khu 16, xã Phú Hộ, thị xã Phú Thọ, tỉnh Phú Thọ</t>
  </si>
  <si>
    <t>Khu 16, phường Phong Châu - tỉnh Phú Thọ</t>
  </si>
  <si>
    <t>Agribank Chi nhánh Thị xã Phú Thọ Phú Thọ II - Phòng giao dịch Phong Châu</t>
  </si>
  <si>
    <t>114 Phú An, thị trấn Phong Châu, huyện Phù Ninh, tỉnh Phú Thọ</t>
  </si>
  <si>
    <t>114 Phú An, phường Phong Châu - tỉnh Phú Thọ</t>
  </si>
  <si>
    <t>Agribank Chi nhánh Huyện Hạ Hòa Phú Thọ II</t>
  </si>
  <si>
    <t>Khu 10, thị trấn Hạ Hòa, huyện Hạ Hòa, tỉnh Phú Thọ</t>
  </si>
  <si>
    <t>Khu 10, xã Hiền Lương - tỉnh Phú Thọ</t>
  </si>
  <si>
    <t>Agribank Chi nhánh Huyện Hạ Hoà Phú Thọ II - Phòng giao dịch Đan Thượng</t>
  </si>
  <si>
    <t>Khu 03, xã Đan Thượng, huyện Hạ Hòa, tỉnh Phú Thọ</t>
  </si>
  <si>
    <t>Khu 03, xã Đan Thượng - tỉnh Phú Thọ</t>
  </si>
  <si>
    <t>Agribank Chi nhánh Huyện Hạ Hoà Phú Thọ II - Phòng giao dịch Hương Xạ</t>
  </si>
  <si>
    <t>Khu 9, xã Hương Xạ, huyện Hạ Hòa, tỉnh Phú Thọ</t>
  </si>
  <si>
    <t>Khu 9, xã Yên Kỳ - tỉnh Phú Thọ</t>
  </si>
  <si>
    <t>Agribank Chi nhánh Huyện Hạ Hoà Phú Thọ IIọ - Phòng giao dịch Vĩnh Chân</t>
  </si>
  <si>
    <t>Khu 02, xã Mai Tùng, huyện Hạ Hòa, tỉnh Phú Thọ</t>
  </si>
  <si>
    <t>Khu 02, xã Vĩnh Chân - tỉnh Phú Thọ</t>
  </si>
  <si>
    <t>Agribank Chi nhánh Huyện Hạ Hoà Phú Thọ II - Phòng giao dịch Xuân Áng</t>
  </si>
  <si>
    <t>Khu 01, xã Xuân Áng, huyện Hạ Hòa, tỉnh Phú Thọ</t>
  </si>
  <si>
    <t>Khu 01, xã Hiền Lương - tỉnh Phú Thọ</t>
  </si>
  <si>
    <t>Agribank Chi nhánh Huyện Phù Ninh Phú Thọ II</t>
  </si>
  <si>
    <t>Khu 6, thị trấn Phong Châu, huyện Phù Ninh, tỉnh Phú Thọ</t>
  </si>
  <si>
    <t>Khu 6, xã Phù Ninh - tỉnh Phú Thọ</t>
  </si>
  <si>
    <t>Agribank Chi nhánh Huyện Phù Ninh Phú Thọ II - Phòng giao dịch Tử Đà</t>
  </si>
  <si>
    <t>Khu 5, xã Tử Đà, huyện Phù Ninh, tỉnh Phú Thọ</t>
  </si>
  <si>
    <t>Khu 5, xã Bình Phú - tỉnh Phú Thọ</t>
  </si>
  <si>
    <t>Agribank Chi nhánh Huyện Phù Ninh Phú Thọ II - Phòng giao dịch Trạm Thản</t>
  </si>
  <si>
    <t>Khu 2, xã Trạm Thản, huyện Phù Ninh, tỉnh Phú Thọ</t>
  </si>
  <si>
    <t>Khu 2, xã Trạm Thản - tỉnh Phú Thọ</t>
  </si>
  <si>
    <t>Agribank Chi nhánh Huyện Phù Ninh Phú Thọ II - Phòng giao dịch Phú Lộc</t>
  </si>
  <si>
    <t>Khu 5, xã Phú Lộc, huyện Phù Ninh, tỉnh Phú Thọ</t>
  </si>
  <si>
    <t>Khu 5, xã Phù Ninh - tỉnh Phú Thọ</t>
  </si>
  <si>
    <t>Agribank Chi nhánh Tỉnh Thanh Hoá</t>
  </si>
  <si>
    <t>Số 12 Phan Chu Trinh, phường Điện Biên, thành phố Thanh Hóa, tỉnh Thanh Hóa</t>
  </si>
  <si>
    <t>Số 12 Phan Chu Trinh, phường Hạc Thành - tỉnh Thanh Hóa</t>
  </si>
  <si>
    <t>Agribank Chi nhánh Huyện Thọ Xuân Thanh Hoá</t>
  </si>
  <si>
    <t>Khu 1, thị trấn Thọ Xuân, huyện Thọ Xuân, tỉnh Thanh Hóa</t>
  </si>
  <si>
    <t>Khu 1, xã Thọ Xuân - tỉnh Thanh Hóa</t>
  </si>
  <si>
    <t>Agribank Chi nhánh Huyện Thọ Xuân Thanh Hoá - Phòng giao dịch Xuân Lai</t>
  </si>
  <si>
    <t>Xóm 5, xã Xuân Lai, huyện Thọ Xuân, tỉnh Thanh Hóa</t>
  </si>
  <si>
    <t>Xóm 5, xã Xuân Lập - tỉnh Thanh Hóa</t>
  </si>
  <si>
    <t>Agribank Chi nhánh Huyện Yên Định Thanh Hoá</t>
  </si>
  <si>
    <t>Khu 4, thị trấn Quán Lào, huyện Yên Định, tỉnh Thanh Hóa</t>
  </si>
  <si>
    <t>Khu 4, xã Yên Định - tỉnh Thanh Hóa</t>
  </si>
  <si>
    <t>Agribank Chi nhánh Huyện Yên Định Thanh Hoá - Phòng giao dịch Kiểu</t>
  </si>
  <si>
    <t>Phố Kiểu, xã Yên Trường, huyện Yên Định, tỉnh Thanh Hóa</t>
  </si>
  <si>
    <t>Phố Kiểu, xã Yên Trường - tỉnh Thanh Hóa</t>
  </si>
  <si>
    <t>Agribank Chi nhánh Huyện Yên Định Thanh Hoá - Phòng giao dịch Yên Tâm</t>
  </si>
  <si>
    <t>Thôn Mỹ Quan, xã Yên Tâm, huyện Yên Định, tỉnh Thanh Hóa</t>
  </si>
  <si>
    <t>Thôn Mỹ Quan, xã Yên Phú - tỉnh Thanh Hóa</t>
  </si>
  <si>
    <t>Agribank Chi nhánh Huyện Đông Sơn Thanh Hoá</t>
  </si>
  <si>
    <t>Khu phố Cao Sơn, thị trấn Rừng Thông, huyện Đông Sơn, tỉnh Thanh Hóa</t>
  </si>
  <si>
    <t>Khu phố Cao Sơn, phường Đông Quang - tỉnh Thanh Hóa</t>
  </si>
  <si>
    <t>Agribank Chi nhánh Huyện Triệu Sơn Thanh Hoá</t>
  </si>
  <si>
    <t>336 Phố Giắt, thị trấn Triệu Sơn, huyện Triệu Sơn, tỉnh Thanh Hóa</t>
  </si>
  <si>
    <t>336 Phố Giắt, xã Triệu Sơn - tỉnh Thanh Hóa</t>
  </si>
  <si>
    <t>Agribank Chi nhánh Huyện Triệu Sơn Thanh Hoá - Phòng giao dịch Nưa</t>
  </si>
  <si>
    <t>Xóm 10, xã Tân Ninh, huyện Triệu Sơn, tỉnh Thanh Hóa</t>
  </si>
  <si>
    <t>Xóm 10, xã Tân Ninh - tỉnh Thanh Hóa</t>
  </si>
  <si>
    <t>Agribank Chi nhánh Huyện Triệu Sơn Thanh Hoá - Phòng giao dịch Đà</t>
  </si>
  <si>
    <t>Thôn 1, xã Thọ Thế, huyện Triệu Sơn, tỉnh Thanh Hóa</t>
  </si>
  <si>
    <t>Thôn 1, xã Thọ Phú - tỉnh Thanh Hóa</t>
  </si>
  <si>
    <t>Agribank Chi nhánh Huyện Triệu Sơn Thanh Hoá - Phòng giao dịch Sim</t>
  </si>
  <si>
    <t>Thửa đất số 1370, xã Hợp Thành, huyện Triệu Sơn, tỉnh Thanh Hóa</t>
  </si>
  <si>
    <t>Thửa đất số 1370, xã Hợp Tiến - tỉnh Thanh Hóa</t>
  </si>
  <si>
    <t>Agribank Chi nhánh Huyện Lang Chánh Thanh Hoá</t>
  </si>
  <si>
    <t>Phố 1, thị trấn Lang Chánh, huyện Lang Chánh, tỉnh Thanh Hóa</t>
  </si>
  <si>
    <t>Phố 1, xã Linh Sơn - tỉnh Thanh Hóa</t>
  </si>
  <si>
    <t>Agribank Chi nhánh Huyện Ngọc Lặc Thanh Hoá</t>
  </si>
  <si>
    <t>Phố Lê Hòan, thị trấn Ngọc Lặc, huyện Ngọc Lặc, tỉnh Thanh Hóa</t>
  </si>
  <si>
    <t>Phố Lê Hòan, xã Ngọc Lặc - tỉnh Thanh Hóa</t>
  </si>
  <si>
    <t>Agribank Chi nhánh Huyện Ngọc Lặc Thanh Hoá - Phòng giao dịch Lam Sơn</t>
  </si>
  <si>
    <t>Thôn Trung Tâm, xã Lam Sơn, huyện Ngọc Lặc, tỉnh Thanh Hóa</t>
  </si>
  <si>
    <t>Thôn Trung Tâm, xã Minh Sơn - tỉnh Thanh Hóa</t>
  </si>
  <si>
    <t>Agribank Chi nhánh huyện Quan Sơn Thanh Hóa</t>
  </si>
  <si>
    <t>Khu 5, thị trấn Quan Sơn, huyện Quan Sơn, tỉnh Thanh Hóa</t>
  </si>
  <si>
    <t>Khu 5, xã Quan Sơn - tỉnh Thanh Hóa</t>
  </si>
  <si>
    <t>Agribank Chi nhánh huyện Mường Lát Thanh Hóa</t>
  </si>
  <si>
    <t>Khu 2, thị trấn Mường Lát, huyện Mường Lát, tỉnh Thanh Hóa</t>
  </si>
  <si>
    <t>Khu 2, xã Mường Lát - tỉnh Thanh Hóa</t>
  </si>
  <si>
    <t>Agribank Chi nhánh Huyện Quan Hoá Thanh Hoá</t>
  </si>
  <si>
    <t>Số 19, thị trấn Hồi Xuân, huyện Quan Hóa, tỉnh Thanh Hóa</t>
  </si>
  <si>
    <t>Số 19, xã Hồi Xuân - tỉnh Thanh Hóa</t>
  </si>
  <si>
    <t>Agribank Chi nhánh Huyện Bá Thước Thanh Hoá</t>
  </si>
  <si>
    <t>Phố 2, thị trấn Cành Nàng, huyện Bá Thước, tỉnh Thanh Hóa</t>
  </si>
  <si>
    <t>Phố 2, xã Bá Thước - tỉnh Thanh Hóa</t>
  </si>
  <si>
    <t>Agribank Chi nhánh Huyện Cẩm Thủy Thanh Hoá</t>
  </si>
  <si>
    <t>Tổ 2, thị trấn Cẩm Thủy, huyện Cẩm Thủy, tỉnh Thanh Hóa</t>
  </si>
  <si>
    <t>Tổ 2, xã Cẩm Thủy - tỉnh Thanh Hóa</t>
  </si>
  <si>
    <t>Agribank Chi nhánh Huyện Cẩm Thuỷ Thanh Hoá - Phòng giao dịch Cẩm Tân</t>
  </si>
  <si>
    <t>Thôn Do Hạ, xã Cẩm Tân, huyện Cẩm Thủy, tỉnh Thanh Hóa</t>
  </si>
  <si>
    <t>Thôn Do Hạ, xã Cẩm Tân - tỉnh Thanh Hóa</t>
  </si>
  <si>
    <t>Agribank Chi nhánh Lam Sơn Thanh Hoá</t>
  </si>
  <si>
    <t>Khu 2, thị trấn Lam Sơn, huyện Thọ Xuân, tỉnh Thanh Hóa</t>
  </si>
  <si>
    <t>Khu 2, xã Lam Sơn - tỉnh Thanh Hóa</t>
  </si>
  <si>
    <t>Agribank Chi nhánh Huyện Thiệu Hoá Thanh Hoá</t>
  </si>
  <si>
    <t>Tiểu khu 2, thị trấn Thiệu Hóa, huyện Thiệu Hóa, tỉnh Thanh Hóa</t>
  </si>
  <si>
    <t>Tiểu khu 2, xã Thiệu Hóa - tỉnh Thanh Hóa</t>
  </si>
  <si>
    <t>Agribank Chi nhánh Số 3 Thanh Hoá</t>
  </si>
  <si>
    <t>Số 248 Bà Triệu, phường Hàm Rồng, thành phố Thanh Hóa, tỉnh Thanh Hóa</t>
  </si>
  <si>
    <t>Số 248 Bà Triệu, phường Hàm Rồng - tỉnh Thanh Hóa</t>
  </si>
  <si>
    <t>Agribank Chi nhánh Số 3 Thanh Hoá - Phòng giao dịch Bà Triệu</t>
  </si>
  <si>
    <t>Số 591 Bà Triệu, phường Đông Thọ, thành phố Thanh Hóa, tỉnh Thanh Hóa</t>
  </si>
  <si>
    <t>Số 591 Bà Triệu, phường Hàm Rồng - tỉnh Thanh Hóa</t>
  </si>
  <si>
    <t>Agribank Chi nhánh Số 4 Thanh Hoá</t>
  </si>
  <si>
    <t>Số 389 Trần Hưng đạo, phường Nam Ngạn, thành phố Thanh Hóa, tỉnh Thanh Hóa</t>
  </si>
  <si>
    <t>Số 389 Trần Hưng đạo, phường Hàm Rồng - tỉnh Thanh Hóa</t>
  </si>
  <si>
    <t>Agribank Chi nhánh Số 4 Thanh Hoá - Phòng giao dịch Tào Xuyên</t>
  </si>
  <si>
    <t>Số 32 phố Nghĩa Sơn 1, phường Tào Xuyên, thành phố Thanh Hóa, tỉnh Thanh Hóa</t>
  </si>
  <si>
    <t>Số 32 phố Nghĩa Sơn 1, phường Nguyệt Viên - tỉnh Thanh Hóa</t>
  </si>
  <si>
    <t>Agribank Chi nhánh Thành phố Thanh Hoá</t>
  </si>
  <si>
    <t>Số 11 Phan Chu Trinh, phường Điện Biên, thành phố Thanh Hóa, tỉnh Thanh Hóa</t>
  </si>
  <si>
    <t>Số 11 Phan Chu Trinh, phường Hạc Thành - tỉnh Thanh Hóa</t>
  </si>
  <si>
    <t>Agribank Chi nhánh Thành phố Thanh Hoá - Phòng giao dịch Thanh Hoa</t>
  </si>
  <si>
    <t>Số 25 Đại lộ Lê Lợi, phường Lam Sơn, thành phố Thanh Hóa, tỉnh Thanh Hóa</t>
  </si>
  <si>
    <t>Số 25 Đại lộ Lê Lợi, phường Hạc Thành - tỉnh Thanh Hóa</t>
  </si>
  <si>
    <t>Agribank Chi nhánh Thành phố Thanh Hoá - Phòng giao dịch Số 1</t>
  </si>
  <si>
    <t>Số 646 Quang Trung II, phường Đông Vệ, thành phố Thanh Hóa, tỉnh Thanh Hóa</t>
  </si>
  <si>
    <t>Số 646 Quang Trung II, phường Hạc Thành - tỉnh Thanh Hóa</t>
  </si>
  <si>
    <t>Agribank Chi nhánh Nam Thanh Hoá</t>
  </si>
  <si>
    <t>Số 56, thị trấn Tân Phong, huyện Quảng Xương, tỉnh Thanh Hóa</t>
  </si>
  <si>
    <t>Số 56, xã Lưu Vệ - tỉnh Thanh Hóa</t>
  </si>
  <si>
    <t>Agribank Chi nhánh Nam Thanh Hoá - Phòng giao dịch Ghép</t>
  </si>
  <si>
    <t>Thửa đất số 1037, xã Quảng Chính, huyện Quảng Xương, tỉnh Thanh Hóa</t>
  </si>
  <si>
    <t>Thửa đất số 1037, xã Quảng Chính - tỉnh Thanh Hóa</t>
  </si>
  <si>
    <t>Agribank Chi nhánh Nam Thanh Hoá - Phòng giao dịch Quảng Ngọc</t>
  </si>
  <si>
    <t>Thôn Uy Nam, xã Quảng Ngọc, huyện Quảng Xương, tỉnh Thanh Hóa</t>
  </si>
  <si>
    <t>Thôn Uy Nam, xã Quảng Ngọc - tỉnh Thanh Hóa</t>
  </si>
  <si>
    <t>Agribank Chi nhánh Nam Thanh Hoá - Phòng giao dịch Quảng Lưu</t>
  </si>
  <si>
    <t>Thôn 7, xã Quảng Lưu, huyện Quảng Xương, tỉnh Thanh Hóa</t>
  </si>
  <si>
    <t>Thôn 7, phường Nam Sầm Sơn - tỉnh Thanh Hóa</t>
  </si>
  <si>
    <t>Agribank Chi nhánh Huyện Nông Cống Nam Thanh Hoá</t>
  </si>
  <si>
    <t>SN 307 đường Bà Triệu, thị trấn Nông Cống, huyện Nông Cống, tỉnh Thanh Hóa</t>
  </si>
  <si>
    <t>SN 307 đường Bà Triệu, xã Nông Cống - tỉnh Thanh Hóa</t>
  </si>
  <si>
    <t>Agribank Chi nhánh Huyện Nông Cống Nam Thanh Hoá - Phòng giao dịch Cầu Quan</t>
  </si>
  <si>
    <t>Thửa đất số 1000, xã Trung Thành, huyện Nông Cống, tỉnh Thanh Hóa</t>
  </si>
  <si>
    <t>Thửa đất số 1000, xã Thắng Lợi - tỉnh Thanh Hóa</t>
  </si>
  <si>
    <t>Agribank Chi nhánh Ba Đình Nam Thanh Hoá</t>
  </si>
  <si>
    <t>Số 109 Đinh Công Tráng, phường Ba Đình, thành phố Thanh Hóa, tỉnh Thanh Hóa</t>
  </si>
  <si>
    <t>Số 109 Đinh Công Tráng, phường Hạc Thành - tỉnh Thanh Hóa</t>
  </si>
  <si>
    <t>Agribank Chi nhánh Ba Đình Nam Thanh Hóa - Phòng giao dịch Số 1</t>
  </si>
  <si>
    <t>Số 139 đường Tống Duy Tân, phường Ba Đình, thành phố Thanh Hóa, tỉnh Thanh Hóa</t>
  </si>
  <si>
    <t>Số 139 đường Tống Duy Tân, phường Hạc Thành - tỉnh Thanh Hóa</t>
  </si>
  <si>
    <t>Agribank Chi nhánh Ba Đình Nam Thanh Hoá - Phòng giao dịch Số 7</t>
  </si>
  <si>
    <t>Số 492 Lê Lai, phường Đông Sơn, thành phố Thanh Hóa, tỉnh Thanh Hóa</t>
  </si>
  <si>
    <t>Số 492 Lê Lai, phường Quảng Phú - tỉnh Thanh Hóa</t>
  </si>
  <si>
    <t>Agribank Chi nhánh Số 2 Nam Thanh Hoá</t>
  </si>
  <si>
    <t>Số 267 Nguyễn Trãi, phường Tân Sơn, thành phố Thanh Hóa, tỉnh Thanh Hóa</t>
  </si>
  <si>
    <t>Số 267 Nguyễn Trãi, phường Hạc Thành - tỉnh Thanh Hóa</t>
  </si>
  <si>
    <t>Agribank Chi nhánh Số 2 Nam Thanh Hoá - Phòng giao dịch An Hoạch</t>
  </si>
  <si>
    <t>Số 04, đường Đặng Việt Châu, phường An Hưng, thành phố Thanh Hóa, tỉnh Thanh Hóa</t>
  </si>
  <si>
    <t>Số 04, đường Đặng Việt Châu, phường Đông Quang - tỉnh Thanh Hóa</t>
  </si>
  <si>
    <t>Agribank Chi nhánh Huyện Như Xuân Nam Thanh Hoá</t>
  </si>
  <si>
    <t>Khu phố 2, thị trấn Yên Cát, huyện Như Xuân, tỉnh Thanh Hóa</t>
  </si>
  <si>
    <t>Khu phố 2, xã Như Xuân - tỉnh Thanh Hóa</t>
  </si>
  <si>
    <t>Agribank Chi nhánh Huyện Như Xuân Nam Thanh Hoá - Phòng giao dịch Bãi Trành</t>
  </si>
  <si>
    <t>Thôn Nhà Máy, xã Bãi Trành, huyện Như Xuân, tỉnh Thanh Hóa</t>
  </si>
  <si>
    <t>Thôn Nhà Máy, xã Xuân Bình - tỉnh Thanh Hóa</t>
  </si>
  <si>
    <t>Agribank Chi nhánh Huyện Như Thanh Nam Thanh Hoá</t>
  </si>
  <si>
    <t>Khu phố 1, thị trấn Bến Sung, huyện Như Thanh, tỉnh Thanh Hóa</t>
  </si>
  <si>
    <t>Khu phố 1, xã Như Thanh - tỉnh Thanh Hóa</t>
  </si>
  <si>
    <t>Agribank Chi nhánh Huyện Thường Xuân Nam Thanh Hoá</t>
  </si>
  <si>
    <t>Số 268 đường Lê Lợi, thị trấn Thường Xuân, huyện Thường Xuân, tỉnh Thanh Hóa</t>
  </si>
  <si>
    <t>Số 268 đường Lê Lợi, xã Thường Xuân - tỉnh Thanh Hóa</t>
  </si>
  <si>
    <t>Agribank Chi nhánh Huyện Thường Xuân Nam Thanh Hoá - Phòng giao dịch Luận Thành</t>
  </si>
  <si>
    <t>Thôn Thống Nhất, xã Luận Thành, huyện Thường Xuân, tỉnh Thanh Hóa</t>
  </si>
  <si>
    <t>Thôn Thống Nhất, xã Luận Thành - tỉnh Thanh Hóa</t>
  </si>
  <si>
    <t>Agribank Chi nhánh Nghi Sơn Nam Thanh Hoá</t>
  </si>
  <si>
    <t>Thôn Nam Yến, xã Hải Yến, thị xã Nghi Sơn, tỉnh Thanh Hóa</t>
  </si>
  <si>
    <t>Thôn Nam Yến, phường Hải Bình - tỉnh Thanh Hóa</t>
  </si>
  <si>
    <t>Agribank Chi nhánh Nghi Sơn Nam Thanh Hoá - Phòng giao dịch Xuân Lâm</t>
  </si>
  <si>
    <t>Tổ dân phố Dự Quần 1, phường Xuân Lâm, thị xã Nghi Sơn, tỉnh Thanh Hóa</t>
  </si>
  <si>
    <t>Tổ dân phố Dự Quần 1, phường Đào Duy Từ - tỉnh Thanh Hóa</t>
  </si>
  <si>
    <t>Agribank Chi nhánh Tĩnh Gia Nam Thanh Hoá</t>
  </si>
  <si>
    <t>Tiểu khu 6, phường Hải Hòa, thị xã Nghi Sơn, tỉnh Thanh Hóa</t>
  </si>
  <si>
    <t>Tiểu khu 6, phường Tĩnh Gia - tỉnh Thanh Hóa</t>
  </si>
  <si>
    <t>Agribank Chi nhánh Tĩnh Gia Thanh Hoá - Phòng giao dịch Hải Ninh</t>
  </si>
  <si>
    <t>Tổ dân phố Hồng Phong, phường Hải Ninh, thị xã Nghi Sơn, tỉnh Thanh Hóa</t>
  </si>
  <si>
    <t>Tổ dân phố Hồng Phong, phường Ngọc Sơn - tỉnh Thanh Hóa</t>
  </si>
  <si>
    <t>Agribank Chi nhánh Bắc Thanh Hóa</t>
  </si>
  <si>
    <t>Số 39, đường Hồ Xuân Hương, phường Trường Sơn, thành phố Sầm Sơn, tỉnh Thanh Hóa</t>
  </si>
  <si>
    <t>Số 39, đường Hồ Xuân Hương, phường Sầm Sơn - tỉnh Thanh Hóa</t>
  </si>
  <si>
    <t>Agribank Chi nhánh Bắc Thanh Hóa - Phòng giao dịch Môi</t>
  </si>
  <si>
    <t>Số 146 phố Môi, xã Quảng Tâm, thành phố Thanh Hóa, tỉnh Thanh Hóa</t>
  </si>
  <si>
    <t>Số 146 phố Môi, phường Quảng Phú - tỉnh Thanh Hóa</t>
  </si>
  <si>
    <t>Agribank Chi nhánh Huyện Nga Sơn Bắc Thanh Hoá</t>
  </si>
  <si>
    <t>Tiểu khu Ba Đình, thị trấn Nga Sơn, huyện Nga Sơn, tỉnh Thanh Hóa</t>
  </si>
  <si>
    <t>Tiểu khu Ba Đình, xã Nga Sơn - tỉnh Thanh Hóa</t>
  </si>
  <si>
    <t>Agribank Chi nhánh Huyện Nga Sơn Bắc Thanh Hoá - Phòng giao dịch Nga An</t>
  </si>
  <si>
    <t>Xóm 6, xã Nga An, huyện Nga Sơn, tỉnh Thanh Hóa</t>
  </si>
  <si>
    <t>Xóm 6, xã Nga An - tỉnh Thanh Hóa</t>
  </si>
  <si>
    <t>Agribank Chi nhánh Huyện Nga Sơn Bắc Thanh Hoá - Phòng giao dịch Tư Sy</t>
  </si>
  <si>
    <t>Xóm 8, xã Nga Nhân, huyện Nga Sơn, tỉnh Thanh Hóa</t>
  </si>
  <si>
    <t>Xóm 8, xã Nga Thắng - tỉnh Thanh Hóa</t>
  </si>
  <si>
    <t>Agribank Chi nhánh Huyện Nga Sơn BắcThanh Hoá - Phòng giao dịch Hói Đào</t>
  </si>
  <si>
    <t>Xóm 6, xã Nga Liên, huyện Nga Sơn, tỉnh Thanh Hóa</t>
  </si>
  <si>
    <t>Xóm 6, xã Hồ Vương - tỉnh Thanh Hóa</t>
  </si>
  <si>
    <t>Agribank Chi nhánh Huyện Hà Trung Bắc Thanh Hoá</t>
  </si>
  <si>
    <t>Tiểu khu 6, thị trấn Hà Trung, huyện Hà Trung, tỉnh Thanh Hóa</t>
  </si>
  <si>
    <t>Tiểu khu 6, xã Hà Trung - tỉnh Thanh Hóa</t>
  </si>
  <si>
    <t>Agribank Chi nhánh Huyện Hà Trung Bắc Thanh Hoá - Phòng giao dịch Đò Lèn</t>
  </si>
  <si>
    <t>Số 154, thị trấn Hà Trung, huyện Hà Trung, tỉnh Thanh Hóa</t>
  </si>
  <si>
    <t>Số 154, xã Hà Trung - tỉnh Thanh Hóa</t>
  </si>
  <si>
    <t>Agribank Chi nhánh Huyện Thạch Thành Bắc Thanh Hoá</t>
  </si>
  <si>
    <t>Khu 5, thị trấn Kim Tân, huyện Thạch Thành, tỉnh Thanh Hóa</t>
  </si>
  <si>
    <t>Khu 5, xã Kim Tân - tỉnh Thanh Hóa</t>
  </si>
  <si>
    <t>Agribank Chi nhánh Huyện Thạch Thành Bắc Thanh Hoá - Phòng giao dịch Vân Du</t>
  </si>
  <si>
    <t>Thửa đất số 220, Tờ bản đồ số 3, Giấy chứng nhận quyền sử dụng đất số BR 615597, Khu phố 2, thị trấn Vân Du, huyện Thạch Thành, tỉnh Thanh Hóa</t>
  </si>
  <si>
    <t>Thửa đất số 220, Tờ bản đồ số 3, Giấy chứng nhận quyền sử dụng đất số BR 615597, Khu phố 2, xã Vân Du - tỉnh Thanh Hóa</t>
  </si>
  <si>
    <t>Agribank Chi nhánh Huyện Vĩnh Lộc Bắc Thanh Hoá</t>
  </si>
  <si>
    <t>Khu phố 3, thị trấn Vĩnh Lộc, huyện Vĩnh Lộc, tỉnh Thanh Hóa</t>
  </si>
  <si>
    <t>Khu phố 3, xã Vĩnh Lộc - tỉnh Thanh Hóa</t>
  </si>
  <si>
    <t>Agribank Chi nhánh Huyện Vĩnh Lộc Bắc Thanh Hoá - Phòng giao dịch Bòng</t>
  </si>
  <si>
    <t>Xóm 6, xã Vĩnh Minh, huyện Vĩnh Lộc, tỉnh Thanh Hóa</t>
  </si>
  <si>
    <t>Xóm 6, xã Biện Thượng - tỉnh Thanh Hóa</t>
  </si>
  <si>
    <t>Agribank Chi nhánh Huyện Hậu Lộc Bắc Thanh Hoá</t>
  </si>
  <si>
    <t>Khu 5, thị trấn Hậu Lộc, huyện Hậu Lộc, tỉnh Thanh Hóa</t>
  </si>
  <si>
    <t>Khu 5, xã Hậu Lộc - tỉnh Thanh Hóa</t>
  </si>
  <si>
    <t>Agribank Chi nhánh Huyện Hậu Lộc Bắc Thanh Hoá - Phòng giao dịch Minh Lộc</t>
  </si>
  <si>
    <t>Thôn Minh Hùng, xã Minh Lộc, huyện Hậu Lộc, tỉnh Thanh Hóa</t>
  </si>
  <si>
    <t>Thôn Minh Hùng, xã Vạn Lộc - tỉnh Thanh Hóa</t>
  </si>
  <si>
    <t>Agribank Chi nhánh Huyện Hoằng Hoá Bắc Thanh Hoá</t>
  </si>
  <si>
    <t>Tiểu khu Đạo Sơn, thị trấn Bút Sơn, huyện Hoằng Hóa, tỉnh Thanh Hóa</t>
  </si>
  <si>
    <t>Tiểu khu Đạo Sơn, xã Hoằng Hóa - tỉnh Thanh Hóa</t>
  </si>
  <si>
    <t>Agribank Chi nhánh Huyện Hoằng Hoá Bắc Thanh Hoá - Phòng giao dịch Hoằng Lộc</t>
  </si>
  <si>
    <t>Thôn Đình Bảng, xã Hoằng Lộc, huyện Hoằng Hóa, tỉnh Thanh Hóa</t>
  </si>
  <si>
    <t>Thôn Đình Bảng, xã Hoằng Lộc - tỉnh Thanh Hóa</t>
  </si>
  <si>
    <t>Agribank Chi nhánh Huyện Hoằng Hoá Bắc Thanh Hoá - Phòng giao dịch Nghĩa Trang</t>
  </si>
  <si>
    <t>Thôn Ga, xã Hoằng Trung, huyện Hoằng Hóa, tỉnh Thanh Hóa</t>
  </si>
  <si>
    <t>Thôn Ga, xã Hoằng Phú - tỉnh Thanh Hóa</t>
  </si>
  <si>
    <t>Agribank Chi nhánh Thị xã Bỉm Sơn Bắc Thanh Hoá</t>
  </si>
  <si>
    <t>Số 108 đường Trần Phú, phường Ba Đình, thị xã Bỉm Sơn, tỉnh Thanh Hóa</t>
  </si>
  <si>
    <t>Số 108 đường Trần Phú, phường Bỉm Sơn - tỉnh Thanh Hóa</t>
  </si>
  <si>
    <t>Agribank Chi nhánh Thị xã Bỉm Sơn Bắc Thanh Hoá - Phòng giao dịch Đông Sơn</t>
  </si>
  <si>
    <t>Số 01, phường Đông Sơn, thị xã Bỉm Sơn, tỉnh Thanh Hóa</t>
  </si>
  <si>
    <t>Số 01, phường Bỉm Sơn - tỉnh Thanh Hóa</t>
  </si>
  <si>
    <t>Agribank Chi nhánh Tỉnh Nghệ An</t>
  </si>
  <si>
    <t>Số 364, phường Hưng Phúc, thành phố Vinh, tỉnh Nghệ An</t>
  </si>
  <si>
    <t>Số 364, phường Trường Vinh - tỉnh Nghệ An</t>
  </si>
  <si>
    <t>Agribank Chi nhánh Tỉnh Nghệ An - Phòng giao dịch Lê Lợi</t>
  </si>
  <si>
    <t>Số 186, phường Lê Lợi, thành phố Vinh, tỉnh Nghệ An</t>
  </si>
  <si>
    <t>Số 186, phường Thành Vinh - tỉnh Nghệ An</t>
  </si>
  <si>
    <t>Agribank Chi nhánh Tỉnh Nghệ An - Phòng giao dịch Nghi Phú</t>
  </si>
  <si>
    <t>Xóm 7, xã Nghi Phú, thành phố Vinh, tỉnh Nghệ An</t>
  </si>
  <si>
    <t>Xóm 7, phường Thành Vinh - tỉnh Nghệ An</t>
  </si>
  <si>
    <t>Agribank Chi nhánh Tỉnh Nghệ An - Phòng giao dịch Hưng Lộc</t>
  </si>
  <si>
    <t>Xóm 13, xã Hưng Lộc, thành phố Vinh, tỉnh Nghệ An</t>
  </si>
  <si>
    <t>Xóm 13, phường Vinh Lộc - tỉnh Nghệ An</t>
  </si>
  <si>
    <t>Agribank Chi nhánh Tỉnh Nghệ An - Phòng giao dịch Quán Bánh</t>
  </si>
  <si>
    <t>Xóm 18A, xã Nghi Liên, thành phố Vinh, tỉnh Nghệ An</t>
  </si>
  <si>
    <t>Xóm 18A, phường Vinh Hưng - tỉnh Nghệ An</t>
  </si>
  <si>
    <t>Agribank Chi nhánh Thị xã Cửa Lò Nghệ An</t>
  </si>
  <si>
    <t>Số 36A, phường Nghi Hương, thị xã Cửa Lò, tỉnh Nghệ An</t>
  </si>
  <si>
    <t>Số 36A, phường Cửa Lò - tỉnh Nghệ An</t>
  </si>
  <si>
    <t>Agribank Chi nhánh Thị xã Cửa Lò Nghệ An - Phòng giao dịch Cảng Cửa Lò</t>
  </si>
  <si>
    <t>Số 184, phường Thu Thủy, thị xã Cửa Lò, tỉnh Nghệ An</t>
  </si>
  <si>
    <t>Số 184, phường Cửa Lò - tỉnh Nghệ An</t>
  </si>
  <si>
    <t>Agribank Chi nhánh Thị xã Cửa Lò Nghệ An - Phòng giao dịch Cảng Cửa Hội</t>
  </si>
  <si>
    <t>Khối Hải Trung, phường Nghi Hải, thị xã Cửa Lò, tỉnh Nghệ An</t>
  </si>
  <si>
    <t>Khối Hải Trung, phường Cửa Lò - tỉnh Nghệ An</t>
  </si>
  <si>
    <t>Agribank Chi nhánh Huyện Yên Thành Nghệ An</t>
  </si>
  <si>
    <t>Khối 2, thị trấn Yên Thành, huyện Yên Thành, tỉnh Nghệ An</t>
  </si>
  <si>
    <t>Khối 2, xã Yên Thành - tỉnh Nghệ An</t>
  </si>
  <si>
    <t>Agribank Chi nhánh Huyện Yên Thành Nghệ An - Phòng giao dịch Công Tiến</t>
  </si>
  <si>
    <t>Xóm Ngã Tư, xã Công Thành, huyện Yên Thành, tỉnh Nghệ An</t>
  </si>
  <si>
    <t>Xóm Ngã Tư, xã Vân Tụ - tỉnh Nghệ An</t>
  </si>
  <si>
    <t>Agribank Chi nhánh Huyện Yên Thành Nghệ An - Phòng giao dịch Thọ Yên</t>
  </si>
  <si>
    <t>Xóm Thị Tứ, xã Thọ Thành, huyện Yên Thành, tỉnh Nghệ An</t>
  </si>
  <si>
    <t>Xóm Thị Tứ, xã Đông Thành - tỉnh Nghệ An</t>
  </si>
  <si>
    <t>Agribank Chi nhánh Huyện Yên Thành Nghệ An - Phòng giao dịch Chợ Rộc</t>
  </si>
  <si>
    <t>Xóm 5, xã Trung Thành, huyện Yên Thành, tỉnh Nghệ An</t>
  </si>
  <si>
    <t>Xóm 5, xã Quan Thành - tỉnh Nghệ An</t>
  </si>
  <si>
    <t>Agribank Chi nhánh Huyện Nghi Lộc Nghệ An</t>
  </si>
  <si>
    <t>Xóm 22, xã Nghi Trung, huyện Nghi Lộc, tỉnh Nghệ An</t>
  </si>
  <si>
    <t>Xóm 22, xã Trung Lộc - tỉnh Nghệ An</t>
  </si>
  <si>
    <t>Agribank Chi nhánh Huyện Nghi Lộc Nghệ An - Phòng giao dịch Cửa Hội</t>
  </si>
  <si>
    <t>Xóm Xuân Lộc, xã Nghi Xuân, huyện Nghi Lộc, tỉnh Nghệ An</t>
  </si>
  <si>
    <t>Xóm Xuân Lộc, phường Vinh Hưng - tỉnh Nghệ An</t>
  </si>
  <si>
    <t>Agribank Chi nhánh Huyện Nghi Lộc Nghệ An - Phòng giao dịch Chợ Sơn</t>
  </si>
  <si>
    <t>Xóm 1, xã Nghi Thạch, huyện Nghi Lộc, tỉnh Nghệ An</t>
  </si>
  <si>
    <t>Xóm 1, xã Đông Lộc - tỉnh Nghệ An</t>
  </si>
  <si>
    <t>Agribank Chi nhánh Huyện Nghi Lộc Nghệ An - Phòng giao dịch Lâm Mỹ</t>
  </si>
  <si>
    <t>Xóm 10, xã Nghi Phương, huyện Nghi Lộc, tỉnh Nghệ An</t>
  </si>
  <si>
    <t>Xóm 10, xã Thần Lĩnh - tỉnh Nghệ An</t>
  </si>
  <si>
    <t>Agribank Chi nhánh Huyện Nghi Lộc Nghệ An - Phòng giao dịch Quán Hành</t>
  </si>
  <si>
    <t>Khối 4, thị trấn Quán Hành, huyện Nghi Lộc, tỉnh Nghệ An</t>
  </si>
  <si>
    <t>Khối 4, xã Nghi Lộc - tỉnh Nghệ An</t>
  </si>
  <si>
    <t>Agribank Chi nhánh Huyện Diễn Châu Nghệ An</t>
  </si>
  <si>
    <t>Khối 3, thị trấn Diễn Châu, huyện Diễn Châu, tỉnh Nghệ An</t>
  </si>
  <si>
    <t>Khối 3, xã Diễn Châu - tỉnh Nghệ An</t>
  </si>
  <si>
    <t>Agribank Chi nhánh Huyện Diễn Châu Nghệ An - Phòng giao dịch Bắc Cầu Bùng</t>
  </si>
  <si>
    <t>Thôn 7, xã Diễn Kỷ, huyện Diễn Châu, tỉnh Nghệ An</t>
  </si>
  <si>
    <t>Thôn 7, xã Đức Châu - tỉnh Nghệ An</t>
  </si>
  <si>
    <t>Agribank Chi nhánh Huyện Diễn Châu Nghệ An - Phòng giao dịch Yên Lý</t>
  </si>
  <si>
    <t>Xóm 17, xã Diễn Yên, huyện Diễn Châu, tỉnh Nghệ An</t>
  </si>
  <si>
    <t>Xóm 17, xã Hùng Châu - tỉnh Nghệ An</t>
  </si>
  <si>
    <t>Agribank Chi nhánh Huyện Diễn Châu Nghệ An - Phòng giao dịch Bến Kiềng</t>
  </si>
  <si>
    <t>Xóm 1, xã Diễn Lộc, huyện Diễn Châu, tỉnh Nghệ An</t>
  </si>
  <si>
    <t>Xóm 1, xã Tân Châu - tỉnh Nghệ An</t>
  </si>
  <si>
    <t>Agribank Chi nhánh Huyện Diễn Châu Nghệ An - Phòng giao dịch Diễn Đồng</t>
  </si>
  <si>
    <t>Xóm 3, xã Diễn Đồng, huyện Diễn Châu, tỉnh Nghệ An</t>
  </si>
  <si>
    <t>Xóm 3, xã Quảng Châu - tỉnh Nghệ An</t>
  </si>
  <si>
    <t>Agribank Chi nhánh Huyện Quỳnh Lưu Nghệ An</t>
  </si>
  <si>
    <t>Khối 1, thị trấn Cầu Giát, huyện Quỳnh Lưu, tỉnh Nghệ An</t>
  </si>
  <si>
    <t>Khối 1, xã Quỳnh Lưu - tỉnh Nghệ An</t>
  </si>
  <si>
    <t>Agribank Chi nhánh Huyện Quỳnh Lưu Nghệ An - Phòng giao dịch Sơn Hải</t>
  </si>
  <si>
    <t>Xóm 4, xã Sơn Hải, huyện Quỳnh Lưu, tỉnh Nghệ An</t>
  </si>
  <si>
    <t>Xóm 4, xã Quỳnh Phú - tỉnh Nghệ An</t>
  </si>
  <si>
    <t>Agribank Chi nhánh Huyện Quỳnh Lưu Nghệ An - Phòng giao dịch Quỳnh Châu</t>
  </si>
  <si>
    <t>Xóm Tuần A, xã Quỳnh Châu, huyện Quỳnh Lưu, tỉnh Nghệ An</t>
  </si>
  <si>
    <t>Xóm Tuần A, xã Quỳnh Tam - tỉnh Nghệ An</t>
  </si>
  <si>
    <t>Agribank Chi nhánh Huyện Quỳnh Lưu Nghệ An - Phòng giao dịch Bãi Ngang</t>
  </si>
  <si>
    <t>Xóm 4, xã Quỳnh Lương, huyện Quỳnh Lưu, tỉnh Nghệ An</t>
  </si>
  <si>
    <t>Xóm 4, xã Quỳnh Anh - tỉnh Nghệ An</t>
  </si>
  <si>
    <t>Agribank Chi nhánh Thị xã Hoàng Mai Nghệ An</t>
  </si>
  <si>
    <t>Khối Thịnh Mỹ, phường Quỳnh Thiện, thị xã Hoàng Mai, tỉnh Nghệ An</t>
  </si>
  <si>
    <t>Khối Thịnh Mỹ, phường Hoàng Mai - tỉnh Nghệ An</t>
  </si>
  <si>
    <t>Agribank Chi nhánh Thị xã Hoàng Mai Nghệ An - Phòng giao dịch Bắc Hoàng Mai</t>
  </si>
  <si>
    <t>Khối Tân Sơn, phường Quỳnh Thiện, thị xã Hoàng Mai, tỉnh Nghệ An</t>
  </si>
  <si>
    <t>Khối Tân Sơn, phường Hoàng Mai - tỉnh Nghệ An</t>
  </si>
  <si>
    <t>Agribank Chi nhánh Nam Nghệ An</t>
  </si>
  <si>
    <t>Số 02, phường Hưng Phúc, thành phố Vinh, tỉnh Nghệ An</t>
  </si>
  <si>
    <t>Số 02, phường Trường Vinh - tỉnh Nghệ An</t>
  </si>
  <si>
    <t>Agribank Chi nhánh Nam Nghệ An - Phòng giao dịch Hồng Sơn</t>
  </si>
  <si>
    <t>Số 190, phường Hồng Sơn, thành phố Vinh, tỉnh Nghệ An</t>
  </si>
  <si>
    <t>Số 190, phường Trường Vinh - tỉnh Nghệ An</t>
  </si>
  <si>
    <t>Agribank Chi nhánh Nam Nghệ An - Phòng giao dịch Bến Thuỷ</t>
  </si>
  <si>
    <t>Số 161, phường Bến Thủy, thành phố Vinh, tỉnh Nghệ An</t>
  </si>
  <si>
    <t>Số 161, phường Trường Vinh - tỉnh Nghệ An</t>
  </si>
  <si>
    <t>Agribank Chi nhánh Nam Nghệ An - Phòng giao dịch Chợ Vinh</t>
  </si>
  <si>
    <t>Số 49, phường Hồng Sơn, thành phố Vinh, tỉnh Nghệ An</t>
  </si>
  <si>
    <t>Số 49, phường Trường Vinh - tỉnh Nghệ An</t>
  </si>
  <si>
    <t>Agribank Chi nhánh Nam Nghệ An - Phòng giao dịch Hưng Dũng</t>
  </si>
  <si>
    <t>Số 23, phường Hưng Dũng, thành phố Vinh, tỉnh Nghệ An</t>
  </si>
  <si>
    <t>Số 23, phường Trường Vinh - tỉnh Nghệ An</t>
  </si>
  <si>
    <t>Agribank Chi nhánh Huyện Hưng Nguyên Nam Nghệ An</t>
  </si>
  <si>
    <t>Khối 3, thị trấn Hưng Nguyên, huyện Hưng Nguyên, tỉnh Nghệ An</t>
  </si>
  <si>
    <t>Khối 3, xã Hưng Nguyên - tỉnh Nghệ An</t>
  </si>
  <si>
    <t>Agribank Chi nhánh Huyện Hưng Nguyên Nam Nghệ An - Phòng giao dịch Đông Hưng</t>
  </si>
  <si>
    <t>Xóm 2, xã Hưng Phúc, huyện Hưng Nguyên, tỉnh Nghệ An</t>
  </si>
  <si>
    <t>Xóm 2, xã Lam Thành - tỉnh Nghệ An</t>
  </si>
  <si>
    <t>Agribank Chi nhánh Huyện Hưng Nguyên Nam Nghệ An - Phòng giao dịch Nam Hưng</t>
  </si>
  <si>
    <t>Xóm 7, xã Hưng Tân, huyện Hưng Nguyên, tỉnh Nghệ An</t>
  </si>
  <si>
    <t>Xóm 7, xã Hưng Nguyên - tỉnh Nghệ An</t>
  </si>
  <si>
    <t>Agribank Chi nhánh Huyện Nam Đàn Nam Nghệ An</t>
  </si>
  <si>
    <t>Khối Phan Bội Châu, thị trấn Nam Đàn, huyện Nam Đàn, tỉnh Nghệ An</t>
  </si>
  <si>
    <t>Khối Phan Bội Châu, xã Vạn An - tỉnh Nghệ An</t>
  </si>
  <si>
    <t>Agribank Chi nhánh Huyện Nam Đàn Nam Nghệ An - Phòng giao dịch Năm Nam</t>
  </si>
  <si>
    <t>Xóm 4, xã Nam Trung, huyện Nam Đàn, tỉnh Nghệ An</t>
  </si>
  <si>
    <t>Xóm 4, xã Thiên Nhẫn - tỉnh Nghệ An</t>
  </si>
  <si>
    <t>Agribank Chi nhánh Huyện Nam Đàn Nam Nghệ An - Phòng giao dịch Kim Liên</t>
  </si>
  <si>
    <t>Xóm Mậu 1, xã Kim Liên, huyện Nam Đàn, tỉnh Nghệ An</t>
  </si>
  <si>
    <t>Xóm Mậu 1, xã Kim Liên - tỉnh Nghệ An</t>
  </si>
  <si>
    <t>Agribank Chi nhánh Huyện Nam Đàn Nam Nghệ An - Phòng giao dịch Chợ Chùa</t>
  </si>
  <si>
    <t>Xóm 4, xã Nam Anh, huyện Nam Đàn, tỉnh Nghệ An</t>
  </si>
  <si>
    <t>Xóm 4, xã Đại Huệ - tỉnh Nghệ An</t>
  </si>
  <si>
    <t>Agribank Chi nhánh Huyện Thanh Chương Nam Nghệ An</t>
  </si>
  <si>
    <t>Khối 2A, thị trấn Thanh Chương, huyện Thanh Chương, tỉnh Nghệ An</t>
  </si>
  <si>
    <t>Khối 2A, xã Đại Đồng - tỉnh Nghệ An</t>
  </si>
  <si>
    <t>Agribank Chi nhánh Huyện Thanh Chương Nam Nghệ An - Phòng giao dịch Phuống</t>
  </si>
  <si>
    <t>Xóm Bình Ngô, xã Thanh Giang, huyện Thanh Chương, tỉnh Nghệ An</t>
  </si>
  <si>
    <t>Xóm Bình Ngô, xã Bích Hào - tỉnh Nghệ An</t>
  </si>
  <si>
    <t>Agribank Chi nhánh Huyện Thanh Chương Nam Nghệ An - Phòng giao dịch Rộ</t>
  </si>
  <si>
    <t>Thôn Trung Đức, xã Võ Liệt, huyện Thanh Chương, tỉnh Nghệ An</t>
  </si>
  <si>
    <t>Thôn Trung Đức, xã Kim Bảng - tỉnh Nghệ An</t>
  </si>
  <si>
    <t>Agribank Chi nhánh Huyện Thanh Chương Nam Nghệ An - Phòng giao dịch Xuân Lâm</t>
  </si>
  <si>
    <t>Xóm 13, xã Thanh Dương, huyện Thanh Chương, tỉnh Nghệ An</t>
  </si>
  <si>
    <t>Xóm 13, xã Xuân Lâm - tỉnh Nghệ An</t>
  </si>
  <si>
    <t>Agribank Chi nhánh Huyện Thanh Chương Nam Nghệ An - Phòng giao dịch Cát Ngạn</t>
  </si>
  <si>
    <t>Xóm Liên Chung, xã Phong Thịnh, huyện Thanh Chương, tỉnh Nghệ An</t>
  </si>
  <si>
    <t>Xóm Liên Chung, xã Tam Đồng - tỉnh Nghệ An</t>
  </si>
  <si>
    <t>Agribank Chi nhánh Huyện Đô Lương Nam Nghệ An</t>
  </si>
  <si>
    <t>Xóm Hương Quang, xã Yên Sơn, huyện Đô Lương, tỉnh Nghệ An</t>
  </si>
  <si>
    <t>Xóm Hương Quang, xã Đô Lương - tỉnh Nghệ An</t>
  </si>
  <si>
    <t>Agribank Chi nhánh Huyện Đô Lương Nam Nghệ An - Phòng giao dịch Văn Hiến</t>
  </si>
  <si>
    <t>Xóm 11, xã Quang Sơn, huyện Đô Lương, tỉnh Nghệ An</t>
  </si>
  <si>
    <t>Xóm 11, xã Văn Hiến - tỉnh Nghệ An</t>
  </si>
  <si>
    <t>Agribank Chi nhánh Huyện Đô Lương Nam Nghệ An - Phòng giao dịch Bạch Ngọc</t>
  </si>
  <si>
    <t>Xóm 2, xã Bồi Sơn, huyện Đô Lương, tỉnh Nghệ An</t>
  </si>
  <si>
    <t>Xóm 2, xã Lương Sơn - tỉnh Nghệ An</t>
  </si>
  <si>
    <t>Agribank Chi nhánh Huyện Đô Lương Nam Nghệ An - Phòng giao dịch Xuân Bài</t>
  </si>
  <si>
    <t>Xóm 1, xã Xuân Sơn, huyện Đô Lương, tỉnh Nghệ An</t>
  </si>
  <si>
    <t>Xóm 1, xã Văn Hiến - tỉnh Nghệ An</t>
  </si>
  <si>
    <t>Agribank Chi nhánh Huyện Đô Lương Nam Nghệ An - Phòng giao dịch Chợ Lường</t>
  </si>
  <si>
    <t>Xóm 11, xã Tràng Sơn, huyện Đô Lương, tỉnh Nghệ An</t>
  </si>
  <si>
    <t>Xóm 11, xã Lương Sơn - tỉnh Nghệ An</t>
  </si>
  <si>
    <t>Agribank Chi nhánh Tây Nghệ An</t>
  </si>
  <si>
    <t>Khối Kim Tân, phường Hòa Hiếu, thị xã Thái Hòa, tỉnh Nghệ An</t>
  </si>
  <si>
    <t>Khối Kim Tân, phường Thái Hòa - tỉnh Nghệ An</t>
  </si>
  <si>
    <t>Agribank Chi nhánh Tây Nghệ An - Phòng giao dịch Chợ Mới</t>
  </si>
  <si>
    <t>Xóm Đông Hồng, xã Đông Hiếu, thị xã Thái Hòa, tỉnh Nghệ An</t>
  </si>
  <si>
    <t>Xóm Đông Hồng, xã Quỳnh Tam - tỉnh Nghệ An</t>
  </si>
  <si>
    <t>Agribank Chi nhánh Huyện Tân Kỳ Tây Nghệ An</t>
  </si>
  <si>
    <t>Khối 7, thị trấn Tân Kỳ, huyện Tân Kỳ, tỉnh Nghệ An</t>
  </si>
  <si>
    <t>Khối 7, xã Tân Kỳ - tỉnh Nghệ An</t>
  </si>
  <si>
    <t>Agribank Chi nhánh Huyện Tân Kỳ Tây Nghệ An - Phòng giao dịch Tân An</t>
  </si>
  <si>
    <t>Xóm Tân Thành, xã Tân An, huyện Tân Kỳ, tỉnh Nghệ An</t>
  </si>
  <si>
    <t>Xóm Tân Thành, xã Tân An - tỉnh Nghệ An</t>
  </si>
  <si>
    <t>Agribank Chi nhánh Huyện Tân Kỳ Tây Nghệ An - Phòng giao dịch Nghĩa Dũng</t>
  </si>
  <si>
    <t>Xóm Tân Thọ, xã Nghĩa Dũng, huyện Tân Kỳ, tỉnh Nghệ An</t>
  </si>
  <si>
    <t>Xóm Tân Thọ, xã Tân Kỳ - tỉnh Nghệ An</t>
  </si>
  <si>
    <t>Agribank Chi nhánh Huyện Tân Kỳ Tây Nghệ An - Phòng giao dịch Cừa</t>
  </si>
  <si>
    <t>Xóm Vật Tư, xã Tân Phú, huyện Tân Kỳ, tỉnh Nghệ An</t>
  </si>
  <si>
    <t>Xóm Vật Tư, xã Tân Phú - tỉnh Nghệ An</t>
  </si>
  <si>
    <t>Agribank Chi nhánh Huyện Nghĩa Đàn Tây Nghệ An</t>
  </si>
  <si>
    <t>Khối Tân Minh, thị trấn Nghĩa Đàn, huyện Nghĩa Đàn, tỉnh Nghệ An</t>
  </si>
  <si>
    <t>Khối Tân Minh, xã Nghĩa Đàn - tỉnh Nghệ An</t>
  </si>
  <si>
    <t>Agribank Chi nhánh Huyện Nghĩa Đàn Tây Nghệ An - Phòng giao dịch Nghĩa Hiếu</t>
  </si>
  <si>
    <t>Xóm Lê Lợi, xã Nghĩa Hiếu, huyện Nghĩa Đàn, tỉnh Nghệ An</t>
  </si>
  <si>
    <t>Xóm Lê Lợi, xã Nghĩa Hưng - tỉnh Nghệ An</t>
  </si>
  <si>
    <t>Agribank Chi nhánh Huyện Nghĩa Đàn Tây Nghệ An - Phòng giao dịch Nghĩa Minh</t>
  </si>
  <si>
    <t>Xóm Hồng Trường, xã Nghĩa Minh, huyện Nghĩa Đàn, tỉnh Nghệ An</t>
  </si>
  <si>
    <t>Xóm Hồng Trường, xã Nghĩa Mai - tỉnh Nghệ An</t>
  </si>
  <si>
    <t>Agribank Chi nhánh Huyện Quỳ Hợp Tây Nghệ An</t>
  </si>
  <si>
    <t>Khối Bắc Hồ, thị trấn Quỳ Hợp, huyện Quỳ Hợp, tỉnh Nghệ An</t>
  </si>
  <si>
    <t>Khối Bắc Hồ, xã Quỳ Hợp - tỉnh Nghệ An</t>
  </si>
  <si>
    <t>Agribank Chi nhánh Huyện Quỳ Hợp Tây Nghệ An - Phòng giao dịch 3/2</t>
  </si>
  <si>
    <t>Xóm Xuân Minh, xã Minh Hợp, huyện Quỳ Hợp, tỉnh Nghệ An</t>
  </si>
  <si>
    <t>Xóm Xuân Minh, xã Minh Hợp - tỉnh Nghệ An</t>
  </si>
  <si>
    <t>Agribank Chi nhánh Huyện Con Cuông Tây Nghệ An</t>
  </si>
  <si>
    <t>Khối 3, thị trấn Con Cuông, huyện Con Cuông, tỉnh Nghệ An</t>
  </si>
  <si>
    <t>Khối 3, xã Con Cuông - tỉnh Nghệ An</t>
  </si>
  <si>
    <t>Agribank Chi nhánh Huyện Tương Dương Tây Nghệ An</t>
  </si>
  <si>
    <t>Khối Hòa Bắc, thị trấn Hòa Bình, huyện Tương Dương, tỉnh Nghệ An</t>
  </si>
  <si>
    <t>Khối Hòa Bắc, xã Tương Dương - tỉnh Nghệ An</t>
  </si>
  <si>
    <t>Agribank Chi nhánh Huyện Quỳ Châu Tây Nghệ An</t>
  </si>
  <si>
    <t>Khối 2A, thị trấn Quỳ Châu, huyện Quỳ Châu, tỉnh Nghệ An</t>
  </si>
  <si>
    <t>Khối 2A, xã Quỳ Châu - tỉnh Nghệ An</t>
  </si>
  <si>
    <t>Agribank Chi nhánh Huyện Kỳ Sơn Tây Nghệ An</t>
  </si>
  <si>
    <t>Khối 1, thị trấn Mường Xén, huyện Kỳ Sơn, tỉnh Nghệ An</t>
  </si>
  <si>
    <t>Khối 1, xã Mường Xén - tỉnh Nghệ An</t>
  </si>
  <si>
    <t>Agribank Chi nhánh Huyện Quế Phong Tây Nghệ An</t>
  </si>
  <si>
    <t>Khối 8, thị trấn Kim Sơn, huyện Quế Phong, tỉnh Nghệ An</t>
  </si>
  <si>
    <t>Khối 8, xã Quế Phong - tỉnh Nghệ An</t>
  </si>
  <si>
    <t>Agribank Chi nhánh Huyện Anh Sơn Tây Nghệ An</t>
  </si>
  <si>
    <t>Khối 4A, thị trấn Anh Sơn, huyện Anh Sơn, tỉnh Nghệ An</t>
  </si>
  <si>
    <t>Khối 4A, xã Anh Sơn - tỉnh Nghệ An</t>
  </si>
  <si>
    <t>Agribank Chi nhánh Huyện Anh Sơn Tây Nghệ An - Phòng giao dịch Cây Chanh</t>
  </si>
  <si>
    <t>Xóm 8, xã Đỉnh Sơn, huyện Anh Sơn, tỉnh Nghệ An</t>
  </si>
  <si>
    <t>Xóm 8, xã Nhân Hòa - tỉnh Nghệ An</t>
  </si>
  <si>
    <t>Agribank Chi nhánh Huyện Anh Sơn Tây Nghệ An - Phòng giao dịch Cầu Trù</t>
  </si>
  <si>
    <t>Xóm 3, xã Lĩnh Sơn, huyện Anh Sơn, tỉnh Nghệ An</t>
  </si>
  <si>
    <t>Xóm 3, xã Yên Xuân - tỉnh Nghệ An</t>
  </si>
  <si>
    <t>Agribank Chi nhánh Tỉnh Hà Tĩnh</t>
  </si>
  <si>
    <t>Số 01, phường Bắc Hà, thành phố Hà Tĩnh, tỉnh Hà Tĩnh</t>
  </si>
  <si>
    <t>Số 01, phường Thành Sen - tỉnh Hà Tĩnh</t>
  </si>
  <si>
    <t>Agribank Chi nhánh Thành Sen Hà Tĩnh</t>
  </si>
  <si>
    <t>Số 2A, phường Trần Phú, thành phố Hà Tĩnh, tỉnh Hà Tĩnh</t>
  </si>
  <si>
    <t>Số 2A, phường Thành Sen - tỉnh Hà Tĩnh</t>
  </si>
  <si>
    <t>Agribank Chi nhánh Thành Sen Hà Tĩnh - Phòng giao dịch Trung Tâm</t>
  </si>
  <si>
    <t>Số 65, phường Tân Giang, thành phố Hà Tĩnh, tỉnh Hà Tĩnh</t>
  </si>
  <si>
    <t>Số 65, phường Thành Sen - tỉnh Hà Tĩnh</t>
  </si>
  <si>
    <t>Agribank Chi nhánh Thị xã Hồng Lĩnh Hà Tĩnh</t>
  </si>
  <si>
    <t>Số 42, phường Bắc Hồng, thị xã Hồng Lĩnh, tỉnh Hà Tĩnh</t>
  </si>
  <si>
    <t>Số 42, phường Bắc Hồng Lĩnh - tỉnh Hà Tĩnh</t>
  </si>
  <si>
    <t>Agribank Chi nhánh Huyện Can Lộc Hà Tĩnh</t>
  </si>
  <si>
    <t>Số 149 đường Xô Viết Nghệ Tĩnh, thị trấn Nghèn, huyện Can Lộc, tỉnh Hà Tĩnh</t>
  </si>
  <si>
    <t>Số 149 đường Xô Viết Nghệ Tĩnh, xã Can Lộc - tỉnh Hà Tĩnh</t>
  </si>
  <si>
    <t>Agribank Chi nhánh Huyện Can Lộc Hà Tĩnh - Phòng giao dịch Đồng Lộc</t>
  </si>
  <si>
    <t>Xóm 3, xã Đồng Lộc, huyện Can Lộc, tỉnh Hà Tĩnh</t>
  </si>
  <si>
    <t>Xóm 3, xã Đồng Lộc - tỉnh Hà Tĩnh</t>
  </si>
  <si>
    <t>Agribank Chi nhánh Huyện Can Lộc Hà Tĩnh - Phòng giao dịch Vĩnh Lộc</t>
  </si>
  <si>
    <t>Xóm Hà Triệu, xã Vĩnh Lộc, huyện Can Lộc, tỉnh Hà Tĩnh</t>
  </si>
  <si>
    <t>Xóm Hà Triệu, xã Gia Hanh - tỉnh Hà Tĩnh</t>
  </si>
  <si>
    <t>Agribank Chi nhánh Huyện Nghi Xuân Hà Tĩnh</t>
  </si>
  <si>
    <t>Số 04 đường Tả Ao, thị trấn Tiên Điền, huyện Nghi Xuân, tỉnh Hà Tĩnh</t>
  </si>
  <si>
    <t>Số 04 đường Tả Ao, xã Tiên Điền - tỉnh Hà Tĩnh</t>
  </si>
  <si>
    <t>Agribank Chi nhánh Huyện Nghi Xuân Hà Tĩnh - Phòng giao dịch Xuân Phổ</t>
  </si>
  <si>
    <t>Xóm 3, xã Xuân Phổ, huyện Nghi Xuân, tỉnh Hà Tĩnh</t>
  </si>
  <si>
    <t>Xóm 3, xã Đan Hải - tỉnh Hà Tĩnh</t>
  </si>
  <si>
    <t>Agribank Chi nhánh Huyện Nghi Xuân Hà Tĩnh - Phòng giao dịch Xuân An</t>
  </si>
  <si>
    <t>Khối 2, thị trấn Xuân An, huyện Nghi Xuân, tỉnh Hà Tĩnh</t>
  </si>
  <si>
    <t>Khối 2, xã Nghi Xuân - tỉnh Hà Tĩnh</t>
  </si>
  <si>
    <t>Agribank Chi nhánh Huyện Nghi Xuân Hà Tĩnh - Phòng giao dịch Cổ Đạm</t>
  </si>
  <si>
    <t>Thôn Vân Thanh, xã Cổ Đạm, huyện Nghi Xuân, tỉnh Hà Tĩnh</t>
  </si>
  <si>
    <t>Thôn Vân Thanh, xã Cổ Đạm - tỉnh Hà Tĩnh</t>
  </si>
  <si>
    <t>Agribank Chi nhánh Huyện Hương Sơn Hà Tĩnh</t>
  </si>
  <si>
    <t>Số 74 đường Nguyễn Tuấn Thiện, thị trấn Phố Châu, huyện Hương Sơn, tỉnh Hà Tĩnh</t>
  </si>
  <si>
    <t>Số 74 đường Nguyễn Tuấn Thiện, xã Hương Sơn - tỉnh Hà Tĩnh</t>
  </si>
  <si>
    <t>Agribank Chi nhánh Huyện Hương Sơn Hà Tĩnh - Phòng giao dịch Nầm</t>
  </si>
  <si>
    <t>, xã Sơn Châu, huyện Hương Sơn, tỉnh Hà Tĩnh</t>
  </si>
  <si>
    <t>undefined, xã Tứ Mỹ - tỉnh Hà Tĩnh</t>
  </si>
  <si>
    <t>Agribank Chi nhánh Tây Sơn Hà Tĩnh</t>
  </si>
  <si>
    <t>Thôn Khí Tượng, xã Sơn Tây, huyện Hương Sơn, tỉnh Hà Tĩnh</t>
  </si>
  <si>
    <t>Thôn Khí Tượng, xã Sơn Tây - tỉnh Hà Tĩnh</t>
  </si>
  <si>
    <t>Agribank Chi nhánh Huyện Đức Thọ Hà Tĩnh</t>
  </si>
  <si>
    <t>Số 25 đường Yên Trung, thị trấn Đức Thọ, huyện Đức Thọ, tỉnh Hà Tĩnh</t>
  </si>
  <si>
    <t>Số 25 đường Yên Trung, xã Đức Thọ - tỉnh Hà Tĩnh</t>
  </si>
  <si>
    <t>Agribank Chi nhánh Huyện Đức Thọ Hà Tĩnh - Phòng giao dịch Đức Trung</t>
  </si>
  <si>
    <t>Xóm 8, xã Trung Lễ, huyện Đức Thọ, tỉnh Hà Tĩnh</t>
  </si>
  <si>
    <t>Xóm 8, xã Tứ Mỹ - tỉnh Hà Tĩnh</t>
  </si>
  <si>
    <t>Agribank Chi nhánh Huyện Đức Thọ Hà Tĩnh - Phòng giao dịch Đức Lạc</t>
  </si>
  <si>
    <t>Xóm Thượng Tiền, xã Đức Lạc, huyện Đức Thọ, tỉnh Hà Tĩnh</t>
  </si>
  <si>
    <t>Xóm Thượng Tiền, xã Đức Thọ - tỉnh Hà Tĩnh</t>
  </si>
  <si>
    <t>Agribank Chi nhánh Huyện Lộc Hà Hà Tĩnh</t>
  </si>
  <si>
    <t>Tổ dân phố Phú Xuân, thị trấn Lộc Hà, huyện Lộc Hà, tỉnh Hà Tĩnh</t>
  </si>
  <si>
    <t>Tổ dân phố Phú Xuân, xã Lộc Hà - tỉnh Hà Tĩnh</t>
  </si>
  <si>
    <t>Agribank Chi nhánh Huyện Lộc Hà Hà Tĩnh - Phòng giao dịch Thạch Châu</t>
  </si>
  <si>
    <t>Xóm Thanh Tân, xã Thạch Châu, huyện Lộc Hà, tỉnh Hà Tĩnh</t>
  </si>
  <si>
    <t>Xóm Thanh Tân, xã Mai Phụ - tỉnh Hà Tĩnh</t>
  </si>
  <si>
    <t>Agribank Chi nhánh Huyện Lộc Hà Hà Tĩnh - Phòng giao dịch Phù Lưu</t>
  </si>
  <si>
    <t>Xóm Thanh Ngọc, xã Phù Lưu, huyện Lộc Hà, tỉnh Hà Tĩnh</t>
  </si>
  <si>
    <t>Xóm Thanh Ngọc, xã Mai Phụ - tỉnh Hà Tĩnh</t>
  </si>
  <si>
    <t>Agribank Chi nhánh Huyện Vũ Quang Hà Tĩnh</t>
  </si>
  <si>
    <t>Số 23 đường Nguyễn Công Trứ, thị trấn Vũ Quang, huyện Vũ Quang, tỉnh Hà Tĩnh</t>
  </si>
  <si>
    <t>Số 23 đường Nguyễn Công Trứ, xã Vũ Quang - tỉnh Hà Tĩnh</t>
  </si>
  <si>
    <t>Agribank Chi nhánh Hà Tĩnh II</t>
  </si>
  <si>
    <t>Đường Xô Viết Nghệ Tĩnh, phường Nguyễn Du, thành phố Hà Tĩnh, tỉnh Hà Tĩnh</t>
  </si>
  <si>
    <t>Đường Xô Viết Nghệ Tĩnh, phường Thành Sen - tỉnh Hà Tĩnh</t>
  </si>
  <si>
    <t>Agribank Chi nhánh Hà Tĩnh II - Phòng giao dịch Bắc Hà</t>
  </si>
  <si>
    <t>Số 55, phường Nam Hà, thành phố Hà Tĩnh, tỉnh Hà Tĩnh</t>
  </si>
  <si>
    <t>Số 55, phường Thành Sen - tỉnh Hà Tĩnh</t>
  </si>
  <si>
    <t>Agribank Chi nhánh Hà Tĩnh II - Phòng giao dịch Thạch Trung</t>
  </si>
  <si>
    <t>Đường Quang Trung, xã Thạch Trung, thành phố Hà Tĩnh, tỉnh Hà Tĩnh</t>
  </si>
  <si>
    <t>Đường Quang Trung, phường Trần Phú - tỉnh Hà Tĩnh</t>
  </si>
  <si>
    <t>Agribank Chi nhánh Hà Tĩnh II - Phòng giao dịch Tân Giang</t>
  </si>
  <si>
    <t>Số 73 đường Đặng Dung, phường Tân Giang, thành phố Hà Tĩnh, tỉnh Hà Tĩnh</t>
  </si>
  <si>
    <t>Số 73 đường Đặng Dung, phường Thành Sen - tỉnh Hà Tĩnh</t>
  </si>
  <si>
    <t>Agribank Chi nhánh Hà Tĩnh II - Phòng giao dịch Hà Huy Tập</t>
  </si>
  <si>
    <t>Số 504 đường Hà Huy Tập, phường Đại Nài, thành phố Hà Tĩnh, tỉnh Hà Tĩnh</t>
  </si>
  <si>
    <t>Số 504 đường Hà Huy Tập, phường Thành Sen - tỉnh Hà Tĩnh</t>
  </si>
  <si>
    <t>Agribank Chi nhánh Thị xã Kỳ Anh Hà Tĩnh II</t>
  </si>
  <si>
    <t>Tổ dân phố Long Sơn, phường Kỳ Long, thị xã Kỳ Anh, tỉnh Hà Tĩnh</t>
  </si>
  <si>
    <t>Tổ dân phố Long Sơn, phường Vũng Áng - tỉnh Hà Tĩnh</t>
  </si>
  <si>
    <t>Agribank Chi nhánh Huyện Hương Khê Hà Tĩnh II</t>
  </si>
  <si>
    <t>Khối 5, thị trấn Hương Khê, huyện Hương Khê, tỉnh Hà Tĩnh</t>
  </si>
  <si>
    <t>Khối 5, xã Hương Khê - tỉnh Hà Tĩnh</t>
  </si>
  <si>
    <t>Agribank Chi nhánh Huyện Hương Khê Hà Tĩnh II - Phòng giao dịch Phúc Trạch</t>
  </si>
  <si>
    <t>Xóm 5, xã Hương Trà, huyện Hương Khê, tỉnh Hà Tĩnh</t>
  </si>
  <si>
    <t>Xóm 5, xã Hương Đô - tỉnh Hà Tĩnh</t>
  </si>
  <si>
    <t>Agribank Chi nhánh Huyện Hương Khê Hà Tĩnh II - Phòng giao dịch Phúc Đồng</t>
  </si>
  <si>
    <t>Xóm 4, xã Phúc Đồng, huyện Hương Khê, tỉnh Hà Tĩnh</t>
  </si>
  <si>
    <t>Xóm 4, xã Hương Bình - tỉnh Hà Tĩnh</t>
  </si>
  <si>
    <t>Agribank Chi nhánh Huyện Thạch Hà Hà Tĩnh II</t>
  </si>
  <si>
    <t>Tổ dân phố 5, thị trấn Thạch Hà, huyện Thạch Hà, tỉnh Hà Tĩnh</t>
  </si>
  <si>
    <t>Tổ dân phố 5, xã Thạch Hà - tỉnh Hà Tĩnh</t>
  </si>
  <si>
    <t>Agribank Chi nhánh Huyện Thạch Hà Hà Tĩnh II - Phòng giao dịch Ba Giang</t>
  </si>
  <si>
    <t>Xóm Ba Giang, xã Việt Tiến, huyện Thạch Hà, tỉnh Hà Tĩnh</t>
  </si>
  <si>
    <t>Xóm Ba Giang, xã Việt Xuyên - tỉnh Hà Tĩnh</t>
  </si>
  <si>
    <t>Agribank Chi nhánh Huyện Thạch Hà Hà Tĩnh II - Phòng giao dịch Thạch Khê</t>
  </si>
  <si>
    <t>Xóm 7, xã Thạch Khê, huyện Thạch Hà, tỉnh Hà Tĩnh</t>
  </si>
  <si>
    <t>Xóm 7, xã Thạch Khê - tỉnh Hà Tĩnh</t>
  </si>
  <si>
    <t>Agribank Chi nhánh Huyện Kỳ Anh Hà Tĩnh II</t>
  </si>
  <si>
    <t>Tiểu khu 1, phường Hưng Trí, thị xã Kỳ Anh, tỉnh Hà Tĩnh</t>
  </si>
  <si>
    <t>Tiểu khu 1, phường Sông Trí - tỉnh Hà Tĩnh</t>
  </si>
  <si>
    <t>Agribank Chi nhánh Huyện Kỳ Anh Hà Tĩnh II - Phòng giao dịch Hưng Lợi</t>
  </si>
  <si>
    <t>Thôn Đông Hà, xã Lâm Hợp, huyện Kỳ Anh, tỉnh Hà Tĩnh</t>
  </si>
  <si>
    <t>Thôn Đông Hà, xã Kỳ Lạc - tỉnh Hà Tĩnh</t>
  </si>
  <si>
    <t>Agribank Chi nhánh Bắc Kỳ Anh Hà Tĩnh II</t>
  </si>
  <si>
    <t>Thôn Sơn Thịnh, xã Kỳ Tiến, huyện Kỳ Anh, tỉnh Hà Tĩnh</t>
  </si>
  <si>
    <t>Thôn Sơn Thịnh, xã Kỳ Anh - tỉnh Hà Tĩnh</t>
  </si>
  <si>
    <t>Agribank Chi nhánh Huyện Cẩm Xuyên Hà Tĩnh II</t>
  </si>
  <si>
    <t>Tổ 14, thị trấn Cẩm Xuyên, huyện Cẩm Xuyên, tỉnh Hà Tĩnh</t>
  </si>
  <si>
    <t>Tổ 14, xã Cẩm Xuyên - tỉnh Hà Tĩnh</t>
  </si>
  <si>
    <t>Agribank Chi nhánh Huyện Cẩm Xuyên Hà Tĩnh II - Phòng giao dịch Cẩm Trung</t>
  </si>
  <si>
    <t>Xóm 10, xã Cẩm Trung, huyện Cẩm Xuyên, tỉnh Hà Tĩnh</t>
  </si>
  <si>
    <t>Xóm 10, xã Cẩm Lạc - tỉnh Hà Tĩnh</t>
  </si>
  <si>
    <t>Agribank Chi nhánh Huyện Cẩm Xuyên Hà Tĩnh II - Phòng giao dịch Cẩm Thành</t>
  </si>
  <si>
    <t>Thôn Hưng Mỹ, xã Cẩm Thành, huyện Cẩm Xuyên, tỉnh Hà Tĩnh</t>
  </si>
  <si>
    <t>Thôn Hưng Mỹ, xã Cẩm Bình - tỉnh Hà Tĩnh</t>
  </si>
  <si>
    <t>Agribank Chi nhánh Huyện Cẩm Xuyên Hà Tĩnh II - Phòng giao dịch Thiên Cầm</t>
  </si>
  <si>
    <t>Xóm Trần Phú, thị trấn Thiên Cầm, huyện Cẩm Xuyên, tỉnh Hà Tĩnh</t>
  </si>
  <si>
    <t>Xóm Trần Phú, xã Thiên Cầm - tỉnh Hà Tĩnh</t>
  </si>
  <si>
    <t>Agribank Chi nhánh Tỉnh Thừa Thiên Huế</t>
  </si>
  <si>
    <t>10 Hòang Hoa Thám, phường Vĩnh Ninh, thành phố Huế, tỉnh Thừa Thiên Huế</t>
  </si>
  <si>
    <t>10 Hòang Hoa Thám, phường Thuận Hóa - thành phố Huế</t>
  </si>
  <si>
    <t>Agribank Chi nhánh Huyện Phong Điền Thừa Thiên Huế</t>
  </si>
  <si>
    <t>Thôn Trạch Thượng 1, thị trấn Phong Điền, huyện Phong Điền, tỉnh Thừa Thiên Huế</t>
  </si>
  <si>
    <t>Thôn Trạch Thượng 1, phường Phong Điền - thành phố Huế</t>
  </si>
  <si>
    <t>Agribank Chi nhánh Huyện Phong Điền Thừa Thiên Huế - Phòng giao dịch An Lỗ</t>
  </si>
  <si>
    <t>Thôn Bồ Điền, xã Phong An, huyện Phong Điền, tỉnh Thừa Thiên Huế</t>
  </si>
  <si>
    <t>Thôn Bồ Điền, phường Phong Thái - thành phố Huế</t>
  </si>
  <si>
    <t>Agribank Chi nhánh Huyện Phong Điền Thừa Thiên Huế - Phòng giao dịch Điền Lộc</t>
  </si>
  <si>
    <t>Chợ Điền Lộc, xã Điền Lộc, huyện Phong Điền, tỉnh Thừa Thiên Huế</t>
  </si>
  <si>
    <t>Chợ Điền Lộc, phường Phong Phú - thành phố Huế</t>
  </si>
  <si>
    <t>Agribank Chi nhánh Thị xã Hương Trà Thừa Thiên Huế</t>
  </si>
  <si>
    <t>119 Cách Mạng Tháng 8, phường Tứ Hạ, thị xã Hương Trà, tỉnh Thừa Thiên Huế</t>
  </si>
  <si>
    <t>119 Cách Mạng Tháng 8, phường Hương Trà - thành phố Huế</t>
  </si>
  <si>
    <t>Agribank Chi nhánh Thị xã Hương Trà Thừa Thiên Huế - Phòng giao dịch An Hòa</t>
  </si>
  <si>
    <t>4 Nguyễn Văn Linh, phường An Hòa, thành phố Huế, tỉnh Thừa Thiên Huế</t>
  </si>
  <si>
    <t>4 Nguyễn Văn Linh, phường Hương An - thành phố Huế</t>
  </si>
  <si>
    <t>Agribank Chi nhánh Thị xã Hương Trà Thừa Thiên Huế - Phòng giao dịch Bình Điền</t>
  </si>
  <si>
    <t>Thôn Bình Lợi, xã Bình Điền, thị xã Hương Trà, tỉnh Thừa Thiên Huế</t>
  </si>
  <si>
    <t>Thôn Bình Lợi, xã Bình Điền - thành phố Huế</t>
  </si>
  <si>
    <t>Agribank Chi nhánh Huyện Quảng Điền Thừa Thiên Huế</t>
  </si>
  <si>
    <t>Thôn Uất Mậu, thị trấn Sịa, huyện Quảng Điền, tỉnh Thừa Thiên Huế</t>
  </si>
  <si>
    <t>Thôn Uất Mậu, xã Quảng Điền - thành phố Huế</t>
  </si>
  <si>
    <t>Agribank Chi nhánh Huyện Quảng Điền Thừa Thiên Huế - Phòng giao dịch Quảng An</t>
  </si>
  <si>
    <t>Thôn Mỹ Xá, xã Quảng An, huyện Quảng Điền, tỉnh Thừa Thiên Huế</t>
  </si>
  <si>
    <t>Thôn Mỹ Xá, xã Quảng Điền - thành phố Huế</t>
  </si>
  <si>
    <t>Agribank Chi nhánh Thị xã Hương Thủy Thừa Thiên Huế</t>
  </si>
  <si>
    <t>Số nhà 1283, đường Nguyễn Tất Thành, phường Phú Bài, thị xã Hương Thủy, tỉnh Thừa Thiên Huế</t>
  </si>
  <si>
    <t>Số nhà 1283, đường Nguyễn Tất Thành, phường Phú Bài - thành phố Huế</t>
  </si>
  <si>
    <t>Agribank Chi nhánh Thị xã Hương Thủy Thừa Thiên Huế - Phòng giao dịch Thủy Dương</t>
  </si>
  <si>
    <t>Quốc lộ 1A, phường Thủy Dương, thị xã Hương Thủy, tỉnh Thừa Thiên Huế</t>
  </si>
  <si>
    <t>Quốc lộ 1A, phường Thanh Thủy - thành phố Huế</t>
  </si>
  <si>
    <t>Agribank Chi nhánh Thị xã Hương Thủy Thừa Thiên Huế - Phòng giao dịch Thủy Phù</t>
  </si>
  <si>
    <t>Quốc lộ 1A, xã Thủy Phù, thị xã Hương Thủy, tỉnh Thừa Thiên Huế</t>
  </si>
  <si>
    <t>Quốc lộ 1A, phường Phú Bài - thành phố Huế</t>
  </si>
  <si>
    <t>Agribank Chi nhánh Huyện Phú Lộc Thừa Thiên Huế</t>
  </si>
  <si>
    <t>76 Lý Thánh Tông, thị trấn Phú Lộc, huyện Phú Lộc, tỉnh Thừa Thiên Huế</t>
  </si>
  <si>
    <t>76 Lý Thánh Tông, xã Phú Lộc - thành phố Huế</t>
  </si>
  <si>
    <t>Agribank Chi nhánh Huyện Phú Lộc Thừa Thiên Huế - Phòng giao dịch Thừa Lưu</t>
  </si>
  <si>
    <t>Thôn Trung Kiền, xã Lộc Tiến, huyện Phú Lộc, tỉnh Thừa Thiên Huế</t>
  </si>
  <si>
    <t>Thôn Trung Kiền, xã Chân Mây - Lăng Cô - thành phố Huế</t>
  </si>
  <si>
    <t>Agribank Chi nhánh Huyện Phú Lộc Thừa Thiên Huế - Phòng giao dịch Truồi</t>
  </si>
  <si>
    <t>Thôn Xuân Lai, xã Lộc An, huyện Phú Lộc, tỉnh Thừa Thiên Huế</t>
  </si>
  <si>
    <t>Thôn Xuân Lai, xã Lộc An - thành phố Huế</t>
  </si>
  <si>
    <t>Agribank Chi nhánh Huyện Phú Lộc Thừa Thiên Huế - Phòng giao dịch Lăng Cô</t>
  </si>
  <si>
    <t>Thôn An Cư Tân, thị trấn Lăng Cô, huyện Phú Lộc, tỉnh Thừa Thiên Huế</t>
  </si>
  <si>
    <t>Thôn An Cư Tân, xã Chân Mây - Lăng Cô - thành phố Huế</t>
  </si>
  <si>
    <t>Agribank Chi nhánh Huyện Phú Lộc Thừa Thiên Huế - Phòng giao dịch Khu III</t>
  </si>
  <si>
    <t>Thôn 5, xã Vinh Mỹ, huyện Phú Lộc, tỉnh Thừa Thiên Huế</t>
  </si>
  <si>
    <t>Thôn 5, xã Vinh Lộc - thành phố Huế</t>
  </si>
  <si>
    <t>Agribank Chi nhánh Huyện Phú Vang Thừa Thiên Huế</t>
  </si>
  <si>
    <t>Thôn Hòa Đa Tây, thị trấn Phú Đa, huyện Phú Vang, tỉnh Thừa Thiên Huế</t>
  </si>
  <si>
    <t>Thôn Hòa Đa Tây, xã Phú Vang - thành phố Huế</t>
  </si>
  <si>
    <t>Agribank Chi nhánh Huyện Phú Vang Thừa Thiên Huế - Phòng giao dịch Phú Thuận</t>
  </si>
  <si>
    <t>Thôn An Dương, xã Phú Thuận, huyện Phú Vang, tỉnh Thừa Thiên Huế</t>
  </si>
  <si>
    <t>Thôn An Dương, phường Thuận An - thành phố Huế</t>
  </si>
  <si>
    <t>Agribank Chi nhánh Huyện Phú Vang Thừa Thiên Huế - Phòng giao dịch Chợ Mai</t>
  </si>
  <si>
    <t>Tổ dân phố Tây Thượng, phường Phú Thượng, thành phố Huế, tỉnh Thừa Thiên Huế</t>
  </si>
  <si>
    <t>Tổ dân phố Tây Thượng, phường Mỹ Thượng - thành phố Huế</t>
  </si>
  <si>
    <t>Agribank Chi nhánh Huyện Nam Đông Thừa Thiên Huế</t>
  </si>
  <si>
    <t>Khu vực II, thị trấn Khe Tre, huyện Nam Đông, tỉnh Thừa Thiên Huế</t>
  </si>
  <si>
    <t>Khu vực II, xã Khe Tre - thành phố Huế</t>
  </si>
  <si>
    <t>Agribank Chi nhánh Huyện A Lưới Thừa Thiên Huế</t>
  </si>
  <si>
    <t>187 Hồ Chí Minh, thị trấn A Lưới, huyện A Lưới, tỉnh Thừa Thiên Huế</t>
  </si>
  <si>
    <t>187 Hồ Chí Minh, xã A Lưới 2 - thành phố Huế</t>
  </si>
  <si>
    <t>Agribank Chi nhánh Nam Sông Hương Thừa Thiên Huế</t>
  </si>
  <si>
    <t>72 Hùng Vương, phường Phú Nhuận, thành phố Huế, tỉnh Thừa Thiên Huế</t>
  </si>
  <si>
    <t>72 Hùng Vương, phường Thuận Hóa - thành phố Huế</t>
  </si>
  <si>
    <t>Agribank Chi nhánh Bắc Sông Hương Thừa Thiên Huế</t>
  </si>
  <si>
    <t>139-141 Trần Hưng Đạo, phường Đông Ba, thành phố Huế, tỉnh Thừa Thiên Huế</t>
  </si>
  <si>
    <t>139-141 Trần Hưng Đạo, phường Phú Xuân - thành phố Huế</t>
  </si>
  <si>
    <t>Agribank Chi nhánh Bắc Sông Hương Thừa Thiên Huế - Phòng giao dịch Tây Lộc</t>
  </si>
  <si>
    <t>144 Nguyễn Trãi, phường Tây Lộc, thành phố Huế, tỉnh Thừa Thiên Huế</t>
  </si>
  <si>
    <t>144 Nguyễn Trãi, phường Phú Xuân - thành phố Huế</t>
  </si>
  <si>
    <t>Agribank Chi nhánh Bắc Sông Hương Thừa Thiên Huế - Phòng giao dịch Chợ Dinh</t>
  </si>
  <si>
    <t>74A Nguyễn Gia Thiều, phường Phú Hậu, thành phố Huế, tỉnh Thừa Thiên Huế</t>
  </si>
  <si>
    <t>74A Nguyễn Gia Thiều, phường Phú Xuân - thành phố Huế</t>
  </si>
  <si>
    <t>Agribank Chi nhánh Trường An Thừa Thiên Huế</t>
  </si>
  <si>
    <t>88 Nguyễn Huệ, phường Vĩnh Ninh, thành phố Huế, tỉnh Thừa Thiên Huế</t>
  </si>
  <si>
    <t>88 Nguyễn Huệ, phường Thuận Hóa - thành phố Huế</t>
  </si>
  <si>
    <t>Agribank Chi nhánh Tỉnh Quảng Bình</t>
  </si>
  <si>
    <t>Số 02 Mẹ Suốt, phường Đồng Hải, thành phố Đồng Hới, tỉnh Quảng Bình</t>
  </si>
  <si>
    <t>Số 02 Mẹ Suốt, phường Đồng Hới - tỉnh Quảng Trị</t>
  </si>
  <si>
    <t>Agribank Chi nhánh Quang Trung Quảng Bình</t>
  </si>
  <si>
    <t>Số 48 Quang Trung, phường Đồng Hải, thành phố Đồng Hới, tỉnh Quảng Bình</t>
  </si>
  <si>
    <t>Số 48 Quang Trung, phường Đồng Hới - tỉnh Quảng Trị</t>
  </si>
  <si>
    <t>Agribank Chi nhánh Lý Thường Kiệt Quảng Bình</t>
  </si>
  <si>
    <t>126 Lý Thường Kiệt, phường Đồng Phú, thành phố Đồng Hới, tỉnh Quảng Bình</t>
  </si>
  <si>
    <t>126 Lý Thường Kiệt, phường Đồng Hới - tỉnh Quảng Trị</t>
  </si>
  <si>
    <t>Agribank Chi nhánh Trần Hưng Đạo Quảng Bình</t>
  </si>
  <si>
    <t>Số 39 Đường Hòang Diệu, phường Nam Lý, thành phố Đồng Hới, tỉnh Quảng Bình</t>
  </si>
  <si>
    <t>Số 39 Đường Hòang Diệu, phường Đồng Hới - tỉnh Quảng Trị</t>
  </si>
  <si>
    <t>Agribank Chi nhánh Trần Hưng Đạo Quảng Bình - Phòng giao dịch Chợ Ga</t>
  </si>
  <si>
    <t>313 Trần Hưng Đạo, phường Nam Lý, thành phố Đồng Hới, tỉnh Quảng Bình</t>
  </si>
  <si>
    <t>313 Trần Hưng Đạo, phường Đồng Hới - tỉnh Quảng Trị</t>
  </si>
  <si>
    <t>Agribank Chi nhánh Lý Thái Tổ Quảng Bình</t>
  </si>
  <si>
    <t>98 Lý Thái Tổ, phường Bắc Nghĩa, thành phố Đồng Hới, tỉnh Quảng Bình</t>
  </si>
  <si>
    <t>98 Lý Thái Tổ, phường Đồng Sơn - tỉnh Quảng Trị</t>
  </si>
  <si>
    <t>Agribank Chi nhánh Huyện Lệ Thuỷ Quảng Bình</t>
  </si>
  <si>
    <t>Đường Nguyễn Tất Thành, thị trấn Kiến Giang, huyện Lệ Thủy, tỉnh Quảng Bình</t>
  </si>
  <si>
    <t>Đường Nguyễn Tất Thành, xã Lệ Thủy - tỉnh Quảng Trị</t>
  </si>
  <si>
    <t>Agribank Chi nhánh Huyện Lệ Thuỷ Quảng Bình - Phòng giao dịch Chợ Trạm</t>
  </si>
  <si>
    <t>Thôn Thuận Trạch, xã Mỹ Thủy, huyện Lệ Thủy, tỉnh Quảng Bình</t>
  </si>
  <si>
    <t>Thôn Thuận Trạch, xã Tân Mỹ - tỉnh Quảng Trị</t>
  </si>
  <si>
    <t>Agribank Chi nhánh Huyện Lệ Thuỷ Quảng Bình - Phòng giao dịch Thị trấn Kiến Giang</t>
  </si>
  <si>
    <t>Tổ dân phố 6, thị trấn Kiến Giang, huyện Lệ Thủy, tỉnh Quảng Bình</t>
  </si>
  <si>
    <t>Tổ dân phố 6, xã Lệ Thủy - tỉnh Quảng Trị</t>
  </si>
  <si>
    <t>Agribank Chi nhánh Huyện Lệ Thuỷ Quảng Bình - Phòng giao dịch Mỹ Đức</t>
  </si>
  <si>
    <t>Thôn 2c, thị trấn NT Lệ Ninh, huyện Lệ Thủy, tỉnh Quảng Bình</t>
  </si>
  <si>
    <t>Thôn 2c, xã Lệ Ninh - tỉnh Quảng Trị</t>
  </si>
  <si>
    <t>Agribank Chi nhánh Huyện Quảng Ninh Quảng Bình</t>
  </si>
  <si>
    <t>Tiểu khu 3, thị trấn Quán Hàu, huyện Quảng Ninh, tỉnh Quảng Bình</t>
  </si>
  <si>
    <t>Tiểu khu 3, xã Quảng Ninh - tỉnh Quảng Trị</t>
  </si>
  <si>
    <t>Agribank Chi nhánh Huyện Quảng Ninh Quảng Bình - Phòng giao dịch Nam Long</t>
  </si>
  <si>
    <t>Thôn Xuân Dục, xã Xuân Ninh, huyện Quảng Ninh, tỉnh Quảng Bình</t>
  </si>
  <si>
    <t>Thôn Xuân Dục, xã Trường Ninh - tỉnh Quảng Trị</t>
  </si>
  <si>
    <t>Agribank Chi nhánh Huyện Quảng Ninh Quảng Bình - Phòng giao dịch Dinh Mười</t>
  </si>
  <si>
    <t>Thôn Dinh Mười, xã Gia Ninh, huyện Quảng Ninh, tỉnh Quảng Bình</t>
  </si>
  <si>
    <t>Thôn Dinh Mười, xã Ninh Châu - tỉnh Quảng Trị</t>
  </si>
  <si>
    <t>Agribank Chi nhánh Bắc Quảng Bình</t>
  </si>
  <si>
    <t>Tiểu khu 1, thị trấn Hoàn Lão, huyện Bố Trạch, tỉnh Quảng Bình</t>
  </si>
  <si>
    <t>Tiểu khu 1, xã Hoàn Lão - tỉnh Quảng Trị</t>
  </si>
  <si>
    <t>Agribank Chi nhánh Bắc Quảng Bình - Phòng giao dịch Thọ Lộc</t>
  </si>
  <si>
    <t>Thôn Nam Nẫm, xã Cự Nẫm, huyện Bố Trạch, tỉnh Quảng Bình</t>
  </si>
  <si>
    <t>Thôn Nam Nẫm, xã Bố Trạch - tỉnh Quảng Trị</t>
  </si>
  <si>
    <t>Agribank Chi nhánh Bắc Quảng Bìnhh - Phòng giao dịch Thanh Khê</t>
  </si>
  <si>
    <t>Thôn Thanh Vinh, xã Thanh Trạch, huyện Bố Trạch, tỉnh Quảng Bình</t>
  </si>
  <si>
    <t>Thôn Thanh Vinh, xã Bắc Trạch - tỉnh Quảng Trị</t>
  </si>
  <si>
    <t>Agribank Chi nhánh Bắc Quảng Bình - Phòng giao dịch Lý Hòa</t>
  </si>
  <si>
    <t>Thôn quốc lộ 1A, xã Hải Trạch, huyện Bố Trạch, tỉnh Quảng Bình</t>
  </si>
  <si>
    <t>Thôn quốc lộ 1A, xã Đông Trạch - tỉnh Quảng Trị</t>
  </si>
  <si>
    <t>Agribank Chi nhánh Huyện Quảng Trạch Bắc Quảng Bình</t>
  </si>
  <si>
    <t>Số 377 đường Quang Trung, phường Ba Đồn, thị xã Ba Đồn, tỉnh Quảng Bình</t>
  </si>
  <si>
    <t>Số 377 đường Quang Trung, phường Ba Đồn - tỉnh Quảng Trị</t>
  </si>
  <si>
    <t>Agribank Chi nhánh Huyện Quảng Trạch Bắc Quảng Bình - Phòng giao dịch Roòn</t>
  </si>
  <si>
    <t>Thôn Tân Phú, xã Quảng Phú, huyện Quảng Trạch, tỉnh Quảng Bình</t>
  </si>
  <si>
    <t>Thôn Tân Phú, xã Phú Trạch - tỉnh Quảng Trị</t>
  </si>
  <si>
    <t>Agribank Chi nhánh Huyện Quảng Trạch Bắc Quảng Bình - Phòng giao dịch Chợ Ba Đồn</t>
  </si>
  <si>
    <t>90 Đường Hùng Vương, thị trấn Ba Đồn, huyện Quảng Trạch, tỉnh Quảng Bình</t>
  </si>
  <si>
    <t>90 Đường Hùng Vương, phường Ba Đồn - tỉnh Quảng Trị</t>
  </si>
  <si>
    <t>Agribank Chi nhánh Huyện Quảng Trạch Bắc Quảng Bình - Phòng giao dịch Hòa Ninh</t>
  </si>
  <si>
    <t>Thôn Nhân Hòa, xã Quảng Hòa, huyện Quảng Trạch, tỉnh Quảng Bình</t>
  </si>
  <si>
    <t>Thôn Nhân Hòa, xã Nam Gianh - tỉnh Quảng Trị</t>
  </si>
  <si>
    <t>Agribank Chi nhánh Huyện Tuyên Hoá Bắc Quảng Bình</t>
  </si>
  <si>
    <t>Tiểu khu 4, thị trấn Đồng Lê, huyện Tuyên Hóa, tỉnh Quảng Bình</t>
  </si>
  <si>
    <t>Tiểu khu 4, xã Đồng Lê - tỉnh Quảng Trị</t>
  </si>
  <si>
    <t>Agribank Chi nhánh Huyện Tuyên Hoá Bắc Quảng Bình - Phòng giao dịch Minh Cầm</t>
  </si>
  <si>
    <t>Thôn Minh Cầm Trang, xã Phong Hóa, huyện Tuyên Hóa, tỉnh Quảng Bình</t>
  </si>
  <si>
    <t>Thôn Minh Cầm Trang, xã Tân Thành - tỉnh Quảng Trị</t>
  </si>
  <si>
    <t>Agribank Chi nhánh Huyện Minh Hoá Bắc Quảng Bình</t>
  </si>
  <si>
    <t>Tiểu khu 7, thị trấn Quy Đạt, huyện Minh Hóa, tỉnh Quảng Bình</t>
  </si>
  <si>
    <t>Tiểu khu 7, xã Minh Hóa - tỉnh Quảng Trị</t>
  </si>
  <si>
    <t>Agribank Chi nhánh Tỉnh Quảng Trị</t>
  </si>
  <si>
    <t>Số 01 đường Lê Quý Đôn, phường 1, thành phố Đông Hà, tỉnh Quảng Trị</t>
  </si>
  <si>
    <t>Số 01 đường Lê Quý Đôn, phường Đông Hà - tỉnh Quảng Trị</t>
  </si>
  <si>
    <t>Agribank Chi nhánh Thành phố Đông Hà Quảng Trị</t>
  </si>
  <si>
    <t>Số 225 Đường Hùng Vương, phường Đông Lễ, thành phố Đông Hà, tỉnh Quảng Trị</t>
  </si>
  <si>
    <t>Số 225 Đường Hùng Vương, phường Nam Đông Hà - tỉnh Quảng Trị</t>
  </si>
  <si>
    <t>Agribank Chi nhánh Thành phố Đông Hà Quảng Trị - Phòng giao dịch Số 1</t>
  </si>
  <si>
    <t>Số 58 đường Lê Duẩn, phường 1, thành phố Đông Hà, tỉnh Quảng Trị</t>
  </si>
  <si>
    <t>Số 58 đường Lê Duẩn, phường Đông Hà - tỉnh Quảng Trị</t>
  </si>
  <si>
    <t>Agribank Chi nhánh Thành phố Đông Hà Quảng Trị - Phòng giao dịch Số 2</t>
  </si>
  <si>
    <t>Số 37 Đường Tôn Thất Thuyết, phường 5, thành phố Đông Hà, tỉnh Quảng Trị</t>
  </si>
  <si>
    <t>Số 37 Đường Tôn Thất Thuyết, phường Nam Đông Hà - tỉnh Quảng Trị</t>
  </si>
  <si>
    <t>Agribank Chi nhánh Thành phố Đông Hà Quảng Trị - Phòng giao dịch Số 3</t>
  </si>
  <si>
    <t>Số 16 Đường Trần Hưng Đạo, phường 1, thành phố Đông Hà, tỉnh Quảng Trị</t>
  </si>
  <si>
    <t>Số 16 Đường Trần Hưng Đạo, phường Đông Hà - tỉnh Quảng Trị</t>
  </si>
  <si>
    <t>Agribank Chi nhánh Huyện Vĩnh Linh Quảng Trị</t>
  </si>
  <si>
    <t>Đường Hùng Vương, thị trấn Hồ Xá, huyện Vĩnh Linh, tỉnh Quảng Trị</t>
  </si>
  <si>
    <t>Đường Hùng Vương, xã Vĩnh Linh - tỉnh Quảng Trị</t>
  </si>
  <si>
    <t>Agribank Chi nhánh Huyện Vĩnh Linh Quảng Trị - Phòng giao dịch Cửa Tùng</t>
  </si>
  <si>
    <t>Thôn An Du Đông 2, xã Vĩnh Tân, huyện Vĩnh Linh, tỉnh Quảng Trị</t>
  </si>
  <si>
    <t>Thôn An Du Đông 2, xã Cửa Tùng - tỉnh Quảng Trị</t>
  </si>
  <si>
    <t>Agribank Chi nhánh Huyện Vĩnh Linh Quảng Trị - Phòng giao dịch La Ngà</t>
  </si>
  <si>
    <t>Thôn Lâm Cao, xã Vĩnh Lâm, huyện Vĩnh Linh, tỉnh Quảng Trị</t>
  </si>
  <si>
    <t>Thôn Lâm Cao, xã Vĩnh Thủy - tỉnh Quảng Trị</t>
  </si>
  <si>
    <t>Agribank Chi nhánh Huyện Vĩnh Linh Quảng Trị - Phòng giao dịch Hồ Xá</t>
  </si>
  <si>
    <t>Đường Lê Duẩn, thị trấn Hồ Xá, huyện Vĩnh Linh, tỉnh Quảng Trị</t>
  </si>
  <si>
    <t>Đường Lê Duẩn, xã Vĩnh Linh - tỉnh Quảng Trị</t>
  </si>
  <si>
    <t>Agribank Chi nhánh Huyện Gio Linh Quảng Trị</t>
  </si>
  <si>
    <t>Quốc Lộ 1A, Thị Trấn Gio Linh, huyện Gio Linh, tỉnh Quảng Trị</t>
  </si>
  <si>
    <t>Quốc Lộ 1A, xã Gio Linh - tỉnh Quảng Trị</t>
  </si>
  <si>
    <t>Agribank Chi nhánh Huyện Gio Linh Quảng Trị - Phòng giao dịch Nam Đông</t>
  </si>
  <si>
    <t>Thôn Phú Ân, xã Hải Thái, huyện Gio Linh, tỉnh Quảng Trị</t>
  </si>
  <si>
    <t>Thôn Phú Ân, xã Cồn Tiên - tỉnh Quảng Trị</t>
  </si>
  <si>
    <t>Agribank Chi nhánh Huyện Gio Linh Quảng Trị - Phòng giao dịch Bắc Cửa Việt</t>
  </si>
  <si>
    <t>Khu Phố 1, thị trấn Cửa Việt, huyện Gio Linh, tỉnh Quảng Trị</t>
  </si>
  <si>
    <t>Khu Phố 1, xã Cửa Việt - tỉnh Quảng Trị</t>
  </si>
  <si>
    <t>Agribank Chi nhánh Huyện Cam Lộ Quảng Trị</t>
  </si>
  <si>
    <t>Km 12 Quốc Lộ 9, thị trấn Cam Lộ, huyện Cam Lộ, tỉnh Quảng Trị</t>
  </si>
  <si>
    <t>Km 12 Quốc Lộ 9, xã Hiếu Giang - tỉnh Quảng Trị</t>
  </si>
  <si>
    <t>Agribank Chi nhánh Huyện Đa Krông Quảng Trị</t>
  </si>
  <si>
    <t>Km 41 Quốc Lộ 9, thị trấn Krông Klang, huyện Đa Krông, tỉnh Quảng Trị</t>
  </si>
  <si>
    <t>Km 41 Quốc Lộ 9, xã Cam Lộ - tỉnh Quảng Trị</t>
  </si>
  <si>
    <t>Agribank Chi nhánh Huyện Hướng Hoá Quảng Trị</t>
  </si>
  <si>
    <t>Km 63 Quốc Lộ 9, thị trấn Khe Sanh, huyện Hướng Hóa, tỉnh Quảng Trị</t>
  </si>
  <si>
    <t>Km 63 Quốc Lộ 9, xã Lao Bảo - tỉnh Quảng Trị</t>
  </si>
  <si>
    <t>Agribank Chi nhánh Lao Bảo Quảng Trị</t>
  </si>
  <si>
    <t>Số 05 Đường Lý Thường Kiệt, thị trấn Lao Bảo, huyện Hướng Hóa, tỉnh Quảng Trị</t>
  </si>
  <si>
    <t>Số 05 Đường Lý Thường Kiệt, xã Lao Bảo - tỉnh Quảng Trị</t>
  </si>
  <si>
    <t>Agribank Chi nhánh Thị xã Quảng Trị</t>
  </si>
  <si>
    <t>Số 297 Đường Trần Hưng Đạo, phường 2, thị xã Quảng Trị, tỉnh Quảng Trị</t>
  </si>
  <si>
    <t>Số 297 Đường Trần Hưng Đạo, phường Quảng Trị - tỉnh Quảng Trị</t>
  </si>
  <si>
    <t>Agribank Chi nhánh Thị xã Quảng Trị - Phòng giao dịch Thành Cổ</t>
  </si>
  <si>
    <t>Chợ thị xã Quảng Trị, phường 2, thị xã Quảng Trị, tỉnh Quảng Trị</t>
  </si>
  <si>
    <t>Chợ thị xã Quảng Trị, phường Quảng Trị - tỉnh Quảng Trị</t>
  </si>
  <si>
    <t>Agribank Chi nhánh Huyện Hải Lăng Quảng Trị</t>
  </si>
  <si>
    <t>Số 01 Đường Hùng Vương, Thị Trấn Hải Lăng, huyện Hải Lăng, tỉnh Quảng Trị</t>
  </si>
  <si>
    <t>Số 01 Đường Hùng Vương, xã Diên Sanh - tỉnh Quảng Trị</t>
  </si>
  <si>
    <t>Agribank Chi nhánh Huyện Hải Lăng Quảng Trị - Phòng giao dịch Hội Yên</t>
  </si>
  <si>
    <t>Thôn Hội Yên, xã Hải Quế, huyện Hải Lăng, tỉnh Quảng Trị</t>
  </si>
  <si>
    <t>Thôn Hội Yên, xã Vĩnh Định - tỉnh Quảng Trị</t>
  </si>
  <si>
    <t>Agribank Chi nhánh Huyện Hải Lăng Quảng Trị - Phòng giao dịch Nam Hải Lăng</t>
  </si>
  <si>
    <t>Thôn Lương Điền, xã Hải Sơn, huyện Hải Lăng, tỉnh Quảng Trị</t>
  </si>
  <si>
    <t>Thôn Lương Điền, xã Nam Hải Lăng - tỉnh Quảng Trị</t>
  </si>
  <si>
    <t>Agribank Chi nhánh Huyện Triệu Phong Quảng Trị</t>
  </si>
  <si>
    <t>Số 14 Đường Nguyễn Hòang, thị trấn Ái Tử, huyện Triệu Phong, tỉnh Quảng Trị</t>
  </si>
  <si>
    <t>Số 14 Đường Nguyễn Hòang, xã Triệu Phong - tỉnh Quảng Trị</t>
  </si>
  <si>
    <t>Agribank Chi nhánh Huyện Triệu Phong Quảng Trị - Phòng giao dịch Vĩnh Định</t>
  </si>
  <si>
    <t>Ủy ban Nhân dân xã, xã Triệu Đông, huyện Triệu Phong, tỉnh Quảng Trị</t>
  </si>
  <si>
    <t>Ủy ban Nhân dân xã, xã Triệu Phong - tỉnh Quảng Trị</t>
  </si>
  <si>
    <t>Agribank Chi nhánh Huyện Triệu Phong Quảng Trị - Phòng giao dịch Nam Cửa Việt</t>
  </si>
  <si>
    <t>Thôn Lệ Quyên, xã Triệu Trạch, huyện Triệu Phong, tỉnh Quảng Trị</t>
  </si>
  <si>
    <t>Thôn Lệ Quyên, xã Nam Cửa Việt - tỉnh Quảng Trị</t>
  </si>
  <si>
    <t>Agribank Chi nhánh Thành phố Đà Nẵng</t>
  </si>
  <si>
    <t>53 Lê Hồng Phong, phường Phước Ninh, quận Hải Châu, thành phố Đà Nẵng</t>
  </si>
  <si>
    <t>53 Lê Hồng Phong, phường Hải Châu - thành phố Đà Nẵng</t>
  </si>
  <si>
    <t>Agribank Chi nhánh Khu công nghiệp Đà Nẵng</t>
  </si>
  <si>
    <t>Số 864 đường Ngô Quyền, phường An Hải Bắc, quận Sơn Trà, thành phố Đà Nẵng</t>
  </si>
  <si>
    <t>Số 864 đường Ngô Quyền, phường An Hải - thành phố Đà Nẵng</t>
  </si>
  <si>
    <t>Agribank Chi nhánh Khu công nghiệp Đà Nẵng - Phòng giao dịch Số 1</t>
  </si>
  <si>
    <t>Số 38 và K36/1 đường Lê Duẩn, phường Hải Châu I, quận Hải Châu, thành phố Đà Nẵng</t>
  </si>
  <si>
    <t>Số 38 và K36/1 đường Lê Duẩn, phường Hải Châu - thành phố Đà Nẵng</t>
  </si>
  <si>
    <t>Agribank Chi nhánh Chi Lăng Đà Nẵng</t>
  </si>
  <si>
    <t>Số 05-07-09 đường Nguyễn Tri Phương, phường Thạc Gián, quận Thanh Khê, thành phố Đà Nẵng</t>
  </si>
  <si>
    <t>Số 05-07-09 đường Nguyễn Tri Phương, phường Thanh Khê - thành phố Đà Nẵng</t>
  </si>
  <si>
    <t>Agribank Chi nhánh Chi Lăng Đà Nẵng - Phòng giao dịch Số 2</t>
  </si>
  <si>
    <t>Số 279-281 đường Nguyễn Phước Lan, phường Hòa Xuân, quận Cẩm Lệ, thành phố Đà Nẵng</t>
  </si>
  <si>
    <t>Số 279-281 đường Nguyễn Phước Lan, phường Hòa Xuân - thành phố Đà Nẵng</t>
  </si>
  <si>
    <t>Agribank Chi nhánh Đống Đa Đà Nẵng</t>
  </si>
  <si>
    <t>243 - Đống Đa, phường Thạch Thang, quận Hải Châu, thành phố Đà Nẵng</t>
  </si>
  <si>
    <t>243 - Đống Đa, phường Hải Châu - thành phố Đà Nẵng</t>
  </si>
  <si>
    <t>Agribank Chi nhánh Đống Đa Đà Nẵng - Phòng giao dịch Số 3</t>
  </si>
  <si>
    <t>334 Ông Ích Khiêm, phường Vĩnh Trung, quận Thanh Khê, thành phố Đà Nẵng</t>
  </si>
  <si>
    <t>334 Ông Ích Khiêm, phường Hải Châu - thành phố Đà Nẵng</t>
  </si>
  <si>
    <t>Agribank Chi nhánh Quận Thanh Khê Đà Nẵng</t>
  </si>
  <si>
    <t>249 Điện Biên Phủ, phường Hòa Khê, quận Thanh Khê, thành phố Đà Nẵng</t>
  </si>
  <si>
    <t>249 Điện Biên Phủ, phường Thanh Khê - thành phố Đà Nẵng</t>
  </si>
  <si>
    <t>Agribank Chi nhánh Quận Thanh Khê Đà Nẵng - Phòng giao dịch An Khê</t>
  </si>
  <si>
    <t>165- Trường Chinh, phường An Khê, quận Thanh Khê, thành phố Đà Nẵng</t>
  </si>
  <si>
    <t>165- Trường Chinh, phường An Khê - thành phố Đà Nẵng</t>
  </si>
  <si>
    <t>Agribank Chi nhánh Quận Thanh Khê Đà Nẵng - Phòng giao dịch Thanh Lộc Đán</t>
  </si>
  <si>
    <t>177 Lý Thái Tông, phường Hòa Minh, quận Liên Chiểu, thành phố Đà Nẵng</t>
  </si>
  <si>
    <t>177 Lý Thái Tông, phường Hòa Khánh - thành phố Đà Nẵng</t>
  </si>
  <si>
    <t>Agribank Chi nhánh Quận Sơn Trà Đà Nẵng</t>
  </si>
  <si>
    <t>Lô G33+34 Phạm Văn Đồng, phường An Hải Bắc, quận Sơn Trà, thành phố Đà Nẵng</t>
  </si>
  <si>
    <t>Lô G33+34 Phạm Văn Đồng, phường An Hải - thành phố Đà Nẵng</t>
  </si>
  <si>
    <t>Agribank Chi nhánh Quận Sơn Trà Đà Nẵng - Phòng giao dịch An Hải Đông</t>
  </si>
  <si>
    <t>625- Ngô Quyền, phường An Hải Đông, quận Sơn Trà, thành phố Đà Nẵng</t>
  </si>
  <si>
    <t>625- Ngô Quyền, phường An Hải - thành phố Đà Nẵng</t>
  </si>
  <si>
    <t>Agribank Chi nhánh Quận Sơn Trà Đà Nẵng - Phòng giao dịch Thọ Quang</t>
  </si>
  <si>
    <t>01- Trần Quang Khải, phường Thọ Quang, quận Sơn Trà, thành phố Đà Nẵng</t>
  </si>
  <si>
    <t>01- Trần Quang Khải, phường Sơn Trà - thành phố Đà Nẵng</t>
  </si>
  <si>
    <t>Agribank Chi nhánh Quận Ngũ Hành Sơn Đà Nẵng</t>
  </si>
  <si>
    <t>470A đường Lê Văn Hiến, phường Khuê Mỹ, quận Ngũ Hành Sơn, thành phố Đà Nẵng</t>
  </si>
  <si>
    <t>470A đường Lê Văn Hiến, phường Ngũ Hành Sơn - thành phố Đà Nẵng</t>
  </si>
  <si>
    <t>Agribank Chi nhánh Quận Ngũ Hành Sơn Đà Nẵng - Phòng giao dịch Bắc Mỹ An</t>
  </si>
  <si>
    <t>364- Ngũ Hành Sơn, phường Mỹ An, quận Ngũ Hành Sơn, thành phố Đà Nẵng</t>
  </si>
  <si>
    <t>364- Ngũ Hành Sơn, phường Ngũ Hành Sơn - thành phố Đà Nẵng</t>
  </si>
  <si>
    <t>Agribank Chi nhánh Quận Ngũ Hành Sơn Đà Nẵng - Phòng giao dịch Non Nước</t>
  </si>
  <si>
    <t>28- Huyền Trân Công Chúa, phường Hòa Hải, quận Ngũ Hành Sơn, thành phố Đà Nẵng</t>
  </si>
  <si>
    <t>28- Huyền Trân Công Chúa, phường Ngũ Hành Sơn - thành phố Đà Nẵng</t>
  </si>
  <si>
    <t>Agribank Chi nhánh Nam Đà Nẵng</t>
  </si>
  <si>
    <t>Số 228 đường 2/9, phường Hòa Cường Bắc, quận Hải Châu, thành phố Đà Nẵng</t>
  </si>
  <si>
    <t>Số 228 đường 2/9, phường Hòa Cường - thành phố Đà Nẵng</t>
  </si>
  <si>
    <t>Agribank Chi nhánh Nam Đà Nẵng - Phòng giao dịch Nguyễn Văn Linh</t>
  </si>
  <si>
    <t>Số 162 đường Nguyễn Văn Linh, phường Vĩnh Trung, quận Thanh Khê, thành phố Đà Nẵng</t>
  </si>
  <si>
    <t>Số 162 đường Nguyễn Văn Linh, phường Thanh Khê - thành phố Đà Nẵng</t>
  </si>
  <si>
    <t>Agribank Chi nhánh Nam Đà Nẵng - Phòng giao dịch Hòa Xuân</t>
  </si>
  <si>
    <t>Số 57 đường Võ Chí Công, phường Hòa Xuân, quận Cẩm Lệ, thành phố Đà Nẵng</t>
  </si>
  <si>
    <t>Số 57 đường Võ Chí Công, phường Hòa Xuân - thành phố Đà Nẵng</t>
  </si>
  <si>
    <t>Agribank Chi nhánh Nam Đà Nẵng - Phòng giao dịch Nguyễn Tri Phương</t>
  </si>
  <si>
    <t>156- Nguyễn Hữu Thọ, phường Hòa Thọ Tây, quận Hải Châu, thành phố Đà Nẵng</t>
  </si>
  <si>
    <t>156- Nguyễn Hữu Thọ, phường Hòa Cường - thành phố Đà Nẵng</t>
  </si>
  <si>
    <t>Agribank Chi nhánh Nam Đà Nẵng - Phòng giao dịch Hòa Cường - Khuê Trung</t>
  </si>
  <si>
    <t>41 A Phan Đăng Lưu, phường Hòa Cường Nam, quận Hải Châu, thành phố Đà Nẵng</t>
  </si>
  <si>
    <t>41 A Phan Đăng Lưu, phường Hòa Cường - thành phố Đà Nẵng</t>
  </si>
  <si>
    <t>Agribank Chi nhánh Nam Đà Nẵng - Phòng giao dịch 2-9</t>
  </si>
  <si>
    <t>107 Phan Châu Trinh, phường Phước Ninh, quận Hải Châu, thành phố Đà Nẵng</t>
  </si>
  <si>
    <t>107 Phan Châu Trinh, phường Hải Châu - thành phố Đà Nẵng</t>
  </si>
  <si>
    <t>Agribank Chi nhánh Ông Ích Khiêm Nam Đà Nẵng</t>
  </si>
  <si>
    <t>542 Ông Ích Khiêm, phường Hải Châu II, quận Hải Châu, thành phố Đà Nẵng</t>
  </si>
  <si>
    <t>542 Ông Ích Khiêm, phường Hải Châu - thành phố Đà Nẵng</t>
  </si>
  <si>
    <t>Agribank Chi nhánh Chợ Mới Nam Đà Nẵng</t>
  </si>
  <si>
    <t>304 Trưng Nữ Vương, phường Bình Thuận, quận Hải Châu, thành phố Đà Nẵng</t>
  </si>
  <si>
    <t>304 Trưng Nữ Vương, phường Hòa Cường - thành phố Đà Nẵng</t>
  </si>
  <si>
    <t>Agribank Chi nhánh Chợ Cồn Nam Đà Nẵng</t>
  </si>
  <si>
    <t>114 Nguyễn Tri Phương, phường Chính Gián, quận Thanh Khê, thành phố Đà Nẵng</t>
  </si>
  <si>
    <t>114 Nguyễn Tri Phương, phường Thanh Khê - thành phố Đà Nẵng</t>
  </si>
  <si>
    <t>Agribank Chi nhánh Chợ Cồn Nam Đà Nẵng - Phòng giao dịch Điện Biên Phủ</t>
  </si>
  <si>
    <t>Số 238 đường Điện Biên Phủ, phường Chính Gián, quận Thanh Khê, thành phố Đà Nẵng</t>
  </si>
  <si>
    <t>Số 238 đường Điện Biên Phủ, phường Thanh Khê - thành phố Đà Nẵng</t>
  </si>
  <si>
    <t>Agribank Chi nhánh Tân Chính Nam Đà Nẵng</t>
  </si>
  <si>
    <t>304 đường Lê Duẩn, phường Tân Chính, quận Thanh Khê, thành phố Đà Nẵng</t>
  </si>
  <si>
    <t>304 đường Lê Duẩn, phường Thanh Khê - thành phố Đà Nẵng</t>
  </si>
  <si>
    <t>Agribank Chi nhánh Quận Liên Chiểu Nam Đà Nẵng</t>
  </si>
  <si>
    <t>Số 136 đường Nguyễn Lương Bằng, phường Hòa Khánh Bắc, quận Liên Chiểu, thành phố Đà Nẵng</t>
  </si>
  <si>
    <t>Số 136 đường Nguyễn Lương Bằng, phường Liên Chiểu - thành phố Đà Nẵng</t>
  </si>
  <si>
    <t>Agribank Chi nhánh Quận Liên Chiểu Nam Đà Nẵng - Phòng giao dịch Hòa Khánh</t>
  </si>
  <si>
    <t>65- Nguyễn Cảnh Chân, phường Hòa Khánh Bắc, quận Liên Chiểu, thành phố Đà Nẵng</t>
  </si>
  <si>
    <t>65- Nguyễn Cảnh Chân, phường Liên Chiểu - thành phố Đà Nẵng</t>
  </si>
  <si>
    <t>Agribank Chi nhánh Quận Liên Chiểu Nam Đà Nẵng - Phòng giao dịch Hòa Minh</t>
  </si>
  <si>
    <t>139- Tôn Đức Thắng, phường Hòa An, quận Cẩm Lệ, thành phố Đà Nẵng</t>
  </si>
  <si>
    <t>139- Tôn Đức Thắng, phường An Khê - thành phố Đà Nẵng</t>
  </si>
  <si>
    <t>Agribank Chi nhánh Quận Cẩm Lệ Nam Đà Nẵng</t>
  </si>
  <si>
    <t>349 Cách Mạng Tháng Tám, phường Hòa Thọ Đông, quận Cẩm Lệ, thành phố Đà Nẵng</t>
  </si>
  <si>
    <t>349 Cách Mạng Tháng Tám, phường Cẩm Lệ - thành phố Đà Nẵng</t>
  </si>
  <si>
    <t>Agribank Chi nhánh Quận Cẩm Lệ Nam Đà Nẵng - Phòng giao dịch Hòa Phát</t>
  </si>
  <si>
    <t>353- Trường Chinh, phường An Khê, quận Thanh Khê, thành phố Đà Nẵng</t>
  </si>
  <si>
    <t>353- Trường Chinh, phường An Khê - thành phố Đà Nẵng</t>
  </si>
  <si>
    <t>Agribank Chi nhánh Quận Cẩm Lệ Nam Đà Nẵng - Phòng giao dịch Khuê Trung</t>
  </si>
  <si>
    <t>676- Nguyễn Hữu Thọ, phường Khuê Trung, quận Cẩm Lệ, thành phố Đà Nẵng</t>
  </si>
  <si>
    <t>676- Nguyễn Hữu Thọ, phường Cẩm Lệ - thành phố Đà Nẵng</t>
  </si>
  <si>
    <t>Agribank Chi nhánh Quận Cẩm Lệ Nam Đà Nẵng - Phòng giao dịch An Hòa</t>
  </si>
  <si>
    <t>Lô 7, phường Khuê Trung, quận Cẩm Lệ, thành phố Đà Nẵng</t>
  </si>
  <si>
    <t>Lô 7, phường Cẩm Lệ - thành phố Đà Nẵng</t>
  </si>
  <si>
    <t>Agribank Chi nhánh Khu Công nghiệp Hòa Khánh Nam Đà Nẵng</t>
  </si>
  <si>
    <t>Khu Công nghiệp Hòa Khánh, phường Hòa Khánh Bắc, quận Liên Chiểu, thành phố Đà Nẵng</t>
  </si>
  <si>
    <t>Khu Công nghiệp Hòa Khánh, phường Liên Chiểu - thành phố Đà Nẵng</t>
  </si>
  <si>
    <t>Agribank Chi nhánh Khu Công nghiệp Hòa Khánh Nam Đà Nẵng - Phòng giao dịch Hòa Hiệp</t>
  </si>
  <si>
    <t>Số 843A- Nguyễn Lương Bằng, phường Hòa Hiệp Nam, quận Liên Chiểu, thành phố Đà Nẵng</t>
  </si>
  <si>
    <t>Số 843A- Nguyễn Lương Bằng, phường Hải Vân - thành phố Đà Nẵng</t>
  </si>
  <si>
    <t>Agribank Chi nhánh Khu công nghiệp Hòa Khánh Nam Đà Nẵng - Phòng giao dịch Hòa Sơn</t>
  </si>
  <si>
    <t>Thôn An Ngãi Tây 1, xã Hòa Sơn, huyện Hòa Vang, thành phố Đà Nẵng</t>
  </si>
  <si>
    <t>Thôn An Ngãi Tây 1, phường Hòa Khánh - thành phố Đà Nẵng</t>
  </si>
  <si>
    <t>Agribank Chi nhánh Huyện Hòa Vang Nam Đà Nẵng</t>
  </si>
  <si>
    <t>Thôn Dương Lâm 1, xã Hòa Phong, huyện Hòa Vang, thành phố Đà Nẵng</t>
  </si>
  <si>
    <t>Thôn Dương Lâm 1, phường Hòa Xuân - thành phố Đà Nẵng</t>
  </si>
  <si>
    <t>Agribank Chi nhánh Huyện Hòa Vang Nam Đà Nẵng - Phòng giao dịch Hòa Phước</t>
  </si>
  <si>
    <t>Số 658 đường Phạm Hùng, thôn Miếu Bông, xã Hòa Phước, huyện Hòa Vang, thành phố Đà Nẵng</t>
  </si>
  <si>
    <t>Số 658 đường Phạm Hùng, thôn Miếu Bông, phường Hòa Xuân - thành phố Đà Nẵng</t>
  </si>
  <si>
    <t>Agribank Chi nhánh Huyện Hòa Vang Nam Đà Nẵng - Phòng giao dịch Hòa Nhơn</t>
  </si>
  <si>
    <t>Thôn Phú Hòa 2, xã Hòa Nhơn, huyện Hòa Vang, thành phố Đà Nẵng</t>
  </si>
  <si>
    <t>Thôn Phú Hòa 2, xã Bà Nà - thành phố Đà Nẵng</t>
  </si>
  <si>
    <t>Agribank Chi nhánh Tỉnh Quảng Nam</t>
  </si>
  <si>
    <t>06 Phan Bội Châu, phường Tân Thạnh, thành phố Tam Kỳ, tỉnh Quảng Nam</t>
  </si>
  <si>
    <t>06 Phan Bội Châu, phường Bàn Thạch - thành phố Đà Nẵng</t>
  </si>
  <si>
    <t>Agribank Chi nhánh Thị xã Điện Bàn Quảng Nam</t>
  </si>
  <si>
    <t>81 Mẹ Thứ, phường Vĩnh Điện, thị xã Điện Bàn, tỉnh Quảng Nam</t>
  </si>
  <si>
    <t>81 Mẹ Thứ, phường Điện Bàn - thành phố Đà Nẵng</t>
  </si>
  <si>
    <t>Agribank Chi nhánh Thị xã Điện Bàn Quảng Nam - Phòng giao dịch Phong Thử</t>
  </si>
  <si>
    <t>Thôn Phong Thử, xã Điện Thọ, thị xã Điện Bàn, tỉnh Quảng Nam</t>
  </si>
  <si>
    <t>Thôn Phong Thử, xã Điện Bàn Tây - thành phố Đà Nẵng</t>
  </si>
  <si>
    <t>Agribank Chi nhánh Huyện Duy Xuyên Quảng Nam</t>
  </si>
  <si>
    <t>Khối phố Mỹ Hòa, thị trấn Nam Phước, huyện Duy Xuyên, tỉnh Quảng Nam</t>
  </si>
  <si>
    <t>Khối phố Mỹ Hòa, xã Nam Phước - thành phố Đà Nẵng</t>
  </si>
  <si>
    <t>Agribank Chi nhánh Huyện Duy Xuyên Quảng Nam - Phòng giao dịch Khu Tây</t>
  </si>
  <si>
    <t>Thôn 6, xã Duy Hòa, huyện Duy Xuyên, tỉnh Quảng Nam</t>
  </si>
  <si>
    <t>Thôn 6, xã Thu Bồn - thành phố Đà Nẵng</t>
  </si>
  <si>
    <t>Agribank Chi nhánh Huyện Thăng Bình Quảng Nam</t>
  </si>
  <si>
    <t>Quốc lộ 1A, thị trấn Hà Lam, huyện Thăng Bình, tỉnh Quảng Nam</t>
  </si>
  <si>
    <t>Quốc lộ 1A, xã Thăng Bình - thành phố Đà Nẵng</t>
  </si>
  <si>
    <t>Agribank Chi nhánh Huyện Thăng Bình Quảng Nam - Phòng giao dịch Kế Xuyên</t>
  </si>
  <si>
    <t>Thôn Kế Xuyên, xã Bình Trung, huyện Thăng Bình, tỉnh Quảng Nam</t>
  </si>
  <si>
    <t>Thôn Kế Xuyên, xã Thăng Điền - thành phố Đà Nẵng</t>
  </si>
  <si>
    <t>Agribank Chi nhánh Huyện Thăng Bình Quảng Nam - Phòng giao dịch Bình Quý</t>
  </si>
  <si>
    <t>Thôn Quý Thạnh, xã Bình Quý, huyện Thăng Bình, tỉnh Quảng Nam</t>
  </si>
  <si>
    <t>Thôn Quý Thạnh, xã Thăng Bình - thành phố Đà Nẵng</t>
  </si>
  <si>
    <t>Agribank Chi nhánh Huyện Thăng Bình Quảng Nam - Phòng giao dịch Chợ Được</t>
  </si>
  <si>
    <t>Thôn Chợ Được, xã Bình Triều, huyện Thăng Bình, tỉnh Quảng Nam</t>
  </si>
  <si>
    <t>Thôn Chợ Được, xã Thăng An - thành phố Đà Nẵng</t>
  </si>
  <si>
    <t>Agribank Chi nhánh Huyện Quế Sơn Quảng Nam</t>
  </si>
  <si>
    <t>Số 03 Trưng Nữ Vương, thị trấn Đông Phú, huyện Quế Sơn, tỉnh Quảng Nam</t>
  </si>
  <si>
    <t>Số 03 Trưng Nữ Vương, xã Quế Sơn - thành phố Đà Nẵng</t>
  </si>
  <si>
    <t>Agribank Chi nhánh Huyện Nông Sơn Quảng Nam</t>
  </si>
  <si>
    <t>Tổ dân phố Trung Hạ, thị trấn Trung Phước, huyện Nông Sơn, tỉnh Quảng Nam</t>
  </si>
  <si>
    <t>Tổ dân phố Trung Hạ, xã Nông Sơn - thành phố Đà Nẵng</t>
  </si>
  <si>
    <t>Agribank Chi nhánh Huyện Bắc Trà My Quảng Nam</t>
  </si>
  <si>
    <t>Tổ Đàng Nước, thị trấn Trà My, huyện Bắc Trà My, tỉnh Quảng Nam</t>
  </si>
  <si>
    <t>Tổ Đàng Nước, xã Trà My - thành phố Đà Nẵng</t>
  </si>
  <si>
    <t>Agribank Chi nhánh Huyện Đại Lộc Quảng Nam</t>
  </si>
  <si>
    <t>Khu Phước Mỹ, thị trấn Ái Nghĩa, huyện Đại Lộc, tỉnh Quảng Nam</t>
  </si>
  <si>
    <t>Khu Phước Mỹ, xã Đại Lộc - thành phố Đà Nẵng</t>
  </si>
  <si>
    <t>Agribank Chi nhánh Huyện Đại Lộc Quảng Nam - Phòng giao dịch Vùng A</t>
  </si>
  <si>
    <t>Thôn Lam Phụng, xã Đại Đồng, huyện Đại Lộc, tỉnh Quảng Nam</t>
  </si>
  <si>
    <t>Thôn Lam Phụng, xã Hà Nha - thành phố Đà Nẵng</t>
  </si>
  <si>
    <t>Agribank Chi nhánh Huyện Đại Lộc Quảng Nam - Phòng giao dịch Vùng B</t>
  </si>
  <si>
    <t>Thôn Gia Huệ, xã Đại Minh, huyện Đại Lộc, tỉnh Quảng Nam</t>
  </si>
  <si>
    <t>Thôn Gia Huệ, xã Vu Gia - thành phố Đà Nẵng</t>
  </si>
  <si>
    <t>Agribank Chi nhánh Huyện Núi Thành Quảng Nam</t>
  </si>
  <si>
    <t>Khối 3, thị trấn Núi Thành, huyện Núi Thành, tỉnh Quảng Nam</t>
  </si>
  <si>
    <t>Khối 3, xã Núi Thành - thành phố Đà Nẵng</t>
  </si>
  <si>
    <t>Agribank Chi nhánh Huyện Tiên Phước Quảng Nam</t>
  </si>
  <si>
    <t>Khối phố Tiên Bình, thị trấn Tiên Kỳ, huyện Tiên Phước, tỉnh Quảng Nam</t>
  </si>
  <si>
    <t>Khối phố Tiên Bình, xã Tiên Phước - thành phố Đà Nẵng</t>
  </si>
  <si>
    <t>Agribank Chi nhánh Thành phố Hội An Quảng Nam</t>
  </si>
  <si>
    <t>255 Cửa Đại, phường Cẩm Châu, thành phố Hội An, tỉnh Quảng Nam</t>
  </si>
  <si>
    <t>255 Cửa Đại, phường Hội An Đông - thành phố Đà Nẵng</t>
  </si>
  <si>
    <t>Agribank Chi nhánh Thành phố Hội An Quảng Nam - Phòng giao dịch Số 1</t>
  </si>
  <si>
    <t>02 Nguyễn Huệ, phường Minh An, thành phố Hội An, tỉnh Quảng Nam</t>
  </si>
  <si>
    <t>02 Nguyễn Huệ, phường Hội An - thành phố Đà Nẵng</t>
  </si>
  <si>
    <t>Agribank Chi nhánh Huyện Nam Giang Quảng Nam</t>
  </si>
  <si>
    <t>Tổ dân phố Thạnh Mỹ 2, thị trấn Thạnh Mỹ, huyện Nam Giang, tỉnh Quảng Nam</t>
  </si>
  <si>
    <t>Tổ dân phố Thạnh Mỹ 2, xã Thạnh Mỹ - thành phố Đà Nẵng</t>
  </si>
  <si>
    <t>Agribank Chi nhánh Huyện Phước Sơn Quảng Nam</t>
  </si>
  <si>
    <t>Khối 5, thị trấn Khâm Đức, huyện Phước Sơn, tỉnh Quảng Nam</t>
  </si>
  <si>
    <t>Khối 5, xã Khâm Đức - thành phố Đà Nẵng</t>
  </si>
  <si>
    <t>Agribank Chi nhánh Huyện Hiệp Đức Quảng Nam</t>
  </si>
  <si>
    <t>Khối phố An Tây, thị trấn Tân Bình, huyện Hiệp Đức, tỉnh Quảng Nam</t>
  </si>
  <si>
    <t>Khối phố An Tây, xã Hiệp Đức - thành phố Đà Nẵng</t>
  </si>
  <si>
    <t>Agribank Chi nhánh Huyện Đông Giang Quảng Nam</t>
  </si>
  <si>
    <t>Tổ dân phố Ngã Ba, thị trấn Prao, huyện Đông Giang, tỉnh Quảng Nam</t>
  </si>
  <si>
    <t>Tổ dân phố Ngã Ba, xã Đông Giang - thành phố Đà Nẵng</t>
  </si>
  <si>
    <t>Agribank Chi nhánh Khu công nghiệp Điện Nam - Điện Ngọc Quảng Nam</t>
  </si>
  <si>
    <t>Khu CN Điện Nam - Điện Ngọc, phường Điện Ngọc, thị xã Điện Bàn, tỉnh Quảng Nam</t>
  </si>
  <si>
    <t>Khu CN Điện Nam - Điện Ngọc, phường Điện Bàn Đông - thành phố Đà Nẵng</t>
  </si>
  <si>
    <t>Agribank Chi nhánh Khu công nghiệp Điện Nam - Điện Ngọc Quảng Nam - Phòng giao dịch Số 1</t>
  </si>
  <si>
    <t>Khối Ngọc Vinh, phường Điện Ngọc, thị xã Điện Bàn, tỉnh Quảng Nam</t>
  </si>
  <si>
    <t>Khối Ngọc Vinh, phường Điện Bàn Đông - thành phố Đà Nẵng</t>
  </si>
  <si>
    <t>Agribank Chi nhánh Bắc Điện Bàn Quảng Nam</t>
  </si>
  <si>
    <t>Khối phố Viêm Tây 2, phường Điện Thắng Bắc, thị xã Điện Bàn, tỉnh Quảng Nam</t>
  </si>
  <si>
    <t>Khối phố Viêm Tây 2, phường Điện Bàn Bắc - thành phố Đà Nẵng</t>
  </si>
  <si>
    <t>Agribank Chi nhánh Thành phố Tam Kỳ Quảng Nam</t>
  </si>
  <si>
    <t>347 Phan Chu Trinh, phường Phước Hòa, thành phố Tam Kỳ, tỉnh Quảng Nam</t>
  </si>
  <si>
    <t>347 Phan Chu Trinh, phường Tam Kỳ - thành phố Đà Nẵng</t>
  </si>
  <si>
    <t>Agribank Chi nhánh Nam Phước Quảng Nam</t>
  </si>
  <si>
    <t>Quốc lộ 1A, thị trấn Nam Phước, huyện Duy Xuyên, tỉnh Quảng Nam</t>
  </si>
  <si>
    <t>Quốc lộ 1A, xã Nam Phước - thành phố Đà Nẵng</t>
  </si>
  <si>
    <t>Agribank Chi nhánh Tam Đàn Quảng Nam</t>
  </si>
  <si>
    <t>Ngã ba Kỳ Lý, xã Tam Đàn, huyện Phú Ninh, tỉnh Quảng Nam</t>
  </si>
  <si>
    <t>Ngã ba Kỳ Lý, xã Chiên Đàn - thành phố Đà Nẵng</t>
  </si>
  <si>
    <t>Agribank Chi nhánh Khu kinh tế mở Chu Lai Quảng Nam</t>
  </si>
  <si>
    <t>Đường số 1, xã Tam Hiệp, huyện Núi Thành, tỉnh Quảng Nam</t>
  </si>
  <si>
    <t>Đường số 1, xã Núi Thành - thành phố Đà Nẵng</t>
  </si>
  <si>
    <t>Agribank Chi nhánh Khu kinh tế mở Chu Lai Quảng Nam - Phòng giao dịch Tam Quang</t>
  </si>
  <si>
    <t>Khối 5, thị trấn Núi Thành, huyện Núi Thành, tỉnh Quảng Nam</t>
  </si>
  <si>
    <t>Khối 5, xã Núi Thành - thành phố Đà Nẵng</t>
  </si>
  <si>
    <t>Agribank Chi nhánh Hương An Quảng Nam</t>
  </si>
  <si>
    <t>Tổ dân phố Hương An Đông, thị trấn Hương An, huyện Quế Sơn, tỉnh Quảng Nam</t>
  </si>
  <si>
    <t>Tổ dân phố Hương An Đông, xã Xuân Phú - thành phố Đà Nẵng</t>
  </si>
  <si>
    <t>Agribank Chi nhánh Trường Xuân Quảng Nam</t>
  </si>
  <si>
    <t>420 Trần Cao Vân, phường Trường Xuân, thành phố Tam Kỳ, tỉnh Quảng Nam</t>
  </si>
  <si>
    <t>420 Trần Cao Vân, phường Tam Kỳ - thành phố Đà Nẵng</t>
  </si>
  <si>
    <t>Agribank Chi nhánh Cửa Đại Quảng Nam</t>
  </si>
  <si>
    <t>12 Trần Hưng Đạo, phường Cẩm Phô, thành phố Hội An, tỉnh Quảng Nam</t>
  </si>
  <si>
    <t>12 Trần Hưng Đạo, phường Hội An - thành phố Đà Nẵng</t>
  </si>
  <si>
    <t>Agribank Chi nhánh Cửa Đại Quảng Nam - Phòng giao dịch Số 2</t>
  </si>
  <si>
    <t>564 Hai Bà Trưng, phường Cẩm Phô, thành phố Hội An, tỉnh Quảng Nam</t>
  </si>
  <si>
    <t>564 Hai Bà Trưng, phường Hội An - thành phố Đà Nẵng</t>
  </si>
  <si>
    <t>Agribank Chi nhánh Huyện Nam Trà My Quảng Nam</t>
  </si>
  <si>
    <t>Thôn 1, xã Trà Mai, huyện Nam Trà My, tỉnh Quảng Nam</t>
  </si>
  <si>
    <t>Thôn 1, xã Trà My - thành phố Đà Nẵng</t>
  </si>
  <si>
    <t>Agribank Chi nhánh Huyện Tây Giang Quảng Nam</t>
  </si>
  <si>
    <t>Thôn Agrồng, xã A Tiêng, huyện Tây Giang, tỉnh Quảng Nam</t>
  </si>
  <si>
    <t>Thôn Agrồng, xã Tây Giang - thành phố Đà Nẵng</t>
  </si>
  <si>
    <t>Agribank Chi nhánh Huyện Phú Ninh Quảng Nam</t>
  </si>
  <si>
    <t>Khối phố Tân Phú, thị trấn Phú Thịnh, huyện Phú Ninh, tỉnh Quảng Nam</t>
  </si>
  <si>
    <t>Khối phố Tân Phú, xã Tây Hồ - thành phố Đà Nẵng</t>
  </si>
  <si>
    <t>Agribank Chi nhánh Tỉnh Quảng Ngãi</t>
  </si>
  <si>
    <t>194 Trần Hưng Đạo, phường Nghĩa Lộ, thành phố Quảng Ngãi, tỉnh Quảng Ngãi</t>
  </si>
  <si>
    <t>194 Trần Hưng Đạo, phường Nghĩa Lộ - tỉnh Quảng Ngãi</t>
  </si>
  <si>
    <t>Agribank Chi nhánh Thành phố Quảng Ngãi</t>
  </si>
  <si>
    <t>Số 47, phường Trần Hưng Đạo, thành phố Quảng Ngãi, tỉnh Quảng Ngãi</t>
  </si>
  <si>
    <t>Số 47, phường Cẩm Thành - tỉnh Quảng Ngãi</t>
  </si>
  <si>
    <t>Agribank Chi nhánh Thành phố Quảng Ngãi - Phòng giao dịch Thu Lộ</t>
  </si>
  <si>
    <t>Số 230, phường Trần Phú, thành phố Quảng Ngãi, tỉnh Quảng Ngãi</t>
  </si>
  <si>
    <t>Số 230, phường Nghĩa Lộ - tỉnh Quảng Ngãi</t>
  </si>
  <si>
    <t>Agribank Chi nhánh Thành phố Quảng Ngãi - Phòng giao dịch Cẩm Thành</t>
  </si>
  <si>
    <t>Số 650, phường Chánh Lộ, thành phố Quảng Ngãi, tỉnh Quảng Ngãi</t>
  </si>
  <si>
    <t>Số 650, phường Cẩm Thành - tỉnh Quảng Ngãi</t>
  </si>
  <si>
    <t>Agribank Chi nhánh Huyện Ba Tơ Quảng Ngãi</t>
  </si>
  <si>
    <t>Số 266 đường Phạm Văn Đồng, thị trấn Ba Tơ, huyện Ba Tơ, tỉnh Quảng Ngãi</t>
  </si>
  <si>
    <t>Số 266 đường Phạm Văn Đồng, xã Ba Tơ - tỉnh Quảng Ngãi</t>
  </si>
  <si>
    <t>Agribank Chi nhánh Huyện Bình Sơn Quảng Ngãi</t>
  </si>
  <si>
    <t>Số 444 đường Phạm Văn Đồng, thị trấn Châu Ổ, huyện Bình Sơn, tỉnh Quảng Ngãi</t>
  </si>
  <si>
    <t>Số 444 đường Phạm Văn Đồng, xã Bình Sơn - tỉnh Quảng Ngãi</t>
  </si>
  <si>
    <t>Agribank Chi nhánh Huyện Bình Sơn Quảng Ngãi - Phòng giao dịch Châu Ổ</t>
  </si>
  <si>
    <t>Đường 621, thị trấn Châu Ổ, huyện Bình Sơn, tỉnh Quảng Ngãi</t>
  </si>
  <si>
    <t>Đường 621, xã Bình Sơn - tỉnh Quảng Ngãi</t>
  </si>
  <si>
    <t>Agribank Chi nhánh Lý Sơn Quảng Ngãi</t>
  </si>
  <si>
    <t>Thôn Đông An Vĩnh, , huyện Lý Sơn, tỉnh Quảng Ngãi</t>
  </si>
  <si>
    <t>Thôn Đông An Vĩnh, đặc khu Lý Sơn - tỉnh Quảng Ngãi</t>
  </si>
  <si>
    <t>Agribank Chi nhánh Dung Quất Quảng Ngãi</t>
  </si>
  <si>
    <t>Đường Võ Văn Kiệt, xã Bình Thuận, huyện Bình Sơn, tỉnh Quảng Ngãi</t>
  </si>
  <si>
    <t>Đường Võ Văn Kiệt, xã Vạn Tường - tỉnh Quảng Ngãi</t>
  </si>
  <si>
    <t>Agribank Chi nhánh Huyện Sơn Tịnh Quảng Ngãi</t>
  </si>
  <si>
    <t>Tổ dân phố Liên Hiệp 2, phường Trương Quang Trọng, thành phố Quảng Ngãi, tỉnh Quảng Ngãi</t>
  </si>
  <si>
    <t>Tổ dân phố Liên Hiệp 2, phường Trương Quang Trọng - tỉnh Quảng Ngãi</t>
  </si>
  <si>
    <t>Agribank Chi nhánh Huyện Sơn Tịnh Quảng Ngãi - Phòng giao dịch Sơn Mỹ</t>
  </si>
  <si>
    <t>Xóm Khê Ba, xã Tịnh Khê, thành phố Quảng Ngãi, tỉnh Quảng Ngãi</t>
  </si>
  <si>
    <t>Xóm Khê Ba, xã Tịnh Khê - tỉnh Quảng Ngãi</t>
  </si>
  <si>
    <t>Agribank Chi nhánh Huyện Sơn Tịnh Quảng Ngãi - Phòng giao dịch Ba Gia</t>
  </si>
  <si>
    <t>Thôn Minh Mỹ, xã Tịnh Bắc, huyện Sơn Tịnh, tỉnh Quảng Ngãi</t>
  </si>
  <si>
    <t>Thôn Minh Mỹ, xã Ba Gia - tỉnh Quảng Ngãi</t>
  </si>
  <si>
    <t>Agribank Chi nhánh Huyện Tư Nghĩa Quảng Ngãi</t>
  </si>
  <si>
    <t>Số 281 đường Nguyễn Huệ, thị trấn La Hà, huyện Tư Nghĩa, tỉnh Quảng Ngãi</t>
  </si>
  <si>
    <t>Số 281 đường Nguyễn Huệ, xã Tư Nghĩa - tỉnh Quảng Ngãi</t>
  </si>
  <si>
    <t>Agribank Chi nhánh Huyện Tư Nghĩa Quảng Ngãi - Phòng giao dịch Sông Vệ</t>
  </si>
  <si>
    <t>Đường Quốc lộ 1A, thị trấn Sông Vệ, huyện Tư Nghĩa, tỉnh Quảng Ngãi</t>
  </si>
  <si>
    <t>Đường Quốc lộ 1A, xã Vệ Giang - tỉnh Quảng Ngãi</t>
  </si>
  <si>
    <t>Agribank Chi nhánh Huyện Tư Nghĩa Quảng Ngãi - Phòng giao dịch Nghĩa Kỳ</t>
  </si>
  <si>
    <t>Đường Quốc lộ 623B, xã Nghĩa Kỳ, huyện Tư Nghĩa, tỉnh Quảng Ngãi</t>
  </si>
  <si>
    <t>Đường Quốc lộ 623B, xã Nghĩa Giang - tỉnh Quảng Ngãi</t>
  </si>
  <si>
    <t>Agribank Chi nhánh Huyện Mộ Đức Quảng Ngãi</t>
  </si>
  <si>
    <t>Đường Quốc lộ 1A, thị trấn Mộ Đức, huyện Mộ Đức, tỉnh Quảng Ngãi</t>
  </si>
  <si>
    <t>Đường Quốc lộ 1A, xã Mộ Đức - tỉnh Quảng Ngãi</t>
  </si>
  <si>
    <t>Agribank Chi nhánh Huyện Mộ Đức Quảng Ngãi - Phòng giao dịch Thi Phổ</t>
  </si>
  <si>
    <t>Đường Quốc lộ 1A, xã Đức Thạnh, huyện Mộ Đức, tỉnh Quảng Ngãi</t>
  </si>
  <si>
    <t>Đường Quốc lộ 1A, xã Mỏ Cày - tỉnh Quảng Ngãi</t>
  </si>
  <si>
    <t>Agribank Chi nhánh Huyện Mộ Đức Quảng Ngãi - Phòng giao dịch Thạch Trụ</t>
  </si>
  <si>
    <t>Đường Quốc lộ 1A, xã Đức Lân, huyện Mộ Đức, tỉnh Quảng Ngãi</t>
  </si>
  <si>
    <t>Đường Quốc lộ 1A, xã Lân Phong - tỉnh Quảng Ngãi</t>
  </si>
  <si>
    <t>Agribank Chi nhánh Đức Phổ Quảng Ngãi</t>
  </si>
  <si>
    <t>17 Đỗ Quang Thắng, phường Nguyễn Nghiêm, thị xã Đức Phổ, tỉnh Quảng Ngãi</t>
  </si>
  <si>
    <t>17 Đỗ Quang Thắng, phường Đức Phổ - tỉnh Quảng Ngãi</t>
  </si>
  <si>
    <t>Agribank Chi nhánh Đức Phổ Quảng Ngãi - Phòng giao dịch Trà Câu</t>
  </si>
  <si>
    <t>Quốc lộ 1A, phường Phổ Văn, thị xã Đức Phổ, tỉnh Quảng Ngãi</t>
  </si>
  <si>
    <t>Quốc lộ 1A, phường Trà Câu - tỉnh Quảng Ngãi</t>
  </si>
  <si>
    <t>Agribank Chi nhánh Sa Huỳnh Quảng Ngãi</t>
  </si>
  <si>
    <t>Đường Quốc lộ 1A, phường Phổ Thạnh, thị xã Đức Phổ, tỉnh Quảng Ngãi</t>
  </si>
  <si>
    <t>Đường Quốc lộ 1A, phường Sa Huỳnh - tỉnh Quảng Ngãi</t>
  </si>
  <si>
    <t>Agribank Chi nhánh Huyện Nghĩa Hành Quảng Ngãi</t>
  </si>
  <si>
    <t>Tổ dân phố Phú Vinh Trung, thị trấn Chợ Chùa, huyện Nghĩa Hành, tỉnh Quảng Ngãi</t>
  </si>
  <si>
    <t>Tổ dân phố Phú Vinh Trung, xã Nghĩa Hành - tỉnh Quảng Ngãi</t>
  </si>
  <si>
    <t>Agribank Chi nhánh Minh Long Quảng Ngãi</t>
  </si>
  <si>
    <t>Thôn 2, xã Long Hiệp, huyện Minh Long, tỉnh Quảng Ngãi</t>
  </si>
  <si>
    <t>Thôn 2, xã Minh Long - tỉnh Quảng Ngãi</t>
  </si>
  <si>
    <t>Agribank Chi nhánh Huyện Sơn Hà Quảng Ngãi</t>
  </si>
  <si>
    <t>Tổ dân phố Hàng Gòn, thị trấn Di Lăng, huyện Sơn Hà, tỉnh Quảng Ngãi</t>
  </si>
  <si>
    <t>Tổ dân phố Hàng Gòn, xã Sơn Hà - tỉnh Quảng Ngãi</t>
  </si>
  <si>
    <t>Agribank Chi nhánh Huyện Trà Bồng Quảng Ngãi</t>
  </si>
  <si>
    <t>Đường Tỉnh lộ 622, thị trấn Trà Xuân, huyện Trà Bồng, tỉnh Quảng Ngãi</t>
  </si>
  <si>
    <t>Đường Tỉnh lộ 622, xã Trà Bồng - tỉnh Quảng Ngãi</t>
  </si>
  <si>
    <t>Agribank Chi nhánh Tỉnh Bình Định</t>
  </si>
  <si>
    <t>Số 64 đường Lê Duẩn, phường Lý Thường Kiệt, thành phố Quy Nhơn, tỉnh Bình Định</t>
  </si>
  <si>
    <t>Số 64 đường Lê Duẩn, phường Quy Nhơn - tỉnh Gia Lai</t>
  </si>
  <si>
    <t>Agribank Chi nhánh Thành phố Quy Nhơn Bình Định</t>
  </si>
  <si>
    <t>Số 44, phường Lê Lợi, thành phố Quy Nhơn, tỉnh Bình Định</t>
  </si>
  <si>
    <t>Số 44, phường Quy Nhơn - tỉnh Gia Lai</t>
  </si>
  <si>
    <t>Agribank Chi nhánh Thành phố Quy Nhơn Bình Định - Phòng giao dịch Ngô Mây</t>
  </si>
  <si>
    <t>Số 164 - 166 đường Ngô Mây, phường Ngô Mây, thành phố Quy Nhơn, tỉnh Bình Định</t>
  </si>
  <si>
    <t>Số 164 - 166 đường Ngô Mây, phường Quy Nhơn Nam - tỉnh Gia Lai</t>
  </si>
  <si>
    <t>Agribank Chi nhánh Thành phố Quy Nhơn Bình Định - Phòng giao dịch Trần Hưng Đạo</t>
  </si>
  <si>
    <t>Số 234 đường Trần Hưng Đạo, phường Trần Hưng Đạo, thành phố Quy Nhơn, tỉnh Bình Định</t>
  </si>
  <si>
    <t>Số 234 đường Trần Hưng Đạo, phường Quy Nhơn - tỉnh Gia Lai</t>
  </si>
  <si>
    <t>Agribank Chi nhánh Huyện Tuy Phước Bình Định</t>
  </si>
  <si>
    <t>Số 285 Đào Tấn, thị trấn Tuy Phước, huyện Tuy Phước, tỉnh Bình Định</t>
  </si>
  <si>
    <t>Số 285 Đào Tấn, xã Tuy Phước - tỉnh Gia Lai</t>
  </si>
  <si>
    <t>Agribank Chi nhánh Huyện Tuy Phước Bình Định - Phòng giao dịch Gò Bồi</t>
  </si>
  <si>
    <t>Thôn Tùng Giản, xã Phước Hòa, huyện Tuy Phước, tỉnh Bình Định</t>
  </si>
  <si>
    <t>Thôn Tùng Giản, xã Tuy Phước Đông - tỉnh Gia Lai</t>
  </si>
  <si>
    <t>Agribank Chi nhánh Huyện Tuy Phước Bình Định - Phòng giao dịch Diêu Trì</t>
  </si>
  <si>
    <t>Tỉnh lộ 638, xã Phước An, huyện Tuy Phước, tỉnh Bình Định</t>
  </si>
  <si>
    <t>Tỉnh lộ 638, xã Tuy Phước - tỉnh Gia Lai</t>
  </si>
  <si>
    <t>Agribank Chi nhánh Thị xã An Nhơn Bình Định</t>
  </si>
  <si>
    <t>Số 418 Trần Phú, phường Bình Định, thị xã An Nhơn, tỉnh Bình Định</t>
  </si>
  <si>
    <t>Số 418 Trần Phú, phường Bình Định - tỉnh Gia Lai</t>
  </si>
  <si>
    <t>Agribank Chi nhánh Thị xã An Nhơn Bình Định - Phòng giao dịch Đập Đá</t>
  </si>
  <si>
    <t>Lô A51-A52 khu dân cư Đông Bàn Thành, phường Đập Đá, thị xã An Nhơn, tỉnh Bình Định</t>
  </si>
  <si>
    <t>Lô A51-A52 khu dân cư Đông Bàn Thành, phường An Nhơn - tỉnh Gia Lai</t>
  </si>
  <si>
    <t>Agribank Chi nhánh Huyện Tây Sơn Bình Định</t>
  </si>
  <si>
    <t>Số 09 Quang Trung, thị trấn Phú Phong, huyện Tây Sơn, tỉnh Bình Định</t>
  </si>
  <si>
    <t>Số 09 Quang Trung, xã Tây Sơn - tỉnh Gia Lai</t>
  </si>
  <si>
    <t>Agribank Chi nhánh Huyện Phù Cát Bình Định</t>
  </si>
  <si>
    <t>Số 47, thị trấn Ngô Mây, huyện Phù Cát, tỉnh Bình Định</t>
  </si>
  <si>
    <t>Số 47, xã Phù Cát - tỉnh Gia Lai</t>
  </si>
  <si>
    <t>Agribank Chi nhánh Huyện Phù Cát Bình Định - Phòng giao dịch Đề Gi</t>
  </si>
  <si>
    <t>Thôn Gia Thạnh, xã Cát Minh, huyện Phù Cát, tỉnh Bình Định</t>
  </si>
  <si>
    <t>Thôn Gia Thạnh, xã Đề Gi - tỉnh Gia Lai</t>
  </si>
  <si>
    <t>Agribank Chi nhánh Huyện Phù Mỹ Bình Định</t>
  </si>
  <si>
    <t>Số 21 đường Thanh Niên, thị trấn Phù Mỹ, huyện Phù Mỹ, tỉnh Bình Định</t>
  </si>
  <si>
    <t>Số 21 đường Thanh Niên, xã Phù Mỹ - tỉnh Gia Lai</t>
  </si>
  <si>
    <t>Agribank Chi nhánh Huyện Phù Mỹ Bình Định - Phòng giao dịch Bình Dương</t>
  </si>
  <si>
    <t>Thôn Dương Liễu Tây, thị trấn Bình Dương, huyện Phù Mỹ, tỉnh Bình Định</t>
  </si>
  <si>
    <t>Thôn Dương Liễu Tây, xã Bình Dương - tỉnh Gia Lai</t>
  </si>
  <si>
    <t>Agribank Chi nhánh Thị xã Hoài Nhơn Bình Định</t>
  </si>
  <si>
    <t>Số 02 đường Hai Bà Trưng, phường Bồng Sơn, thị xã Hoài Nhơn, tỉnh Bình Định</t>
  </si>
  <si>
    <t>Số 02 đường Hai Bà Trưng, phường Bồng Sơn - tỉnh Gia Lai</t>
  </si>
  <si>
    <t>Agribank Chi nhánh Thị xã Hoài Nhơn Bình Định - Phòng giao dịch Tam Quan</t>
  </si>
  <si>
    <t>Số 270 Quốc lộ 1A, phường Tam Quan, thị xã Hoài Nhơn, tỉnh Bình Định</t>
  </si>
  <si>
    <t>Số 270 Quốc lộ 1A, phường Tam Quan - tỉnh Gia Lai</t>
  </si>
  <si>
    <t>Agribank Chi nhánh Thị xã Hoài Nhơn Bình Định - Phòng giao dịch Hoài Hương</t>
  </si>
  <si>
    <t>Khu phố Thạnh Xuân Đông, phường Hoài Hương, thị xã Hoài Nhơn, tỉnh Bình Định</t>
  </si>
  <si>
    <t>Khu phố Thạnh Xuân Đông, phường Hoài Nhơn Đông - tỉnh Gia Lai</t>
  </si>
  <si>
    <t>Agribank Chi nhánh Huyện Hoài Ân Bình Định</t>
  </si>
  <si>
    <t>Số 119 đường Nguyễn Tất Thành, thị trấn Tăng Bạt Hổ, huyện Hoài Ân, tỉnh Bình Định</t>
  </si>
  <si>
    <t>Số 119 đường Nguyễn Tất Thành, xã Hoài Ân - tỉnh Gia Lai</t>
  </si>
  <si>
    <t>Agribank Chi nhánh Huyện Hoài Ân Bình Định - Phòng giao dịch Mỹ Thành</t>
  </si>
  <si>
    <t>Thôn Mỹ Thành, xã Ân Mỹ, huyện Hoài Ân, tỉnh Bình Định</t>
  </si>
  <si>
    <t>Thôn Mỹ Thành, xã Ân Hảo - tỉnh Gia Lai</t>
  </si>
  <si>
    <t>Agribank Chi nhánh Khu công nghiệp Phú Tài Bình Định</t>
  </si>
  <si>
    <t>Số 1450, phường Trần Quang Diệu, thành phố Quy Nhơn, tỉnh Bình Định</t>
  </si>
  <si>
    <t>Số 1450, phường Quy Nhơn Bắc - tỉnh Gia Lai</t>
  </si>
  <si>
    <t>Agribank Chi nhánh Huyện Vân Canh Bình Định</t>
  </si>
  <si>
    <t>Khu phố Thịnh Văn 2, thị trấn Vân Canh, huyện Vân Canh, tỉnh Bình Định</t>
  </si>
  <si>
    <t>Khu phố Thịnh Văn 2, xã Vân Canh - tỉnh Gia Lai</t>
  </si>
  <si>
    <t>Agribank Chi nhánh Huyện An Lão Bình Định</t>
  </si>
  <si>
    <t>Thôn Xuân Phong Nam, xã An Hòa, huyện An Lão, tỉnh Bình Định</t>
  </si>
  <si>
    <t>Thôn Xuân Phong Nam, xã An Hòa - tỉnh Gia Lai</t>
  </si>
  <si>
    <t>Agribank Chi nhánh Huyện Vĩnh Thạnh Bình Định</t>
  </si>
  <si>
    <t>Khu phố Định Tân, thị trấn Vĩnh Thạnh, huyện Vĩnh Thạnh, tỉnh Bình Định</t>
  </si>
  <si>
    <t>Khu phố Định Tân, xã Vĩnh Thạnh - tỉnh Gia Lai</t>
  </si>
  <si>
    <t>Agribank Chi nhánh Tỉnh Phú Yên</t>
  </si>
  <si>
    <t>Số 321 Trần Hưng Đạo, phường 4, thành phố Tuy Hòa, tỉnh Phú Yên</t>
  </si>
  <si>
    <t>Số 321 Trần Hưng Đạo, phường Tuy Hòa - tỉnh Đắk Lắk</t>
  </si>
  <si>
    <t>Agribank Chi nhánh Thành phố Tuy Hoà Phú Yên</t>
  </si>
  <si>
    <t>Số 255 Trần Hưng Đạo, phường 4, thành phố Tuy Hòa, tỉnh Phú Yên</t>
  </si>
  <si>
    <t>Số 255 Trần Hưng Đạo, phường Tuy Hòa - tỉnh Đắk Lắk</t>
  </si>
  <si>
    <t>Agribank Chi nhánh Thành phố Tuy Hoà Phú Yên - Phòng giao dịch Hưng Đạo</t>
  </si>
  <si>
    <t>Số 169 Trần Hưng Đạo, phường 3, thành phố Tuy Hòa, tỉnh Phú Yên</t>
  </si>
  <si>
    <t>Số 169 Trần Hưng Đạo, phường Tuy Hòa - tỉnh Đắk Lắk</t>
  </si>
  <si>
    <t>Agribank Chi nhánh Nam Thành phố Tuy Hoà Phú Yên</t>
  </si>
  <si>
    <t>Số 357-359 Nguyễn Văn Linh, phường Phú Lâm, thành phố Tuy Hòa, tỉnh Phú Yên</t>
  </si>
  <si>
    <t>Số 357-359 Nguyễn Văn Linh, phường Phú Yên - tỉnh Đắk Lắk</t>
  </si>
  <si>
    <t>Agribank Chi nhánh Huyện Sơn Hoà Phú Yên</t>
  </si>
  <si>
    <t>Số 33 đường Nguyễn Thị Minh Khai, thị trấn Củng Sơn, huyện Sơn Hòa, tỉnh Phú Yên</t>
  </si>
  <si>
    <t>Số 33 đường Nguyễn Thị Minh Khai, xã Sơn Hòa - tỉnh Đắk Lắk</t>
  </si>
  <si>
    <t>Agribank Chi nhánh Huyện Sông Hinh Phú Yên</t>
  </si>
  <si>
    <t>Số 13 đường Trần Hưng Đạo, thị trấn Hai Riêng, huyện Sông Hinh, tỉnh Phú Yên</t>
  </si>
  <si>
    <t>Số 13 đường Trần Hưng Đạo, xã Sông Hinh - tỉnh Đắk Lắk</t>
  </si>
  <si>
    <t>Agribank Chi nhánh Huyện Đồng Xuân Phú Yên</t>
  </si>
  <si>
    <t>Số 109 đường Trần Phú, thị trấn La Hai, huyện Đồng Xuân, tỉnh Phú Yên</t>
  </si>
  <si>
    <t>Số 109 đường Trần Phú, xã Đồng Xuân - tỉnh Đắk Lắk</t>
  </si>
  <si>
    <t>Agribank Chi nhánh Huyện Đồng Xuân Phú Yên - Phòng giao dịch Xuân Phước</t>
  </si>
  <si>
    <t>Thôn Phú Xuân B, xã Xuân Phước, huyện Đồng Xuân, tỉnh Phú Yên</t>
  </si>
  <si>
    <t>Thôn Phú Xuân B, xã Xuân Phước - tỉnh Đắk Lắk</t>
  </si>
  <si>
    <t>Agribank Chi nhánh Huyện Tuy An Phú Yên</t>
  </si>
  <si>
    <t>Số 312 Quốc lộ 1A, thị trấn Chí Thạnh, huyện Tuy An, tỉnh Phú Yên</t>
  </si>
  <si>
    <t>Số 312 Quốc lộ 1A, xã Tuy An Bắc - tỉnh Đắk Lắk</t>
  </si>
  <si>
    <t>Agribank Chi nhánh Huyện Tuy An Phú Yên - Phòng giao dịch An Mỹ</t>
  </si>
  <si>
    <t>Thôn Hòa Đa, xã An Mỹ, huyện Tuy An, tỉnh Phú Yên</t>
  </si>
  <si>
    <t>Thôn Hòa Đa, xã Tuy An Nam - tỉnh Đắk Lắk</t>
  </si>
  <si>
    <t>Agribank Chi nhánh Huyện Tuy An Phú Yên - Phòng giao dịch An Ninh</t>
  </si>
  <si>
    <t>Thôn Xuân Phu, xã An Ninh Tây, huyện Tuy An, tỉnh Phú Yên</t>
  </si>
  <si>
    <t>Thôn Xuân Phu, xã Tuy An Đông - tỉnh Đắk Lắk</t>
  </si>
  <si>
    <t>Agribank Chi nhánh Thị xã Sông Cầu Phú Yên</t>
  </si>
  <si>
    <t>Số 10 đường Hùng Vương, phường Xuân Phú, thị xã Sông Cầu, tỉnh Phú Yên</t>
  </si>
  <si>
    <t>Số 10 đường Hùng Vương, phường Sông Cầu - tỉnh Đắk Lắk</t>
  </si>
  <si>
    <t>Agribank Chi nhánh Thị xã Sông Cầu Phú Yên - Phòng giao dịch Xuân Lộc</t>
  </si>
  <si>
    <t>Thôn 3, xã Xuân Hải, thị xã Sông Cầu, tỉnh Phú Yên</t>
  </si>
  <si>
    <t>Thôn 3, xã Xuân Lộc - tỉnh Đắk Lắk</t>
  </si>
  <si>
    <t>Agribank Chi nhánh Thị xã Đông Hoà Phú Yên</t>
  </si>
  <si>
    <t>Khu phố 3, phường Hòa Vinh, thị xã Đông Hòa, tỉnh Phú Yên</t>
  </si>
  <si>
    <t>Khu phố 3, phường Đông Hòa - tỉnh Đắk Lắk</t>
  </si>
  <si>
    <t>Agribank Chi nhánh Thị xã Đông Hòa Phú Yên - Phòng giao dịch Hòa Hiệp</t>
  </si>
  <si>
    <t>Khu phố Phú Hiệp 2, phường Hòa Hiệp Trung, thị xã Đông Hòa, tỉnh Phú Yên</t>
  </si>
  <si>
    <t>Khu phố Phú Hiệp 2, phường Hòa Hiệp - tỉnh Đắk Lắk</t>
  </si>
  <si>
    <t>Agribank Chi nhánh Huyện Tây Hoà Phú Yên</t>
  </si>
  <si>
    <t>Khu phố Phú Thứ, thị trấn Phú Thứ, huyện Tây Hòa, tỉnh Phú Yên</t>
  </si>
  <si>
    <t>Khu phố Phú Thứ, xã Tây Hòa - tỉnh Đắk Lắk</t>
  </si>
  <si>
    <t>Agribank Chi nhánh Huyện Tây Hoà Phú Yên - Phòng giao dịch Sơn Thành</t>
  </si>
  <si>
    <t>Thôn Mỹ Bình, xã Sơn Thành Đông, huyện Tây Hòa, tỉnh Phú Yên</t>
  </si>
  <si>
    <t>Thôn Mỹ Bình, xã Sơn Thành - tỉnh Đắk Lắk</t>
  </si>
  <si>
    <t>Agribank Chi nhánh Huyện Phú Hoà Phú Yên</t>
  </si>
  <si>
    <t>Khu phố Định Thọ 1, thị trấn Phú Hòa, huyện Phú Hòa, tỉnh Phú Yên</t>
  </si>
  <si>
    <t>Khu phố Định Thọ 1, xã Phú Hòa 1 - tỉnh Đắk Lắk</t>
  </si>
  <si>
    <t>Agribank Chi nhánh Tỉnh Khánh Hòa</t>
  </si>
  <si>
    <t>Số 12 Hùng Vương, phường Lộc Thọ, thành phố Nha Trang, tỉnh Khánh Hòa</t>
  </si>
  <si>
    <t>Số 12 Hùng Vương, phường Nha Trang - tỉnh Khánh Hòa</t>
  </si>
  <si>
    <t>Agribank Chi nhánh Huyện Khánh Sơn Khánh Hòa</t>
  </si>
  <si>
    <t>Số 43 Lê Duẩn, thị trấn Tô Hạp, huyện Khánh Sơn, tỉnh Khánh Hòa</t>
  </si>
  <si>
    <t>Số 43 Lê Duẩn, xã Khánh Sơn - tỉnh Khánh Hòa</t>
  </si>
  <si>
    <t>Agribank Chi nhánh Huyện Khánh Vĩnh Khánh Hòa</t>
  </si>
  <si>
    <t>Số 11 đường 2/8, thị trấn Khánh Vĩnh, huyện Khánh Vĩnh, tỉnh Khánh Hòa</t>
  </si>
  <si>
    <t>Số 11 đường 2/8, xã Khánh Vĩnh - tỉnh Khánh Hòa</t>
  </si>
  <si>
    <t>Agribank Chi nhánh Thành phố Nha Trang Khánh Hòa</t>
  </si>
  <si>
    <t>161 Thống Nhất, phường Phương Sài, thành phố Nha Trang, tỉnh Khánh Hòa</t>
  </si>
  <si>
    <t>161 Thống Nhất, phường Tây Nha Trang - tỉnh Khánh Hòa</t>
  </si>
  <si>
    <t>Agribank Chi nhánh Chợ Xóm Mới Khánh Hòa</t>
  </si>
  <si>
    <t>Số 106 Ngô Gia Tự, phường Phước Tiến, thành phố Nha Trang, tỉnh Khánh Hòa</t>
  </si>
  <si>
    <t>Số 106 Ngô Gia Tự, phường Nha Trang - tỉnh Khánh Hòa</t>
  </si>
  <si>
    <t>Agribank Chi nhánh Vĩnh Hiệp Khánh Hòa</t>
  </si>
  <si>
    <t>Lô 14 đường 23/10, xã Vĩnh Hiệp, thành phố Nha Trang, tỉnh Khánh Hòa</t>
  </si>
  <si>
    <t>Lô 14 đường 23/10, phường Tây Nha Trang - tỉnh Khánh Hòa</t>
  </si>
  <si>
    <t>Agribank Chi nhánh Vĩnh Thọ Khánh Hòa</t>
  </si>
  <si>
    <t>Số 12C đường 2/4, phường Vĩnh Phước, thành phố Nha Trang, tỉnh Khánh Hòa</t>
  </si>
  <si>
    <t>Số 12C đường 2/4, phường Nha Trang - tỉnh Khánh Hòa</t>
  </si>
  <si>
    <t>Agribank Chi nhánh Nam Nha Trang Khánh Hoà</t>
  </si>
  <si>
    <t>Lô 91-95 Đại lộ Nguyễn Tất Thành, phường Phước Long, thành phố Nha Trang, tỉnh Khánh Hòa</t>
  </si>
  <si>
    <t>Lô 91-95 Đại lộ Nguyễn Tất Thành, phường Nam Nha Trang - tỉnh Khánh Hòa</t>
  </si>
  <si>
    <t>Agribank Chi nhánh Nam Nha Trang Khánh Hoà - Phòng giao dịch Bình Tân</t>
  </si>
  <si>
    <t>Số 09 đường Võ Thị Sáu, phường Vĩnh Nguyên, thành phố Nha Trang, tỉnh Khánh Hòa</t>
  </si>
  <si>
    <t>Số 09 đường Võ Thị Sáu, phường Nha Trang - tỉnh Khánh Hòa</t>
  </si>
  <si>
    <t>Agribank Chi nhánh Thành phố Cam Ranh Khánh Hòa</t>
  </si>
  <si>
    <t>Đại lộ Hùng Vương, phường Cam Phú, thành phố Cam Ranh, tỉnh Khánh Hòa</t>
  </si>
  <si>
    <t>Đại lộ Hùng Vương, phường Cam Ranh - tỉnh Khánh Hòa</t>
  </si>
  <si>
    <t>Agribank Chi nhánh Thành phố Cam Ranh Khánh Hòa - Phòng giao dịch Chợ Mới</t>
  </si>
  <si>
    <t>Lô N6, phường Cam Thuận, thành phố Cam Ranh, tỉnh Khánh Hòa</t>
  </si>
  <si>
    <t>Lô N6, phường Bắc Cam Ranh - tỉnh Khánh Hòa</t>
  </si>
  <si>
    <t>Agribank Chi nhánh Thành phố Cam Ranh Khánh Hòa - Phòng giao dịch Ba Ngòi</t>
  </si>
  <si>
    <t>237 Đại lộ Hùng Vương, phường Cam Lợi, thành phố Cam Ranh, tỉnh Khánh Hòa</t>
  </si>
  <si>
    <t>237 Đại lộ Hùng Vương, phường Bắc Cam Ranh - tỉnh Khánh Hòa</t>
  </si>
  <si>
    <t>Agribank Chi nhánh Thành phố Cam Ranh Khánh Hòa - Phòng giao dịch Mỹ Ca</t>
  </si>
  <si>
    <t>Số 02 Nguyễn Chí Thanh, phường Cam Nghĩa, Thành Phố Cam Ranh, tỉnh Khánh Hòa</t>
  </si>
  <si>
    <t>Số 02 Nguyễn Chí Thanh, phường Bắc Cam Ranh - tỉnh Khánh Hòa</t>
  </si>
  <si>
    <t>Agribank Chi nhánh Huyện Diên Khánh Khánh Hòa</t>
  </si>
  <si>
    <t>228 đường Lạc Long Quân, thị trấn Diên Khánh, huyện Diên Khánh, tỉnh Khánh Hòa</t>
  </si>
  <si>
    <t>228 đường Lạc Long Quân, xã Diên Khánh - tỉnh Khánh Hòa</t>
  </si>
  <si>
    <t>Agribank Chi nhánh Huyện Diên Khánh Khánh Hòa - Phòng giao dịch Diên Phước</t>
  </si>
  <si>
    <t>Thôn Phò Thiện, xã Diên Phước, huyện Diên Khánh, tỉnh Khánh Hòa</t>
  </si>
  <si>
    <t>Thôn Phò Thiện, xã Diên Thọ - tỉnh Khánh Hòa</t>
  </si>
  <si>
    <t>Agribank Chi nhánh Huyện Diên Khánh Khánh Hòa - Phòng giao dịch Thị trấn Diên Khánh</t>
  </si>
  <si>
    <t>06 Phan Bội Châu, thị trấn Diên Khánh, huyện Diên Khánh, tỉnh Khánh Hòa</t>
  </si>
  <si>
    <t>06 Phan Bội Châu, xã Diên Khánh - tỉnh Khánh Hòa</t>
  </si>
  <si>
    <t>Agribank Chi nhánh Thị xã Ninh Hoà Khánh Hòa</t>
  </si>
  <si>
    <t>Số 385 Trần Quý Cáp, phường Ninh Hiệp, thị xã Ninh Hòa, tỉnh Khánh Hòa</t>
  </si>
  <si>
    <t>Số 385 Trần Quý Cáp, phường Ninh Hòa - tỉnh Khánh Hòa</t>
  </si>
  <si>
    <t>Agribank Chi nhánh Thị xã Ninh Hoà Khánh Hòa - Phòng giao dịch Dục Mỹ</t>
  </si>
  <si>
    <t>Thôn Tân Khánh, xã Ninh Sim, thị xã Ninh Hòa, tỉnh Khánh Hòa</t>
  </si>
  <si>
    <t>Thôn Tân Khánh, xã Tây Ninh Hòa - tỉnh Khánh Hòa</t>
  </si>
  <si>
    <t>Agribank Chi nhánh Thị xã Ninh Hoà Khánh Hòa - Phòng giao dịch Ninh Diêm</t>
  </si>
  <si>
    <t>Phú Thọ 2, phường Ninh Diêm, thị xã Ninh Hòa, tỉnh Khánh Hòa</t>
  </si>
  <si>
    <t>Phú Thọ 2, phường Đông Ninh Hòa - tỉnh Khánh Hòa</t>
  </si>
  <si>
    <t>Agribank Chi nhánh Huyện Vạn Ninh Khánh Hòa</t>
  </si>
  <si>
    <t>Khu phố chợ Vạn Ninh, thị trấn Vạn Giã, huyện Vạn Ninh, tỉnh Khánh Hòa</t>
  </si>
  <si>
    <t>Khu phố chợ Vạn Ninh, xã Vạn Ninh - tỉnh Khánh Hòa</t>
  </si>
  <si>
    <t>Agribank Chi nhánh Huyện Vạn Ninh Khánh Hòa - Phòng giao dịch Tu Bông</t>
  </si>
  <si>
    <t>Thôn Long Hòa, xã Vạn Long, huyện Vạn Ninh, tỉnh Khánh Hòa</t>
  </si>
  <si>
    <t>Thôn Long Hòa, xã Tu Bông - tỉnh Khánh Hòa</t>
  </si>
  <si>
    <t>Agribank Chi nhánh Huyện Vạn Ninh Khánh Hòa - Phòng giao dịch Số 1</t>
  </si>
  <si>
    <t>Số 48 đường Lê Đại Hành, thị trấn Vạn Giã, huyện Vạn Ninh, tỉnh Khánh Hòa</t>
  </si>
  <si>
    <t>Số 48 đường Lê Đại Hành, xã Vạn Ninh - tỉnh Khánh Hòa</t>
  </si>
  <si>
    <t>Agribank Chi nhánh Huyện Vạn Ninh Khánh Hòa - Phòng giao dịch Vạn Hưng</t>
  </si>
  <si>
    <t>Thôn Xuân Tự, xã Vạn Hưng, huyện Vạn Ninh, tỉnh Khánh Hòa</t>
  </si>
  <si>
    <t>Thôn Xuân Tự, xã Vạn Hưng - tỉnh Khánh Hòa</t>
  </si>
  <si>
    <t>Agribank Chi nhánh Huyện Cam Lâm Khánh Hòa</t>
  </si>
  <si>
    <t>Số 388 đường Trường Chinh, Thị Trấn Cam Đức, huyện Cam Lâm, tỉnh Khánh Hòa</t>
  </si>
  <si>
    <t>Số 388 đường Trường Chinh, xã Cam Lâm - tỉnh Khánh Hòa</t>
  </si>
  <si>
    <t>Agribank Chi nhánh Huyện Cam Lâm Khánh Hòa - Phòng giao dịch Khu công nghiệp Suối Dầu</t>
  </si>
  <si>
    <t>Quốc lộ 1A, xã Suối Tân, huyện Cam Lâm, tỉnh Khánh Hòa</t>
  </si>
  <si>
    <t>Quốc lộ 1A, xã Cam Lâm - tỉnh Khánh Hòa</t>
  </si>
  <si>
    <t>Agribank Chi nhánh Tỉnh Gia Lai</t>
  </si>
  <si>
    <t>160 Hai Bà Trưng, phường Yên Đỗ, thành phố Pleiku, tỉnh Gia Lai</t>
  </si>
  <si>
    <t>160 Hai Bà Trưng, phường Diên Hồng - tỉnh Gia Lai</t>
  </si>
  <si>
    <t>Agribank Chi nhánh Tỉnh Gia Lai - Phòng giao dịch Số 1</t>
  </si>
  <si>
    <t>28 Tăng Bạt Hổ, phường Yên Đỗ, thành phố Pleiku, tỉnh Gia Lai</t>
  </si>
  <si>
    <t>28 Tăng Bạt Hổ, phường Diên Hồng - tỉnh Gia Lai</t>
  </si>
  <si>
    <t>Agribank Chi nhánh Tỉnh Gia Lai - Phòng giao dịch Thống Nhất</t>
  </si>
  <si>
    <t>99C Phạm Văn Đồng, phường Thống Nhất, thành phố Pleiku, tỉnh Gia Lai</t>
  </si>
  <si>
    <t>99C Phạm Văn Đồng, phường Thống Nhất - tỉnh Gia Lai</t>
  </si>
  <si>
    <t>Agribank Chi nhánh Thành phố Pleiku Gia Lai</t>
  </si>
  <si>
    <t>100B Phan Đình Phùng, phường Tây Sơn, thành phố Pleiku, tỉnh Gia Lai</t>
  </si>
  <si>
    <t>100B Phan Đình Phùng, phường Pleiku - tỉnh Gia Lai</t>
  </si>
  <si>
    <t>Agribank Chi nhánh Thành phố Pleiku Gia Lai - Phòng giao dịch Số 2</t>
  </si>
  <si>
    <t>Số 19, phường Hội Thương, thành phố Pleiku, tỉnh Gia Lai</t>
  </si>
  <si>
    <t>Số 19, phường Pleiku - tỉnh Gia Lai</t>
  </si>
  <si>
    <t>Agribank Chi nhánh Huyện Đức Cơ Gia Lai</t>
  </si>
  <si>
    <t>112 Quang Trung, thị trấn Chư Ty, huyện Đức Cơ, tỉnh Gia Lai</t>
  </si>
  <si>
    <t>112 Quang Trung, xã Đức Cơ - tỉnh Gia Lai</t>
  </si>
  <si>
    <t>Agribank Chi nhánh Huyện Đức Cơ Gia Lai - Phòng giao dịch Chư Ty</t>
  </si>
  <si>
    <t>547 Quang Trung, thị trấn Chư Ty, huyện Đức Cơ, tỉnh Gia Lai</t>
  </si>
  <si>
    <t>547 Quang Trung, xã Đức Cơ - tỉnh Gia Lai</t>
  </si>
  <si>
    <t>Agribank Chi nhánh Huyện Ia Pa Gia Lai</t>
  </si>
  <si>
    <t>Đường Hùng Vương, xã Kim Tân, huyện Ia Pa, tỉnh Gia Lai</t>
  </si>
  <si>
    <t>Đường Hùng Vương, xã Ia Pa - tỉnh Gia Lai</t>
  </si>
  <si>
    <t>Agribank Chi nhánh Huyện Chư Sê Gia Lai</t>
  </si>
  <si>
    <t>729 Hùng Vương, thị trấn Chư Sê, huyện Chư Sê, tỉnh Gia Lai</t>
  </si>
  <si>
    <t>729 Hùng Vương, xã Chư Sê - tỉnh Gia Lai</t>
  </si>
  <si>
    <t>Agribank Chi nhánh Huyện Krông Pa Gia Lai</t>
  </si>
  <si>
    <t>20 Trần Hưng Đạo, thị trấn Phú Túc, huyện Krông Pa, tỉnh Gia Lai</t>
  </si>
  <si>
    <t>20 Trần Hưng Đạo, xã Phú Túc - tỉnh Gia Lai</t>
  </si>
  <si>
    <t>Agribank Chi nhánh Hoa Lư Gia Lai</t>
  </si>
  <si>
    <t>22B Phan Đình Phùng, phường Tây Sơn, thành phố Pleiku, tỉnh Gia Lai</t>
  </si>
  <si>
    <t>22B Phan Đình Phùng, phường Pleiku - tỉnh Gia Lai</t>
  </si>
  <si>
    <t>Agribank Chi nhánh Yên Đỗ Gia Lai</t>
  </si>
  <si>
    <t>Agribank Chi nhánh Huyện Chư Prông Gia Lai</t>
  </si>
  <si>
    <t>Đường Trần Hưng Đạo, thị trấn Chư Prông, huyện Chư Prông, tỉnh Gia Lai</t>
  </si>
  <si>
    <t>Đường Trần Hưng Đạo, xã Chư Prông - tỉnh Gia Lai</t>
  </si>
  <si>
    <t>Agribank Chi nhánh Huyện Chư Prông Gia Lai - Phòng giao dịch Bàu Cạn</t>
  </si>
  <si>
    <t>Quốc lộ 19B, xã Bàu Cạn, huyện Chư Prông, tỉnh Gia Lai</t>
  </si>
  <si>
    <t>Quốc lộ 19B, xã Bàu Cạn - tỉnh Gia Lai</t>
  </si>
  <si>
    <t>Agribank Chi nhánh Thị xã Ayun Pa Gia Lai</t>
  </si>
  <si>
    <t>53 Nguyễn Huệ, phường Đoàn Kết, thị xã Ayun Pa, tỉnh Gia Lai</t>
  </si>
  <si>
    <t>53 Nguyễn Huệ, phường Ayun Pa - tỉnh Gia Lai</t>
  </si>
  <si>
    <t>Agribank Chi nhánh Huyện Phú Thiện Gia Lai</t>
  </si>
  <si>
    <t>Tổ dân phố 11, thị trấn Phú Thiện, huyện Phú Thiện, tỉnh Gia Lai</t>
  </si>
  <si>
    <t>Tổ dân phố 11, xã Phú Thiện - tỉnh Gia Lai</t>
  </si>
  <si>
    <t>Agribank Chi nhánh Huyện Chư Pưh Gia Lai</t>
  </si>
  <si>
    <t>Số 237 đường Hùng Vương, thị trấn Nhơn Hòa, huyện Chư Pưh, tỉnh Gia Lai</t>
  </si>
  <si>
    <t>Số 237 đường Hùng Vương, xã Chư Pưh - tỉnh Gia Lai</t>
  </si>
  <si>
    <t>Agribank Chi nhánh Đông Gia Lai</t>
  </si>
  <si>
    <t>102 Lê Duẩn, phường Phù Đổng, thành phố Pleiku, tỉnh Gia Lai</t>
  </si>
  <si>
    <t>102 Lê Duẩn, phường Pleiku - tỉnh Gia Lai</t>
  </si>
  <si>
    <t>Agribank Chi nhánh Đông Gia Lai - Phòng giao dịch Chư Á</t>
  </si>
  <si>
    <t>1367 Lê Duẩn, xã Chư Á, thành phố Pleiku, tỉnh Gia Lai</t>
  </si>
  <si>
    <t>1367 Lê Duẩn, phường An Phú - tỉnh Gia Lai</t>
  </si>
  <si>
    <t>Agribank Chi nhánh Hội Thương Đông Gia Lai</t>
  </si>
  <si>
    <t>115 Hùng Vương, phường Hội Thương, thành phố Pleiku, tỉnh Gia Lai</t>
  </si>
  <si>
    <t>115 Hùng Vương, phường Pleiku - tỉnh Gia Lai</t>
  </si>
  <si>
    <t>Agribank Chi nhánh Diên Hồng Đông Gia Lai</t>
  </si>
  <si>
    <t>189 Trần Phú, phường Diên Hồng, thành phố Pleiku, tỉnh Gia Lai</t>
  </si>
  <si>
    <t>189 Trần Phú, phường Diên Hồng - tỉnh Gia Lai</t>
  </si>
  <si>
    <t>Agribank Chi nhánh Biển Hồ Đông Gia Lai</t>
  </si>
  <si>
    <t>119 Võ Văn Kiệt, phường Yên Thế, thành phố Pleiku, tỉnh Gia Lai</t>
  </si>
  <si>
    <t>119 Võ Văn Kiệt, phường Thống Nhất - tỉnh Gia Lai</t>
  </si>
  <si>
    <t>Agribank Chi nhánh Huyện Ia Grai Đông Gia Lai</t>
  </si>
  <si>
    <t>290 Hùng Vương, thị trấn Ia Kha, huyện Ia Grai, tỉnh Gia Lai</t>
  </si>
  <si>
    <t>290 Hùng Vương, xã Ia Grai - tỉnh Gia Lai</t>
  </si>
  <si>
    <t>Agribank Chi nhánh Huyện Ia Grai Đông Gia Lai - Phòng giao dịch Ia Sao</t>
  </si>
  <si>
    <t>Thôn Chư Hậu 5, xã Ia Sao, huyện Ia Grai, tỉnh Gia Lai</t>
  </si>
  <si>
    <t>Thôn Chư Hậu 5, xã Ia Grai - tỉnh Gia Lai</t>
  </si>
  <si>
    <t>Agribank Chi nhánh Huyện Chư Păh Đông Gia Lai</t>
  </si>
  <si>
    <t>83 Hùng Vương, thị trấn Phú Hòa, huyện Chư Păh, tỉnh Gia Lai</t>
  </si>
  <si>
    <t>83 Hùng Vương, xã Chư Păh - tỉnh Gia Lai</t>
  </si>
  <si>
    <t>Agribank Chi nhánh Huyện Chư Păh Đông Gia Lai - Phòng giao dịch Ia Ly</t>
  </si>
  <si>
    <t>Thôn Ia Ping, Thị Trấn Ia Ly, huyện Chư Păh, tỉnh Gia Lai</t>
  </si>
  <si>
    <t>Thôn Ia Ping, xã Ia Ly - tỉnh Gia Lai</t>
  </si>
  <si>
    <t>Agribank Chi nhánh Huyện Đăk Đoa Đông Gia Lai</t>
  </si>
  <si>
    <t>199 Nguyễn Huệ, thị trấn Đăk Đoa, huyện Đăk Đoa, tỉnh Gia Lai</t>
  </si>
  <si>
    <t>199 Nguyễn Huệ, xã Đak Đoa - tỉnh Gia Lai</t>
  </si>
  <si>
    <t>Agribank Chi nhánh Huyện Mang Yang Đông Gia Lai</t>
  </si>
  <si>
    <t>Số 279 Trần Hưng Đạo, thị trấn Kon Dơng, huyện Mang Yang, tỉnh Gia Lai</t>
  </si>
  <si>
    <t>Số 279 Trần Hưng Đạo, xã Mang Yang - tỉnh Gia Lai</t>
  </si>
  <si>
    <t>Agribank Chi nhánh Huyện Đak Pơ Đông Gia Lai</t>
  </si>
  <si>
    <t>288 đường Hùng Vương, thị trấn Đăk Pơ, huyện Đăk Pơ, tỉnh Gia Lai</t>
  </si>
  <si>
    <t>288 đường Hùng Vương, xã Đak Pơ - tỉnh Gia Lai</t>
  </si>
  <si>
    <t>Agribank Chi nhánh Huyện Kông Chro Đông Gia Lai</t>
  </si>
  <si>
    <t>239 Nguyễn Huệ, thị trấn Kông Chro, huyện Kông Chro, tỉnh Gia Lai</t>
  </si>
  <si>
    <t>239 Nguyễn Huệ, xã Kông Chro - tỉnh Gia Lai</t>
  </si>
  <si>
    <t>Agribank Chi nhánh Thị xã An Khê Đông Gia Lai</t>
  </si>
  <si>
    <t>1347 Quang Trung, phường Tây Sơn, thị xã An Khê, tỉnh Gia Lai</t>
  </si>
  <si>
    <t>1347 Quang Trung, phường An Bình - tỉnh Gia Lai</t>
  </si>
  <si>
    <t>Agribank Chi nhánh Huyện KBang Đông Gia Lai</t>
  </si>
  <si>
    <t>35 Võ Thị Sáu, thị trấn KBang, huyện KBang, tỉnh Gia Lai</t>
  </si>
  <si>
    <t>35 Võ Thị Sáu, xã Kbang - tỉnh Gia Lai</t>
  </si>
  <si>
    <t>Agribank Chi nhánh Tỉnh Kon Tum</t>
  </si>
  <si>
    <t>Số nhà 88, phường Thắng Lợi, thành phố Kon Tum, tỉnh Kon Tum</t>
  </si>
  <si>
    <t>Số nhà 88, phường Kon Tum - tỉnh Quảng Ngãi</t>
  </si>
  <si>
    <t>Agribank Chi nhánh Tỉnh Kon Tum - Phòng giao dịch Thắng Lợi</t>
  </si>
  <si>
    <t>Số nhà 60, phường Thắng Lợi, thành phố Kon Tum, tỉnh Kon Tum</t>
  </si>
  <si>
    <t>Số nhà 60, phường Kon Tum - tỉnh Quảng Ngãi</t>
  </si>
  <si>
    <t>Agribank Chi nhánh Tỉnh Kon Tum - Phòng giao dịch Lê Lợi</t>
  </si>
  <si>
    <t>Số nhà 177, phường Lê Lợi, thành phố Kon Tum, tỉnh Kon Tum</t>
  </si>
  <si>
    <t>Số nhà 177, phường Đăk Bla - tỉnh Quảng Ngãi</t>
  </si>
  <si>
    <t>Agribank Chi nhánh Huyện ĐăkGlei Kon Tum</t>
  </si>
  <si>
    <t>Thôn 16/5, thị trấn Đắk Glei, huyện Đắk Glei, tỉnh Kon Tum</t>
  </si>
  <si>
    <t>Thôn 16/5, xã Đăk Pék - tỉnh Quảng Ngãi</t>
  </si>
  <si>
    <t>Agribank Chi nhánh Huyện Kon Rẫy Kon Tum</t>
  </si>
  <si>
    <t>Thôn 1, thị trấn Đắk Rve, huyện Kon Rẫy, tỉnh Kon Tum</t>
  </si>
  <si>
    <t>Thôn 1, xã Đăk Rve - tỉnh Quảng Ngãi</t>
  </si>
  <si>
    <t>Agribank Chi nhánh Huyện Kon Rẫy Kon Tum - Phòng giao dịch Kon Plong</t>
  </si>
  <si>
    <t>Số 218 đường Võ Nguyên Giáp, thị trấn Măng Đen, huyện Kon Plông, tỉnh Kon Tum</t>
  </si>
  <si>
    <t>Số 218 đường Võ Nguyên Giáp, xã Măng Đen - tỉnh Quảng Ngãi</t>
  </si>
  <si>
    <t>Agribank Chi nhánh Huyện Sa Thầy Kon Tum</t>
  </si>
  <si>
    <t>Số nhà 54, thị trấn Sa Thầy, huyện Sa Thầy, tỉnh Kon Tum</t>
  </si>
  <si>
    <t>Số nhà 54, xã Sa Thầy - tỉnh Quảng Ngãi</t>
  </si>
  <si>
    <t>Agribank Chi nhánh Huyện Đắk Tô Kon Tum</t>
  </si>
  <si>
    <t>Số nhà 233, Thị Trấn Đắk Tô, huyện Đắk Tô, tỉnh Kon Tum</t>
  </si>
  <si>
    <t>Số nhà 233, xã Đăk Tô - tỉnh Quảng Ngãi</t>
  </si>
  <si>
    <t>Agribank Chi nhánh Huyện Đắk Hà Kon Tum</t>
  </si>
  <si>
    <t>Số nhà 155 Đường Hùng Vương, thị trấn Đắk Hà, huyện Đắk Hà, tỉnh Kon Tum</t>
  </si>
  <si>
    <t>Số nhà 155 Đường Hùng Vương, xã Đăk Hà - tỉnh Quảng Ngãi</t>
  </si>
  <si>
    <t>Agribank Chi nhánh Huyện Đắk Hà Kon Tum - Phòng giao dịch Trung tâm Thương mại</t>
  </si>
  <si>
    <t>Số nhà 389, thị trấn Đắk Hà, huyện Đắk Hà, tỉnh Kon Tum</t>
  </si>
  <si>
    <t>Số nhà 389, xã Đăk Hà - tỉnh Quảng Ngãi</t>
  </si>
  <si>
    <t>Agribank Chi nhánh Huyện Ngọc Hồi Kon Tum</t>
  </si>
  <si>
    <t>Số nhà 04, thị trấn Plei Kần, huyện Ngọc Hồi, tỉnh Kon Tum</t>
  </si>
  <si>
    <t>Số nhà 04, xã Bờ Y - tỉnh Quảng Ngãi</t>
  </si>
  <si>
    <t>Agribank Chi nhánh Quyết Thắng Kon Tum</t>
  </si>
  <si>
    <t>Số nhà 77A, phường Quyết Thắng, thành phố Kon Tum, tỉnh Kon Tum</t>
  </si>
  <si>
    <t>Số nhà 77A, phường Kon Tum - tỉnh Quảng Ngãi</t>
  </si>
  <si>
    <t>Agribank Chi nhánh Quang Trung Kon Tum</t>
  </si>
  <si>
    <t>Số nhà 71C, phường Quang Trung, thành phố Kon Tum, tỉnh Kon Tum</t>
  </si>
  <si>
    <t>Số nhà 71C, phường Kon Tum - tỉnh Quảng Ngãi</t>
  </si>
  <si>
    <t>Agribank Chi nhánh Tỉnh Đắk Lắk</t>
  </si>
  <si>
    <t>Số 51 đường Nguyễn Tất Thành, phường Tân An, thành phố Buôn Ma Thuột, tỉnh Đắk Lắk</t>
  </si>
  <si>
    <t>Số 51 đường Nguyễn Tất Thành, phường Tân An - tỉnh Đắk Lắk</t>
  </si>
  <si>
    <t>Agribank Chi nhánh Tỉnh Đắk Lắk - Phòng giao dịch Thành Công</t>
  </si>
  <si>
    <t>123 Mạc Thị Bưởi, phường Thành Công, thành phố Buôn Ma Thuột, tỉnh Đắk Lắk</t>
  </si>
  <si>
    <t>123 Mạc Thị Bưởi, phường Buôn Ma Thuột - tỉnh Đắk Lắk</t>
  </si>
  <si>
    <t>Agribank Chi nhánh Tỉnh Đắk Lắk - Phòng giao dịch Buôn Mrê</t>
  </si>
  <si>
    <t>Km 12, xã Hòa Phú, thành phố Buôn Ma Thuột, tỉnh Đắk Lắk</t>
  </si>
  <si>
    <t>Km 12, xã Hòa Phú - tỉnh Đắk Lắk</t>
  </si>
  <si>
    <t>Agribank Chi nhánh Tỉnh Đắk Lắk - Phòng giao dịch Đại học Tây Nguyên</t>
  </si>
  <si>
    <t>Trường Đại học Tây Nguyên, phường Ea Tam, thành phố Buôn Ma Thuột, tỉnh Đắk Lắk</t>
  </si>
  <si>
    <t>Trường Đại học Tây Nguyên, phường Ea Kao - tỉnh Đắk Lắk</t>
  </si>
  <si>
    <t>Agribank Chi nhánh Huyện Krông Păk Đắk Lắk</t>
  </si>
  <si>
    <t>Số 334B Giải Phóng, thị trấn Phước An, huyện Krông Pắc, tỉnh Đắk Lắk</t>
  </si>
  <si>
    <t>Số 334B Giải Phóng, xã Krông Pắc - tỉnh Đắk Lắk</t>
  </si>
  <si>
    <t>Agribank Chi nhánh Huyện Krông Păk Đắk Lắk - Phòng giao dịch Tân Tiến</t>
  </si>
  <si>
    <t>Thôn 2 (thửa đất số 14, tờ bản đồ số 62), xã Tân Tiến, huyện Krông Pắc, tỉnh Đắk Lắk</t>
  </si>
  <si>
    <t>Thôn 2 (thửa đất số 14, tờ bản đồ số 62), xã Tân Tiến - tỉnh Đắk Lắk</t>
  </si>
  <si>
    <t>Agribank Chi nhánh Huyện Krông Pắc Đắk Lắk - Phòng giao dịch Ea Knêch</t>
  </si>
  <si>
    <t>Thửa đất số 174, xã Ea Knuếc, huyện Krông Pắc, tỉnh Đắk Lắk</t>
  </si>
  <si>
    <t>Thửa đất số 174, xã Ea Knuếc - tỉnh Đắk Lắk</t>
  </si>
  <si>
    <t>Agribank Chi nhánh Ea Phê Đắk Lắk</t>
  </si>
  <si>
    <t>Km 38, xã Ea Phê, huyện Krông Pắc, tỉnh Đắk Lắk</t>
  </si>
  <si>
    <t>Km 38, xã Ea Phê - tỉnh Đắk Lắk</t>
  </si>
  <si>
    <t>Agribank Chi nhánh Huyện Krông Bông Đắk Lắk</t>
  </si>
  <si>
    <t>Tổ dân phố 3, thị trấn Krông Kmar, huyện Krông Bông, tỉnh Đắk Lắk</t>
  </si>
  <si>
    <t>Tổ dân phố 3, xã Krông Bông - tỉnh Đắk Lắk</t>
  </si>
  <si>
    <t>Agribank Chi nhánh Huyện Ea Kar Đắk Lắk</t>
  </si>
  <si>
    <t>Số 04 Quang Trung, thị trấn Ea Kar, huyện Ea Kar, tỉnh Đắk Lắk</t>
  </si>
  <si>
    <t>Số 04 Quang Trung, xã Ea Kar - tỉnh Đắk Lắk</t>
  </si>
  <si>
    <t>Agribank Chi nhánh Huyện Ea Kar Đắk Lắk - Phòng giao dịch Ea Ô</t>
  </si>
  <si>
    <t>Số 75, xã Ea Ô, huyện Ea Kar, tỉnh Đắk Lắk</t>
  </si>
  <si>
    <t>Số 75, xã Ea Ô - tỉnh Đắk Lắk</t>
  </si>
  <si>
    <t>Agribank Chi nhánh Huyện Ea Kar Đắk Lắk - Phòng giao dịch Nguyễn Tất Thành</t>
  </si>
  <si>
    <t>Số 83 Nguyễn Tất Thành, thị trấn Ea Kar, huyện Ea Kar, tỉnh Đắk Lắk</t>
  </si>
  <si>
    <t>Số 83 Nguyễn Tất Thành, xã Ea Kar - tỉnh Đắk Lắk</t>
  </si>
  <si>
    <t>Agribank Chi nhánh Ea Knốp Đắk Lắk</t>
  </si>
  <si>
    <t>Khối 3, thị trấn Ea Knốp, huyện Ea Kar, tỉnh Đắk Lắk</t>
  </si>
  <si>
    <t>Khối 3, xã Ea Knốp - tỉnh Đắk Lắk</t>
  </si>
  <si>
    <t>Agribank Chi nhánh Huyện M' ĐRắk Đắk Lắk</t>
  </si>
  <si>
    <t>Số 55 Nguyễn Tất Thành, thị trấn M'ĐrắK, huyện M'ĐrắK, tỉnh Đắk Lắk</t>
  </si>
  <si>
    <t>Số 55 Nguyễn Tất Thành, xã M’Drắk - tỉnh Đắk Lắk</t>
  </si>
  <si>
    <t>Agribank Chi nhánh Huyện Buôn Đôn Đắk Lắk</t>
  </si>
  <si>
    <t>Thôn 16, xã Tân Hòa, huyện Buôn Đôn, tỉnh Đắk Lắk</t>
  </si>
  <si>
    <t>Thôn 16, xã Ea Wer - tỉnh Đắk Lắk</t>
  </si>
  <si>
    <t>Agribank Chi nhánh Huyện Buôn Đôn Đắk Lắk - Phòng giao dịch Tân Hòa</t>
  </si>
  <si>
    <t>Thôn 10, xã Tân Hòa, huyện Buôn Đôn, tỉnh Đắk Lắk</t>
  </si>
  <si>
    <t>Thôn 10, xã Ea Wer - tỉnh Đắk Lắk</t>
  </si>
  <si>
    <t>Agribank Chi nhánh Huyện Buôn Đôn Đắk Lắk - Phòng giao dịch Thành Nhất</t>
  </si>
  <si>
    <t>Thôn 18, xã Ea Bar, huyện Buôn Đôn, tỉnh Đắk Lắk</t>
  </si>
  <si>
    <t>Thôn 18, xã Ea Nuôl - tỉnh Đắk Lắk</t>
  </si>
  <si>
    <t>Agribank Chi nhánh Huyện Krông Ana Đắk Lắk</t>
  </si>
  <si>
    <t>Tổ dân phố 01, thị trấn Buôn Trấp, huyện Krông A Na, tỉnh Đắk Lắk</t>
  </si>
  <si>
    <t>Tổ dân phố 01, xã Krông Ana - tỉnh Đắk Lắk</t>
  </si>
  <si>
    <t>Agribank Chi nhánh Huyện Krông Ana Đắk Lắk - Phòng giao dịch Ea Na</t>
  </si>
  <si>
    <t>Tỉnh lộ 2, xã Ea Na, huyện Krông A Na, tỉnh Đắk Lắk</t>
  </si>
  <si>
    <t>Tỉnh lộ 2, xã Ea Na - tỉnh Đắk Lắk</t>
  </si>
  <si>
    <t>Agribank Chi nhánh Huyện Lăk Đắk Lắk</t>
  </si>
  <si>
    <t>Số 209 Nguyễn Tất Thành, thị trấn Liên Sơn, huyện Lắk, tỉnh Đắk Lắk</t>
  </si>
  <si>
    <t>Số 209 Nguyễn Tất Thành, xã Liên Sơn Lắk - tỉnh Đắk Lắk</t>
  </si>
  <si>
    <t>Agribank Chi nhánh Hòa Khánh Đắk Lắk</t>
  </si>
  <si>
    <t>Số 387 Võ Văn Kiệt, phường Khánh Xuân, thành phố Buôn Ma Thuột, tỉnh Đắk Lắk</t>
  </si>
  <si>
    <t>Số 387 Võ Văn Kiệt, phường Thành Nhất - tỉnh Đắk Lắk</t>
  </si>
  <si>
    <t>Agribank Chi nhánh Huyện Cư Kuin Đắk Lắk</t>
  </si>
  <si>
    <t>Quốc lộ 27, xã Dray Bhăng, huyện Cư Kuin, tỉnh Đắk Lắk</t>
  </si>
  <si>
    <t>Quốc lộ 27, xã Dray Bhăng - tỉnh Đắk Lắk</t>
  </si>
  <si>
    <t>Agribank Chi nhánh Huyện Cư Kuin Đắk Lắk - Phòng giao dịch Trung Hòa</t>
  </si>
  <si>
    <t>Thôn 2, xã Ea Ktur, huyện Cư Kuin, tỉnh Đắk Lắk</t>
  </si>
  <si>
    <t>Thôn 2, xã Ea Ning - tỉnh Đắk Lắk</t>
  </si>
  <si>
    <t>Agribank Chi nhánh Phan Chu Trinh Đắk Lắk</t>
  </si>
  <si>
    <t>Số 76-78 đường Nơ Trang Long, phường Thống Nhất, thành phố Buôn Ma Thuột, tỉnh Đắk Lắk</t>
  </si>
  <si>
    <t>Số 76-78 đường Nơ Trang Long, phường Buôn Ma Thuột - tỉnh Đắk Lắk</t>
  </si>
  <si>
    <t>Agribank Chi nhánh Lê Thánh Tông Đắk Lắk</t>
  </si>
  <si>
    <t>Số 63 đường Lê Thánh Tông, phường Thắng Lợi, thành phố Buôn Ma Thuột, tỉnh Đắk Lắk</t>
  </si>
  <si>
    <t>Số 63 đường Lê Thánh Tông, phường Buôn Ma Thuột - tỉnh Đắk Lắk</t>
  </si>
  <si>
    <t>Agribank Chi nhánh Lê Hồng Phong Đắk Lắk</t>
  </si>
  <si>
    <t>Số 227 đường Lê Hồng Phong, phường Thống Nhất, thành phố Buôn Ma Thuột, tỉnh Đắk Lắk</t>
  </si>
  <si>
    <t>Số 227 đường Lê Hồng Phong, phường Buôn Ma Thuột - tỉnh Đắk Lắk</t>
  </si>
  <si>
    <t>Agribank Chi nhánh Hòa Thắng Đắk Lắk</t>
  </si>
  <si>
    <t>Số 186 đường Nguyễn Lương Bằng, xã Hòa Thắng, thành phố Buôn Ma Thuột, tỉnh Đắk Lắk</t>
  </si>
  <si>
    <t>Số 186 đường Nguyễn Lương Bằng, phường Tân Lập - tỉnh Đắk Lắk</t>
  </si>
  <si>
    <t>Agribank Chi nhánh Ea Tam Đắk Lắk</t>
  </si>
  <si>
    <t>Số 455 đường Lê Duẩn, phường Ea Tam, thành phố Buôn Ma Thuột, tỉnh Đắk Lắk</t>
  </si>
  <si>
    <t>Số 455 đường Lê Duẩn, phường Ea Kao - tỉnh Đắk Lắk</t>
  </si>
  <si>
    <t>Agribank Chi nhánh Bắc Đắk Lắk</t>
  </si>
  <si>
    <t>Số 37 đường Phan Bội Châu, phường Thắng Lợi, thành phố Buôn Ma Thuột, tỉnh Đắk Lắk</t>
  </si>
  <si>
    <t>Số 37 đường Phan Bội Châu, phường Buôn Ma Thuột - tỉnh Đắk Lắk</t>
  </si>
  <si>
    <t>Agribank Chi nhánh Bắc Đắk Lắk - Phòng giao dịch Ban Mê</t>
  </si>
  <si>
    <t>104 Xô Viết Nghệ Tĩnh, phường Thống Nhất, thành phố Buôn Ma Thuột, tỉnh Đắk Lắk</t>
  </si>
  <si>
    <t>104 Xô Viết Nghệ Tĩnh, phường Buôn Ma Thuột - tỉnh Đắk Lắk</t>
  </si>
  <si>
    <t>Agribank Chi nhánh Bắc Đắk Lắk - Phòng giao dịch Tân Hòa</t>
  </si>
  <si>
    <t>Số 58 đường Phạm Văn Đồng, phường Tân Hòa, thành phố Buôn Ma Thuột, tỉnh Đắk Lắk</t>
  </si>
  <si>
    <t>Số 58 đường Phạm Văn Đồng, phường Tân Lập - tỉnh Đắk Lắk</t>
  </si>
  <si>
    <t>Agribank Chi nhánh Bắc Đắk Lắk - Phòng giao dịch Đại Lộc</t>
  </si>
  <si>
    <t>Lô 7-8, phường Tân Lợi, thành phố Buôn Ma Thuột, tỉnh Đắk Lắk</t>
  </si>
  <si>
    <t>Lô 7-8, phường Buôn Ma Thuột - tỉnh Đắk Lắk</t>
  </si>
  <si>
    <t>Agribank Chi nhánh Thành phố Buôn Ma Thuột Bắc Đắk Lắk</t>
  </si>
  <si>
    <t>Số 40-42 Quang Trung, phường Thắng Lợi, thành phố Buôn Ma Thuột, tỉnh Đắk Lắk</t>
  </si>
  <si>
    <t>Số 40-42 Quang Trung, phường Buôn Ma Thuột - tỉnh Đắk Lắk</t>
  </si>
  <si>
    <t>Agribank Chi nhánh Thành phố Buôn Ma Thuột Bắc Đắk Lắk - Phòng giao dịch Đại học Buôn Ma Thuột</t>
  </si>
  <si>
    <t>298 Hà Huy Tập, phường Tân An, thành phố Buôn Ma Thuột, tỉnh Đắk Lắk</t>
  </si>
  <si>
    <t>298 Hà Huy Tập, phường Tân An - tỉnh Đắk Lắk</t>
  </si>
  <si>
    <t>Agribank Chi nhánh Huyện Ea Sup Bắc Đắk Lắk</t>
  </si>
  <si>
    <t>Số 74 Lạc Long Quân, Thị Trấn Ea Súp, huyện Ea Súp, tỉnh Đắk Lắk</t>
  </si>
  <si>
    <t>Số 74 Lạc Long Quân, xã Ea Súp - tỉnh Đắk Lắk</t>
  </si>
  <si>
    <t>Agribank Chi nhánh Huyện Cư Mgar Bắc Đắk Lắk</t>
  </si>
  <si>
    <t>Số 124 đường Hùng Vương, thị trấn Quảng Phú, huyện Cư M'gar, tỉnh Đắk Lắk</t>
  </si>
  <si>
    <t>Số 124 đường Hùng Vương, xã Quảng Phú - tỉnh Đắk Lắk</t>
  </si>
  <si>
    <t>Agribank Chi nhánh Huyện Cư Mgar Bắc Đắk Lắk - Phòng giao dịch Ea Pôk</t>
  </si>
  <si>
    <t>Tỉnh lộ 8, thị trấn Ea Pốk, huyện Cư M'gar, tỉnh Đắk Lắk</t>
  </si>
  <si>
    <t>Tỉnh lộ 8, xã Quảng Phú - tỉnh Đắk Lắk</t>
  </si>
  <si>
    <t>Agribank Chi nhánh Ea Kpam Bắc Đắk Lắk</t>
  </si>
  <si>
    <t>Km 24 (Thửa đất số 223, tờ bản đồ số 09), tỉnh lộ 8, thôn 8, xã Ea Kpam, huyện Cư M'gar, tỉnh Đắk Lắk</t>
  </si>
  <si>
    <t>Km 24 (Thửa đất số 223, tờ bản đồ số 09), tỉnh lộ 8, thôn 8, xã Cư M’gar - tỉnh Đắk Lắk</t>
  </si>
  <si>
    <t>Agribank Chi nhánh Nơ Trang Lơng Bắc Đắk Lắk</t>
  </si>
  <si>
    <t>Số 57 đường Nơ Trang Long, phường Thắng Lợi, thành phố Buôn Ma Thuột, tỉnh Đắk Lắk</t>
  </si>
  <si>
    <t>Số 57 đường Nơ Trang Long, phường Buôn Ma Thuột - tỉnh Đắk Lắk</t>
  </si>
  <si>
    <t>Agribank Chi nhánh Huyện Ea H'leo Bắc Đắk Lắk</t>
  </si>
  <si>
    <t>Số nhà 27 đường Điện Biên Phủ, thị trấn Ea Drăng, huyện Ea H'leo, tỉnh Đắk Lắk</t>
  </si>
  <si>
    <t>Số nhà 27 đường Điện Biên Phủ, xã Ea Drăng - tỉnh Đắk Lắk</t>
  </si>
  <si>
    <t>Agribank Chi nhánh Huyện Krông Năng Bắc Đắk Lắk</t>
  </si>
  <si>
    <t>Số nhà 74 Nguyễn Tất Thành, Thị Trấn Krông Năng, huyện Krông Năng, tỉnh Đắk Lắk</t>
  </si>
  <si>
    <t>Số nhà 74 Nguyễn Tất Thành, xã Krông Năng - tỉnh Đắk Lắk</t>
  </si>
  <si>
    <t>Agribank Chi nhánh Huyện Krông Năng Bắc Đắk Lắk - Phòng giao dịch Phú Xuân</t>
  </si>
  <si>
    <t>Thôn 12, xã Phú Xuân, huyện Krông Năng, tỉnh Đắk Lắk</t>
  </si>
  <si>
    <t>Thôn 12, xã Phú Xuân - tỉnh Đắk Lắk</t>
  </si>
  <si>
    <t>Agribank Chi nhánh Huyện Krông Búk Bắc Đắk Lắk</t>
  </si>
  <si>
    <t>Thôn Tân Lập 4, xã Pơng Drang, huyện Krông Búk, tỉnh Đắk Lắk</t>
  </si>
  <si>
    <t>Thôn Tân Lập 4, xã Pơng Drang - tỉnh Đắk Lắk</t>
  </si>
  <si>
    <t>Agribank Chi nhánh Ea Toh Bắc Đắk Lắk</t>
  </si>
  <si>
    <t>Thôn Tân Hà, xã Ea Tóh, huyện Krông Năng, tỉnh Đắk Lắk</t>
  </si>
  <si>
    <t>Thôn Tân Hà, xã Dliê Ya - tỉnh Đắk Lắk</t>
  </si>
  <si>
    <t>Agribank Chi nhánh Ea Toh Bắc Đắk Lắk - Phòng giao dịch Tân Phát</t>
  </si>
  <si>
    <t>Thôn Hải Hà, xã Ea Tân, huyện Krông Năng, tỉnh Đắk Lắk</t>
  </si>
  <si>
    <t>Thôn Hải Hà, xã Dliê Ya - tỉnh Đắk Lắk</t>
  </si>
  <si>
    <t>Agribank Chi nhánh Ea Ral Bắc Đắk Lắk</t>
  </si>
  <si>
    <t>Km 86, xã Ea Ral, huyện Ea H'leo, tỉnh Đắk Lắk</t>
  </si>
  <si>
    <t>Km 86, xã Ea Drăng - tỉnh Đắk Lắk</t>
  </si>
  <si>
    <t>Agribank Chi nhánh Hoà Thuận Bắc Đắk Lắk</t>
  </si>
  <si>
    <t>Km 12, xã Hòa Thuận, thành phố Buôn Ma Thuột, tỉnh Đắk Lắk</t>
  </si>
  <si>
    <t>Km 12, phường Tân An - tỉnh Đắk Lắk</t>
  </si>
  <si>
    <t>Agribank Chi nhánh Tân Lập Bắc Đắk Lắk</t>
  </si>
  <si>
    <t>Số 80 đường Nguyễn Chí Thanh, phường Tân An, thành phố Buôn Ma Thuột, tỉnh Đắk Lắk</t>
  </si>
  <si>
    <t>Số 80 đường Nguyễn Chí Thanh, phường Tân An - tỉnh Đắk Lắk</t>
  </si>
  <si>
    <t>Agribank Chi nhánh Buôn Hồ Bắc Đắk Lắk</t>
  </si>
  <si>
    <t>Số 158 đường Hùng Vương, phường An Lạc, thị xã Buôn Hồ, tỉnh Đắk Lắk</t>
  </si>
  <si>
    <t>Số 158 đường Hùng Vương, phường Buôn Hồ - tỉnh Đắk Lắk</t>
  </si>
  <si>
    <t>Agribank Chi nhánh Buôn Hồ Bắc Đắk Lắk - Phòng giao dịch Thống Nhất</t>
  </si>
  <si>
    <t>Số 09 đường Hùng Vương, phường Bình Tân, thị xã Buôn Hồ, tỉnh Đắk Lắk</t>
  </si>
  <si>
    <t>Số 09 đường Hùng Vương, phường Buôn Hồ - tỉnh Đắk Lắk</t>
  </si>
  <si>
    <t>Agribank Chi nhánh Tỉnh Đắk Nông</t>
  </si>
  <si>
    <t>Số 35, phường Nghĩa Trung, thành phố Gia Nghĩa, tỉnh Đắk Nông</t>
  </si>
  <si>
    <t>Số 35, phường Đông Gia Nghĩa - tỉnh Lâm Đồng</t>
  </si>
  <si>
    <t>Agribank Chi nhánh Tỉnh Đắk Nông - Phòng giao dịch Bà Triệu</t>
  </si>
  <si>
    <t>Số 28, phường Nghĩa Thành, thành phố Gia Nghĩa, tỉnh Đắk Nông</t>
  </si>
  <si>
    <t>Số 28, phường Bắc Gia Nghĩa - tỉnh Lâm Đồng</t>
  </si>
  <si>
    <t>Agribank Chi nhánh Tỉnh Đắk Nông - Phòng giao dịch Đạo Nghĩa</t>
  </si>
  <si>
    <t>Thôn Quảng Thuận, xã Nghĩa Thắng, huyện Đắk R'Lấp, tỉnh Đắk Nông</t>
  </si>
  <si>
    <t>Thôn Quảng Thuận, xã Kiến Đức - tỉnh Lâm Đồng</t>
  </si>
  <si>
    <t>Agribank Chi nhánh Tỉnh Đắk Nông - Phòng giao dịch Nhân Cơ</t>
  </si>
  <si>
    <t>Thôn 3, xã Nhân Cơ, huyện Đắk R'Lấp, tỉnh Đắk Nông</t>
  </si>
  <si>
    <t>Thôn 3, xã Nhân Cơ - tỉnh Lâm Đồng</t>
  </si>
  <si>
    <t>Agribank Chi nhánh Tỉnh Đắk Nông - Phòng giao dịch Đức Minh</t>
  </si>
  <si>
    <t>Số 36, xã Đắk Sắk, huyện Đắk Mil, tỉnh Đắk Nông</t>
  </si>
  <si>
    <t>Số 36, xã Đức Lập - tỉnh Lâm Đồng</t>
  </si>
  <si>
    <t>Agribank Chi nhánh Tỉnh Đắk Nông - Phòng giao dịch Huyện Tuy Đức</t>
  </si>
  <si>
    <t>Thôn 2, xã Đắk Búk So, huyện Tuy Đức, tỉnh Đắk Nông</t>
  </si>
  <si>
    <t>Thôn 2, xã Tuy Đức - tỉnh Lâm Đồng</t>
  </si>
  <si>
    <t>Agribank Chi nhánh Tỉnh Đắk Nông - Phòng giao dịch Đức Lập</t>
  </si>
  <si>
    <t>Số 91, thị trấn Đắk Mil, huyện Đắk Mil, tỉnh Đắk Nông</t>
  </si>
  <si>
    <t>Số 91, xã Đức Lập - tỉnh Lâm Đồng</t>
  </si>
  <si>
    <t>Agribank Chi nhánh Thành phố Gia Nghĩa Đắk Nông</t>
  </si>
  <si>
    <t>Số 49, phường Nghĩa Thành, thành phố Gia Nghĩa, tỉnh Đắk Nông</t>
  </si>
  <si>
    <t>Số 49, phường Bắc Gia Nghĩa - tỉnh Lâm Đồng</t>
  </si>
  <si>
    <t>Agribank Chi nhánh Huyện Đăk RLấp Đắk Nông</t>
  </si>
  <si>
    <t>Số 117, thị trấn Kiến Đức, huyện Đắk R'Lấp, tỉnh Đắk Nông</t>
  </si>
  <si>
    <t>Số 117, xã Kiến Đức - tỉnh Lâm Đồng</t>
  </si>
  <si>
    <t>Agribank Chi nhánh Đắk Song Đắk Nông</t>
  </si>
  <si>
    <t>Tổ dân phố 3, thị trấn Đức An, huyện Đắk Song, tỉnh Đắk Nông</t>
  </si>
  <si>
    <t>Tổ dân phố 3, xã Đức An - tỉnh Lâm Đồng</t>
  </si>
  <si>
    <t>Agribank Chi nhánh Đắk Mil Đắk Nông</t>
  </si>
  <si>
    <t>Số 13, thị trấn Đắk Mil, huyện Đắk Mil, tỉnh Đắk Nông</t>
  </si>
  <si>
    <t>Số 13, xã Đức Lập - tỉnh Lâm Đồng</t>
  </si>
  <si>
    <t>Agribank Chi nhánh Huyện Đăk GLong Đắk Nông</t>
  </si>
  <si>
    <t>Thôn 10, xã Quảng Khê, huyện Đăk Glong, tỉnh Đắk Nông</t>
  </si>
  <si>
    <t>Thôn 10, xã Quảng Khê - tỉnh Lâm Đồng</t>
  </si>
  <si>
    <t>Agribank Chi nhánh Cư Jút Đắk Nông</t>
  </si>
  <si>
    <t>Số 359, thị trấn Ea T'Ling, huyện Cư Jút, tỉnh Đắk Nông</t>
  </si>
  <si>
    <t>Số 359, xã Cư Jút - tỉnh Lâm Đồng</t>
  </si>
  <si>
    <t>Agribank Chi nhánh Krông Nô Đắk Nông</t>
  </si>
  <si>
    <t>Tổ dân phố 2, thị trấn Đắk Mâm, huyện Krông Nô, tỉnh Đắk Nông</t>
  </si>
  <si>
    <t>Tổ dân phố 2, xã Krông Nô - tỉnh Lâm Đồng</t>
  </si>
  <si>
    <t>Agribank Chi nhánh Nam Dong Đắk Nông</t>
  </si>
  <si>
    <t>Thôn Trung tâm, xã Nam Dong, huyện Cư Jút, tỉnh Đắk Nông</t>
  </si>
  <si>
    <t>Thôn Trung tâm, xã Nam Dong - tỉnh Lâm Đồng</t>
  </si>
  <si>
    <t>Agribank Chi nhánh Tỉnh Lâm Đồng</t>
  </si>
  <si>
    <t>Số 23 đường Trần Phú, phường 3, thành phố Đà Lạt, tỉnh Lâm Đồng</t>
  </si>
  <si>
    <t>Số 23 đường Trần Phú, phường Xuân Hương - Đà Lạt - tỉnh Lâm Đồng</t>
  </si>
  <si>
    <t>Agribank Chi nhánh Lâm Đồng - Phòng giao dịch Hòa Bình</t>
  </si>
  <si>
    <t>Số 36, phường 1, thành phố Đà Lạt, tỉnh Lâm Đồng</t>
  </si>
  <si>
    <t>Số 36, phường Xuân Hương - Đà Lạt - tỉnh Lâm Đồng</t>
  </si>
  <si>
    <t>Agribank Chi nhánh Thành phố Đà Lạt Lâm Đồng</t>
  </si>
  <si>
    <t>Số 9 đường Nguyễn Văn Trỗi, phường 1, thành phố Đà Lạt, tỉnh Lâm Đồng</t>
  </si>
  <si>
    <t>Số 9 đường Nguyễn Văn Trỗi, phường Xuân Hương - Đà Lạt - tỉnh Lâm Đồng</t>
  </si>
  <si>
    <t>Agribank Chi nhánh Thành phố Đà Lạt Lâm Đồng - Phòng giao dịch Trại Mát</t>
  </si>
  <si>
    <t>Số 115 Tự Phước, phường 11, thành phố Đà Lạt, tỉnh Lâm Đồng</t>
  </si>
  <si>
    <t>Số 115 Tự Phước, phường Xuân Trường - Đà Lạt - tỉnh Lâm Đồng</t>
  </si>
  <si>
    <t>Agribank Chi nhánh Thành phố Đà Lạt Lâm Đồng - Phòng giao dịch Phan Chu Trinh</t>
  </si>
  <si>
    <t>Số 110, phường 9, thành phố Đà Lạt, tỉnh Lâm Đồng</t>
  </si>
  <si>
    <t>Số 110, phường Lâm Viên - Đà Lạt - tỉnh Lâm Đồng</t>
  </si>
  <si>
    <t>Agribank Chi nhánh Thành phố Đà Lạt Lâm Đồng - Phòng giao dịch Phù Đổng</t>
  </si>
  <si>
    <t>Số 26/2, phường 8, thành phố Đà Lạt, tỉnh Lâm Đồng</t>
  </si>
  <si>
    <t>Số 26/2, phường Lâm Viên - Đà Lạt - tỉnh Lâm Đồng</t>
  </si>
  <si>
    <t>Agribank Chi nhánh Huyện Đơn Dương Lâm Đồng</t>
  </si>
  <si>
    <t>Số 104, thị trấn Thạnh Mỹ, huyện Đơn Dương, tỉnh Lâm Đồng</t>
  </si>
  <si>
    <t>Số 104, xã Đơn Dương - tỉnh Lâm Đồng</t>
  </si>
  <si>
    <t>Agribank Chi nhánh Huyện Đơn Dương Lâm Đồng - Phòng giao dịch Ka Đô</t>
  </si>
  <si>
    <t>Huyện lộ 412, xã Ka Đô, huyện Đơn Dương, tỉnh Lâm Đồng</t>
  </si>
  <si>
    <t>Huyện lộ 412, xã Ka Đô - tỉnh Lâm Đồng</t>
  </si>
  <si>
    <t>Agribank Chi nhánh Huyện Đức Trọng Lâm Đồng</t>
  </si>
  <si>
    <t>Thôn Phi Nôm, xã Hiệp Thạnh, huyện Đức Trọng, tỉnh Lâm Đồng</t>
  </si>
  <si>
    <t>Thôn Phi Nôm, xã Hiệp Thạnh - tỉnh Lâm Đồng</t>
  </si>
  <si>
    <t>Agribank Chi nhánh Huyện Đơn Dương Lâm Đồng - Phòng giao dịch Lạc Nghiệp</t>
  </si>
  <si>
    <t>Số 09, Thị Trấn D'Ran, huyện Đơn Dương, tỉnh Lâm Đồng</t>
  </si>
  <si>
    <t>Số 09, xã D’Ran - tỉnh Lâm Đồng</t>
  </si>
  <si>
    <t>Agribank Chi nhánh Huyện Lâm Hà Lâm Đồng</t>
  </si>
  <si>
    <t>Số 792 đường Hùng Vương, thị trấn Đinh Văn, huyện Lâm Hà, tỉnh Lâm Đồng</t>
  </si>
  <si>
    <t>Số 792 đường Hùng Vương, xã Đinh Văn Lâm Hà - tỉnh Lâm Đồng</t>
  </si>
  <si>
    <t>Agribank Chi nhánh Huyện Đức Trọng Lâm Đồng - Phòng giao dịch Liên Khương</t>
  </si>
  <si>
    <t>Lô 90 Lê Hồng Phong, thị trấn Liên Nghĩa, huyện Đức Trọng, tỉnh Lâm Đồng</t>
  </si>
  <si>
    <t>Lô 90 Lê Hồng Phong, xã Hiệp Thạnh - tỉnh Lâm Đồng</t>
  </si>
  <si>
    <t>Agribank Chi nhánh Huyện Lâm Hà Lâm Đồng - Phòng giao dịch Nam Ban</t>
  </si>
  <si>
    <t>Đường Điện Biên Phủ, thị trấn Nam Ban, huyện Lâm Hà, tỉnh Lâm Đồng</t>
  </si>
  <si>
    <t>Đường Điện Biên Phủ, xã Nam Ban Lâm Hà - tỉnh Lâm Đồng</t>
  </si>
  <si>
    <t>Agribank Chi nhánh Lộc Phát Lâm Đồng</t>
  </si>
  <si>
    <t>Tổ dân phố Chợ Thăng Long, thị trấn Nam Ban, huyện Lâm Hà, tỉnh Lâm Đồng</t>
  </si>
  <si>
    <t>Tổ dân phố Chợ Thăng Long, xã Nam Ban Lâm Hà - tỉnh Lâm Đồng</t>
  </si>
  <si>
    <t>Agribank Chi nhánh Huyện Đam Rông Lâm Đồng</t>
  </si>
  <si>
    <t>Khu hành chính Bằng Lăng, xã Rô Men, huyện Đam Rông, tỉnh Lâm Đồng</t>
  </si>
  <si>
    <t>Khu hành chính Bằng Lăng, xã Đam Rông 2 - tỉnh Lâm Đồng</t>
  </si>
  <si>
    <t>Agribank Chi nhánh Huyện Lạc Dương Lâm Đồng</t>
  </si>
  <si>
    <t>Số 169 đường LangBiang, thị trấn Lạc Dương, huyện Lạc Dương, tỉnh Lâm Đồng</t>
  </si>
  <si>
    <t>Số 169 đường LangBiang, phường Lang Biang - Đà Lạt - tỉnh Lâm Đồng</t>
  </si>
  <si>
    <t>Agribank Chi nhánh Lâm Đồng II</t>
  </si>
  <si>
    <t>Số 693 Quốc lộ 20, Thị Trấn Liên Nghĩa, huyện Đức Trọng, tỉnh Lâm Đồng</t>
  </si>
  <si>
    <t>Số 693 Quốc lộ 20, xã Đức Trọng - tỉnh Lâm Đồng</t>
  </si>
  <si>
    <t>Agribank Chi nhánh Lâm Đồng II - Phòng giao dịch Tân Hội</t>
  </si>
  <si>
    <t>Xóm 1, xã Tân Hội, huyện Đức Trọng, tỉnh Lâm Đồng</t>
  </si>
  <si>
    <t>Xóm 1, xã Tân Hội - tỉnh Lâm Đồng</t>
  </si>
  <si>
    <t>Agribank Chi nhánh Huyện Cát Tiên Lâm Đồng II</t>
  </si>
  <si>
    <t>Tổ dân phố 13, Thị Trấn Cát Tiên, huyện Cát Tiên, tỉnh Lâm Đồng</t>
  </si>
  <si>
    <t>Tổ dân phố 13, xã Cát Tiên - tỉnh Lâm Đồng</t>
  </si>
  <si>
    <t>Agribank Chi nhánh Lâm Đồng II - Phòng giao dịch Ninh Gia</t>
  </si>
  <si>
    <t>Thửa đất số 728, tờ bản đồ số 29 thôn Ninh Hòa, xã Ninh Gia, huyện Đức Trọng, tỉnh Lâm Đồng</t>
  </si>
  <si>
    <t>Thửa đất số 728, tờ bản đồ số 29 thôn Ninh Hòa, xã Đức Trọng - tỉnh Lâm Đồng</t>
  </si>
  <si>
    <t>Agribank Chi nhánh Huyện Đạ Tẻh Lâm Đồng II</t>
  </si>
  <si>
    <t>Khu phố 6A, thị trấn Đạ Tẻh, huyện Đạ Tẻh, tỉnh Lâm Đồng</t>
  </si>
  <si>
    <t>Khu phố 6A, xã Đạ Tẻh - tỉnh Lâm Đồng</t>
  </si>
  <si>
    <t>Agribank Chi nhánh Hòa Ninh Lâm Đồng II</t>
  </si>
  <si>
    <t>Số 9A Quốc lộ 20, xã Hòa Ninh, huyện Di Linh, tỉnh Lâm Đồng</t>
  </si>
  <si>
    <t>Số 9A Quốc lộ 20, xã Hòa Ninh - tỉnh Lâm Đồng</t>
  </si>
  <si>
    <t>Agribank Chi nhánh Bảo Lâm Lâm Đồng II</t>
  </si>
  <si>
    <t>Số 01 đường Nguyễn Tất Thành, thị trấn Lộc Thắng, huyện Bảo Lâm, tỉnh Lâm Đồng</t>
  </si>
  <si>
    <t>Số 01 đường Nguyễn Tất Thành, xã Bảo Lâm 1 - tỉnh Lâm Đồng</t>
  </si>
  <si>
    <t>Agribank Chi nhánh Bảo Lâm Lâm Đồng II - Phòng giao dịch Lộc Thành</t>
  </si>
  <si>
    <t>Thôn 8B, xã Lộc Thành, huyện Bảo Lâm, tỉnh Lâm Đồng</t>
  </si>
  <si>
    <t>Thôn 8B, xã Bảo Lâm 3 - tỉnh Lâm Đồng</t>
  </si>
  <si>
    <t>Agribank Chi nhánh Lộc An Lâm Đồng II</t>
  </si>
  <si>
    <t>Thôn 3, xã Lộc An, huyện Bảo Lâm, tỉnh Lâm Đồng</t>
  </si>
  <si>
    <t>Thôn 3, xã Hòa Bắc - tỉnh Lâm Đồng</t>
  </si>
  <si>
    <t>Agribank Chi nhánh Huyện Di Linh Lâm Đồng II</t>
  </si>
  <si>
    <t>Số 960, thị trấn Di Linh, huyện Di Linh, tỉnh Lâm Đồng</t>
  </si>
  <si>
    <t>Số 960, xã Di Linh - tỉnh Lâm Đồng</t>
  </si>
  <si>
    <t>Agribank Chi nhánh Huyện Di Linh Lâm Đồng II - Phòng giao dịch Tân Châu</t>
  </si>
  <si>
    <t>Thôn 9, xã Tân Châu, huyện Di Linh, tỉnh Lâm Đồng</t>
  </si>
  <si>
    <t>Thôn 9, xã Di Linh - tỉnh Lâm Đồng</t>
  </si>
  <si>
    <t>Agribank Chi nhánh Huyện Di Linh Lâm Đồng II - Phòng giao dịch Gia Hiệp</t>
  </si>
  <si>
    <t>Thôn 2, xã Gia Hiệp, huyện Di Linh, tỉnh Lâm Đồng</t>
  </si>
  <si>
    <t>Thôn 2, xã Gia Hiệp - tỉnh Lâm Đồng</t>
  </si>
  <si>
    <t>Agribank Chi nhánh Huyện Đạ Huoai Lâm Đồng II</t>
  </si>
  <si>
    <t>Số 323 Hùng Vương, Thị Trấn Ma Đa Guôi, huyện Đạ Huoai, tỉnh Lâm Đồng</t>
  </si>
  <si>
    <t>Số 323 Hùng Vương, xã Đạ Huoai - tỉnh Lâm Đồng</t>
  </si>
  <si>
    <t>Agribank Chi nhánh Huyện Đạ Huoai Lâm Đồng II - Phòng giao dịch Đạmri</t>
  </si>
  <si>
    <t>Số 51 Tổ dân phố 4, thị trấn Đạ M'Ri, huyện Đạ Huoai, tỉnh Lâm Đồng</t>
  </si>
  <si>
    <t>Số 51 Tổ dân phố 4, xã Đạ Huoai 2 - tỉnh Lâm Đồng</t>
  </si>
  <si>
    <t>Agribank Chi nhánh Thành phố Bảo Lộc Lâm Đồng II</t>
  </si>
  <si>
    <t>Số 02, phường 2, thành phố Bảo Lộc, tỉnh Lâm Đồng</t>
  </si>
  <si>
    <t>Số 02, phường 2 Bảo Lộc - tỉnh Lâm Đồng</t>
  </si>
  <si>
    <t>Agribank Chi nhánh Thành phố Bảo Lộc Lâm Đồng II - Phòng giao dịch Lộc Sơn</t>
  </si>
  <si>
    <t>345 đường Trần Phú, phường Lộc Sơn, thành phố Bảo Lộc, tỉnh Lâm Đồng</t>
  </si>
  <si>
    <t>345 đường Trần Phú, phường B’Lao - tỉnh Lâm Đồng</t>
  </si>
  <si>
    <t>Agribank Chi nhánh Thành phố Bảo Lộc Lâm Đồng II - Phòng giao dịch Lộc Phát</t>
  </si>
  <si>
    <t>Số 723, phường Lộc Phát, thành phố Bảo Lộc, tỉnh Lâm Đồng</t>
  </si>
  <si>
    <t>Số 723, phường 1 Bảo Lộc - tỉnh Lâm Đồng</t>
  </si>
  <si>
    <t>Agribank Chi nhánh Thành phố Bảo Lộc Lâm Đồng II - Phòng giao dịch Lộc Châu</t>
  </si>
  <si>
    <t>Số 933 Quốc lộ 20, xã Lộc Châu, thành phố Bảo Lộc, tỉnh Lâm Đồng</t>
  </si>
  <si>
    <t>Số 933 Quốc lộ 20, phường 3 Bảo Lộc - tỉnh Lâm Đồng</t>
  </si>
  <si>
    <t>Agribank Chi nhánh Tỉnh Ninh Thuận - Phòng giao dịch Thuận Bắc</t>
  </si>
  <si>
    <t>Thôn Ấn Đạt, xã Lợi Hải, huyện Thuận Bắc, tỉnh Ninh Thuận</t>
  </si>
  <si>
    <t>Thôn Ấn Đạt, xã Thuận Bắc - tỉnh Khánh Hòa</t>
  </si>
  <si>
    <t>Agribank Chi nhánh Tỉnh Ninh Thuận</t>
  </si>
  <si>
    <t>Số 540-544 Thống nhất, phường Đạo Long, thành phố Phan Rang - Tháp Chàm, tỉnh Ninh Thuận</t>
  </si>
  <si>
    <t>Số 540-544 Thống nhất, phường Phan Rang - tỉnh Khánh Hòa</t>
  </si>
  <si>
    <t>Agribank Chi nhánh Huyện Ninh Sơn Ninh Thuận</t>
  </si>
  <si>
    <t>Khu phố 3, thị trấn Tân Sơn, huyện Ninh Sơn, tỉnh Ninh Thuận</t>
  </si>
  <si>
    <t>Khu phố 3, xã Ninh Sơn - tỉnh Khánh Hòa</t>
  </si>
  <si>
    <t>Agribank Chi nhánh Thành phố Phan Rang - Tháp Chàm Ninh Thuận</t>
  </si>
  <si>
    <t>Số 520 Thống nhất, phường Mỹ Hương, thành phố Phan Rang - Tháp Chàm, tỉnh Ninh Thuận</t>
  </si>
  <si>
    <t>Số 520 Thống nhất, phường Phan Rang - tỉnh Khánh Hòa</t>
  </si>
  <si>
    <t>Agribank Chi nhánh Huyện Ninh Phước Ninh Thuận</t>
  </si>
  <si>
    <t>Khu phố 4, thị trấn Phước Dân, huyện Ninh Phước, tỉnh Ninh Thuận</t>
  </si>
  <si>
    <t>Khu phố 4, xã Ninh Phước - tỉnh Khánh Hòa</t>
  </si>
  <si>
    <t>Agribank Chi nhánh Huyện Ninh Phước Ninh Thuận - Phòng giao dịch Bắc Ninh Phước</t>
  </si>
  <si>
    <t>Thôn Phú Thuận, xã Phước Thuận, huyện Ninh Phước, tỉnh Ninh Thuận</t>
  </si>
  <si>
    <t>Thôn Phú Thuận, xã Ninh Phước - tỉnh Khánh Hòa</t>
  </si>
  <si>
    <t>Agribank Chi nhánh Huyện Ninh Hải Ninh Thuận</t>
  </si>
  <si>
    <t>Khu phố Khánh Hiệp, thị trấn Khánh Hải, huyện Ninh Hải, tỉnh Ninh Thuận</t>
  </si>
  <si>
    <t>Khu phố Khánh Hiệp, phường Ninh Chử - tỉnh Khánh Hòa</t>
  </si>
  <si>
    <t>Agribank Chi nhánh Huyện Bác Ái Ninh Thuận</t>
  </si>
  <si>
    <t>Thôn Tà Lú, xã Phước Đại, huyện Bác Ái, tỉnh Ninh Thuận</t>
  </si>
  <si>
    <t>Thôn Tà Lú, xã Bác Ái Đông - tỉnh Khánh Hòa</t>
  </si>
  <si>
    <t>Agribank Chi nhánh Tháp Chàm Ninh Thuận</t>
  </si>
  <si>
    <t>Số 11 đường Minh Mạng, phường Đô Vinh, thành phố Phan Rang - Tháp Chàm, tỉnh Ninh Thuận</t>
  </si>
  <si>
    <t>Số 11 đường Minh Mạng, phường Đô Vinh - tỉnh Khánh Hòa</t>
  </si>
  <si>
    <t>Agribank Chi nhánh Đông Mỹ Hải Ninh Thuận</t>
  </si>
  <si>
    <t>Số 26 Hải Thượng Lãn Ông, phường Đông Hải, thành phố Phan Rang - Tháp Chàm, tỉnh Ninh Thuận</t>
  </si>
  <si>
    <t>Số 26 Hải Thượng Lãn Ông, phường Đông Hải - tỉnh Khánh Hòa</t>
  </si>
  <si>
    <t>Agribank Chi nhánh Tỉnh Bình Thuận</t>
  </si>
  <si>
    <t>Số 02 - 04 Trưng Trắc, phường Đức Nghĩa, thành phố Phan Thiết, tỉnh Bình Thuận</t>
  </si>
  <si>
    <t>Số 02 - 04 Trưng Trắc, phường Phan Thiết - tỉnh Lâm Đồng</t>
  </si>
  <si>
    <t>Agribank Chi nhánh Phan Thiết Bình Thuận</t>
  </si>
  <si>
    <t>Số 7 Đường Trần Quốc Toản, phường Đức Nghĩa, thành phố Phan Thiết, tỉnh Bình Thuận</t>
  </si>
  <si>
    <t>Số 7 Đường Trần Quốc Toản, phường Phan Thiết - tỉnh Lâm Đồng</t>
  </si>
  <si>
    <t>Agribank Chi nhánh Phan Thiết Bình Thuận - Phòng giao dịch Thanh Hải</t>
  </si>
  <si>
    <t>Số 512 Đường Thủ Khoa Huân, phường Thanh Hải, thành phố Phan Thiết, tỉnh Bình Thuận</t>
  </si>
  <si>
    <t>Số 512 Đường Thủ Khoa Huân, phường Phú Thủy - tỉnh Lâm Đồng</t>
  </si>
  <si>
    <t>Agribank Chi nhánh Nam Phan Thiết Bình Thuận</t>
  </si>
  <si>
    <t>Số 25 Đường Trần Quốc Toản, phường Đức Nghĩa, thành phố Phan Thiết, tỉnh Bình Thuận</t>
  </si>
  <si>
    <t>Số 25 Đường Trần Quốc Toản, phường Phan Thiết - tỉnh Lâm Đồng</t>
  </si>
  <si>
    <t>Agribank Chi nhánh Huyện Đức Linh Bình Thuận</t>
  </si>
  <si>
    <t>Số 294 Đường 3 tháng 2, thị trấn Đức Tài, huyện Đức Linh, tỉnh Bình Thuận</t>
  </si>
  <si>
    <t>Số 294 Đường 3 tháng 2, xã Hoài Đức - tỉnh Lâm Đồng</t>
  </si>
  <si>
    <t>Agribank Chi nhánh Nam Phan Thiết Bình Thuận - Phòng giao dịch Trần Phú</t>
  </si>
  <si>
    <t>Số 191 Đường Trần Phú, phường Phú Trinh, thành phố Phan Thiết, tỉnh Bình Thuận</t>
  </si>
  <si>
    <t>Số 191 Đường Trần Phú, phường Phan Thiết - tỉnh Lâm Đồng</t>
  </si>
  <si>
    <t>Agribank Chi nhánh Huyện Tánh Linh Bình Thuận</t>
  </si>
  <si>
    <t>445 Trần Hưng Đạo, thị trấn Lạc Tánh, huyện Tánh Linh, tỉnh Bình Thuận</t>
  </si>
  <si>
    <t>445 Trần Hưng Đạo, xã Tánh Linh - tỉnh Lâm Đồng</t>
  </si>
  <si>
    <t>Agribank Chi nhánh Huyện Đức Linh Bình Thuận - Phòng giao dịch Võ Xu</t>
  </si>
  <si>
    <t>Đường 766, thị trấn Võ Xu, huyện Đức Linh, tỉnh Bình Thuận</t>
  </si>
  <si>
    <t>Đường 766, xã Trà Tân - tỉnh Lâm Đồng</t>
  </si>
  <si>
    <t>Agribank Chi nhánh Thị xã LaGi Bình Thuận</t>
  </si>
  <si>
    <t>Số 9 Đường Nguyễn Huệ, phường Tân An, thị xã La Gi, tỉnh Bình Thuận</t>
  </si>
  <si>
    <t>Số 9 Đường Nguyễn Huệ, phường La Gi - tỉnh Lâm Đồng</t>
  </si>
  <si>
    <t>Agribank Chi nhánh Huyện Tánh Linh Bình Thuận - Phòng giao dịch Bắc Ruộng</t>
  </si>
  <si>
    <t>Số 16, Đường DDT717, Xóm 2, Thôn 3, xã Măng Tố, huyện Tánh Linh, tỉnh Bình Thuận</t>
  </si>
  <si>
    <t>Số 16, Đường DDT717, Xóm 2, Thôn 3, xã Suối Kiết - tỉnh Lâm Đồng</t>
  </si>
  <si>
    <t>Agribank Chi nhánh Thị xã LaGi Bình Thuận- Phòng giao dịch Phước Hội</t>
  </si>
  <si>
    <t>Số 123, phường Phước Hội, thị xã La Gi, tỉnh Bình Thuận</t>
  </si>
  <si>
    <t>Số 123, phường Phước Hội - tỉnh Lâm Đồng</t>
  </si>
  <si>
    <t>Agribank Chi nhánh Huyện Hàm Tân Bình Thuận</t>
  </si>
  <si>
    <t>, thị trấn Tân Nghĩa, huyện Hàm Tân, tỉnh Bình Thuận</t>
  </si>
  <si>
    <t>undefined, xã Hàm Tân - tỉnh Lâm Đồng</t>
  </si>
  <si>
    <t>Agribank Chi nhánh Huyện Hàm Thuận Nam Bình Thuận</t>
  </si>
  <si>
    <t>Số 263 Đường Trần Hưng Đạo, thị trấn Thuận Nam, huyện Hàm Thuận Nam, tỉnh Bình Thuận</t>
  </si>
  <si>
    <t>Số 263 Đường Trần Hưng Đạo, xã Hàm Thuận Nam - tỉnh Lâm Đồng</t>
  </si>
  <si>
    <t>Agribank Chi nhánh Huyện Hàm Tân Bình Thuận - Phòng giao dịch Tân Thắng</t>
  </si>
  <si>
    <t>Thôn Gò Găng, xã Tân Thắng, huyện Hàm Tân, tỉnh Bình Thuận</t>
  </si>
  <si>
    <t>Thôn Gò Găng, xã Sơn Mỹ - tỉnh Lâm Đồng</t>
  </si>
  <si>
    <t>Agribank Chi nhánh Huyện Hàm Thuận Bắc Bình Thuận</t>
  </si>
  <si>
    <t>Khu phố Lâm Giáo, thị trấn Ma Lâm, huyện Hàm Thuận Bắc, tỉnh Bình Thuận</t>
  </si>
  <si>
    <t>Khu phố Lâm Giáo, xã Hàm Thuận - tỉnh Lâm Đồng</t>
  </si>
  <si>
    <t>Agribank Chi nhánh Hàm Mỹ Bình Thuận</t>
  </si>
  <si>
    <t>Số 116 Thôn Phú Hưng, xã Hàm Mỹ, huyện Hàm Thuận Nam, tỉnh Bình Thuận</t>
  </si>
  <si>
    <t>Số 116 Thôn Phú Hưng, xã Tuyên Quang - tỉnh Lâm Đồng</t>
  </si>
  <si>
    <t>Agribank Chi nhánh Huyện Bắc Bình Bình Thuận</t>
  </si>
  <si>
    <t>Số 343 Đường Nguyễn Tất Thành, thị trấn Chợ Lầu, huyện Bắc Bình, tỉnh Bình Thuận</t>
  </si>
  <si>
    <t>Số 343 Đường Nguyễn Tất Thành, xã Bắc Bình - tỉnh Lâm Đồng</t>
  </si>
  <si>
    <t>Agribank Chi nhánh Huyện Hàm Thuận Bắc Bình Thuận - Phòng giao dịch Hàm Nhơn</t>
  </si>
  <si>
    <t>Quốc lộ 1A, thị trấn Phú Long, huyện Hàm Thuận Bắc, tỉnh Bình Thuận</t>
  </si>
  <si>
    <t>Quốc lộ 1A, phường Hàm Thắng - tỉnh Lâm Đồng</t>
  </si>
  <si>
    <t>Agribank Chi nhánh Lương Sơn Bình Thuận</t>
  </si>
  <si>
    <t>Khu phố Lương Nam, thị trấn Lương Sơn, huyện Bắc Bình, tỉnh Bình Thuận</t>
  </si>
  <si>
    <t>Khu phố Lương Nam, xã Lương Sơn - tỉnh Lâm Đồng</t>
  </si>
  <si>
    <t>Agribank Chi nhánh Huyện Tuy Phong Bình Thuận</t>
  </si>
  <si>
    <t>Đường 17 tháng 4, Thị Trấn Liên Hương, huyện Tuy Phong, tỉnh Bình Thuận</t>
  </si>
  <si>
    <t>Đường 17 tháng 4, xã Liên Hương - tỉnh Lâm Đồng</t>
  </si>
  <si>
    <t>Agribank Chi nhánh Huyện Phú Quý Bình Thuận</t>
  </si>
  <si>
    <t>Đường Võ Văn Kiệt, xã Ngũ Phụng, huyện Phú Quý, tỉnh Bình Thuận</t>
  </si>
  <si>
    <t>Đường Võ Văn Kiệt, đặc khu Phú Quý - tỉnh Lâm Đồng</t>
  </si>
  <si>
    <t>Agribank Chi nhánh Phan Rí Cửa Bình Thuận</t>
  </si>
  <si>
    <t>Số 137 Thống Nhất, thị trấn Phan Rí Cửa, huyện Tuy Phong, tỉnh Bình Thuận</t>
  </si>
  <si>
    <t>Số 137 Thống Nhất, xã Phan Rí Cửa - tỉnh Lâm Đồng</t>
  </si>
  <si>
    <t>Agribank Chi nhánh An Phú</t>
  </si>
  <si>
    <t>310-312-314 Cộng Hòa, phường 13, quận Tân Bình, Thành phố Hồ Chí Minh</t>
  </si>
  <si>
    <t>310-312-314 Cộng Hòa, phường Tân Bình - thành phố Hồ Chí Minh</t>
  </si>
  <si>
    <t>Agribank Chi nhánh An Phú - Phòng giao dịch Lê Văn Sỹ</t>
  </si>
  <si>
    <t>382-384 Lê Văn Sỹ, phường 02, quận Tân Bình, Thành phố Hồ Chí Minh</t>
  </si>
  <si>
    <t>382-384 Lê Văn Sỹ, phường Tân Sơn Hòa - thành phố Hồ Chí Minh</t>
  </si>
  <si>
    <t>Agribank Chi nhánh An Phú - Phòng giao dịch Ông Tạ</t>
  </si>
  <si>
    <t>727 Cách Mạng Tháng Tám, phường 06, quận Tân Bình, Thành phố Hồ Chí Minh</t>
  </si>
  <si>
    <t>727 Cách Mạng Tháng Tám, phường Tân Hòa - thành phố Hồ Chí Minh</t>
  </si>
  <si>
    <t>Agribank Chi nhánh An Phú - Phòng giao dịch Nguyễn Văn Cừ</t>
  </si>
  <si>
    <t>273 Đường An Duơng Vương, phường 03, quận 5, Thành phố Hồ Chí Minh</t>
  </si>
  <si>
    <t>273 Đường An Duơng Vương, phường Chợ Quán - thành phố Hồ Chí Minh</t>
  </si>
  <si>
    <t>Agribank Chi nhánh Nam Thành phố Hồ Chí Minh</t>
  </si>
  <si>
    <t>322 đường Bùi Thanh Khiết, thị trấn Tân Túc, huyện Bình Chánh, Thành phố Hồ Chí Minh</t>
  </si>
  <si>
    <t>322 đường Bùi Thanh Khiết, xã Tân Nhựt - thành phố Hồ Chí Minh</t>
  </si>
  <si>
    <t>Agribank Chi nhánh An Phú - Phòng giao dịch An Phú</t>
  </si>
  <si>
    <t>472-474-476 Cộng Hòa, phường 13, quận Tân Bình, Thành phố Hồ Chí Minh</t>
  </si>
  <si>
    <t>472-474-476 Cộng Hòa, phường Tân Bình - thành phố Hồ Chí Minh</t>
  </si>
  <si>
    <t>Agribank Chi nhánh Nam Thành phố Hồ Chí Minh - Phòng giao dịch Hưng Phú</t>
  </si>
  <si>
    <t>B13/18 Quốc lộ 50, xã Bình Hưng, huyện Bình Chánh, Thành phố Hồ Chí Minh</t>
  </si>
  <si>
    <t>B13/18 Quốc lộ 50, xã Bình Hưng - thành phố Hồ Chí Minh</t>
  </si>
  <si>
    <t>Agribank Chi nhánh Nam Thành phố Hồ Chí Minh - Phòng giao dịch Bắc Bình Chánh</t>
  </si>
  <si>
    <t>2A1/1 Tỉnh lộ 10, xã Phạm Văn Hai, huyện Bình Chánh, Thành phố Hồ Chí Minh</t>
  </si>
  <si>
    <t>2A1/1 Tỉnh lộ 10, phường Bình Tân - thành phố Hồ Chí Minh</t>
  </si>
  <si>
    <t>Agribank Chi nhánh Nam Thành phố Hồ Chí Minh - Phòng giao dịch Nam Bình Chánh</t>
  </si>
  <si>
    <t>B9/1 Quốc lộ 1A, xã Bình Chánh, huyện Bình Chánh, Thành phố Hồ Chí Minh</t>
  </si>
  <si>
    <t>B9/1 Quốc lộ 1A, xã Bình Chánh - thành phố Hồ Chí Minh</t>
  </si>
  <si>
    <t>Agribank Chi nhánh Nam Thành phố Hồ Chí Minh - Phòng giao dịch Vĩnh Lộc</t>
  </si>
  <si>
    <t>Số 2094 đường Vĩnh Lộc, xã Vĩnh Lộc B, huyện Bình Chánh, Thành phố Hồ Chí Minh</t>
  </si>
  <si>
    <t>Số 2094 đường Vĩnh Lộc, xã Vĩnh Lộc - thành phố Hồ Chí Minh</t>
  </si>
  <si>
    <t>Agribank Chi nhánh Cần Giờ - Phòng giao dịch Bình Khánh</t>
  </si>
  <si>
    <t>Đường Rừng Sác, xã Bình Khánh, huyện Cần Giờ, Thành phố Hồ Chí Minh</t>
  </si>
  <si>
    <t>Đường Rừng Sác, xã Bình Khánh - thành phố Hồ Chí Minh</t>
  </si>
  <si>
    <t>Agribank Chi nhánh Cần Giờ</t>
  </si>
  <si>
    <t>Đường Lương Văn Nho, thị trấn Cần Thạnh, huyện Cần Giờ, Thành phố Hồ Chí Minh</t>
  </si>
  <si>
    <t>Đường Lương Văn Nho, xã Cần Giờ - thành phố Hồ Chí Minh</t>
  </si>
  <si>
    <t>Agribank Chi nhánh Bình Thạnh</t>
  </si>
  <si>
    <t>347-349-351 Điện Biên Phủ, phường 15, quận Bình Thạnh, Thành phố Hồ Chí Minh</t>
  </si>
  <si>
    <t>347-349-351 Điện Biên Phủ, phường Gia Định - thành phố Hồ Chí Minh</t>
  </si>
  <si>
    <t>Agribank Chi nhánh Bình Thạnh - Phòng giao dịch Bình Hoà</t>
  </si>
  <si>
    <t>263 Lê Quang Định, phường 07, quận Bình Thạnh, Thành phố Hồ Chí Minh</t>
  </si>
  <si>
    <t>263 Lê Quang Định, phường Gia Định - thành phố Hồ Chí Minh</t>
  </si>
  <si>
    <t>Agribank Chi nhánh Bình Thạnh - Phòng giao dịch Chợ Bà Chiểu</t>
  </si>
  <si>
    <t>Tầng trệt số 378 Bùi Hữu Nghĩa, phường 02, quận Bình Thạnh, Thành phố Hồ Chí Minh</t>
  </si>
  <si>
    <t>Tầng trệt số 378 Bùi Hữu Nghĩa, phường Gia Định - thành phố Hồ Chí Minh</t>
  </si>
  <si>
    <t>Agribank Chi nhánh Bình Thạnh - Phòng giao dịch Tân Cảng</t>
  </si>
  <si>
    <t>253 Đinh Bộ Lĩnh, phường 26, quận Bình Thạnh, Thành phố Hồ Chí Minh</t>
  </si>
  <si>
    <t>253 Đinh Bộ Lĩnh, phường Bình Thạnh - thành phố Hồ Chí Minh</t>
  </si>
  <si>
    <t>Agribank Chi nhánh 11</t>
  </si>
  <si>
    <t>485 Lạc Long Quân, phường 05, quận 11, Thành phố Hồ Chí Minh</t>
  </si>
  <si>
    <t>485 Lạc Long Quân, phường Hòa Bình - thành phố Hồ Chí Minh</t>
  </si>
  <si>
    <t>Agribank Chi nhánh 11 - Phòng giao dịch Hồng Bàng</t>
  </si>
  <si>
    <t>1467B-C Đường Ba Tháng Hai, phường 16, quận 11, Thành phố Hồ Chí Minh</t>
  </si>
  <si>
    <t>1467B-C Đường Ba Tháng Hai, phường Bình Tiên - thành phố Hồ Chí Minh</t>
  </si>
  <si>
    <t>Agribank Chi nhánh 9</t>
  </si>
  <si>
    <t>Số 284 đường Lê Văn Việt, phường Tăng Nhơn Phú B, thành phố Thủ Đức, Thành phố Hồ Chí Minh</t>
  </si>
  <si>
    <t>Số 284 đường Lê Văn Việt, phường Tăng Nhơn Phú - thành phố Hồ Chí Minh</t>
  </si>
  <si>
    <t>Agribank Chi nhánh 9 - Phòng giao dịch Bình Thái</t>
  </si>
  <si>
    <t>516 đường Hòang Hữu Nam, phường Long Bình, thành phố Thủ Đức, Thành phố Hồ Chí Minh</t>
  </si>
  <si>
    <t>516 đường Hòang Hữu Nam, phường Long Bình - thành phố Hồ Chí Minh</t>
  </si>
  <si>
    <t>Agribank Chi nhánh 9 - Phòng giao dịch Phước Long</t>
  </si>
  <si>
    <t>Số 48 đường Lê Văn Việt, phường Hiệp Phú, thành phố Thủ Đức, Thành phố Hồ Chí Minh</t>
  </si>
  <si>
    <t>Số 48 đường Lê Văn Việt, phường Tăng Nhơn Phú - thành phố Hồ Chí Minh</t>
  </si>
  <si>
    <t>Agribank Chi nhánh 9 - Phòng giao dịch Phong Phú</t>
  </si>
  <si>
    <t>Số 447 đường Đỗ Xuân Hợp, phường Phước Long B, thành phố Thủ Đức, Thành phố Hồ Chí Minh</t>
  </si>
  <si>
    <t>Số 447 đường Đỗ Xuân Hợp, phường Phước Long - thành phố Hồ Chí Minh</t>
  </si>
  <si>
    <t>Agribank Chi nhánh 9 - Phòng giao dịch Tây Hoà</t>
  </si>
  <si>
    <t>Số 60 đường Tây Hòa, phường Phước Long A, thành phố Thủ Đức, Thành phố Hồ Chí Minh</t>
  </si>
  <si>
    <t>Số 60 đường Tây Hòa, phường Phước Long - thành phố Hồ Chí Minh</t>
  </si>
  <si>
    <t>Agribank Chi nhánh 9 - Phòng giao dịch Long Trường</t>
  </si>
  <si>
    <t>Số 126 Nguyễn Duy Trinh, phường Long Trường, thành phố Thủ Đức, Thành phố Hồ Chí Minh</t>
  </si>
  <si>
    <t>Số 126 Nguyễn Duy Trinh, phường Bình Trưng - thành phố Hồ Chí Minh</t>
  </si>
  <si>
    <t>Agribank Chi nhánh Mỹ Thành</t>
  </si>
  <si>
    <t>Số 568A đường Lê Văn Việt, phường Long Thạnh Mỹ, thành phố Thủ Đức, Thành phố Hồ Chí Minh</t>
  </si>
  <si>
    <t>Số 568A đường Lê Văn Việt, phường Long Bình - thành phố Hồ Chí Minh</t>
  </si>
  <si>
    <t>Agribank Chi nhánh Củ Chi</t>
  </si>
  <si>
    <t>Số 44 Tỉnh Lộ 8, thị trấn Củ Chi, huyện Củ Chi, Thành phố Hồ Chí Minh</t>
  </si>
  <si>
    <t>Số 44 Tỉnh Lộ 8, xã Tân An Hội - thành phố Hồ Chí Minh</t>
  </si>
  <si>
    <t>Agribank Chi nhánh Củ Chi - Phòng giao dịch Số 1</t>
  </si>
  <si>
    <t>Số 398 Tỉnh lộ 7, xã An Nhơn Tây, huyện Củ Chi, Thành phố Hồ Chí Minh</t>
  </si>
  <si>
    <t>Số 398 Tỉnh lộ 7, xã An Nhơn Tây - thành phố Hồ Chí Minh</t>
  </si>
  <si>
    <t>Agribank Chi nhánh Củ Chi - Phòng giao dịch Số 2</t>
  </si>
  <si>
    <t>Số 867 Quốc lộ 22, xã Phước Thạnh, huyện Củ Chi, Thành phố Hồ Chí Minh</t>
  </si>
  <si>
    <t>Số 867 Quốc lộ 22, xã Thái Mỹ - thành phố Hồ Chí Minh</t>
  </si>
  <si>
    <t>Agribank Chi nhánh thành phố Thủ Đức II</t>
  </si>
  <si>
    <t>280A12-A13 Lương Định Của, phường An Phú, thành phố Thủ Đức, Thành phố Hồ Chí Minh</t>
  </si>
  <si>
    <t>280A12-A13 Lương Định Của, phường An Khánh - thành phố Hồ Chí Minh</t>
  </si>
  <si>
    <t>Agribank Chi nhánh Củ Chi - Phòng giao dịch Số 3</t>
  </si>
  <si>
    <t>Số 11, tỉnh lộ 8, ấp 1A, xã Tân Thạnh Tây, huyện Củ Chi, Thành phố Hồ Chí Minh</t>
  </si>
  <si>
    <t>Số 11, tỉnh lộ 8, ấp 1A, xã Phú Hòa Đông - thành phố Hồ Chí Minh</t>
  </si>
  <si>
    <t>Agribank Chi nhánh thành phố Thủ Đức II - Phòng giao dịch Bách Khoa</t>
  </si>
  <si>
    <t>Số 268 đường Lý Thường Kiệt, phường 14, quận 10, Thành phố Hồ Chí Minh</t>
  </si>
  <si>
    <t>Số 268 đường Lý Thường Kiệt, phường Diên Hồng - thành phố Hồ Chí Minh</t>
  </si>
  <si>
    <t>Agribank Chi nhánh thành phố Thủ Đức II - Phòng giao dịch Vạn Hạnh</t>
  </si>
  <si>
    <t>Số 455, phường 12, quận 10, Thành phố Hồ Chí Minh</t>
  </si>
  <si>
    <t>Số 455, phường Hòa Hưng - thành phố Hồ Chí Minh</t>
  </si>
  <si>
    <t>Agribank Chi nhánh Bắc Thành phố Hồ Chí Minh</t>
  </si>
  <si>
    <t>358 Nguyễn Văn Luông, phường 12, quận 6, Thành phố Hồ Chí Minh</t>
  </si>
  <si>
    <t>358 Nguyễn Văn Luông, phường Phú Lâm - thành phố Hồ Chí Minh</t>
  </si>
  <si>
    <t>Agribank Chi nhánh Bắc Thành phố Hồ Chí Minh - Phòng giao dịch Bình Tây</t>
  </si>
  <si>
    <t>231 Đường Bình Phú, phường 11, quận 6, Thành phố Hồ Chí Minh</t>
  </si>
  <si>
    <t>231 Đường Bình Phú, phường Bình Phú - thành phố Hồ Chí Minh</t>
  </si>
  <si>
    <t>Agribank Chi nhánh 12 - Phòng giao dịch Số 2</t>
  </si>
  <si>
    <t>237 ấp Mới 1, xã Tân Xuân, huyện Hóc Môn, Thành phố Hồ Chí Minh</t>
  </si>
  <si>
    <t>237 ấp Mới 1, xã Hóc Môn - thành phố Hồ Chí Minh</t>
  </si>
  <si>
    <t>Agribank Chi nhánh 12</t>
  </si>
  <si>
    <t>66/7 Quốc lộ 22, xã Bà Điểm, huyện Hóc Môn, Thành phố Hồ Chí Minh</t>
  </si>
  <si>
    <t>66/7 Quốc lộ 22, xã Bà Điểm - thành phố Hồ Chí Minh</t>
  </si>
  <si>
    <t>Agribank Chi nhánh 12 - Phòng giao dịch Tây Bắc</t>
  </si>
  <si>
    <t>13/2 Quốc lộ 22, xã Xuân Thới Đông, huyện Hóc Môn, Thành phố Hồ Chí Minh</t>
  </si>
  <si>
    <t>13/2 Quốc lộ 22, xã Xuân Thới Sơn - thành phố Hồ Chí Minh</t>
  </si>
  <si>
    <t>Agribank Chi nhánh 6</t>
  </si>
  <si>
    <t>589 - 591 Hồng Bàng, phường 02, quận 6, Thành phố Hồ Chí Minh</t>
  </si>
  <si>
    <t>589 - 591 Hồng Bàng, phường Bình Tây - thành phố Hồ Chí Minh</t>
  </si>
  <si>
    <t>Agribank Chi nhánh Miền Đông - Phòng giao dịch Số 1</t>
  </si>
  <si>
    <t>Số 127 Nguyễn Văn Thương, phường 25, quận Bình Thạnh, Thành phố Hồ Chí Minh</t>
  </si>
  <si>
    <t>Số 127 Nguyễn Văn Thương, phường Thạnh Mỹ Tây - thành phố Hồ Chí Minh</t>
  </si>
  <si>
    <t>Agribank Chi nhánh Miền Đông</t>
  </si>
  <si>
    <t>Số 129 đường Bình Quới, phường 27, quận Bình Thạnh, Thành phố Hồ Chí Minh</t>
  </si>
  <si>
    <t>Số 129 đường Bình Quới, phường Bình Quới - thành phố Hồ Chí Minh</t>
  </si>
  <si>
    <t>Agribank Chi nhánh Miền Đông - Phòng giao dịch Số 2</t>
  </si>
  <si>
    <t>364 Nơ Trang Long, phường 13, quận Bình Thạnh, Thành phố Hồ Chí Minh</t>
  </si>
  <si>
    <t>364 Nơ Trang Long, phường Bình Lợi Trung - thành phố Hồ Chí Minh</t>
  </si>
  <si>
    <t>Agribank Chi nhánh Bình Triệu</t>
  </si>
  <si>
    <t>131 Quốc Lộ 13, phường Hiệp Bình Chánh, thành phố Thủ Đức, Thành phố Hồ Chí Minh</t>
  </si>
  <si>
    <t>131 Quốc Lộ 13, phường Hiệp Bình - thành phố Hồ Chí Minh</t>
  </si>
  <si>
    <t>Agribank Chi nhánh Bình Triệu - Phòng giao dịch Sư phạm Kỹ Thuật</t>
  </si>
  <si>
    <t>Số 358 đường Võ Văn Ngân, phường Bình Thọ, thành phố Thủ Đức, Thành phố Hồ Chí Minh</t>
  </si>
  <si>
    <t>Số 358 đường Võ Văn Ngân, phường Thủ Đức - thành phố Hồ Chí Minh</t>
  </si>
  <si>
    <t>Agribank Chi nhánh Đông TP. Hồ Chí Minh</t>
  </si>
  <si>
    <t>Số NL03-05 Khu biệt thự Phố kinh doanh Ngân Long, xã Phước Kiển, huyện Nhà Bè, Thành phố Hồ Chí Minh</t>
  </si>
  <si>
    <t>Số NL03-05 Khu biệt thự Phố kinh doanh Ngân Long, xã Nhà Bè - thành phố Hồ Chí Minh</t>
  </si>
  <si>
    <t>Agribank Chi nhánh Đông TP. Hồ Chí Minh - Phòng giao dịch Thanh Niên</t>
  </si>
  <si>
    <t>18 Lê Văn Lương, xã Phước Kiển, huyện Nhà Bè, Thành phố Hồ Chí Minh</t>
  </si>
  <si>
    <t>18 Lê Văn Lương, xã Nhà Bè - thành phố Hồ Chí Minh</t>
  </si>
  <si>
    <t>Agribank Chi nhánh Đông TP. Hồ Chí Minh - Phòng giao dịch Cộng Hoà</t>
  </si>
  <si>
    <t>287A đường Nguyễn Bình, xã Phú Xuân, huyện Nhà Bè, Thành phố Hồ Chí Minh</t>
  </si>
  <si>
    <t>287A đường Nguyễn Bình, xã Nhà Bè - thành phố Hồ Chí Minh</t>
  </si>
  <si>
    <t>Agribank Chi nhánh 7</t>
  </si>
  <si>
    <t>40/2 Khu phố I, phường Tân Thuận Tây, quận 7, Thành phố Hồ Chí Minh</t>
  </si>
  <si>
    <t>40/2 Khu phố I, phường Tân Hưng - thành phố Hồ Chí Minh</t>
  </si>
  <si>
    <t>Agribank Chi nhánh 7 - Phòng giao dịch Huỳnh Tấn Phát</t>
  </si>
  <si>
    <t>970 Huỳnh Tấn Phát, phường Tân Phú, quận 7, Thành phố Hồ Chí Minh</t>
  </si>
  <si>
    <t>970 Huỳnh Tấn Phát, phường Tân Mỹ - thành phố Hồ Chí Minh</t>
  </si>
  <si>
    <t>Agribank Chi nhánh 7 - Phòng giao dịch Nguyễn Lương Bằng</t>
  </si>
  <si>
    <t>1348 Huỳnh Tấn Phát, phường Phú Mỹ, quận 7, Thành phố Hồ Chí Minh</t>
  </si>
  <si>
    <t>1348 Huỳnh Tấn Phát, phường Tân Mỹ - thành phố Hồ Chí Minh</t>
  </si>
  <si>
    <t>Agribank Chi nhánh 5</t>
  </si>
  <si>
    <t>Số 1101-1103-1105 Trần Hưng Đạo, phường 05, quận 5, Thành phố Hồ Chí Minh</t>
  </si>
  <si>
    <t>Số 1101-1103-1105 Trần Hưng Đạo, phường An Đông - thành phố Hồ Chí Minh</t>
  </si>
  <si>
    <t>Agribank Chi nhánh 5 - Phòng giao dịch Thuận Kiều</t>
  </si>
  <si>
    <t>Số 59A An Dương Vương, phường 08, quận 5, Thành phố Hồ Chí Minh</t>
  </si>
  <si>
    <t>Số 59A An Dương Vương, phường An Đông - thành phố Hồ Chí Minh</t>
  </si>
  <si>
    <t>Agribank Chi nhánh 5 - Phòng giao dịch An Đông</t>
  </si>
  <si>
    <t>503 An Dương Vương, phường 08, quận 5, Thành phố Hồ Chí Minh</t>
  </si>
  <si>
    <t>503 An Dương Vương, phường An Đông - thành phố Hồ Chí Minh</t>
  </si>
  <si>
    <t>Agribank Chi nhánh 5 - Phòng giao dịch Trang Tử</t>
  </si>
  <si>
    <t>Số 276 Đường Hải Thượng Lãn Ông, phường 14, quận 5, Thành phố Hồ Chí Minh</t>
  </si>
  <si>
    <t>Số 276 Đường Hải Thượng Lãn Ông, phường Chợ Lớn - thành phố Hồ Chí Minh</t>
  </si>
  <si>
    <t>Agribank Chi nhánh 5 - Phòng giao dịch An Khánh</t>
  </si>
  <si>
    <t>Tầng trệt Khu nhà ở cao tầng kết hợp thương mại, phường An Phú, thành phố Thủ Đức, Thành phố Hồ Chí Minh</t>
  </si>
  <si>
    <t>Tầng trệt Khu nhà ở cao tầng kết hợp thương mại, phường Bình Trưng - thành phố Hồ Chí Minh</t>
  </si>
  <si>
    <t>Agribank Chi nhánh Tân Bình</t>
  </si>
  <si>
    <t>1200 Lạc Long Quân, phường 08, quận Tân Bình, Thành phố Hồ Chí Minh</t>
  </si>
  <si>
    <t>1200 Lạc Long Quân, phường Bảy Hiền - thành phố Hồ Chí Minh</t>
  </si>
  <si>
    <t>Agribank Chi nhánh Nam Hoa</t>
  </si>
  <si>
    <t>241 Hậu Giang, phường 05, quận 6, Thành phố Hồ Chí Minh</t>
  </si>
  <si>
    <t>241 Hậu Giang, phường Bình Tây - thành phố Hồ Chí Minh</t>
  </si>
  <si>
    <t>Agribank Chi nhánh Tân Bình - Phòng giao dịch Bàu Cát</t>
  </si>
  <si>
    <t>Số 173-175 Đường Bàu Cát, phường 14, quận Tân Bình, Thành phố Hồ Chí Minh</t>
  </si>
  <si>
    <t>Số 173-175 Đường Bàu Cát, phường Tân Bình - thành phố Hồ Chí Minh</t>
  </si>
  <si>
    <t>Agribank Chi nhánh Tân Bình - Phòng giao dịch Phú Hoà</t>
  </si>
  <si>
    <t>Số 515 Đường Lý Thường Kiệt, phường 08, quận Tân Bình, Thành phố Hồ Chí Minh</t>
  </si>
  <si>
    <t>Số 515 Đường Lý Thường Kiệt, phường Tân Hòa - thành phố Hồ Chí Minh</t>
  </si>
  <si>
    <t>Agribank Chi nhánh Tân Bình - Phòng giao dịch Tân Hưng</t>
  </si>
  <si>
    <t>Số 14 Đường Hòang Hoa Thám, phường 12, quận Tân Bình, Thành phố Hồ Chí Minh</t>
  </si>
  <si>
    <t>Số 14 Đường Hòang Hoa Thám, phường Bảy Hiền - thành phố Hồ Chí Minh</t>
  </si>
  <si>
    <t>Agribank Chi nhánh Tân Bình - Phòng giao dịch Âu Cơ</t>
  </si>
  <si>
    <t>Số 36 Đường Âu Cơ, phường 09, quận Tân Bình, Thành phố Hồ Chí Minh</t>
  </si>
  <si>
    <t>Số 36 Đường Âu Cơ, phường Bảy Hiền - thành phố Hồ Chí Minh</t>
  </si>
  <si>
    <t>Agribank Chi nhánh Tân Phú</t>
  </si>
  <si>
    <t>126 Thoại Ngọc Hầu, phường Phú Thọ Hòa, quận Tân Phú, Thành phố Hồ Chí Minh</t>
  </si>
  <si>
    <t>126 Thoại Ngọc Hầu, phường Phú Thọ Hòa - thành phố Hồ Chí Minh</t>
  </si>
  <si>
    <t>Agribank Chi nhánh Bình Phú</t>
  </si>
  <si>
    <t>Số 332A-332B đường Trường Chinh, phường 13, quận Tân Bình, Thành phố Hồ Chí Minh</t>
  </si>
  <si>
    <t>Số 332A-332B đường Trường Chinh, phường Tân Bình - thành phố Hồ Chí Minh</t>
  </si>
  <si>
    <t>Agribank Chi nhánh Tân Phú - Phòng giao dịch Hiệp Tân</t>
  </si>
  <si>
    <t>Số 183B và một phần tầng trệt căn nhà số 185 đường Hòa Bình, phường Hiệp Tân, quận Tân Phú, Thành phố Hồ Chí Minh</t>
  </si>
  <si>
    <t>Số 183B và một phần tầng trệt căn nhà số 185 đường Hòa Bình, phường Phú Thạnh - thành phố Hồ Chí Minh</t>
  </si>
  <si>
    <t>Agribank Chi nhánh Tân Phú - Phòng giao dịch Phú Thọ Hoà</t>
  </si>
  <si>
    <t>Một phần căn nhà (Tầng trệt, phường Tân Thành, quận Tân Phú, Thành phố Hồ Chí Minh</t>
  </si>
  <si>
    <t>Một phần căn nhà (Tầng trệt, phường Hạnh Thông - thành phố Hồ Chí Minh</t>
  </si>
  <si>
    <t>Agribank Chi nhánh Tân Phú - Phòng giao dịch Tân Hương</t>
  </si>
  <si>
    <t>Một phần căn nhà số 541-543-539/2G đường Luỹ Bán Bích, phường Phú Thạnh, quận Tân Phú, Thành phố Hồ Chí Minh</t>
  </si>
  <si>
    <t>Một phần căn nhà số 541-543-539/2G đường Luỹ Bán Bích, phường Phú Thạnh - thành phố Hồ Chí Minh</t>
  </si>
  <si>
    <t>Agribank Chi nhánh Tân Phú - Phòng giao dịch Tân Quý</t>
  </si>
  <si>
    <t>Số 257 Đường Tân Kỳ Tân Quý, phường Tân Sơn Nhì, quận Tân Phú, Thành phố Hồ Chí Minh</t>
  </si>
  <si>
    <t>Số 257 Đường Tân Kỳ Tân Quý, phường Tân Sơn Nhì - thành phố Hồ Chí Minh</t>
  </si>
  <si>
    <t>Agribank Chi nhánh Thành Đô</t>
  </si>
  <si>
    <t>56-58-60 Nguyễn Văn Cừ, phường Cầu Kho, quận 1, Thành phố Hồ Chí Minh</t>
  </si>
  <si>
    <t>56-58-60 Nguyễn Văn Cừ, phường Cầu Ông Lãnh - thành phố Hồ Chí Minh</t>
  </si>
  <si>
    <t>Agribank Chi nhánh Tân Phú - Phòng giao dịch Tân Sơn Nhì</t>
  </si>
  <si>
    <t>111 Đường Tân Sơn Nhì, phường Tân Sơn Nhì, quận Tân Phú, Thành phố Hồ Chí Minh</t>
  </si>
  <si>
    <t>111 Đường Tân Sơn Nhì, phường Tân Sơn Nhì - thành phố Hồ Chí Minh</t>
  </si>
  <si>
    <t>Agribank Chi nhánh Thành Đô - Phòng giao dịch Tân Mỹ</t>
  </si>
  <si>
    <t>115B Trần Đình Xu, phường Nguyễn Cư Trinh, quận 1, Thành phố Hồ Chí Minh</t>
  </si>
  <si>
    <t>115B Trần Đình Xu, phường Cầu Ông Lãnh - thành phố Hồ Chí Minh</t>
  </si>
  <si>
    <t>Agribank Chi nhánh Thành Đô - Phòng giao dịch Phú Giáo</t>
  </si>
  <si>
    <t>24 Phú Giáo, phường 14, quận 5, Thành phố Hồ Chí Minh</t>
  </si>
  <si>
    <t>24 Phú Giáo, phường Chợ Lớn - thành phố Hồ Chí Minh</t>
  </si>
  <si>
    <t>Agribank Chi nhánh thành phố Thủ Đức</t>
  </si>
  <si>
    <t>Số 14 Đường 6, phường Linh Chiểu, thành phố Thủ Đức, Thành phố Hồ Chí Minh</t>
  </si>
  <si>
    <t>Số 14 Đường 6, phường Thủ Đức - thành phố Hồ Chí Minh</t>
  </si>
  <si>
    <t>Agribank Chi nhánh thành phố Thủ Đức - Phòng giao dịch Linh Tây</t>
  </si>
  <si>
    <t>Số 18 đường Lê Văn Ninh, phường Linh Tây, thành phố Thủ Đức, Thành phố Hồ Chí Minh</t>
  </si>
  <si>
    <t>Số 18 đường Lê Văn Ninh, phường Thủ Đức - thành phố Hồ Chí Minh</t>
  </si>
  <si>
    <t>Agribank Chi nhánh thành phố Thủ Đức - Phòng giao dịch Linh Trung</t>
  </si>
  <si>
    <t>Số 927A Đường Kha Vạn Cân, phường Linh Tây, thành phố Thủ Đức, Thành phố Hồ Chí Minh</t>
  </si>
  <si>
    <t>Số 927A Đường Kha Vạn Cân, phường Linh Xuân - thành phố Hồ Chí Minh</t>
  </si>
  <si>
    <t>Agribank Chi nhánh thành phố Thủ Đức - Phòng giao dịch Linh Xuân</t>
  </si>
  <si>
    <t>Số 100 Quốc lộ 1K, phường Linh Tây, thành phố Thủ Đức, Thành phố Hồ Chí Minh</t>
  </si>
  <si>
    <t>Số 100 Quốc lộ 1K, phường Linh Xuân - thành phố Hồ Chí Minh</t>
  </si>
  <si>
    <t>Agribank Chi nhánh thành phố Thủ Đức - Phòng giao dịch Tam Phú</t>
  </si>
  <si>
    <t>Tầng 2 và tầng 3 số 991 tỉnh lộ 43, phường Bình Chiểu, thành phố Thủ Đức, Thành phố Hồ Chí Minh</t>
  </si>
  <si>
    <t>Tầng 2 và tầng 3 số 991 tỉnh lộ 43, phường Bình Hòa - thành phố Hồ Chí Minh</t>
  </si>
  <si>
    <t>Agribank Chi nhánh thành phố Thủ Đức - Phòng giao dịch Tam Bình</t>
  </si>
  <si>
    <t>Số 630 Tỉnh lộ 43, KP3, phường Tam Bình, thành phố Thủ Đức, Thành phố Hồ Chí Minh</t>
  </si>
  <si>
    <t>Số 630 Tỉnh lộ 43, KP3, phường Tam Bình - thành phố Hồ Chí Minh</t>
  </si>
  <si>
    <t>Agribank Chi nhánh Xuyên Á - Phòng giao dịch Số 1</t>
  </si>
  <si>
    <t>Số 298 đường Phan Văn Hớn, phường Tân Thới Nhất, quận 12, Thành phố Hồ Chí Minh</t>
  </si>
  <si>
    <t>Số 298 đường Phan Văn Hớn, phường Đông Hưng Thuận - thành phố Hồ Chí Minh</t>
  </si>
  <si>
    <t>Agribank Chi nhánh Xuyên Á</t>
  </si>
  <si>
    <t>Số 2025/2A Quốc lộ 1A, phường Đông Hưng Thuận, quận 12, Thành phố Hồ Chí Minh</t>
  </si>
  <si>
    <t>Số 2025/2A Quốc lộ 1A, phường Đông Hưng Thuận -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</si>
  <si>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</si>
  <si>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</si>
  <si>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Một phần tầng trệt, Tòa nhà QTSC Building 9, Công viên Phần Mềm Quang Trung, Đường Tô Ký, phường Trung Mỹ Tây - thành phố Hồ Chí Minh</t>
  </si>
  <si>
    <t>Agribank Chi nhánh Xuyên Á - Phòng giao dịch Số 2</t>
  </si>
  <si>
    <t>Số 27 đường Vườn Lài, phường An Phú Đông, quận 12, Thành phố Hồ Chí Minh</t>
  </si>
  <si>
    <t>Số 27 đường Vườn Lài, phường An Phú Đông - thành phố Hồ Chí Minh</t>
  </si>
  <si>
    <t>Agribank Chi nhánh Xuyên Á - Phòng giao dịch Số 3</t>
  </si>
  <si>
    <t>Số 220 đường Nguyễn Ảnh Thủ, phường Hiệp Thành, quận 12, Thành phố Hồ Chí Minh</t>
  </si>
  <si>
    <t>Số 220 đường Nguyễn Ảnh Thủ, phường Tân Thới Hiệp - thành phố Hồ Chí Minh</t>
  </si>
  <si>
    <t>Agribank Chi nhánh Sài Gòn</t>
  </si>
  <si>
    <t>2 Võ Văn Kiệt, phường Nguyễn Thái Bình, quận 1, Thành phố Hồ Chí Minh</t>
  </si>
  <si>
    <t>2 Võ Văn Kiệt, phường Sài Gòn - thành phố Hồ Chí Minh</t>
  </si>
  <si>
    <t>Agribank Chi nhánh Sài Gòn - Phòng giao dịch Tân Định</t>
  </si>
  <si>
    <t>31 Đường Đồng Khởi, phường Bến Nghé, quận 1, Thành phố Hồ Chí Minh</t>
  </si>
  <si>
    <t>31 Đường Đồng Khởi, phường Sài Gòn - thành phố Hồ Chí Minh</t>
  </si>
  <si>
    <t>Agribank Chi nhánh Sài Gòn - Phòng giao dịch Số 1</t>
  </si>
  <si>
    <t>12 Nguyễn Văn Bảo, phường 04, quận Gò Vấp, Thành phố Hồ Chí Minh</t>
  </si>
  <si>
    <t>12 Nguyễn Văn Bảo, phường Hạnh Thông - thành phố Hồ Chí Minh</t>
  </si>
  <si>
    <t>Agribank Chi nhánh Sài Gòn - Phòng giao dịch Tôn Đức Thắng</t>
  </si>
  <si>
    <t>Số 157B đường Cô Bắc, phường Cô Giang, quận 1, Thành phố Hồ Chí Minh</t>
  </si>
  <si>
    <t>Số 157B đường Cô Bắc, phường Cầu Ông Lãnh - thành phố Hồ Chí Minh</t>
  </si>
  <si>
    <t>Agribank Chi nhánh Sài Gòn - Phòng giao dịch Bạch Đằng</t>
  </si>
  <si>
    <t>109 Trần Quang Khải, phường Tân Định, quận 1, Thành phố Hồ Chí Minh</t>
  </si>
  <si>
    <t>109 Trần Quang Khải, phường Tân Định - thành phố Hồ Chí Minh</t>
  </si>
  <si>
    <t>Agribank Chi nhánh Sài Gòn - Phòng giao dịch Viễn Đông</t>
  </si>
  <si>
    <t>Số 422 Trần Hưng Đạo, phường 02, quận 5, Thành phố Hồ Chí Minh</t>
  </si>
  <si>
    <t>Số 422 Trần Hưng Đạo, phường Chợ Quán - thành phố Hồ Chí Minh</t>
  </si>
  <si>
    <t>Agribank Chi nhánh Huyện Côn Đảo</t>
  </si>
  <si>
    <t>Khu dân cư số 7 Phạm Văn Đồng, thị trấn Côn Đảo, huyện Côn Đảo, tỉnh Bà Rịa - Vũng Tàu</t>
  </si>
  <si>
    <t>Khu dân cư số 7 Phạm Văn Đồng, đặc khu Côn Đảo - thành phố Hồ Chí Minh</t>
  </si>
  <si>
    <t>Agribank Chi nhánh Thành phố Hồ Chí Minh</t>
  </si>
  <si>
    <t>Số 02A đường Phó Đức Chính, phường Nguyễn Thái Bình, quận 1, Thành phố Hồ Chí Minh</t>
  </si>
  <si>
    <t>Số 02A đường Phó Đức Chính, phường Sài Gòn - thành phố Hồ Chí Minh</t>
  </si>
  <si>
    <t>Agribank Chi nhánh Thành phố Hồ Chí Minh - Phòng giao dịch Phó Đức Chính</t>
  </si>
  <si>
    <t>87B Đường Bùi Thị Xuân, phường Phạm Ngũ Lão, quận 1, Thành phố Hồ Chí Minh</t>
  </si>
  <si>
    <t>87B Đường Bùi Thị Xuân, phường Bến Thành - thành phố Hồ Chí Minh</t>
  </si>
  <si>
    <t>Agribank Chi nhánh Thành phố Hồ Chí Minh - Phòng giao dịch Nhà Rồng</t>
  </si>
  <si>
    <t>170 Đường Nguyễn Tất Thành, phường 13, quận 4, Thành phố Hồ Chí Minh</t>
  </si>
  <si>
    <t>170 Đường Nguyễn Tất Thành, phường Xóm Chiếu - thành phố Hồ Chí Minh</t>
  </si>
  <si>
    <t>Agribank Chi nhánh Thành phố Hồ Chí Minh - Phòng giao dịch Tháp Mười</t>
  </si>
  <si>
    <t>15 Đường Nguyễn Hữu Thận, phường 02, quận 6, Thành phố Hồ Chí Minh</t>
  </si>
  <si>
    <t>15 Đường Nguyễn Hữu Thận, phường Bình Tây - thành phố Hồ Chí Minh</t>
  </si>
  <si>
    <t>Agribank Chi nhánh Trung tâm Sài Gòn</t>
  </si>
  <si>
    <t>Số 28-30-32 đường Mạc Thị Bưởi, phường Bến Nghé, quận 1, Thành phố Hồ Chí Minh</t>
  </si>
  <si>
    <t>Số 28-30-32 đường Mạc Thị Bưởi, phường Sài Gòn - thành phố Hồ Chí Minh</t>
  </si>
  <si>
    <t>Agribank Chi nhánh Thành phố Hồ Chí Minh - Phòng giao dịch Rạch Ông</t>
  </si>
  <si>
    <t>Số 13 Lô G Đường Nguyễn Thị Tần, phường 02, quận 8, Thành phố Hồ Chí Minh</t>
  </si>
  <si>
    <t>Số 13 Lô G Đường Nguyễn Thị Tần, phường Chánh Hưng - thành phố Hồ Chí Minh</t>
  </si>
  <si>
    <t>Agribank Chi nhánh Trung tâm Sài Gòn - Phòng giao dịch Trung tâm số 1</t>
  </si>
  <si>
    <t>Số 178-180-182 Đường Lê Thánh Tôn, phường Bến Thành, quận 1, Thành phố Hồ Chí Minh</t>
  </si>
  <si>
    <t>Số 178-180-182 Đường Lê Thánh Tôn, phường Bến Thành - thành phố Hồ Chí Minh</t>
  </si>
  <si>
    <t>Agribank Chi nhánh Trung tâm Sài Gòn - Phòng giao dịch Hoà Hưng</t>
  </si>
  <si>
    <t>Số 45 AB đường Pasteur, phường Nguyễn Thái Bình, quận 1, Thành phố Hồ Chí Minh</t>
  </si>
  <si>
    <t>Số 45 AB đường Pasteur, phường Khánh Hội - thành phố Hồ Chí Minh</t>
  </si>
  <si>
    <t>Agribank Chi nhánh Đông Sài Gòn</t>
  </si>
  <si>
    <t>Số 96 đường Đồng Văn Cống, phường Thạnh Mỹ Lợi, thành phố Thủ Đức, Thành phố Hồ Chí Minh</t>
  </si>
  <si>
    <t>Số 96 đường Đồng Văn Cống, phường Cát Lái - thành phố Hồ Chí Minh</t>
  </si>
  <si>
    <t>Agribank Chi nhánh Đông Sài Gòn - Phòng giao dịch Số 3</t>
  </si>
  <si>
    <t>22 Thảo Điền, phường Thảo Điền, thành phố Thủ Đức, Thành phố Hồ Chí Minh</t>
  </si>
  <si>
    <t>22 Thảo Điền, phường An Khánh - thành phố Hồ Chí Minh</t>
  </si>
  <si>
    <t>Agribank Chi nhánh Đông Sài Gòn - Phòng giao dịch Số 6</t>
  </si>
  <si>
    <t>512 - 514 Nguyễn Thị Định, phường Thạnh Mỹ Lợi, thành phố Thủ Đức, Thành phố Hồ Chí Minh</t>
  </si>
  <si>
    <t>512 - 514 Nguyễn Thị Định, phường Cát Lái - thành phố Hồ Chí Minh</t>
  </si>
  <si>
    <t>Agribank Chi nhánh Đông Sài Gòn - Phòng giao dịch Phố Đông</t>
  </si>
  <si>
    <t>623-J đường Đỗ Xuân Hợp, phường Phước Long B, thành phố Thủ Đức, Thành phố Hồ Chí Minh</t>
  </si>
  <si>
    <t>623-J đường Đỗ Xuân Hợp, phường Phước Long - thành phố Hồ Chí Minh</t>
  </si>
  <si>
    <t>Agribank Chi nhánh Đông Sài Gòn - Phòng giao dịch Thủ Thiêm</t>
  </si>
  <si>
    <t>Số 214 đường Trần Não, phường An Khánh, thành phố Thủ Đức, Thành phố Hồ Chí Minh</t>
  </si>
  <si>
    <t>Số 214 đường Trần Não, phường An Khánh - thành phố Hồ Chí Minh</t>
  </si>
  <si>
    <t>Agribank Chi nhánh Đông Sài Gòn - Phòng giao dịch Bình Phú</t>
  </si>
  <si>
    <t>Số 5 đường Lê Văn Thịnh, phường Bình Trưng Đông, thành phố Thủ Đức, Thành phố Hồ Chí Minh</t>
  </si>
  <si>
    <t>Số 5 đường Lê Văn Thịnh, phường Bình Trưng - thành phố Hồ Chí Minh</t>
  </si>
  <si>
    <t>Agribank Chi nhánh Đông Sài Gòn - Phòng giao dịch Số 1</t>
  </si>
  <si>
    <t>Số 893 Nguyễn Duy Trinh, phường Bình Trưng Đông, thành phố Thủ Đức, Thành phố Hồ Chí Minh</t>
  </si>
  <si>
    <t>Số 893 Nguyễn Duy Trinh, phường Bình Trưng - thành phố Hồ Chí Minh</t>
  </si>
  <si>
    <t>Agribank Chi nhánh Tây Sài Gòn</t>
  </si>
  <si>
    <t>131A Lê Văn Khương, phường Hiệp Thành, quận 12, Thành phố Hồ Chí Minh</t>
  </si>
  <si>
    <t>131A Lê Văn Khương, phường Tân Thới Hiệp - thành phố Hồ Chí Minh</t>
  </si>
  <si>
    <t>Agribank Chi nhánh Tây Sài Gòn - Phòng giao dịch Số 2</t>
  </si>
  <si>
    <t>Số 29A đường Nguyễn Ảnh Thủ, phường Hiệp Thành, quận 12, Thành phố Hồ Chí Minh</t>
  </si>
  <si>
    <t>Số 29A đường Nguyễn Ảnh Thủ, phường Tân Thới Hiệp - thành phố Hồ Chí Minh</t>
  </si>
  <si>
    <t>Agribank Chi nhánh Tây Sài Gòn - Phòng giao dịch Số 3</t>
  </si>
  <si>
    <t>Số 1/28 đường Trường Chinh, phường Tân Hưng Thuận, quận 12, Thành phố Hồ Chí Minh</t>
  </si>
  <si>
    <t>Số 1/28 đường Trường Chinh, phường Đông Hưng Thuận -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</si>
  <si>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</si>
  <si>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</si>
  <si>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Tầng 1, tầng 2, một phần tầng 3 tòa nhà V5, thuộc lô V Tòa nhà Sunrise City South, số 23 đường Nguyễn Hữu Thọ, phường Tân Hưng - thành phố Hồ Chí Minh</t>
  </si>
  <si>
    <t>Agribank Chi nhánh Tây Sài Gòn - Phòng giao dịch Số 4</t>
  </si>
  <si>
    <t>Số 51 đường Nguyễn Ảnh Thủ, phường Trung Mỹ Tây, quận 12, Thành phố Hồ Chí Minh</t>
  </si>
  <si>
    <t>Số 51 đường Nguyễn Ảnh Thủ, phường Trung Mỹ Tây - thành phố Hồ Chí Minh</t>
  </si>
  <si>
    <t>Agribank Chi nhánh Nam Sài Gòn - Phòng giao dịch Đô thị mới</t>
  </si>
  <si>
    <t>60A Nguyễn Thị Thập, phường Bình Thuận, quận 7, Thành phố Hồ Chí Minh</t>
  </si>
  <si>
    <t>60A Nguyễn Thị Thập, phường Tân Thuận - thành phố Hồ Chí Minh</t>
  </si>
  <si>
    <t>Agribank Chi nhánh Nam Sài Gòn - Phòng giao dịch Mỹ Phúc</t>
  </si>
  <si>
    <t>Số 23 đường Nguyễn Văn Linh, phường Tân Phong, quận 7, Thành phố Hồ Chí Minh</t>
  </si>
  <si>
    <t>Số 23 đường Nguyễn Văn Linh, phường Tân Hưng - thành phố Hồ Chí Minh</t>
  </si>
  <si>
    <t>Agribank Chi nhánh Nam Sài Gòn - Phòng giao dịch Phú Gia</t>
  </si>
  <si>
    <t>Số 04 Đường số 9, phường Tân Phú, quận 7, Thành phố Hồ Chí Minh</t>
  </si>
  <si>
    <t>Số 04 Đường số 9, phường Tân Mỹ - thành phố Hồ Chí Minh</t>
  </si>
  <si>
    <t>Agribank Chi nhánh Nam Sài Gòn - Phòng giao dịch Phú Mỹ</t>
  </si>
  <si>
    <t>Số 16 lô K đường Hòang Quốc Việt nối dài, phường Phú Mỹ, quận 7, Thành phố Hồ Chí Minh</t>
  </si>
  <si>
    <t>Số 16 lô K đường Hòang Quốc Việt nối dài, phường Phú Thuận - thành phố Hồ Chí Minh</t>
  </si>
  <si>
    <t>Agribank Chi nhánh Phú Mỹ Hưng</t>
  </si>
  <si>
    <t>Số 18 Bis Lô J, phường Tân Thuận Tây, quận 7, Thành phố Hồ Chí Minh</t>
  </si>
  <si>
    <t>Số 18 Bis Lô J, phường Tân Mỹ - thành phố Hồ Chí Minh</t>
  </si>
  <si>
    <t>Agribank Chi nhánh Chợ Lớn</t>
  </si>
  <si>
    <t>43 Hải Thượng Lãn Ông, phường 10, quận 5, Thành phố Hồ Chí Minh</t>
  </si>
  <si>
    <t>43 Hải Thượng Lãn Ông, phường Chợ Lớn - thành phố Hồ Chí Minh</t>
  </si>
  <si>
    <t>Agribank Chi nhánh Chợ Lớn - Phòng giao dịch Hoà Bình</t>
  </si>
  <si>
    <t>Số 132 Đường Hải Thượng Lãn Ông, phường 10, quận 5, Thành phố Hồ Chí Minh</t>
  </si>
  <si>
    <t>Số 132 Đường Hải Thượng Lãn Ông, phường Chợ Lớn - thành phố Hồ Chí Minh</t>
  </si>
  <si>
    <t>Agribank Chi nhánh Chợ Lớn - Phòng giao dịch Đông Chợ Lớn</t>
  </si>
  <si>
    <t>80 Trần Hưng Đạo, phường 07, quận 5, Thành phố Hồ Chí Minh</t>
  </si>
  <si>
    <t>80 Trần Hưng Đạo, phường An Đông - thành phố Hồ Chí Minh</t>
  </si>
  <si>
    <t>Agribank Chi nhánh Chợ Lớn - Phòng giao dịch Trần Hưng Đạo</t>
  </si>
  <si>
    <t>168 Lê Hồng Phong, phường 03, quận 5, Thành phố Hồ Chí Minh</t>
  </si>
  <si>
    <t>168 Lê Hồng Phong, phường Chợ Quán - thành phố Hồ Chí Minh</t>
  </si>
  <si>
    <t>Agribank Chi nhánh Chợ Lớn - Phòng giao dịch Kỳ Hoà</t>
  </si>
  <si>
    <t>440 Đường 3/2, phường 12, quận 10, Thành phố Hồ Chí Minh</t>
  </si>
  <si>
    <t>440 Đường 3/2, phường Hòa Hưng - thành phố Hồ Chí Minh</t>
  </si>
  <si>
    <t>Agribank Chi nhánh Chợ Lớn - Phòng giao dịch Trần Bình Trọng</t>
  </si>
  <si>
    <t>189 Trần Bình Trọng, phường 03, quận 5, Thành phố Hồ Chí Minh</t>
  </si>
  <si>
    <t>189 Trần Bình Trọng, phường Chợ Quán - thành phố Hồ Chí Minh</t>
  </si>
  <si>
    <t>Agribank Chi nhánh Phú Nhuận</t>
  </si>
  <si>
    <t>135A Phan Đăng Lưu, phường 02, quận Phú Nhuận, Thành phố Hồ Chí Minh</t>
  </si>
  <si>
    <t>135A Phan Đăng Lưu, phường Cầu Kiệu - thành phố Hồ Chí Minh</t>
  </si>
  <si>
    <t>Agribank Chi nhánh Phú Nhuận - Phòng giao dịch Nguyễn Văn Trỗi</t>
  </si>
  <si>
    <t>259A Nguyễn Văn Trỗi, phường 10, quận Phú Nhuận, Thành phố Hồ Chí Minh</t>
  </si>
  <si>
    <t>259A Nguyễn Văn Trỗi, phường Phú Nhuận - thành phố Hồ Chí Minh</t>
  </si>
  <si>
    <t>Agribank Chi nhánh Phú Nhuận - Phòng giao dịch Nguyễn Văn Nghi</t>
  </si>
  <si>
    <t>Số 200 đường Nguyễn Văn Nghi, phường 07, quận Gò Vấp, Thành phố Hồ Chí Minh</t>
  </si>
  <si>
    <t>Số 200 đường Nguyễn Văn Nghi, phường Hạnh Thông - thành phố Hồ Chí Minh</t>
  </si>
  <si>
    <t>Agribank Chi nhánh Hóc Môn</t>
  </si>
  <si>
    <t>12 Lý Thường Kiệt, Thị Trấn Hóc Môn, huyện Hóc Môn, Thành phố Hồ Chí Minh</t>
  </si>
  <si>
    <t>12 Lý Thường Kiệt, xã Hóc Môn - thành phố Hồ Chí Minh</t>
  </si>
  <si>
    <t>Agribank Chi nhánh Phú Nhuận - Phòng giao dịch Phú Hưng</t>
  </si>
  <si>
    <t>194 Phan Xích Long, phường 02, quận Phú Nhuận, Thành phố Hồ Chí Minh</t>
  </si>
  <si>
    <t>194 Phan Xích Long, phường Cầu Kiệu - thành phố Hồ Chí Minh</t>
  </si>
  <si>
    <t>Agribank Chi nhánh Hóc Môn - Phòng giao dịch Phú Đông</t>
  </si>
  <si>
    <t>Số 116H, xã Thới Tam Thôn, huyện Hóc Môn, Thành phố Hồ Chí Minh</t>
  </si>
  <si>
    <t>Số 116H, xã Đông Thạnh - thành phố Hồ Chí Minh</t>
  </si>
  <si>
    <t>Agribank Chi nhánh Hóc Môn - Phòng giao dịch Thạnh Bình</t>
  </si>
  <si>
    <t>Số 45A Ấp 7, xã Đông Thạnh, huyện Hóc Môn, Thành phố Hồ Chí Minh</t>
  </si>
  <si>
    <t>Số 45A Ấp 7, xã Đông Thạnh - thành phố Hồ Chí Minh</t>
  </si>
  <si>
    <t>Agribank Chi nhánh Hóc Môn - Phòng giao dịch Chính Thắng</t>
  </si>
  <si>
    <t>Số 22A Ấp 7, xã Xuân Thới Thượng, huyện Hóc Môn, Thành phố Hồ Chí Minh</t>
  </si>
  <si>
    <t>Số 22A Ấp 7, xã Bà Điểm - thành phố Hồ Chí Minh</t>
  </si>
  <si>
    <t>Agribank Chi nhánh Hóc Môn - Phòng giao dịch Ngã Ba Giồng</t>
  </si>
  <si>
    <t>Số 1442 đường Phan Văn Hớn, xã Xuân Thới Thượng, huyện Hóc Môn, Thành phố Hồ Chí Minh</t>
  </si>
  <si>
    <t>Số 1442 đường Phan Văn Hớn, xã Bà Điểm - thành phố Hồ Chí Minh</t>
  </si>
  <si>
    <t>Agribank Chi nhánh Bắc Sài Gòn</t>
  </si>
  <si>
    <t>Số 58 đường Hà Huy Giáp, phường Thạnh Lộc, quận 12, Thành phố Hồ Chí Minh</t>
  </si>
  <si>
    <t>Số 58 đường Hà Huy Giáp, phường An Phú Đông - thành phố Hồ Chí Minh</t>
  </si>
  <si>
    <t>Agribank Chi nhánh Bắc Sài Gòn - Phòng giao dịch Phú Long</t>
  </si>
  <si>
    <t>554 Hà Huy Giáp, phường Thạnh Lộc, quận 12, Thành phố Hồ Chí Minh</t>
  </si>
  <si>
    <t>554 Hà Huy Giáp, phường An Phú Đông - thành phố Hồ Chí Minh</t>
  </si>
  <si>
    <t>Agribank Chi nhánh Bắc Sài Gòn - Phòng giao dịch Thống Nhất</t>
  </si>
  <si>
    <t>Số 396 đường Thống Nhất, phường 16, quận Gò Vấp, Thành phố Hồ Chí Minh</t>
  </si>
  <si>
    <t>Số 396 đường Thống Nhất, phường An Hội Đông - thành phố Hồ Chí Minh</t>
  </si>
  <si>
    <t>Agribank Chi nhánh 1</t>
  </si>
  <si>
    <t>49 Phạm Viết Chánh, phường Nguyễn Cư Trinh, quận 1, Thành phố Hồ Chí Minh</t>
  </si>
  <si>
    <t>49 Phạm Viết Chánh, phường Cầu Ông Lãnh - thành phố Hồ Chí Minh</t>
  </si>
  <si>
    <t>Agribank Chi nhánh 3</t>
  </si>
  <si>
    <t>112 Trần Quốc Thảo, phường Võ Thị Sáu, quận 3, Thành phố Hồ Chí Minh</t>
  </si>
  <si>
    <t>112 Trần Quốc Thảo, phường Xuân Hòa - thành phố Hồ Chí Minh</t>
  </si>
  <si>
    <t>Agribank Chi nhánh 3 - Phòng giao dịch Võ Văn Tần</t>
  </si>
  <si>
    <t>Số 351 đường Võ Văn Tần, phường 05, quận 3, Thành phố Hồ Chí Minh</t>
  </si>
  <si>
    <t>Số 351 đường Võ Văn Tần, phường Bàn Cờ - thành phố Hồ Chí Minh</t>
  </si>
  <si>
    <t>Agribank Chi nhánh 3 - Phòng giao dịch Hoàng Gia</t>
  </si>
  <si>
    <t>362 Lê Văn Sỹ, phường 14, quận 3, Thành phố Hồ Chí Minh</t>
  </si>
  <si>
    <t>362 Lê Văn Sỹ, phường Nhiêu Lộc - thành phố Hồ Chí Minh</t>
  </si>
  <si>
    <t>Agribank Chi nhánh 3 - Phòng giao dịch Bàn Cờ</t>
  </si>
  <si>
    <t>614-616 Nguyễn Đình Chiểu, phường 03, quận 3, Thành phố Hồ Chí Minh</t>
  </si>
  <si>
    <t>614-616 Nguyễn Đình Chiểu, phường Bàn Cờ - thành phố Hồ Chí Minh</t>
  </si>
  <si>
    <t>Agribank Chi nhánh Bến Thành</t>
  </si>
  <si>
    <t>Số 113 Nguyễn Đình Chiểu, phường Võ Thị Sáu, quận 3, Thành phố Hồ Chí Minh</t>
  </si>
  <si>
    <t>Số 113 Nguyễn Đình Chiểu, phường Xuân Hòa - thành phố Hồ Chí Minh</t>
  </si>
  <si>
    <t>Agribank Chi nhánh 3 - Phòng giao dịch Văn Lang</t>
  </si>
  <si>
    <t>Số 407 đường Hai Bà Trưng, phường Võ Thị Sáu, Quận 3, Thành phố Hồ Chí Minh</t>
  </si>
  <si>
    <t>Số 407 đường Hai Bà Trưng, phường Xuân Hòa - thành phố Hồ Chí Minh</t>
  </si>
  <si>
    <t>Agribank Chi nhánh 4</t>
  </si>
  <si>
    <t>Tầng trệt, phường 08, quận 4, Thành phố Hồ Chí Minh</t>
  </si>
  <si>
    <t>Tầng trệt, phường Khánh Hội - thành phố Hồ Chí Minh</t>
  </si>
  <si>
    <t>Agribank Chi nhánh 4 - Phòng giao dịch Tô Hiến Thành</t>
  </si>
  <si>
    <t>228 Tô Hiến Thành, phường 15, quận 10, Thành phố Hồ Chí Minh</t>
  </si>
  <si>
    <t>228 Tô Hiến Thành, phường Hòa Hưng - thành phố Hồ Chí Minh</t>
  </si>
  <si>
    <t>Agribank Chi nhánh 4 - Phòng giao dịch Phù Đổng</t>
  </si>
  <si>
    <t>40 Tôn Thất Tùng, phường Bến Thành, quận 1, Thành phố Hồ Chí Minh</t>
  </si>
  <si>
    <t>40 Tôn Thất Tùng, phường Bến Thành - thành phố Hồ Chí Minh</t>
  </si>
  <si>
    <t>Agribank Chi nhánh 8</t>
  </si>
  <si>
    <t>925, 925 (ABCD) Tạ Quang Bửu (cụ thể: 925, 925A, 925B, 925C, 925D), phường 05, quận 8, Thành phố Hồ Chí Minh</t>
  </si>
  <si>
    <t>925, 925 (ABCD) Tạ Quang Bửu (cụ thể: 925, 925A, 925B, 925C, 925D), phường Phú Định - thành phố Hồ Chí Minh</t>
  </si>
  <si>
    <t>Agribank Chi nhánh 8 - Phòng giao dịch Chánh Hưng</t>
  </si>
  <si>
    <t>Số C4/13 đường Phạm Hùng, xã Bình Hưng, huyện Bình Chánh, Thành phố Hồ Chí Minh</t>
  </si>
  <si>
    <t>Số C4/13 đường Phạm Hùng, xã Bình Hưng - thành phố Hồ Chí Minh</t>
  </si>
  <si>
    <t>Agribank Chi nhánh 8 - Phòng giao dịch Dương Bá Trạc</t>
  </si>
  <si>
    <t>Số 161-163 Dương Bá Trạc, phường 01, quận 8, Thành phố Hồ Chí Minh</t>
  </si>
  <si>
    <t>Số 161-163 Dương Bá Trạc, phường Chánh Hưng - thành phố Hồ Chí Minh</t>
  </si>
  <si>
    <t>Agribank Chi nhánh 10</t>
  </si>
  <si>
    <t>326 Nguyễn Chí Thanh, phường 05, quận 10, Thành phố Hồ Chí Minh</t>
  </si>
  <si>
    <t>326 Nguyễn Chí Thanh, phường Diên Hồng - thành phố Hồ Chí Minh</t>
  </si>
  <si>
    <t>Agribank Chi nhánh 10 - Phòng giao dịch Nguyễn Chí Thanh</t>
  </si>
  <si>
    <t>Số 678 đường Nguyễn Chí Thanh, phường 04, quận 11, Thành phố Hồ Chí Minh</t>
  </si>
  <si>
    <t>Số 678 đường Nguyễn Chí Thanh, phường Minh Phụng - thành phố Hồ Chí Minh</t>
  </si>
  <si>
    <t>Agribank Chi nhánh Gia Định</t>
  </si>
  <si>
    <t>Số 110 đường Phạm Ngũ Lão, phường 04, quận Gò Vấp, Thành phố Hồ Chí Minh</t>
  </si>
  <si>
    <t>Số 110 đường Phạm Ngũ Lão, phường Hạnh Thông - thành phố Hồ Chí Minh</t>
  </si>
  <si>
    <t>Agribank Chi nhánh Gia Định - Phòng giao dịch Quang Trung</t>
  </si>
  <si>
    <t>654 đường Quang Trung, phường 11, quận Gò Vấp, Thành phố Hồ Chí Minh</t>
  </si>
  <si>
    <t>654 đường Quang Trung, phường Thông Tây Hội - thành phố Hồ Chí Minh</t>
  </si>
  <si>
    <t>Agribank Chi nhánh Gia Định - Phòng giao dịch An Hội</t>
  </si>
  <si>
    <t>Số 105-107 đường Phạm Văn Chiêu, phường 14, quận Gò Vấp, Thành phố Hồ Chí Minh</t>
  </si>
  <si>
    <t>Số 105-107 đường Phạm Văn Chiêu, phường An Hội Tây - thành phố Hồ Chí Minh</t>
  </si>
  <si>
    <t>Agribank Chi nhánh Gia Định - Phòng giao dịch An Nhơn</t>
  </si>
  <si>
    <t>Số 33 đường Lê Đức Thọ, phường 07, quận Gò Vấp, Thành phố Hồ Chí Minh</t>
  </si>
  <si>
    <t>Số 33 đường Lê Đức Thọ, phường An Hội Đông - thành phố Hồ Chí Minh</t>
  </si>
  <si>
    <t>Agribank Chi nhánh Gia Định - Phòng giao dịch Tân Sơn Nhất</t>
  </si>
  <si>
    <t>Số 689/2 đường Nguyễn Kiệm, phường 03, quận Gò Vấp, Thành phố Hồ Chí Minh</t>
  </si>
  <si>
    <t>Số 689/2 đường Nguyễn Kiệm, phường Hạnh Thông - thành phố Hồ Chí Minh</t>
  </si>
  <si>
    <t>Agribank Chi nhánh Bình Tân</t>
  </si>
  <si>
    <t>676 Kinh Dương Vương, phường An Lạc, quận Bình Tân, Thành phố Hồ Chí Minh</t>
  </si>
  <si>
    <t>676 Kinh Dương Vương, phường An Lạc - thành phố Hồ Chí Minh</t>
  </si>
  <si>
    <t>Agribank Chi nhánh Bình Tân - Phòng giao dịch Ngã Tư Bốn Xã</t>
  </si>
  <si>
    <t>487 Đường Tân Hòa Đông, phường Bình Trị Đông, quận Bình Tân, Thành phố Hồ Chí Minh</t>
  </si>
  <si>
    <t>487 Đường Tân Hòa Đông, phường Bình Trị Đông - thành phố Hồ Chí Minh</t>
  </si>
  <si>
    <t>Agribank Chi nhánh Bình Tân - Phòng giao dịch Bình Trị Đông</t>
  </si>
  <si>
    <t>706 Tỉnh Lộ 10, phường Bình Trị Đông, quận Bình Tân, Thành phố Hồ Chí Minh</t>
  </si>
  <si>
    <t>706 Tỉnh Lộ 10, phường Bình Trị Đông - thành phố Hồ Chí Minh</t>
  </si>
  <si>
    <t>Agribank Chi nhánh Bình Tân - Phòng giao dịch Bình Hưng Hoà</t>
  </si>
  <si>
    <t>161 Nguyễn Thị Tú, phường Bình Hưng Hòa B, quận Bình Tân, Thành phố Hồ Chí Minh</t>
  </si>
  <si>
    <t>161 Nguyễn Thị Tú, phường Bình Tân - thành phố Hồ Chí Minh</t>
  </si>
  <si>
    <t>Agribank Chi nhánh Nhà Bè</t>
  </si>
  <si>
    <t>18 Huỳnh Tấn Phát, thị trấn Nhà Bè, huyện Nhà Bè, Thành phố Hồ Chí Minh</t>
  </si>
  <si>
    <t>18 Huỳnh Tấn Phát, xã Nhà Bè - thành phố Hồ Chí Minh</t>
  </si>
  <si>
    <t>Agribank Chi nhánh Nhà Bè - Phòng giao dịch Phú Xuân</t>
  </si>
  <si>
    <t>67/13 - 67/14 Huỳnh Tấn Phát, thị trấn Nhà Bè, huyện Nhà Bè, Thành phố Hồ Chí Minh</t>
  </si>
  <si>
    <t>67/13 - 67/14 Huỳnh Tấn Phát, xã Nhà Bè - thành phố Hồ Chí Minh</t>
  </si>
  <si>
    <t>Agribank Chi nhánh Nhà Bè - Phòng giao dịch Long Thới</t>
  </si>
  <si>
    <t>Số 226 Đường Nguyễn Văn Tạo, xã Long Thới, huyện Nhà Bè, Thành phố Hồ Chí Minh</t>
  </si>
  <si>
    <t>Số 226 Đường Nguyễn Văn Tạo, xã Hiệp Phước - thành phố Hồ Chí Minh</t>
  </si>
  <si>
    <t>Agribank Chi nhánh Nhà Bè - Phòng giao dịch Số 1</t>
  </si>
  <si>
    <t>467 Nguyễn Văn Tạo, xã Long Thới, huyện Nhà Bè, Thành phố Hồ Chí Minh</t>
  </si>
  <si>
    <t>467 Nguyễn Văn Tạo, xã Hiệp Phước - thành phố Hồ Chí Minh</t>
  </si>
  <si>
    <t>Agribank Chi nhánh Lý Thường Kiệt</t>
  </si>
  <si>
    <t>Số 162-166 Lý Thường Kiệt, phường 14, quận 10, Thành phố Hồ Chí Minh</t>
  </si>
  <si>
    <t>Số 162-166 Lý Thường Kiệt, phường Diên Hồng - thành phố Hồ Chí Minh</t>
  </si>
  <si>
    <t>Agribank Chi nhánh Lý Thường Kiệt - Phòng giao dịch Phú Thọ</t>
  </si>
  <si>
    <t>359 Nguyễn Tri Phương, phường 05, quận 10, Thành phố Hồ Chí Minh</t>
  </si>
  <si>
    <t>359 Nguyễn Tri Phương, phường Diên Hồng - thành phố Hồ Chí Minh</t>
  </si>
  <si>
    <t>Agribank Chi nhánh Lý Thường Kiệt - Phòng giao dịch Số 3</t>
  </si>
  <si>
    <t>129 Ngô Gia Tự, phường 02, quận 10, Thành phố Hồ Chí Minh</t>
  </si>
  <si>
    <t>129 Ngô Gia Tự, phường Vườn Lài - thành phố Hồ Chí Minh</t>
  </si>
  <si>
    <t>Agribank Chi nhánh Lý Thường Kiệt - Phòng giao dịch Lạc Long Quân</t>
  </si>
  <si>
    <t>Q7 Số 40 Nguyễn Giản Thanh, phường 15, quận 10, Thành phố Hồ Chí Minh</t>
  </si>
  <si>
    <t>Q7 Số 40 Nguyễn Giản Thanh, phường Hòa Hưng - thành phố Hồ Chí Minh</t>
  </si>
  <si>
    <t>Agribank Chi nhánh Lý Thường Kiệt - Phòng giao dịch Nhật Tảo</t>
  </si>
  <si>
    <t>Số 284 đường Cao Thắng, phường 12, quận 10, Thành phố Hồ Chí Minh</t>
  </si>
  <si>
    <t>Số 284 đường Cao Thắng, phường Hòa Hưng - thành phố Hồ Chí Minh</t>
  </si>
  <si>
    <t>Agribank Chi nhánh Phan Đình Phùng</t>
  </si>
  <si>
    <t>55-55A Phan Đình Phùng, phường 17, quận Phú Nhuận, Thành phố Hồ Chí Minh</t>
  </si>
  <si>
    <t>55-55A Phan Đình Phùng, phường Cầu Kiệu - thành phố Hồ Chí Minh</t>
  </si>
  <si>
    <t>Agribank Chi nhánh Phan Đình Phùng - Phòng giao dịch Số 1</t>
  </si>
  <si>
    <t>Số 160 Phổ Quang, phường 09, quận Phú Nhuận, Thành phố Hồ Chí Minh</t>
  </si>
  <si>
    <t>Số 160 Phổ Quang, phường Đức Nhuận - thành phố Hồ Chí Minh</t>
  </si>
  <si>
    <t>Agribank Chi nhánh Phan Đình Phùng - Phòng giao dịch Số 2</t>
  </si>
  <si>
    <t>672A23 đường Phan Văn Trị, phường 10, quận Gò Vấp, Thành phố Hồ Chí Minh</t>
  </si>
  <si>
    <t>672A23 đường Phan Văn Trị, phường Gò Vấp - thành phố Hồ Chí Minh</t>
  </si>
  <si>
    <t>Agribank Chi nhánh Trường Sơn</t>
  </si>
  <si>
    <t>26 Trường Sơn, phường 02, quận Tân Bình, Thành phố Hồ Chí Minh</t>
  </si>
  <si>
    <t>26 Trường Sơn, phường Tân Sơn Hòa - thành phố Hồ Chí Minh</t>
  </si>
  <si>
    <t>Agribank Chi nhánh Trường Sơn - Phòng giao dịch Phi Trường</t>
  </si>
  <si>
    <t>18 Bạch Đằng, phường 02, quận Tân Bình, Thành phố Hồ Chí Minh</t>
  </si>
  <si>
    <t>18 Bạch Đằng, phường Hạnh Thông - thành phố Hồ Chí Minh</t>
  </si>
  <si>
    <t>Agribank Chi nhánh Trường Sơn - Phòng giao dịch Phạm Văn Hai</t>
  </si>
  <si>
    <t>Số 106 Đường Phạm Văn Hai, phường 02, quận Tân Bình, Thành phố Hồ Chí Minh</t>
  </si>
  <si>
    <t>Số 106 Đường Phạm Văn Hai, phường Tân Sơn Hòa - thành phố Hồ Chí Minh</t>
  </si>
  <si>
    <t>Agribank Chi nhánh Khu công nghiệp Tân Tạo</t>
  </si>
  <si>
    <t>208-210 đường Lê Văn Quới, phường Bình Hưng Hòa A, quận Bình Tân, Thành phố Hồ Chí Minh</t>
  </si>
  <si>
    <t>208-210 đường Lê Văn Quới, phường Bình Trị Đông - thành phố Hồ Chí Minh</t>
  </si>
  <si>
    <t>Agribank Chi nhánh Khu công nghiệp Tân Tạo - Phòng giao dịch Số 1</t>
  </si>
  <si>
    <t>Số 4429 đường Nguyễn Cửu Phú, phường Tân Tạo A, quận Bình Tân, Thành phố Hồ Chí Minh</t>
  </si>
  <si>
    <t>Số 4429 đường Nguyễn Cửu Phú, phường Tân Tạo - thành phố Hồ Chí Minh</t>
  </si>
  <si>
    <t>Agribank Chi nhánh Khu công nghiệp Tân Tạo - Phòng giao dịch Số 2</t>
  </si>
  <si>
    <t>Số 104 Đường số 7, phường Bình Trị Đông B, quận Bình Tân, Thành phố Hồ Chí Minh</t>
  </si>
  <si>
    <t>Số 104 Đường số 7, phường An Lạc - thành phố Hồ Chí Minh</t>
  </si>
  <si>
    <t>Agribank Chi nhánh Khu công nghiệp Tân Tạo - Phòng giao dịch Số 3</t>
  </si>
  <si>
    <t>920 Hương Lộ 2, phường Bình Trị Đông A, quận Bình Tân, Thành phố Hồ Chí Minh</t>
  </si>
  <si>
    <t>920 Hương Lộ 2, phường Bình Trị Đông - thành phố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</si>
</sst>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3"/>
  <sheetViews>
    <sheetView tabSelected="1" topLeftCell="B1" workbookViewId="0">
      <selection activeCell="B2" sqref="B2"/>
    </sheetView>
  </sheetViews>
  <sheetFormatPr defaultColWidth="9.125" defaultRowHeight="14.25" x14ac:dyDescent="0.2"/>
  <cols>
    <col min="1" max="3" width="50" style="1" customWidth="1"/>
    <col min="4" max="5" width="9.125" style="1"/>
    <col min="6" max="6" width="20.625" style="1" customWidth="1"/>
    <col min="7" max="16384" width="9.125" style="1"/>
  </cols>
  <sheetData>
    <row r="1" spans="1:7" ht="28.5" x14ac:dyDescent="0.2">
      <c r="A1" s="1" t="s">
        <v>0</v>
      </c>
      <c r="B1" s="1" t="s">
        <v>1</v>
      </c>
      <c r="C1" s="1" t="s">
        <v>2</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row>
    <row r="2" spans="1:7" ht="199.5" x14ac:dyDescent="0.2">
      <c r="A2" s="1" t="s">
        <v>3</v>
      </c>
      <c r="B2" s="1" t="s">
        <v>4</v>
      </c>
      <c r="C2" s="1" t="s">
        <v>5</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row>
    <row r="3" spans="1:7" ht="185.25" x14ac:dyDescent="0.2">
      <c r="A3" s="1" t="s">
        <v>6</v>
      </c>
      <c r="B3" s="1" t="s">
        <v>7</v>
      </c>
      <c r="C3" s="1" t="s">
        <v>8</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row>
    <row r="4" spans="1:7" ht="142.5" x14ac:dyDescent="0.2">
      <c r="A4" s="1" t="s">
        <v>9</v>
      </c>
      <c r="B4" s="1" t="s">
        <v>10</v>
      </c>
      <c r="C4" s="1" t="s">
        <v>11</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row>
    <row r="5" spans="1:7" ht="128.25" x14ac:dyDescent="0.2">
      <c r="A5" s="1" t="s">
        <v>12</v>
      </c>
      <c r="B5" s="1" t="s">
        <v>13</v>
      </c>
      <c r="C5" s="1" t="s">
        <v>14</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row>
    <row r="6" spans="1:7" ht="171" x14ac:dyDescent="0.2">
      <c r="A6" s="1" t="s">
        <v>15</v>
      </c>
      <c r="B6" s="1" t="s">
        <v>16</v>
      </c>
      <c r="C6" s="1" t="s">
        <v>17</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row>
    <row r="7" spans="1:7" ht="156.75" x14ac:dyDescent="0.2">
      <c r="A7" s="1" t="s">
        <v>18</v>
      </c>
      <c r="B7" s="1" t="s">
        <v>19</v>
      </c>
      <c r="C7" s="1" t="s">
        <v>20</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row>
    <row r="8" spans="1:7" ht="156.75" x14ac:dyDescent="0.2">
      <c r="A8" s="1" t="s">
        <v>21</v>
      </c>
      <c r="B8" s="1" t="s">
        <v>22</v>
      </c>
      <c r="C8" s="1" t="s">
        <v>23</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row>
    <row r="9" spans="1:7" ht="128.25" x14ac:dyDescent="0.2">
      <c r="A9" s="1" t="s">
        <v>24</v>
      </c>
      <c r="B9" s="1" t="s">
        <v>25</v>
      </c>
      <c r="C9" s="1" t="s">
        <v>26</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row>
    <row r="10" spans="1:7" ht="213.75" x14ac:dyDescent="0.2">
      <c r="A10" s="1" t="s">
        <v>27</v>
      </c>
      <c r="B10" s="1" t="s">
        <v>28</v>
      </c>
      <c r="C10" s="1" t="s">
        <v>29</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row>
    <row r="11" spans="1:7" ht="299.25" x14ac:dyDescent="0.2">
      <c r="A11" s="1" t="s">
        <v>30</v>
      </c>
      <c r="B11" s="1" t="s">
        <v>31</v>
      </c>
      <c r="C11" s="1" t="s">
        <v>32</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row>
    <row r="12" spans="1:7" ht="370.5" x14ac:dyDescent="0.2">
      <c r="A12" s="1" t="s">
        <v>33</v>
      </c>
      <c r="B12" s="1" t="s">
        <v>34</v>
      </c>
      <c r="C12" s="1" t="s">
        <v>35</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row>
    <row r="13" spans="1:7" ht="285" x14ac:dyDescent="0.2">
      <c r="A13" s="1" t="s">
        <v>36</v>
      </c>
      <c r="B13" s="1" t="s">
        <v>37</v>
      </c>
      <c r="C13" s="1" t="s">
        <v>38</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row>
    <row r="14" spans="1:7" ht="171" x14ac:dyDescent="0.2">
      <c r="A14" s="1" t="s">
        <v>39</v>
      </c>
      <c r="B14" s="1" t="s">
        <v>40</v>
      </c>
      <c r="C14" s="1" t="s">
        <v>41</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row>
    <row r="15" spans="1:7" ht="171" x14ac:dyDescent="0.2">
      <c r="A15" s="1" t="s">
        <v>42</v>
      </c>
      <c r="B15" s="1" t="s">
        <v>43</v>
      </c>
      <c r="C15" s="1" t="s">
        <v>44</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row>
    <row r="16" spans="1:7" ht="142.5" x14ac:dyDescent="0.2">
      <c r="A16" s="1" t="s">
        <v>45</v>
      </c>
      <c r="B16" s="1" t="s">
        <v>46</v>
      </c>
      <c r="C16" s="1" t="s">
        <v>47</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row>
    <row r="17" spans="1:7" ht="213.75" x14ac:dyDescent="0.2">
      <c r="A17" s="1" t="s">
        <v>48</v>
      </c>
      <c r="B17" s="1" t="s">
        <v>49</v>
      </c>
      <c r="C17" s="1" t="s">
        <v>50</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row>
    <row r="18" spans="1:7" ht="142.5" x14ac:dyDescent="0.2">
      <c r="A18" s="1" t="s">
        <v>51</v>
      </c>
      <c r="B18" s="1" t="s">
        <v>52</v>
      </c>
      <c r="C18" s="1" t="s">
        <v>53</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row>
    <row r="19" spans="1:7" ht="156.75" x14ac:dyDescent="0.2">
      <c r="A19" s="1" t="s">
        <v>54</v>
      </c>
      <c r="B19" s="1" t="s">
        <v>55</v>
      </c>
      <c r="C19" s="1" t="s">
        <v>56</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row>
    <row r="20" spans="1:7" ht="128.25" x14ac:dyDescent="0.2">
      <c r="A20" s="1" t="s">
        <v>57</v>
      </c>
      <c r="B20" s="1" t="s">
        <v>58</v>
      </c>
      <c r="C20" s="1" t="s">
        <v>59</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row>
    <row r="21" spans="1:7" ht="185.25" x14ac:dyDescent="0.2">
      <c r="A21" s="1" t="s">
        <v>60</v>
      </c>
      <c r="B21" s="1" t="s">
        <v>61</v>
      </c>
      <c r="C21" s="1" t="s">
        <v>62</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row>
    <row r="22" spans="1:7" ht="142.5" x14ac:dyDescent="0.2">
      <c r="A22" s="1" t="s">
        <v>63</v>
      </c>
      <c r="B22" s="1" t="s">
        <v>64</v>
      </c>
      <c r="C22" s="1" t="s">
        <v>65</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row>
    <row r="23" spans="1:7" ht="142.5" x14ac:dyDescent="0.2">
      <c r="A23" s="1" t="s">
        <v>66</v>
      </c>
      <c r="B23" s="1" t="s">
        <v>67</v>
      </c>
      <c r="C23" s="1" t="s">
        <v>68</v>
      </c>
      <c r="D23" s="1" t="str" cm="1">
        <f t="array" ref="D23">+[1]!KhongdauUni(A23)</f>
        <v>Agribank Chi nhanh Huyen Chuong My Ha Noi I</v>
      </c>
      <c r="E23" s="1" t="str" cm="1">
        <f t="array" ref="E23">+[1]!KhongdauUni(B23)</f>
        <v>So 6, thi tran Chuc Son, huyen Chuong My, Thanh pho Ha Noi</v>
      </c>
      <c r="F23" s="1" t="str">
        <f t="shared" si="0"/>
        <v>Agribank Chi nhánh Huyện Chương Mỹ Hà Nội I địa chỉ Số 6, phường Chương Mỹ - Thủ đô Hà Nội</v>
      </c>
      <c r="G23" s="1" t="str" cm="1">
        <f t="array" ref="G23">+[1]!KhongdauUni(C23)</f>
        <v>So 6, phuong Chuong My - Thu do Ha Noi</v>
      </c>
    </row>
    <row r="24" spans="1:7" ht="156.75" x14ac:dyDescent="0.2">
      <c r="A24" s="1" t="s">
        <v>69</v>
      </c>
      <c r="B24" s="1" t="s">
        <v>70</v>
      </c>
      <c r="C24" s="1" t="s">
        <v>71</v>
      </c>
      <c r="D24" s="1" t="str" cm="1">
        <f t="array" ref="D24">+[1]!KhongdauUni(A24)</f>
        <v>Agribank Chi nhanh Huyen Chuong My Ha Noi I - Phong giao dich Mieu Mon</v>
      </c>
      <c r="E24" s="1" t="str" cm="1">
        <f t="array" ref="E24">+[1]!KhongdauUni(B24)</f>
        <v>Thon Mieu Mon, xa Tran Phu, huyen Chuong My, Thanh pho Ha Noi</v>
      </c>
      <c r="F24" s="1" t="str">
        <f t="shared" si="0"/>
        <v>Agribank Chi nhánh Huyện Chương Mỹ Hà Nội I - Phòng giao dịch Miếu Môn địa chỉ Thôn Miếu Môn, xã Phúc Sơn - Thủ đô Hà Nội</v>
      </c>
      <c r="G24" s="1" t="str" cm="1">
        <f t="array" ref="G24">+[1]!KhongdauUni(C24)</f>
        <v>Thon Mieu Mon, xa Phuc Son - Thu do Ha Noi</v>
      </c>
    </row>
    <row r="25" spans="1:7" ht="142.5" x14ac:dyDescent="0.2">
      <c r="A25" s="1" t="s">
        <v>72</v>
      </c>
      <c r="B25" s="1" t="s">
        <v>73</v>
      </c>
      <c r="C25" s="1" t="s">
        <v>74</v>
      </c>
      <c r="D25" s="1" t="str" cm="1">
        <f t="array" ref="D25">+[1]!KhongdauUni(A25)</f>
        <v>Agribank Chi nhanh Huyen Chuong My Ha Noi I - Phong giao dich Quang Bi</v>
      </c>
      <c r="E25" s="1" t="str" cm="1">
        <f t="array" ref="E25">+[1]!KhongdauUni(B25)</f>
        <v>Thon 2, xa Quang Bi, huyen Chuong My, Thanh pho Ha Noi</v>
      </c>
      <c r="F25" s="1" t="str">
        <f t="shared" si="0"/>
        <v>Agribank Chi nhánh Huyện Chương Mỹ Hà Nội I - Phòng giao dịch Quảng Bị địa chỉ Thôn 2, xã Quảng Bị - Thủ đô Hà Nội</v>
      </c>
      <c r="G25" s="1" t="str" cm="1">
        <f t="array" ref="G25">+[1]!KhongdauUni(C25)</f>
        <v>Thon 2, xa Quang Bi - Thu do Ha Noi</v>
      </c>
    </row>
    <row r="26" spans="1:7" ht="171" x14ac:dyDescent="0.2">
      <c r="A26" s="1" t="s">
        <v>75</v>
      </c>
      <c r="B26" s="1" t="s">
        <v>76</v>
      </c>
      <c r="C26" s="1" t="s">
        <v>77</v>
      </c>
      <c r="D26" s="1" t="str" cm="1">
        <f t="array" ref="D26">+[1]!KhongdauUni(A26)</f>
        <v>Agribank Chi nhanh Huyen Chuong My Ha Noi I - Phong giao dich Dong Phuong Yen</v>
      </c>
      <c r="E26" s="1" t="str" cm="1">
        <f t="array" ref="E26">+[1]!KhongdauUni(B26)</f>
        <v>Km 27, xa Dong Phuong Yen, huyen Chuong My, Thanh pho Ha Noi</v>
      </c>
      <c r="F26" s="1" t="str">
        <f t="shared" si="0"/>
        <v>Agribank Chi nhánh Huyện Chương Mỹ Hà Nội I - Phòng giao dịch Đông Phương Yên địa chỉ Km 27, xã Phú Nghĩa - Thủ đô Hà Nội</v>
      </c>
      <c r="G26" s="1" t="str" cm="1">
        <f t="array" ref="G26">+[1]!KhongdauUni(C26)</f>
        <v>Km 27, xa Phu Nghia - Thu do Ha Noi</v>
      </c>
    </row>
    <row r="27" spans="1:7" ht="142.5" x14ac:dyDescent="0.2">
      <c r="A27" s="1" t="s">
        <v>78</v>
      </c>
      <c r="B27" s="1" t="s">
        <v>79</v>
      </c>
      <c r="C27" s="1" t="s">
        <v>80</v>
      </c>
      <c r="D27" s="1" t="str" cm="1">
        <f t="array" ref="D27">+[1]!KhongdauUni(A27)</f>
        <v>Agribank Chi nhanh Huyen Thach That Ha Noi I</v>
      </c>
      <c r="E27" s="1" t="str" cm="1">
        <f t="array" ref="E27">+[1]!KhongdauUni(B27)</f>
        <v>Duong 419, thi tran Lien Quan, huyen Thach That, Thanh pho Ha Noi</v>
      </c>
      <c r="F27" s="1" t="str">
        <f t="shared" si="0"/>
        <v>Agribank Chi nhánh Huyện Thạch Thất Hà Nội I địa chỉ Đường 419, xã Thạch Thất - Thủ đô Hà Nội</v>
      </c>
      <c r="G27" s="1" t="str" cm="1">
        <f t="array" ref="G27">+[1]!KhongdauUni(C27)</f>
        <v>Duong 419, xa Thach That - Thu do Ha Noi</v>
      </c>
    </row>
    <row r="28" spans="1:7" ht="142.5" x14ac:dyDescent="0.2">
      <c r="A28" s="1" t="s">
        <v>81</v>
      </c>
      <c r="B28" s="1" t="s">
        <v>82</v>
      </c>
      <c r="C28" s="1" t="s">
        <v>83</v>
      </c>
      <c r="D28" s="1" t="str" cm="1">
        <f t="array" ref="D28">+[1]!KhongdauUni(A28)</f>
        <v>Agribank Chi nhanh Huyen Thach That Ha Noi I - Phong giao dich Binh Phu</v>
      </c>
      <c r="E28" s="1" t="str" cm="1">
        <f t="array" ref="E28">+[1]!KhongdauUni(B28)</f>
        <v>Duong 419, xa Binh Phu, huyen Thach That, Thanh pho Ha Noi</v>
      </c>
      <c r="F28" s="1" t="str">
        <f t="shared" si="0"/>
        <v>Agribank Chi nhánh Huyện Thạch Thất Hà Nội I - Phòng giao dịch Bình Phú địa chỉ Đường 419, xã Tây Phương - Thủ đô Hà Nội</v>
      </c>
      <c r="G28" s="1" t="str" cm="1">
        <f t="array" ref="G28">+[1]!KhongdauUni(C28)</f>
        <v>Duong 419, xa Tay Phuong - Thu do Ha Noi</v>
      </c>
    </row>
    <row r="29" spans="1:7" ht="156.75" x14ac:dyDescent="0.2">
      <c r="A29" s="1" t="s">
        <v>84</v>
      </c>
      <c r="B29" s="1" t="s">
        <v>85</v>
      </c>
      <c r="C29" s="1" t="s">
        <v>86</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row>
    <row r="30" spans="1:7" ht="342" x14ac:dyDescent="0.2">
      <c r="A30" s="1" t="s">
        <v>87</v>
      </c>
      <c r="B30" s="1" t="s">
        <v>88</v>
      </c>
      <c r="C30" s="1" t="s">
        <v>89</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row>
    <row r="31" spans="1:7" ht="185.25" x14ac:dyDescent="0.2">
      <c r="A31" s="1" t="s">
        <v>90</v>
      </c>
      <c r="B31" s="1" t="s">
        <v>91</v>
      </c>
      <c r="C31" s="1" t="s">
        <v>92</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row>
    <row r="32" spans="1:7" ht="142.5" x14ac:dyDescent="0.2">
      <c r="A32" s="1" t="s">
        <v>93</v>
      </c>
      <c r="B32" s="1" t="s">
        <v>94</v>
      </c>
      <c r="C32" s="1" t="s">
        <v>11</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row>
    <row r="33" spans="1:7" ht="128.25" x14ac:dyDescent="0.2">
      <c r="A33" s="1" t="s">
        <v>95</v>
      </c>
      <c r="B33" s="1" t="s">
        <v>96</v>
      </c>
      <c r="C33" s="1" t="s">
        <v>97</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row>
    <row r="34" spans="1:7" ht="114" x14ac:dyDescent="0.2">
      <c r="A34" s="1" t="s">
        <v>98</v>
      </c>
      <c r="B34" s="1" t="s">
        <v>99</v>
      </c>
      <c r="C34" s="1" t="s">
        <v>100</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row>
    <row r="35" spans="1:7" ht="142.5" x14ac:dyDescent="0.2">
      <c r="A35" s="1" t="s">
        <v>101</v>
      </c>
      <c r="B35" s="1" t="s">
        <v>102</v>
      </c>
      <c r="C35" s="1" t="s">
        <v>103</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row>
    <row r="36" spans="1:7" ht="142.5" x14ac:dyDescent="0.2">
      <c r="A36" s="1" t="s">
        <v>104</v>
      </c>
      <c r="B36" s="1" t="s">
        <v>105</v>
      </c>
      <c r="C36" s="1" t="s">
        <v>106</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row>
    <row r="37" spans="1:7" ht="171" x14ac:dyDescent="0.2">
      <c r="A37" s="1" t="s">
        <v>107</v>
      </c>
      <c r="B37" s="1" t="s">
        <v>108</v>
      </c>
      <c r="C37" s="1" t="s">
        <v>109</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row>
    <row r="38" spans="1:7" ht="142.5" x14ac:dyDescent="0.2">
      <c r="A38" s="1" t="s">
        <v>110</v>
      </c>
      <c r="B38" s="1" t="s">
        <v>111</v>
      </c>
      <c r="C38" s="1" t="s">
        <v>112</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row>
    <row r="39" spans="1:7" ht="128.25" x14ac:dyDescent="0.2">
      <c r="A39" s="1" t="s">
        <v>113</v>
      </c>
      <c r="B39" s="1" t="s">
        <v>114</v>
      </c>
      <c r="C39" s="1" t="s">
        <v>115</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row>
    <row r="40" spans="1:7" ht="142.5" x14ac:dyDescent="0.2">
      <c r="A40" s="1" t="s">
        <v>116</v>
      </c>
      <c r="B40" s="1" t="s">
        <v>117</v>
      </c>
      <c r="C40" s="1" t="s">
        <v>118</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row>
    <row r="41" spans="1:7" ht="128.25" x14ac:dyDescent="0.2">
      <c r="A41" s="1" t="s">
        <v>119</v>
      </c>
      <c r="B41" s="1" t="s">
        <v>120</v>
      </c>
      <c r="C41" s="1" t="s">
        <v>121</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row>
    <row r="42" spans="1:7" ht="142.5" x14ac:dyDescent="0.2">
      <c r="A42" s="1" t="s">
        <v>122</v>
      </c>
      <c r="B42" s="1" t="s">
        <v>123</v>
      </c>
      <c r="C42" s="1" t="s">
        <v>124</v>
      </c>
      <c r="D42" s="1" t="str" cm="1">
        <f t="array" ref="D42">+[1]!KhongdauUni(A42)</f>
        <v>Agribank Chi nhanh Huyen Ba Vi Ha Tay I - Phong giao dich Van Thang</v>
      </c>
      <c r="E42" s="1" t="str" cm="1">
        <f t="array" ref="E42">+[1]!KhongdauUni(B42)</f>
        <v>Thon Cho Mo, xa Van Thang, huyen Ba Vi, Thanh pho Ha Noi</v>
      </c>
      <c r="F42" s="1" t="str">
        <f t="shared" si="0"/>
        <v>Agribank Chi nhánh Huyện Ba Vì Hà Tây I - Phòng giao dịch Vạn Thắng địa chỉ Thôn Chợ Mơ, xã Cổ Đô - Thủ đô Hà Nội</v>
      </c>
      <c r="G42" s="1" t="str" cm="1">
        <f t="array" ref="G42">+[1]!KhongdauUni(C42)</f>
        <v>Thon Cho Mo, xa Co Do - Thu do Ha Noi</v>
      </c>
    </row>
    <row r="43" spans="1:7" ht="142.5" x14ac:dyDescent="0.2">
      <c r="A43" s="1" t="s">
        <v>125</v>
      </c>
      <c r="B43" s="1" t="s">
        <v>126</v>
      </c>
      <c r="C43" s="1" t="s">
        <v>127</v>
      </c>
      <c r="D43" s="1" t="str" cm="1">
        <f t="array" ref="D43">+[1]!KhongdauUni(A43)</f>
        <v>Agribank Chi nhanh Huyen Ba Vi Ha Tay I</v>
      </c>
      <c r="E43" s="1" t="str" cm="1">
        <f t="array" ref="E43">+[1]!KhongdauUni(B43)</f>
        <v>So 254 duong Quang Oai, thi tran Tay Dang, huyen Ba Vi, Thanh pho Ha Noi</v>
      </c>
      <c r="F43" s="1" t="str">
        <f t="shared" si="0"/>
        <v>Agribank Chi nhánh Huyện Ba Vì Hà Tây I địa chỉ Số 254 đường Quảng Oai, xã Quảng Oai - Thủ đô Hà Nội</v>
      </c>
      <c r="G43" s="1" t="str" cm="1">
        <f t="array" ref="G43">+[1]!KhongdauUni(C43)</f>
        <v>So 254 duong Quang Oai, xa Quang Oai - Thu do Ha Noi</v>
      </c>
    </row>
    <row r="44" spans="1:7" ht="128.25" x14ac:dyDescent="0.2">
      <c r="A44" s="1" t="s">
        <v>128</v>
      </c>
      <c r="B44" s="1" t="s">
        <v>129</v>
      </c>
      <c r="C44" s="1" t="s">
        <v>130</v>
      </c>
      <c r="D44" s="1" t="str" cm="1">
        <f t="array" ref="D44">+[1]!KhongdauUni(A44)</f>
        <v>Agribank Chi nhanh Huyen Ba Vi Ha Tay I - Phong giao dich Son Da</v>
      </c>
      <c r="E44" s="1" t="str" cm="1">
        <f t="array" ref="E44">+[1]!KhongdauUni(B44)</f>
        <v>Thon Dan The, xa Son Da, huyen Ba Vi, Thanh pho Ha Noi</v>
      </c>
      <c r="F44" s="1" t="str">
        <f t="shared" si="0"/>
        <v>Agribank Chi nhánh Huyện Ba Vì Hà Tây I - Phòng giao dịch Sơn Đà địa chỉ Thôn Đan Thê, xã Bất Bạt - Thủ đô Hà Nội</v>
      </c>
      <c r="G44" s="1" t="str" cm="1">
        <f t="array" ref="G44">+[1]!KhongdauUni(C44)</f>
        <v>Thon Dan The, xa Bat Bat - Thu do Ha Noi</v>
      </c>
    </row>
    <row r="45" spans="1:7" ht="142.5" x14ac:dyDescent="0.2">
      <c r="A45" s="1" t="s">
        <v>131</v>
      </c>
      <c r="B45" s="1" t="s">
        <v>132</v>
      </c>
      <c r="C45" s="1" t="s">
        <v>133</v>
      </c>
      <c r="D45" s="1" t="str" cm="1">
        <f t="array" ref="D45">+[1]!KhongdauUni(A45)</f>
        <v>Agribank Chi nhanh Huyen Ba Vi Ha Tay I - Phong giao dich Tien Phong</v>
      </c>
      <c r="E45" s="1" t="str" cm="1">
        <f t="array" ref="E45">+[1]!KhongdauUni(B45)</f>
        <v>Thon Thanh Lung, xa Tien Phong, huyen Ba Vi, Thanh pho Ha Noi</v>
      </c>
      <c r="F45" s="1" t="str">
        <f t="shared" si="0"/>
        <v>Agribank Chi nhánh Huyện Ba Vì Hà Tây I - Phòng giao dịch Tiên Phong địa chỉ Thôn Thanh Lũng, xã Quảng Oai - Thủ đô Hà Nội</v>
      </c>
      <c r="G45" s="1" t="str" cm="1">
        <f t="array" ref="G45">+[1]!KhongdauUni(C45)</f>
        <v>Thon Thanh Lung, xa Quang Oai - Thu do Ha Noi</v>
      </c>
    </row>
    <row r="46" spans="1:7" ht="128.25" x14ac:dyDescent="0.2">
      <c r="A46" s="1" t="s">
        <v>134</v>
      </c>
      <c r="B46" s="1" t="s">
        <v>135</v>
      </c>
      <c r="C46" s="1" t="s">
        <v>136</v>
      </c>
      <c r="D46" s="1" t="str" cm="1">
        <f t="array" ref="D46">+[1]!KhongdauUni(A46)</f>
        <v>Agribank Chi nhanh Huyen Ba Vi Ha Tay I - Phong giao dich Tan Linh</v>
      </c>
      <c r="E46" s="1" t="str" cm="1">
        <f t="array" ref="E46">+[1]!KhongdauUni(B46)</f>
        <v>Thon Yen Thanh, xa Tan Linh, huyen Ba Vi, Thanh pho Ha Noi</v>
      </c>
      <c r="F46" s="1" t="str">
        <f t="shared" si="0"/>
        <v>Agribank Chi nhánh Huyện Ba Vì Hà Tây I - Phòng giao dịch Tản Lĩnh địa chỉ Thôn Yên Thành, xã Suối Hai - Thủ đô Hà Nội</v>
      </c>
      <c r="G46" s="1" t="str" cm="1">
        <f t="array" ref="G46">+[1]!KhongdauUni(C46)</f>
        <v>Thon Yen Thanh, xa Suoi Hai - Thu do Ha Noi</v>
      </c>
    </row>
    <row r="47" spans="1:7" ht="142.5" x14ac:dyDescent="0.2">
      <c r="A47" s="1" t="s">
        <v>137</v>
      </c>
      <c r="B47" s="1" t="s">
        <v>138</v>
      </c>
      <c r="C47" s="1" t="s">
        <v>139</v>
      </c>
      <c r="D47" s="1" t="str" cm="1">
        <f t="array" ref="D47">+[1]!KhongdauUni(A47)</f>
        <v>Agribank Chi nhanh Huyen Phuc Tho Ha Tay I</v>
      </c>
      <c r="E47" s="1" t="str" cm="1">
        <f t="array" ref="E47">+[1]!KhongdauUni(B47)</f>
        <v>Cum 1, thi tran Phuc Tho, huyen Phuc Tho, Thanh pho Ha Noi</v>
      </c>
      <c r="F47" s="1" t="str">
        <f t="shared" si="0"/>
        <v>Agribank Chi nhánh Huyện Phúc Thọ Hà Tây I địa chỉ Cụm 1, xã Phúc Thọ - Thủ đô Hà Nội</v>
      </c>
      <c r="G47" s="1" t="str" cm="1">
        <f t="array" ref="G47">+[1]!KhongdauUni(C47)</f>
        <v>Cum 1, xa Phuc Tho - Thu do Ha Noi</v>
      </c>
    </row>
    <row r="48" spans="1:7" ht="156.75" x14ac:dyDescent="0.2">
      <c r="A48" s="1" t="s">
        <v>140</v>
      </c>
      <c r="B48" s="1" t="s">
        <v>141</v>
      </c>
      <c r="C48" s="1" t="s">
        <v>142</v>
      </c>
      <c r="D48" s="1" t="str" cm="1">
        <f t="array" ref="D48">+[1]!KhongdauUni(A48)</f>
        <v>Agribank Chi nhanh Huyen Phuc Tho Ha Tay I - Phong giao dich Thi tran Gach</v>
      </c>
      <c r="E48" s="1" t="str" cm="1">
        <f t="array" ref="E48">+[1]!KhongdauUni(B48)</f>
        <v>Cum 8, thi tran Phuc Tho, huyen Phuc Tho, Thanh pho Ha Noi</v>
      </c>
      <c r="F48" s="1" t="str">
        <f t="shared" si="0"/>
        <v>Agribank Chi nhánh Huyện Phúc Thọ Hà Tây I - Phòng giao dịch Thị trấn Gạch địa chỉ Cụm 8, xã Phúc Thọ - Thủ đô Hà Nội</v>
      </c>
      <c r="G48" s="1" t="str" cm="1">
        <f t="array" ref="G48">+[1]!KhongdauUni(C48)</f>
        <v>Cum 8, xa Phuc Tho - Thu do Ha Noi</v>
      </c>
    </row>
    <row r="49" spans="1:7" ht="156.75" x14ac:dyDescent="0.2">
      <c r="A49" s="1" t="s">
        <v>143</v>
      </c>
      <c r="B49" s="1" t="s">
        <v>144</v>
      </c>
      <c r="C49" s="1" t="s">
        <v>145</v>
      </c>
      <c r="D49" s="1" t="str" cm="1">
        <f t="array" ref="D49">+[1]!KhongdauUni(A49)</f>
        <v>Agribank Chi nhanh Huyen Phuc Tho Ha Tay I - Phong giao dich Vong Xuyen</v>
      </c>
      <c r="E49" s="1" t="str" cm="1">
        <f t="array" ref="E49">+[1]!KhongdauUni(B49)</f>
        <v>Cum 11, xa Vong Xuyen, huyen Phuc Tho, Thanh pho Ha Noi</v>
      </c>
      <c r="F49" s="1" t="str">
        <f t="shared" si="0"/>
        <v>Agribank Chi nhánh Huyện Phúc Thọ Hà Tây I - Phòng giao dịch Võng Xuyên địa chỉ Cụm 11, xã Phúc Lộc - Thủ đô Hà Nội</v>
      </c>
      <c r="G49" s="1" t="str" cm="1">
        <f t="array" ref="G49">+[1]!KhongdauUni(C49)</f>
        <v>Cum 11, xa Phuc Loc - Thu do Ha Noi</v>
      </c>
    </row>
    <row r="50" spans="1:7" ht="142.5" x14ac:dyDescent="0.2">
      <c r="A50" s="1" t="s">
        <v>146</v>
      </c>
      <c r="B50" s="1" t="s">
        <v>147</v>
      </c>
      <c r="C50" s="1" t="s">
        <v>148</v>
      </c>
      <c r="D50" s="1" t="str" cm="1">
        <f t="array" ref="D50">+[1]!KhongdauUni(A50)</f>
        <v>Agribank Chi nhanh Huyen Phuc Tho Ha Tay I - Phong giao dich Van Phuc</v>
      </c>
      <c r="E50" s="1" t="str" cm="1">
        <f t="array" ref="E50">+[1]!KhongdauUni(B50)</f>
        <v>Khu kiot Cho Bai, xa Van Phuc, huyen Phuc Tho, Thanh pho Ha Noi</v>
      </c>
      <c r="F50" s="1" t="str">
        <f t="shared" si="0"/>
        <v>Agribank Chi nhánh Huyện Phúc Thọ Hà Tây I - Phòng giao dịch Vân Phúc địa chỉ Khu kiốt Chợ Bãi, xã Phúc Lộc - Thủ đô Hà Nội</v>
      </c>
      <c r="G50" s="1" t="str" cm="1">
        <f t="array" ref="G50">+[1]!KhongdauUni(C50)</f>
        <v>Khu kiot Cho Bai, xa Phuc Loc - Thu do Ha Noi</v>
      </c>
    </row>
    <row r="51" spans="1:7" ht="142.5" x14ac:dyDescent="0.2">
      <c r="A51" s="1" t="s">
        <v>149</v>
      </c>
      <c r="B51" s="1" t="s">
        <v>150</v>
      </c>
      <c r="C51" s="1" t="s">
        <v>151</v>
      </c>
      <c r="D51" s="1" t="str" cm="1">
        <f t="array" ref="D51">+[1]!KhongdauUni(A51)</f>
        <v>Agribank Chi nhanh Huyen Phuc Tho Ha Tay I - Phong giao dich Ngoc Tao</v>
      </c>
      <c r="E51" s="1" t="str" cm="1">
        <f t="array" ref="E51">+[1]!KhongdauUni(B51)</f>
        <v>Cum 9, xa Ngoc Tao, huyen Phuc Tho, Thanh pho Ha Noi</v>
      </c>
      <c r="F51" s="1" t="str">
        <f t="shared" si="0"/>
        <v>Agribank Chi nhánh Huyện Phúc Thọ Hà Tây I - Phòng giao dịch Ngọc Tảo địa chỉ Cụm 9, xã Hát Môn - Thủ đô Hà Nội</v>
      </c>
      <c r="G51" s="1" t="str" cm="1">
        <f t="array" ref="G51">+[1]!KhongdauUni(C51)</f>
        <v>Cum 9, xa Hat Mon - Thu do Ha Noi</v>
      </c>
    </row>
    <row r="52" spans="1:7" ht="399" x14ac:dyDescent="0.2">
      <c r="A52" s="1" t="s">
        <v>152</v>
      </c>
      <c r="B52" s="1" t="s">
        <v>153</v>
      </c>
      <c r="C52" s="1" t="s">
        <v>154</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row>
    <row r="53" spans="1:7" ht="128.25" x14ac:dyDescent="0.2">
      <c r="A53" s="1" t="s">
        <v>155</v>
      </c>
      <c r="B53" s="1" t="s">
        <v>156</v>
      </c>
      <c r="C53" s="1" t="s">
        <v>157</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row>
    <row r="54" spans="1:7" ht="142.5" x14ac:dyDescent="0.2">
      <c r="A54" s="1" t="s">
        <v>158</v>
      </c>
      <c r="B54" s="1" t="s">
        <v>159</v>
      </c>
      <c r="C54" s="1" t="s">
        <v>160</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row>
    <row r="55" spans="1:7" ht="142.5" x14ac:dyDescent="0.2">
      <c r="A55" s="1" t="s">
        <v>161</v>
      </c>
      <c r="B55" s="1" t="s">
        <v>162</v>
      </c>
      <c r="C55" s="1" t="s">
        <v>163</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row>
    <row r="56" spans="1:7" ht="142.5" x14ac:dyDescent="0.2">
      <c r="A56" s="1" t="s">
        <v>164</v>
      </c>
      <c r="B56" s="1" t="s">
        <v>165</v>
      </c>
      <c r="C56" s="1" t="s">
        <v>166</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row>
    <row r="57" spans="1:7" ht="142.5" x14ac:dyDescent="0.2">
      <c r="A57" s="1" t="s">
        <v>167</v>
      </c>
      <c r="B57" s="1" t="s">
        <v>168</v>
      </c>
      <c r="C57" s="1" t="s">
        <v>169</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row>
    <row r="58" spans="1:7" ht="128.25" x14ac:dyDescent="0.2">
      <c r="A58" s="1" t="s">
        <v>170</v>
      </c>
      <c r="B58" s="1" t="s">
        <v>171</v>
      </c>
      <c r="C58" s="1" t="s">
        <v>172</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row>
    <row r="59" spans="1:7" ht="156.75" x14ac:dyDescent="0.2">
      <c r="A59" s="1" t="s">
        <v>173</v>
      </c>
      <c r="B59" s="1" t="s">
        <v>174</v>
      </c>
      <c r="C59" s="1" t="s">
        <v>175</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row>
    <row r="60" spans="1:7" ht="171" x14ac:dyDescent="0.2">
      <c r="A60" s="1" t="s">
        <v>176</v>
      </c>
      <c r="B60" s="1" t="s">
        <v>177</v>
      </c>
      <c r="C60" s="1" t="s">
        <v>178</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row>
    <row r="61" spans="1:7" ht="128.25" x14ac:dyDescent="0.2">
      <c r="A61" s="1" t="s">
        <v>179</v>
      </c>
      <c r="B61" s="1" t="s">
        <v>180</v>
      </c>
      <c r="C61" s="1" t="s">
        <v>181</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row>
    <row r="62" spans="1:7" ht="142.5" x14ac:dyDescent="0.2">
      <c r="A62" s="1" t="s">
        <v>182</v>
      </c>
      <c r="B62" s="1" t="s">
        <v>183</v>
      </c>
      <c r="C62" s="1" t="s">
        <v>184</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row>
    <row r="63" spans="1:7" ht="156.75" x14ac:dyDescent="0.2">
      <c r="A63" s="1" t="s">
        <v>185</v>
      </c>
      <c r="B63" s="1" t="s">
        <v>186</v>
      </c>
      <c r="C63" s="1" t="s">
        <v>187</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row>
    <row r="64" spans="1:7" ht="128.25" x14ac:dyDescent="0.2">
      <c r="A64" s="1" t="s">
        <v>188</v>
      </c>
      <c r="B64" s="1" t="s">
        <v>189</v>
      </c>
      <c r="C64" s="1" t="s">
        <v>190</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row>
    <row r="65" spans="1:7" ht="142.5" x14ac:dyDescent="0.2">
      <c r="A65" s="1" t="s">
        <v>191</v>
      </c>
      <c r="B65" s="1" t="s">
        <v>192</v>
      </c>
      <c r="C65" s="1" t="s">
        <v>193</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row>
    <row r="66" spans="1:7" ht="199.5" x14ac:dyDescent="0.2">
      <c r="A66" s="1" t="s">
        <v>194</v>
      </c>
      <c r="B66" s="1" t="s">
        <v>195</v>
      </c>
      <c r="C66" s="1" t="s">
        <v>196</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row>
    <row r="67" spans="1:7" ht="199.5" x14ac:dyDescent="0.2">
      <c r="A67" s="1" t="s">
        <v>197</v>
      </c>
      <c r="B67" s="1" t="s">
        <v>198</v>
      </c>
      <c r="C67" s="1" t="s">
        <v>199</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row>
    <row r="68" spans="1:7" ht="142.5" x14ac:dyDescent="0.2">
      <c r="A68" s="1" t="s">
        <v>200</v>
      </c>
      <c r="B68" s="1" t="s">
        <v>201</v>
      </c>
      <c r="C68" s="1" t="s">
        <v>202</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row>
    <row r="69" spans="1:7" ht="156.75" x14ac:dyDescent="0.2">
      <c r="A69" s="1" t="s">
        <v>203</v>
      </c>
      <c r="B69" s="1" t="s">
        <v>204</v>
      </c>
      <c r="C69" s="1" t="s">
        <v>205</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row>
    <row r="70" spans="1:7" ht="156.75" x14ac:dyDescent="0.2">
      <c r="A70" s="1" t="s">
        <v>206</v>
      </c>
      <c r="B70" s="1" t="s">
        <v>207</v>
      </c>
      <c r="C70" s="1" t="s">
        <v>208</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row>
    <row r="71" spans="1:7" ht="156.75" x14ac:dyDescent="0.2">
      <c r="A71" s="1" t="s">
        <v>209</v>
      </c>
      <c r="B71" s="1" t="s">
        <v>210</v>
      </c>
      <c r="C71" s="1" t="s">
        <v>211</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row>
    <row r="72" spans="1:7" ht="199.5" x14ac:dyDescent="0.2">
      <c r="A72" s="1" t="s">
        <v>212</v>
      </c>
      <c r="B72" s="1" t="s">
        <v>213</v>
      </c>
      <c r="C72" s="1" t="s">
        <v>214</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row>
    <row r="73" spans="1:7" ht="171" x14ac:dyDescent="0.2">
      <c r="A73" s="1" t="s">
        <v>215</v>
      </c>
      <c r="B73" s="1" t="s">
        <v>216</v>
      </c>
      <c r="C73" s="1" t="s">
        <v>217</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row>
    <row r="74" spans="1:7" ht="156.75" x14ac:dyDescent="0.2">
      <c r="A74" s="1" t="s">
        <v>218</v>
      </c>
      <c r="B74" s="1" t="s">
        <v>219</v>
      </c>
      <c r="C74" s="1" t="s">
        <v>220</v>
      </c>
      <c r="D74" s="1" t="str" cm="1">
        <f t="array" ref="D74">+[1]!KhongdauUni(A74)</f>
        <v>Agribank Chi nhanh Huyen Phu Xuyen Ha Noi II</v>
      </c>
      <c r="E74" s="1" t="str" cm="1">
        <f t="array" ref="E74">+[1]!KhongdauUni(B74)</f>
        <v>Tieu khu Phu My, thi tran Phu Xuyen, huyen Phu Xuyen, Thanh pho Ha Noi</v>
      </c>
      <c r="F74" s="1" t="str">
        <f t="shared" si="1"/>
        <v>Agribank Chi nhánh Huyện Phú Xuyên Hà Nội II địa chỉ Tiểu khu Phú Mỹ, xã Phú Xuyên - Thủ đô Hà Nội</v>
      </c>
      <c r="G74" s="1" t="str" cm="1">
        <f t="array" ref="G74">+[1]!KhongdauUni(C74)</f>
        <v>Tieu khu Phu My, xa Phu Xuyen - Thu do Ha Noi</v>
      </c>
    </row>
    <row r="75" spans="1:7" ht="156.75" x14ac:dyDescent="0.2">
      <c r="A75" s="1" t="s">
        <v>221</v>
      </c>
      <c r="B75" s="1" t="s">
        <v>222</v>
      </c>
      <c r="C75" s="1" t="s">
        <v>223</v>
      </c>
      <c r="D75" s="1" t="str" cm="1">
        <f t="array" ref="D75">+[1]!KhongdauUni(A75)</f>
        <v>Agribank Chi nhanh Huyen Phu Xuyen Ha Noi II - Phong giao dich Dong Quan</v>
      </c>
      <c r="E75" s="1" t="str" cm="1">
        <f t="array" ref="E75">+[1]!KhongdauUni(B75)</f>
        <v>Thon Dong Tien, thi tran Phu Xuyen, huyen Phu Xuyen, Thanh pho Ha Noi</v>
      </c>
      <c r="F75" s="1" t="str">
        <f t="shared" si="1"/>
        <v>Agribank Chi nhánh Huyện Phú Xuyên Hà Nội II - Phòng giao dịch Đồng Quan địa chỉ Thôn Đồng Tiến, xã Phượng Dực - Thủ đô Hà Nội</v>
      </c>
      <c r="G75" s="1" t="str" cm="1">
        <f t="array" ref="G75">+[1]!KhongdauUni(C75)</f>
        <v>Thon Dong Tien, xa Phuong Duc - Thu do Ha Noi</v>
      </c>
    </row>
    <row r="76" spans="1:7" ht="142.5" x14ac:dyDescent="0.2">
      <c r="A76" s="1" t="s">
        <v>224</v>
      </c>
      <c r="B76" s="1" t="s">
        <v>225</v>
      </c>
      <c r="C76" s="1" t="s">
        <v>226</v>
      </c>
      <c r="D76" s="1" t="str" cm="1">
        <f t="array" ref="D76">+[1]!KhongdauUni(A76)</f>
        <v>Agribank Chi nhanh Huyen Phu Xuyen Ha Noi II - Phong giao dich Dai Xuyen</v>
      </c>
      <c r="E76" s="1" t="str" cm="1">
        <f t="array" ref="E76">+[1]!KhongdauUni(B76)</f>
        <v>So 225 Xom Moi, xa Dai Xuyen, huyen Phu Xuyen, Thanh pho Ha Noi</v>
      </c>
      <c r="F76" s="1" t="str">
        <f t="shared" si="1"/>
        <v>Agribank Chi nhánh Huyện Phú Xuyên Hà Nội II - Phòng giao dịch Đại Xuyên địa chỉ Số 225 Xóm Mới, xã Đại Xuyên - Thủ đô Hà Nội</v>
      </c>
      <c r="G76" s="1" t="str" cm="1">
        <f t="array" ref="G76">+[1]!KhongdauUni(C76)</f>
        <v>So 225 Xom Moi, xa Dai Xuyen - Thu do Ha Noi</v>
      </c>
    </row>
    <row r="77" spans="1:7" ht="156.75" x14ac:dyDescent="0.2">
      <c r="A77" s="1" t="s">
        <v>227</v>
      </c>
      <c r="B77" s="1" t="s">
        <v>228</v>
      </c>
      <c r="C77" s="1" t="s">
        <v>229</v>
      </c>
      <c r="D77" s="1" t="str" cm="1">
        <f t="array" ref="D77">+[1]!KhongdauUni(A77)</f>
        <v>Agribank Chi nhanh Huyen Phu Xuyen Ha Noi II - Phong giao dich Minh Tan</v>
      </c>
      <c r="E77" s="1" t="str" cm="1">
        <f t="array" ref="E77">+[1]!KhongdauUni(B77)</f>
        <v>Thon Hoang Nguyen, xa Tri Thuy, huyen Phu Xuyen, Thanh pho Ha Noi</v>
      </c>
      <c r="F77" s="1" t="str">
        <f t="shared" si="1"/>
        <v>Agribank Chi nhánh Huyện Phú Xuyên Hà Nội II - Phòng giao dịch Minh Tân địa chỉ Thôn Hòang Nguyên, xã Đại Xuyên - Thủ đô Hà Nội</v>
      </c>
      <c r="G77" s="1" t="str" cm="1">
        <f t="array" ref="G77">+[1]!KhongdauUni(C77)</f>
        <v>Thon Hoang Nguyen, xa Dai Xuyen - Thu do Ha Noi</v>
      </c>
    </row>
    <row r="78" spans="1:7" ht="142.5" x14ac:dyDescent="0.2">
      <c r="A78" s="1" t="s">
        <v>230</v>
      </c>
      <c r="B78" s="1" t="s">
        <v>231</v>
      </c>
      <c r="C78" s="1" t="s">
        <v>232</v>
      </c>
      <c r="D78" s="1" t="str" cm="1">
        <f t="array" ref="D78">+[1]!KhongdauUni(A78)</f>
        <v>Agribank Chi nhanh Huyen Thanh Oai Ha Noi II</v>
      </c>
      <c r="E78" s="1" t="str" cm="1">
        <f t="array" ref="E78">+[1]!KhongdauUni(B78)</f>
        <v>So nha 91, thi tran Kim Bai, huyen Thanh Oai, Thanh pho Ha Noi</v>
      </c>
      <c r="F78" s="1" t="str">
        <f t="shared" si="1"/>
        <v>Agribank Chi nhánh Huyện Thanh Oai Hà Nội II địa chỉ Số nhà 91, xã Thanh Oai - Thủ đô Hà Nội</v>
      </c>
      <c r="G78" s="1" t="str" cm="1">
        <f t="array" ref="G78">+[1]!KhongdauUni(C78)</f>
        <v>So nha 91, xa Thanh Oai - Thu do Ha Noi</v>
      </c>
    </row>
    <row r="79" spans="1:7" ht="156.75" x14ac:dyDescent="0.2">
      <c r="A79" s="1" t="s">
        <v>233</v>
      </c>
      <c r="B79" s="1" t="s">
        <v>234</v>
      </c>
      <c r="C79" s="1" t="s">
        <v>235</v>
      </c>
      <c r="D79" s="1" t="str" cm="1">
        <f t="array" ref="D79">+[1]!KhongdauUni(A79)</f>
        <v>Agribank Chi nhanh Huyen Phu Xuyen Ha Tay - Phong giao dich Phu Minh</v>
      </c>
      <c r="E79" s="1" t="str" cm="1">
        <f t="array" ref="E79">+[1]!KhongdauUni(B79)</f>
        <v>Tieu khu Phu Thinh, thi tran Phu Xuyen, huyen Phu Xuyen, Thanh pho Ha Noi</v>
      </c>
      <c r="F79" s="1" t="str">
        <f t="shared" si="1"/>
        <v>Agribank Chi nhánh Huyện Phú Xuyên Hà Tây - Phòng giao dịch Phú Minh địa chỉ Tiểu khu Phú Thịnh, xã Phú Xuyên - Thủ đô Hà Nội</v>
      </c>
      <c r="G79" s="1" t="str" cm="1">
        <f t="array" ref="G79">+[1]!KhongdauUni(C79)</f>
        <v>Tieu khu Phu Thinh, xa Phu Xuyen - Thu do Ha Noi</v>
      </c>
    </row>
    <row r="80" spans="1:7" ht="142.5" x14ac:dyDescent="0.2">
      <c r="A80" s="1" t="s">
        <v>236</v>
      </c>
      <c r="B80" s="1" t="s">
        <v>237</v>
      </c>
      <c r="C80" s="1" t="s">
        <v>238</v>
      </c>
      <c r="D80" s="1" t="str" cm="1">
        <f t="array" ref="D80">+[1]!KhongdauUni(A80)</f>
        <v>Agribank Chi nhanh Huyen Thanh Oai Ha Noi II - Phong giao dich Vac</v>
      </c>
      <c r="E80" s="1" t="str" cm="1">
        <f t="array" ref="E80">+[1]!KhongdauUni(B80)</f>
        <v>Pho Vac, xa Dan Hoa, huyen Thanh Oai, Thanh pho Ha Noi</v>
      </c>
      <c r="F80" s="1" t="str">
        <f t="shared" si="1"/>
        <v>Agribank Chi nhánh Huyện Thanh Oai Hà Nội II - Phòng giao dịch Vác địa chỉ Phố Vác, xã Dân Hòa - Thủ đô Hà Nội</v>
      </c>
      <c r="G80" s="1" t="str" cm="1">
        <f t="array" ref="G80">+[1]!KhongdauUni(C80)</f>
        <v>Pho Vac, xa Dan Hoa - Thu do Ha Noi</v>
      </c>
    </row>
    <row r="81" spans="1:7" ht="142.5" x14ac:dyDescent="0.2">
      <c r="A81" s="1" t="s">
        <v>239</v>
      </c>
      <c r="B81" s="1" t="s">
        <v>240</v>
      </c>
      <c r="C81" s="1" t="s">
        <v>241</v>
      </c>
      <c r="D81" s="1" t="str" cm="1">
        <f t="array" ref="D81">+[1]!KhongdauUni(A81)</f>
        <v>Agribank Chi nhanh Huyen Thanh Oai Ha Noi II - Phong giao dich Binh Da</v>
      </c>
      <c r="E81" s="1" t="str" cm="1">
        <f t="array" ref="E81">+[1]!KhongdauUni(B81)</f>
        <v>Thon Binh Da, xa Binh Minh, huyen Thanh Oai, Thanh pho Ha Noi</v>
      </c>
      <c r="F81" s="1" t="str">
        <f t="shared" si="1"/>
        <v>Agribank Chi nhánh Huyện Thanh Oai Hà Nội II - Phòng giao dịch Bình Đà địa chỉ Thôn Bình Đà, xã Bình Minh - Thủ đô Hà Nội</v>
      </c>
      <c r="G81" s="1" t="str" cm="1">
        <f t="array" ref="G81">+[1]!KhongdauUni(C81)</f>
        <v>Thon Binh Da, xa Binh Minh - Thu do Ha Noi</v>
      </c>
    </row>
    <row r="82" spans="1:7" ht="156.75" x14ac:dyDescent="0.2">
      <c r="A82" s="1" t="s">
        <v>242</v>
      </c>
      <c r="B82" s="1" t="s">
        <v>243</v>
      </c>
      <c r="C82" s="1" t="s">
        <v>244</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row>
    <row r="83" spans="1:7" ht="156.75" x14ac:dyDescent="0.2">
      <c r="A83" s="1" t="s">
        <v>245</v>
      </c>
      <c r="B83" s="1" t="s">
        <v>246</v>
      </c>
      <c r="C83" s="1" t="s">
        <v>247</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row>
    <row r="84" spans="1:7" ht="142.5" x14ac:dyDescent="0.2">
      <c r="A84" s="1" t="s">
        <v>248</v>
      </c>
      <c r="B84" s="1" t="s">
        <v>249</v>
      </c>
      <c r="C84" s="1" t="s">
        <v>250</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row>
    <row r="85" spans="1:7" ht="142.5" x14ac:dyDescent="0.2">
      <c r="A85" s="1" t="s">
        <v>251</v>
      </c>
      <c r="B85" s="1" t="s">
        <v>252</v>
      </c>
      <c r="C85" s="1" t="s">
        <v>253</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row>
    <row r="86" spans="1:7" ht="156.75" x14ac:dyDescent="0.2">
      <c r="A86" s="1" t="s">
        <v>254</v>
      </c>
      <c r="B86" s="1" t="s">
        <v>255</v>
      </c>
      <c r="C86" s="1" t="s">
        <v>256</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row>
    <row r="87" spans="1:7" ht="199.5" x14ac:dyDescent="0.2">
      <c r="A87" s="1" t="s">
        <v>257</v>
      </c>
      <c r="B87" s="1" t="s">
        <v>258</v>
      </c>
      <c r="C87" s="1" t="s">
        <v>259</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row>
    <row r="88" spans="1:7" ht="128.25" x14ac:dyDescent="0.2">
      <c r="A88" s="1" t="s">
        <v>260</v>
      </c>
      <c r="B88" s="1" t="s">
        <v>261</v>
      </c>
      <c r="C88" s="1" t="s">
        <v>262</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row>
    <row r="89" spans="1:7" ht="128.25" x14ac:dyDescent="0.2">
      <c r="A89" s="1" t="s">
        <v>263</v>
      </c>
      <c r="B89" s="1" t="s">
        <v>264</v>
      </c>
      <c r="C89" s="1" t="s">
        <v>265</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row>
    <row r="90" spans="1:7" ht="156.75" x14ac:dyDescent="0.2">
      <c r="A90" s="1" t="s">
        <v>266</v>
      </c>
      <c r="B90" s="1" t="s">
        <v>267</v>
      </c>
      <c r="C90" s="1" t="s">
        <v>268</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row>
    <row r="91" spans="1:7" ht="242.25" x14ac:dyDescent="0.2">
      <c r="A91" s="1" t="s">
        <v>269</v>
      </c>
      <c r="B91" s="1" t="s">
        <v>270</v>
      </c>
      <c r="C91" s="1" t="s">
        <v>271</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row>
    <row r="92" spans="1:7" ht="156.75" x14ac:dyDescent="0.2">
      <c r="A92" s="1" t="s">
        <v>272</v>
      </c>
      <c r="B92" s="1" t="s">
        <v>273</v>
      </c>
      <c r="C92" s="1" t="s">
        <v>274</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row>
    <row r="93" spans="1:7" ht="142.5" x14ac:dyDescent="0.2">
      <c r="A93" s="1" t="s">
        <v>275</v>
      </c>
      <c r="B93" s="1" t="s">
        <v>276</v>
      </c>
      <c r="C93" s="1" t="s">
        <v>277</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row>
    <row r="94" spans="1:7" ht="128.25" x14ac:dyDescent="0.2">
      <c r="A94" s="1" t="s">
        <v>278</v>
      </c>
      <c r="B94" s="1" t="s">
        <v>279</v>
      </c>
      <c r="C94" s="1" t="s">
        <v>280</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row>
    <row r="95" spans="1:7" ht="185.25" x14ac:dyDescent="0.2">
      <c r="A95" s="1" t="s">
        <v>281</v>
      </c>
      <c r="B95" s="1" t="s">
        <v>282</v>
      </c>
      <c r="C95" s="1" t="s">
        <v>283</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row>
    <row r="96" spans="1:7" ht="128.25" x14ac:dyDescent="0.2">
      <c r="A96" s="1" t="s">
        <v>284</v>
      </c>
      <c r="B96" s="1" t="s">
        <v>285</v>
      </c>
      <c r="C96" s="1" t="s">
        <v>286</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row>
    <row r="97" spans="1:7" ht="171" x14ac:dyDescent="0.2">
      <c r="A97" s="1" t="s">
        <v>287</v>
      </c>
      <c r="B97" s="1" t="s">
        <v>288</v>
      </c>
      <c r="C97" s="1" t="s">
        <v>289</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row>
    <row r="98" spans="1:7" ht="142.5" x14ac:dyDescent="0.2">
      <c r="A98" s="1" t="s">
        <v>290</v>
      </c>
      <c r="B98" s="1" t="s">
        <v>291</v>
      </c>
      <c r="C98" s="1" t="s">
        <v>292</v>
      </c>
      <c r="D98" s="1" t="str" cm="1">
        <f t="array" ref="D98">+[1]!KhongdauUni(A98)</f>
        <v>Agribank Chi nhanh Huyen Dan Phuong Tay Do</v>
      </c>
      <c r="E98" s="1" t="str" cm="1">
        <f t="array" ref="E98">+[1]!KhongdauUni(B98)</f>
        <v>So nha 27, thi tran Phung, huyen Dan Phuong, Thanh pho Ha Noi</v>
      </c>
      <c r="F98" s="1" t="str">
        <f t="shared" si="1"/>
        <v>Agribank Chi nhánh Huyện Đan Phượng Tây Đô địa chỉ Số nhà 27, xã Đan Phượng - Thủ đô Hà Nội</v>
      </c>
      <c r="G98" s="1" t="str" cm="1">
        <f t="array" ref="G98">+[1]!KhongdauUni(C98)</f>
        <v>So nha 27, xa Dan Phuong - Thu do Ha Noi</v>
      </c>
    </row>
    <row r="99" spans="1:7" ht="142.5" x14ac:dyDescent="0.2">
      <c r="A99" s="1" t="s">
        <v>293</v>
      </c>
      <c r="B99" s="1" t="s">
        <v>294</v>
      </c>
      <c r="C99" s="1" t="s">
        <v>295</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row>
    <row r="100" spans="1:7" ht="142.5" x14ac:dyDescent="0.2">
      <c r="A100" s="1" t="s">
        <v>296</v>
      </c>
      <c r="B100" s="1" t="s">
        <v>297</v>
      </c>
      <c r="C100" s="1" t="s">
        <v>298</v>
      </c>
      <c r="D100" s="1" t="str" cm="1">
        <f t="array" ref="D100">+[1]!KhongdauUni(A100)</f>
        <v>Agribank Chi nhanh Huyen Dan Phuong Tay Do - Phong giao dich Tho An</v>
      </c>
      <c r="E100" s="1" t="str" cm="1">
        <f t="array" ref="E100">+[1]!KhongdauUni(B100)</f>
        <v>Xom Moi, xa Tho An, huyen Dan Phuong, Thanh pho Ha Noi</v>
      </c>
      <c r="F100" s="1" t="str">
        <f t="shared" si="1"/>
        <v>Agribank Chi nhánh Huyện Đan Phượng Tây Đô - Phòng giao dịch Thọ An địa chỉ Xóm Mới, xã Liên Minh - Thủ đô Hà Nội</v>
      </c>
      <c r="G100" s="1" t="str" cm="1">
        <f t="array" ref="G100">+[1]!KhongdauUni(C100)</f>
        <v>Xom Moi, xa Lien Minh - Thu do Ha Noi</v>
      </c>
    </row>
    <row r="101" spans="1:7" ht="142.5" x14ac:dyDescent="0.2">
      <c r="A101" s="1" t="s">
        <v>299</v>
      </c>
      <c r="B101" s="1" t="s">
        <v>300</v>
      </c>
      <c r="C101" s="1" t="s">
        <v>301</v>
      </c>
      <c r="D101" s="1" t="str" cm="1">
        <f t="array" ref="D101">+[1]!KhongdauUni(A101)</f>
        <v>Agribank Chi nhanh Huyen Dan Phuong Tay Do - Phong giao dich Tan Hoi</v>
      </c>
      <c r="E101" s="1" t="str" cm="1">
        <f t="array" ref="E101">+[1]!KhongdauUni(B101)</f>
        <v>Thon Thuong Hoi, xa Tan Hoi, huyen Dan Phuong, Thanh pho Ha Noi</v>
      </c>
      <c r="F101" s="1" t="str">
        <f t="shared" si="1"/>
        <v>Agribank Chi nhánh Huyện Đan Phượng Tây Đô - Phòng giao dịch Tân Hội địa chỉ Thôn Thượng Hội, xã Ô Diên - Thủ đô Hà Nội</v>
      </c>
      <c r="G101" s="1" t="str" cm="1">
        <f t="array" ref="G101">+[1]!KhongdauUni(C101)</f>
        <v>Thon Thuong Hoi, xa O Dien - Thu do Ha Noi</v>
      </c>
    </row>
    <row r="102" spans="1:7" ht="171" x14ac:dyDescent="0.2">
      <c r="A102" s="1" t="s">
        <v>302</v>
      </c>
      <c r="B102" s="1" t="s">
        <v>303</v>
      </c>
      <c r="C102" s="1" t="s">
        <v>304</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row>
    <row r="103" spans="1:7" ht="171" x14ac:dyDescent="0.2">
      <c r="A103" s="1" t="s">
        <v>305</v>
      </c>
      <c r="B103" s="1" t="s">
        <v>306</v>
      </c>
      <c r="C103" s="1" t="s">
        <v>307</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row>
    <row r="104" spans="1:7" ht="171" x14ac:dyDescent="0.2">
      <c r="A104" s="1" t="s">
        <v>308</v>
      </c>
      <c r="B104" s="1" t="s">
        <v>309</v>
      </c>
      <c r="C104" s="1" t="s">
        <v>310</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row>
    <row r="105" spans="1:7" ht="156.75" x14ac:dyDescent="0.2">
      <c r="A105" s="1" t="s">
        <v>311</v>
      </c>
      <c r="B105" s="1" t="s">
        <v>312</v>
      </c>
      <c r="C105" s="1" t="s">
        <v>313</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row>
    <row r="106" spans="1:7" ht="256.5" x14ac:dyDescent="0.2">
      <c r="A106" s="1" t="s">
        <v>314</v>
      </c>
      <c r="B106" s="1" t="s">
        <v>315</v>
      </c>
      <c r="C106" s="1" t="s">
        <v>316</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row>
    <row r="107" spans="1:7" ht="171" x14ac:dyDescent="0.2">
      <c r="A107" s="1" t="s">
        <v>317</v>
      </c>
      <c r="B107" s="1" t="s">
        <v>318</v>
      </c>
      <c r="C107" s="1" t="s">
        <v>319</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row>
    <row r="108" spans="1:7" ht="142.5" x14ac:dyDescent="0.2">
      <c r="A108" s="1" t="s">
        <v>320</v>
      </c>
      <c r="B108" s="1" t="s">
        <v>321</v>
      </c>
      <c r="C108" s="1" t="s">
        <v>322</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row>
    <row r="109" spans="1:7" ht="270.75" x14ac:dyDescent="0.2">
      <c r="A109" s="1" t="s">
        <v>323</v>
      </c>
      <c r="B109" s="1" t="s">
        <v>324</v>
      </c>
      <c r="C109" s="1" t="s">
        <v>325</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row>
    <row r="110" spans="1:7" ht="128.25" x14ac:dyDescent="0.2">
      <c r="A110" s="1" t="s">
        <v>326</v>
      </c>
      <c r="B110" s="1" t="s">
        <v>327</v>
      </c>
      <c r="C110" s="1" t="s">
        <v>328</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row>
    <row r="111" spans="1:7" ht="171" x14ac:dyDescent="0.2">
      <c r="A111" s="1" t="s">
        <v>329</v>
      </c>
      <c r="B111" s="1" t="s">
        <v>330</v>
      </c>
      <c r="C111" s="1" t="s">
        <v>331</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row>
    <row r="112" spans="1:7" ht="128.25" x14ac:dyDescent="0.2">
      <c r="A112" s="1" t="s">
        <v>332</v>
      </c>
      <c r="B112" s="1" t="s">
        <v>333</v>
      </c>
      <c r="C112" s="1" t="s">
        <v>334</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row>
    <row r="113" spans="1:7" ht="185.25" x14ac:dyDescent="0.2">
      <c r="A113" s="1" t="s">
        <v>335</v>
      </c>
      <c r="B113" s="1" t="s">
        <v>336</v>
      </c>
      <c r="C113" s="1" t="s">
        <v>337</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row>
    <row r="114" spans="1:7" ht="156.75" x14ac:dyDescent="0.2">
      <c r="A114" s="1" t="s">
        <v>338</v>
      </c>
      <c r="B114" s="1" t="s">
        <v>339</v>
      </c>
      <c r="C114" s="1" t="s">
        <v>340</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row>
    <row r="115" spans="1:7" ht="142.5" x14ac:dyDescent="0.2">
      <c r="A115" s="1" t="s">
        <v>341</v>
      </c>
      <c r="B115" s="1" t="s">
        <v>342</v>
      </c>
      <c r="C115" s="1" t="s">
        <v>11</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row>
    <row r="116" spans="1:7" ht="142.5" x14ac:dyDescent="0.2">
      <c r="A116" s="1" t="s">
        <v>343</v>
      </c>
      <c r="B116" s="1" t="s">
        <v>344</v>
      </c>
      <c r="C116" s="1" t="s">
        <v>11</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row>
    <row r="117" spans="1:7" ht="228" x14ac:dyDescent="0.2">
      <c r="A117" s="1" t="s">
        <v>345</v>
      </c>
      <c r="B117" s="1" t="s">
        <v>346</v>
      </c>
      <c r="C117" s="1" t="s">
        <v>347</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row>
    <row r="118" spans="1:7" ht="185.25" x14ac:dyDescent="0.2">
      <c r="A118" s="1" t="s">
        <v>348</v>
      </c>
      <c r="B118" s="1" t="s">
        <v>349</v>
      </c>
      <c r="C118" s="1" t="s">
        <v>350</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row>
    <row r="119" spans="1:7" ht="142.5" x14ac:dyDescent="0.2">
      <c r="A119" s="1" t="s">
        <v>351</v>
      </c>
      <c r="B119" s="1" t="s">
        <v>352</v>
      </c>
      <c r="C119" s="1" t="s">
        <v>353</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row>
    <row r="120" spans="1:7" ht="128.25" x14ac:dyDescent="0.2">
      <c r="A120" s="1" t="s">
        <v>354</v>
      </c>
      <c r="B120" s="1" t="s">
        <v>355</v>
      </c>
      <c r="C120" s="1" t="s">
        <v>356</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row>
    <row r="121" spans="1:7" ht="171" x14ac:dyDescent="0.2">
      <c r="A121" s="1" t="s">
        <v>357</v>
      </c>
      <c r="B121" s="1" t="s">
        <v>358</v>
      </c>
      <c r="C121" s="1" t="s">
        <v>359</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row>
    <row r="122" spans="1:7" ht="142.5" x14ac:dyDescent="0.2">
      <c r="A122" s="1" t="s">
        <v>360</v>
      </c>
      <c r="B122" s="1" t="s">
        <v>361</v>
      </c>
      <c r="C122" s="1" t="s">
        <v>362</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row>
    <row r="123" spans="1:7" ht="128.25" x14ac:dyDescent="0.2">
      <c r="A123" s="1" t="s">
        <v>363</v>
      </c>
      <c r="B123" s="1" t="s">
        <v>364</v>
      </c>
      <c r="C123" s="1" t="s">
        <v>365</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row>
    <row r="124" spans="1:7" ht="171" x14ac:dyDescent="0.2">
      <c r="A124" s="1" t="s">
        <v>366</v>
      </c>
      <c r="B124" s="1" t="s">
        <v>367</v>
      </c>
      <c r="C124" s="1" t="s">
        <v>368</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row>
    <row r="125" spans="1:7" ht="128.25" x14ac:dyDescent="0.2">
      <c r="A125" s="1" t="s">
        <v>369</v>
      </c>
      <c r="B125" s="1" t="s">
        <v>370</v>
      </c>
      <c r="C125" s="1" t="s">
        <v>371</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row>
    <row r="126" spans="1:7" ht="156.75" x14ac:dyDescent="0.2">
      <c r="A126" s="1" t="s">
        <v>372</v>
      </c>
      <c r="B126" s="1" t="s">
        <v>373</v>
      </c>
      <c r="C126" s="1" t="s">
        <v>374</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row>
    <row r="127" spans="1:7" ht="114" x14ac:dyDescent="0.2">
      <c r="A127" s="1" t="s">
        <v>375</v>
      </c>
      <c r="B127" s="1" t="s">
        <v>376</v>
      </c>
      <c r="C127" s="1" t="s">
        <v>377</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row>
    <row r="128" spans="1:7" ht="171" x14ac:dyDescent="0.2">
      <c r="A128" s="1" t="s">
        <v>378</v>
      </c>
      <c r="B128" s="1" t="s">
        <v>379</v>
      </c>
      <c r="C128" s="1" t="s">
        <v>380</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row>
    <row r="129" spans="1:7" ht="142.5" x14ac:dyDescent="0.2">
      <c r="A129" s="1" t="s">
        <v>381</v>
      </c>
      <c r="B129" s="1" t="s">
        <v>382</v>
      </c>
      <c r="C129" s="1" t="s">
        <v>383</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row>
    <row r="130" spans="1:7" ht="171" x14ac:dyDescent="0.2">
      <c r="A130" s="1" t="s">
        <v>384</v>
      </c>
      <c r="B130" s="1" t="s">
        <v>385</v>
      </c>
      <c r="C130" s="1" t="s">
        <v>386</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row>
    <row r="131" spans="1:7" ht="142.5" x14ac:dyDescent="0.2">
      <c r="A131" s="1" t="s">
        <v>387</v>
      </c>
      <c r="B131" s="1" t="s">
        <v>388</v>
      </c>
      <c r="C131" s="1" t="s">
        <v>389</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row>
    <row r="132" spans="1:7" ht="142.5" x14ac:dyDescent="0.2">
      <c r="A132" s="1" t="s">
        <v>390</v>
      </c>
      <c r="B132" s="1" t="s">
        <v>391</v>
      </c>
      <c r="C132" s="1" t="s">
        <v>392</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row>
    <row r="133" spans="1:7" ht="171" x14ac:dyDescent="0.2">
      <c r="A133" s="1" t="s">
        <v>393</v>
      </c>
      <c r="B133" s="1" t="s">
        <v>394</v>
      </c>
      <c r="C133" s="1" t="s">
        <v>395</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row>
    <row r="134" spans="1:7" ht="128.25" x14ac:dyDescent="0.2">
      <c r="A134" s="1" t="s">
        <v>396</v>
      </c>
      <c r="B134" s="1" t="s">
        <v>397</v>
      </c>
      <c r="C134" s="1" t="s">
        <v>398</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row>
    <row r="135" spans="1:7" ht="171" x14ac:dyDescent="0.2">
      <c r="A135" s="1" t="s">
        <v>399</v>
      </c>
      <c r="B135" s="1" t="s">
        <v>400</v>
      </c>
      <c r="C135" s="1" t="s">
        <v>401</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row>
    <row r="136" spans="1:7" ht="156.75" x14ac:dyDescent="0.2">
      <c r="A136" s="1" t="s">
        <v>402</v>
      </c>
      <c r="B136" s="1" t="s">
        <v>403</v>
      </c>
      <c r="C136" s="1" t="s">
        <v>404</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row>
    <row r="137" spans="1:7" ht="128.25" x14ac:dyDescent="0.2">
      <c r="A137" s="1" t="s">
        <v>405</v>
      </c>
      <c r="B137" s="1" t="s">
        <v>406</v>
      </c>
      <c r="C137" s="1" t="s">
        <v>407</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row>
    <row r="138" spans="1:7" ht="156.75" x14ac:dyDescent="0.2">
      <c r="A138" s="1" t="s">
        <v>408</v>
      </c>
      <c r="B138" s="1" t="s">
        <v>409</v>
      </c>
      <c r="C138" s="1" t="s">
        <v>410</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row>
    <row r="139" spans="1:7" ht="114" x14ac:dyDescent="0.2">
      <c r="A139" s="1" t="s">
        <v>411</v>
      </c>
      <c r="B139" s="1" t="s">
        <v>412</v>
      </c>
      <c r="C139" s="1" t="s">
        <v>413</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row>
    <row r="140" spans="1:7" ht="185.25" x14ac:dyDescent="0.2">
      <c r="A140" s="1" t="s">
        <v>414</v>
      </c>
      <c r="B140" s="1" t="s">
        <v>415</v>
      </c>
      <c r="C140" s="1" t="s">
        <v>416</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row>
    <row r="141" spans="1:7" ht="156.75" x14ac:dyDescent="0.2">
      <c r="A141" s="1" t="s">
        <v>417</v>
      </c>
      <c r="B141" s="1" t="s">
        <v>418</v>
      </c>
      <c r="C141" s="1" t="s">
        <v>419</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row>
    <row r="142" spans="1:7" ht="171" x14ac:dyDescent="0.2">
      <c r="A142" s="1" t="s">
        <v>420</v>
      </c>
      <c r="B142" s="1" t="s">
        <v>421</v>
      </c>
      <c r="C142" s="1" t="s">
        <v>422</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row>
    <row r="143" spans="1:7" ht="156.75" x14ac:dyDescent="0.2">
      <c r="A143" s="1" t="s">
        <v>423</v>
      </c>
      <c r="B143" s="1" t="s">
        <v>424</v>
      </c>
      <c r="C143" s="1" t="s">
        <v>425</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row>
    <row r="144" spans="1:7" ht="156.75" x14ac:dyDescent="0.2">
      <c r="A144" s="1" t="s">
        <v>426</v>
      </c>
      <c r="B144" s="1" t="s">
        <v>427</v>
      </c>
      <c r="C144" s="1" t="s">
        <v>428</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row>
    <row r="145" spans="1:7" ht="156.75" x14ac:dyDescent="0.2">
      <c r="A145" s="1" t="s">
        <v>429</v>
      </c>
      <c r="B145" s="1" t="s">
        <v>430</v>
      </c>
      <c r="C145" s="1" t="s">
        <v>431</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row>
    <row r="146" spans="1:7" ht="199.5" x14ac:dyDescent="0.2">
      <c r="A146" s="1" t="s">
        <v>432</v>
      </c>
      <c r="B146" s="1" t="s">
        <v>433</v>
      </c>
      <c r="C146" s="1" t="s">
        <v>434</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row>
    <row r="147" spans="1:7" ht="128.25" x14ac:dyDescent="0.2">
      <c r="A147" s="1" t="s">
        <v>435</v>
      </c>
      <c r="B147" s="1" t="s">
        <v>436</v>
      </c>
      <c r="C147" s="1" t="s">
        <v>437</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row>
    <row r="148" spans="1:7" ht="114" x14ac:dyDescent="0.2">
      <c r="A148" s="1" t="s">
        <v>438</v>
      </c>
      <c r="B148" s="1" t="s">
        <v>439</v>
      </c>
      <c r="C148" s="1" t="s">
        <v>440</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row>
    <row r="149" spans="1:7" ht="213.75" x14ac:dyDescent="0.2">
      <c r="A149" s="1" t="s">
        <v>441</v>
      </c>
      <c r="B149" s="1" t="s">
        <v>442</v>
      </c>
      <c r="C149" s="1" t="s">
        <v>443</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row>
    <row r="150" spans="1:7" ht="128.25" x14ac:dyDescent="0.2">
      <c r="A150" s="1" t="s">
        <v>444</v>
      </c>
      <c r="B150" s="1" t="s">
        <v>445</v>
      </c>
      <c r="C150" s="1" t="s">
        <v>446</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row>
    <row r="151" spans="1:7" ht="128.25" x14ac:dyDescent="0.2">
      <c r="A151" s="1" t="s">
        <v>447</v>
      </c>
      <c r="B151" s="1" t="s">
        <v>448</v>
      </c>
      <c r="C151" s="1" t="s">
        <v>449</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row>
    <row r="152" spans="1:7" ht="142.5" x14ac:dyDescent="0.2">
      <c r="A152" s="1" t="s">
        <v>450</v>
      </c>
      <c r="B152" s="1" t="s">
        <v>451</v>
      </c>
      <c r="C152" s="1" t="s">
        <v>452</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row>
    <row r="153" spans="1:7" ht="142.5" x14ac:dyDescent="0.2">
      <c r="A153" s="1" t="s">
        <v>453</v>
      </c>
      <c r="B153" s="1" t="s">
        <v>454</v>
      </c>
      <c r="C153" s="1" t="s">
        <v>455</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row>
    <row r="154" spans="1:7" ht="114" x14ac:dyDescent="0.2">
      <c r="A154" s="1" t="s">
        <v>456</v>
      </c>
      <c r="B154" s="1" t="s">
        <v>457</v>
      </c>
      <c r="C154" s="1" t="s">
        <v>458</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row>
    <row r="155" spans="1:7" ht="171" x14ac:dyDescent="0.2">
      <c r="A155" s="1" t="s">
        <v>459</v>
      </c>
      <c r="B155" s="1" t="s">
        <v>460</v>
      </c>
      <c r="C155" s="1" t="s">
        <v>461</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row>
    <row r="156" spans="1:7" ht="384.75" x14ac:dyDescent="0.2">
      <c r="A156" s="1" t="s">
        <v>462</v>
      </c>
      <c r="B156" s="1" t="s">
        <v>463</v>
      </c>
      <c r="C156" s="1" t="s">
        <v>464</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row>
    <row r="157" spans="1:7" ht="185.25" x14ac:dyDescent="0.2">
      <c r="A157" s="1" t="s">
        <v>465</v>
      </c>
      <c r="B157" s="1" t="s">
        <v>466</v>
      </c>
      <c r="C157" s="1" t="s">
        <v>467</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row>
    <row r="158" spans="1:7" ht="171" x14ac:dyDescent="0.2">
      <c r="A158" s="1" t="s">
        <v>468</v>
      </c>
      <c r="B158" s="1" t="s">
        <v>469</v>
      </c>
      <c r="C158" s="1" t="s">
        <v>470</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row>
    <row r="159" spans="1:7" ht="128.25" x14ac:dyDescent="0.2">
      <c r="A159" s="1" t="s">
        <v>471</v>
      </c>
      <c r="B159" s="1" t="s">
        <v>472</v>
      </c>
      <c r="C159" s="1" t="s">
        <v>473</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row>
    <row r="160" spans="1:7" ht="128.25" x14ac:dyDescent="0.2">
      <c r="A160" s="1" t="s">
        <v>474</v>
      </c>
      <c r="B160" s="1" t="s">
        <v>475</v>
      </c>
      <c r="C160" s="1" t="s">
        <v>476</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row>
    <row r="161" spans="1:7" ht="142.5" x14ac:dyDescent="0.2">
      <c r="A161" s="1" t="s">
        <v>477</v>
      </c>
      <c r="B161" s="1" t="s">
        <v>478</v>
      </c>
      <c r="C161" s="1" t="s">
        <v>479</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row>
    <row r="162" spans="1:7" ht="156.75" x14ac:dyDescent="0.2">
      <c r="A162" s="1" t="s">
        <v>480</v>
      </c>
      <c r="B162" s="1" t="s">
        <v>481</v>
      </c>
      <c r="C162" s="1" t="s">
        <v>482</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row>
    <row r="163" spans="1:7" ht="171" x14ac:dyDescent="0.2">
      <c r="A163" s="1" t="s">
        <v>483</v>
      </c>
      <c r="B163" s="1" t="s">
        <v>484</v>
      </c>
      <c r="C163" s="1" t="s">
        <v>485</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row>
    <row r="164" spans="1:7" ht="171" x14ac:dyDescent="0.2">
      <c r="A164" s="1" t="s">
        <v>486</v>
      </c>
      <c r="B164" s="1" t="s">
        <v>487</v>
      </c>
      <c r="C164" s="1" t="s">
        <v>488</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row>
    <row r="165" spans="1:7" ht="128.25" x14ac:dyDescent="0.2">
      <c r="A165" s="1" t="s">
        <v>489</v>
      </c>
      <c r="B165" s="1" t="s">
        <v>490</v>
      </c>
      <c r="C165" s="1" t="s">
        <v>491</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row>
    <row r="166" spans="1:7" ht="142.5" x14ac:dyDescent="0.2">
      <c r="A166" s="1" t="s">
        <v>492</v>
      </c>
      <c r="B166" s="1" t="s">
        <v>493</v>
      </c>
      <c r="C166" s="1" t="s">
        <v>494</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row>
    <row r="167" spans="1:7" ht="156.75" x14ac:dyDescent="0.2">
      <c r="A167" s="1" t="s">
        <v>495</v>
      </c>
      <c r="B167" s="1" t="s">
        <v>496</v>
      </c>
      <c r="C167" s="1" t="s">
        <v>497</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row>
    <row r="168" spans="1:7" ht="142.5" x14ac:dyDescent="0.2">
      <c r="A168" s="1" t="s">
        <v>498</v>
      </c>
      <c r="B168" s="1" t="s">
        <v>499</v>
      </c>
      <c r="C168" s="1" t="s">
        <v>500</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row>
    <row r="169" spans="1:7" ht="156.75" x14ac:dyDescent="0.2">
      <c r="A169" s="1" t="s">
        <v>501</v>
      </c>
      <c r="B169" s="1" t="s">
        <v>502</v>
      </c>
      <c r="C169" s="1" t="s">
        <v>503</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row>
    <row r="170" spans="1:7" ht="156.75" x14ac:dyDescent="0.2">
      <c r="A170" s="1" t="s">
        <v>504</v>
      </c>
      <c r="B170" s="1" t="s">
        <v>505</v>
      </c>
      <c r="C170" s="1" t="s">
        <v>506</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row>
    <row r="171" spans="1:7" ht="142.5" x14ac:dyDescent="0.2">
      <c r="A171" s="1" t="s">
        <v>507</v>
      </c>
      <c r="B171" s="1" t="s">
        <v>508</v>
      </c>
      <c r="C171" s="1" t="s">
        <v>509</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row>
    <row r="172" spans="1:7" ht="142.5" x14ac:dyDescent="0.2">
      <c r="A172" s="1" t="s">
        <v>510</v>
      </c>
      <c r="B172" s="1" t="s">
        <v>511</v>
      </c>
      <c r="C172" s="1" t="s">
        <v>512</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row>
    <row r="173" spans="1:7" ht="185.25" x14ac:dyDescent="0.2">
      <c r="A173" s="1" t="s">
        <v>513</v>
      </c>
      <c r="B173" s="1" t="s">
        <v>514</v>
      </c>
      <c r="C173" s="1" t="s">
        <v>515</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row>
    <row r="174" spans="1:7" ht="128.25" x14ac:dyDescent="0.2">
      <c r="A174" s="1" t="s">
        <v>516</v>
      </c>
      <c r="B174" s="1" t="s">
        <v>517</v>
      </c>
      <c r="C174" s="1" t="s">
        <v>518</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row>
    <row r="175" spans="1:7" ht="185.25" x14ac:dyDescent="0.2">
      <c r="A175" s="1" t="s">
        <v>519</v>
      </c>
      <c r="B175" s="1" t="s">
        <v>520</v>
      </c>
      <c r="C175" s="1" t="s">
        <v>521</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row>
    <row r="176" spans="1:7" ht="128.25" x14ac:dyDescent="0.2">
      <c r="A176" s="1" t="s">
        <v>522</v>
      </c>
      <c r="B176" s="1" t="s">
        <v>523</v>
      </c>
      <c r="C176" s="1" t="s">
        <v>524</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row>
    <row r="177" spans="1:7" ht="156.75" x14ac:dyDescent="0.2">
      <c r="A177" s="1" t="s">
        <v>525</v>
      </c>
      <c r="B177" s="1" t="s">
        <v>526</v>
      </c>
      <c r="C177" s="1" t="s">
        <v>527</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row>
    <row r="178" spans="1:7" ht="156.75" x14ac:dyDescent="0.2">
      <c r="A178" s="1" t="s">
        <v>528</v>
      </c>
      <c r="B178" s="1" t="s">
        <v>529</v>
      </c>
      <c r="C178" s="1" t="s">
        <v>530</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row>
    <row r="179" spans="1:7" ht="156.75" x14ac:dyDescent="0.2">
      <c r="A179" s="1" t="s">
        <v>531</v>
      </c>
      <c r="B179" s="1" t="s">
        <v>532</v>
      </c>
      <c r="C179" s="1" t="s">
        <v>533</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row>
    <row r="180" spans="1:7" ht="199.5" x14ac:dyDescent="0.2">
      <c r="A180" s="1" t="s">
        <v>534</v>
      </c>
      <c r="B180" s="1" t="s">
        <v>535</v>
      </c>
      <c r="C180" s="1" t="s">
        <v>536</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row>
    <row r="181" spans="1:7" ht="128.25" x14ac:dyDescent="0.2">
      <c r="A181" s="1" t="s">
        <v>537</v>
      </c>
      <c r="B181" s="1" t="s">
        <v>538</v>
      </c>
      <c r="C181" s="1" t="s">
        <v>539</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row>
    <row r="182" spans="1:7" ht="142.5" x14ac:dyDescent="0.2">
      <c r="A182" s="1" t="s">
        <v>540</v>
      </c>
      <c r="B182" s="1" t="s">
        <v>541</v>
      </c>
      <c r="C182" s="1" t="s">
        <v>542</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row>
    <row r="183" spans="1:7" ht="142.5" x14ac:dyDescent="0.2">
      <c r="A183" s="1" t="s">
        <v>543</v>
      </c>
      <c r="B183" s="1" t="s">
        <v>544</v>
      </c>
      <c r="C183" s="1" t="s">
        <v>545</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row>
    <row r="184" spans="1:7" ht="156.75" x14ac:dyDescent="0.2">
      <c r="A184" s="1" t="s">
        <v>546</v>
      </c>
      <c r="B184" s="1" t="s">
        <v>547</v>
      </c>
      <c r="C184" s="1" t="s">
        <v>548</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row>
    <row r="185" spans="1:7" ht="199.5" x14ac:dyDescent="0.2">
      <c r="A185" s="1" t="s">
        <v>549</v>
      </c>
      <c r="B185" s="1" t="s">
        <v>550</v>
      </c>
      <c r="C185" s="1" t="s">
        <v>551</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row>
    <row r="186" spans="1:7" ht="114" x14ac:dyDescent="0.2">
      <c r="A186" s="1" t="s">
        <v>552</v>
      </c>
      <c r="B186" s="1" t="s">
        <v>553</v>
      </c>
      <c r="C186" s="1" t="s">
        <v>554</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row>
    <row r="187" spans="1:7" ht="156.75" x14ac:dyDescent="0.2">
      <c r="A187" s="1" t="s">
        <v>555</v>
      </c>
      <c r="B187" s="1" t="s">
        <v>556</v>
      </c>
      <c r="C187" s="1" t="s">
        <v>557</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row>
    <row r="188" spans="1:7" ht="228" x14ac:dyDescent="0.2">
      <c r="A188" s="1" t="s">
        <v>558</v>
      </c>
      <c r="B188" s="1" t="s">
        <v>559</v>
      </c>
      <c r="C188" s="1" t="s">
        <v>560</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row>
    <row r="189" spans="1:7" ht="128.25" x14ac:dyDescent="0.2">
      <c r="A189" s="1" t="s">
        <v>561</v>
      </c>
      <c r="B189" s="1" t="s">
        <v>562</v>
      </c>
      <c r="C189" s="1" t="s">
        <v>563</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row>
    <row r="190" spans="1:7" ht="142.5" x14ac:dyDescent="0.2">
      <c r="A190" s="1" t="s">
        <v>564</v>
      </c>
      <c r="B190" s="1" t="s">
        <v>565</v>
      </c>
      <c r="C190" s="1" t="s">
        <v>566</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row>
    <row r="191" spans="1:7" ht="128.25" x14ac:dyDescent="0.2">
      <c r="A191" s="1" t="s">
        <v>567</v>
      </c>
      <c r="B191" s="1" t="s">
        <v>568</v>
      </c>
      <c r="C191" s="1" t="s">
        <v>11</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row>
    <row r="192" spans="1:7" ht="213.75" x14ac:dyDescent="0.2">
      <c r="A192" s="1" t="s">
        <v>569</v>
      </c>
      <c r="B192" s="1" t="s">
        <v>570</v>
      </c>
      <c r="C192" s="1" t="s">
        <v>571</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row>
    <row r="193" spans="1:7" ht="199.5" x14ac:dyDescent="0.2">
      <c r="A193" s="1" t="s">
        <v>572</v>
      </c>
      <c r="B193" s="1" t="s">
        <v>573</v>
      </c>
      <c r="C193" s="1" t="s">
        <v>574</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row>
    <row r="194" spans="1:7" ht="156.75" x14ac:dyDescent="0.2">
      <c r="A194" s="1" t="s">
        <v>575</v>
      </c>
      <c r="B194" s="1" t="s">
        <v>576</v>
      </c>
      <c r="C194" s="1" t="s">
        <v>577</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row>
    <row r="195" spans="1:7" ht="199.5" x14ac:dyDescent="0.2">
      <c r="A195" s="1" t="s">
        <v>578</v>
      </c>
      <c r="B195" s="1" t="s">
        <v>579</v>
      </c>
      <c r="C195" s="1" t="s">
        <v>580</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row>
    <row r="196" spans="1:7" ht="156.75" x14ac:dyDescent="0.2">
      <c r="A196" s="1" t="s">
        <v>581</v>
      </c>
      <c r="B196" s="1" t="s">
        <v>582</v>
      </c>
      <c r="C196" s="1" t="s">
        <v>583</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row>
    <row r="197" spans="1:7" ht="171" x14ac:dyDescent="0.2">
      <c r="A197" s="1" t="s">
        <v>584</v>
      </c>
      <c r="B197" s="1" t="s">
        <v>585</v>
      </c>
      <c r="C197" s="1" t="s">
        <v>586</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row>
    <row r="198" spans="1:7" ht="185.25" x14ac:dyDescent="0.2">
      <c r="A198" s="1" t="s">
        <v>587</v>
      </c>
      <c r="B198" s="1" t="s">
        <v>588</v>
      </c>
      <c r="C198" s="1" t="s">
        <v>589</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row>
    <row r="199" spans="1:7" ht="128.25" x14ac:dyDescent="0.2">
      <c r="A199" s="1" t="s">
        <v>590</v>
      </c>
      <c r="B199" s="1" t="s">
        <v>591</v>
      </c>
      <c r="C199" s="1" t="s">
        <v>592</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row>
    <row r="200" spans="1:7" ht="142.5" x14ac:dyDescent="0.2">
      <c r="A200" s="1" t="s">
        <v>593</v>
      </c>
      <c r="B200" s="1" t="s">
        <v>594</v>
      </c>
      <c r="C200" s="1" t="s">
        <v>595</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row>
    <row r="201" spans="1:7" ht="171" x14ac:dyDescent="0.2">
      <c r="A201" s="1" t="s">
        <v>596</v>
      </c>
      <c r="B201" s="1" t="s">
        <v>597</v>
      </c>
      <c r="C201" s="1" t="s">
        <v>598</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row>
    <row r="202" spans="1:7" ht="213.75" x14ac:dyDescent="0.2">
      <c r="A202" s="1" t="s">
        <v>599</v>
      </c>
      <c r="B202" s="1" t="s">
        <v>600</v>
      </c>
      <c r="C202" s="1" t="s">
        <v>601</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row>
    <row r="203" spans="1:7" ht="128.25" x14ac:dyDescent="0.2">
      <c r="A203" s="1" t="s">
        <v>602</v>
      </c>
      <c r="B203" s="1" t="s">
        <v>603</v>
      </c>
      <c r="C203" s="1" t="s">
        <v>11</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row>
    <row r="204" spans="1:7" ht="128.25" x14ac:dyDescent="0.2">
      <c r="A204" s="1" t="s">
        <v>604</v>
      </c>
      <c r="B204" s="1" t="s">
        <v>605</v>
      </c>
      <c r="C204" s="1" t="s">
        <v>606</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row>
    <row r="205" spans="1:7" ht="171" x14ac:dyDescent="0.2">
      <c r="A205" s="1" t="s">
        <v>607</v>
      </c>
      <c r="B205" s="1" t="s">
        <v>608</v>
      </c>
      <c r="C205" s="1" t="s">
        <v>609</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row>
    <row r="206" spans="1:7" ht="185.25" x14ac:dyDescent="0.2">
      <c r="A206" s="1" t="s">
        <v>610</v>
      </c>
      <c r="B206" s="1" t="s">
        <v>611</v>
      </c>
      <c r="C206" s="1" t="s">
        <v>612</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row>
    <row r="207" spans="1:7" ht="128.25" x14ac:dyDescent="0.2">
      <c r="A207" s="1" t="s">
        <v>613</v>
      </c>
      <c r="B207" s="1" t="s">
        <v>614</v>
      </c>
      <c r="C207" s="1" t="s">
        <v>615</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row>
    <row r="208" spans="1:7" ht="156.75" x14ac:dyDescent="0.2">
      <c r="A208" s="1" t="s">
        <v>616</v>
      </c>
      <c r="B208" s="1" t="s">
        <v>617</v>
      </c>
      <c r="C208" s="1" t="s">
        <v>618</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row>
    <row r="209" spans="1:7" ht="142.5" x14ac:dyDescent="0.2">
      <c r="A209" s="1" t="s">
        <v>619</v>
      </c>
      <c r="B209" s="1" t="s">
        <v>620</v>
      </c>
      <c r="C209" s="1" t="s">
        <v>621</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row>
    <row r="210" spans="1:7" ht="156.75" x14ac:dyDescent="0.2">
      <c r="A210" s="1" t="s">
        <v>622</v>
      </c>
      <c r="B210" s="1" t="s">
        <v>623</v>
      </c>
      <c r="C210" s="1" t="s">
        <v>624</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row>
    <row r="211" spans="1:7" ht="156.75" x14ac:dyDescent="0.2">
      <c r="A211" s="1" t="s">
        <v>625</v>
      </c>
      <c r="B211" s="1" t="s">
        <v>626</v>
      </c>
      <c r="C211" s="1" t="s">
        <v>627</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row>
    <row r="212" spans="1:7" ht="128.25" x14ac:dyDescent="0.2">
      <c r="A212" s="1" t="s">
        <v>628</v>
      </c>
      <c r="B212" s="1" t="s">
        <v>629</v>
      </c>
      <c r="C212" s="1" t="s">
        <v>11</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row>
    <row r="213" spans="1:7" ht="142.5" x14ac:dyDescent="0.2">
      <c r="A213" s="1" t="s">
        <v>630</v>
      </c>
      <c r="B213" s="1" t="s">
        <v>631</v>
      </c>
      <c r="C213" s="1" t="s">
        <v>632</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row>
    <row r="214" spans="1:7" ht="128.25" x14ac:dyDescent="0.2">
      <c r="A214" s="1" t="s">
        <v>633</v>
      </c>
      <c r="B214" s="1" t="s">
        <v>634</v>
      </c>
      <c r="C214" s="1" t="s">
        <v>635</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row>
    <row r="215" spans="1:7" ht="185.25" x14ac:dyDescent="0.2">
      <c r="A215" s="1" t="s">
        <v>636</v>
      </c>
      <c r="B215" s="1" t="s">
        <v>637</v>
      </c>
      <c r="C215" s="1" t="s">
        <v>638</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row>
    <row r="216" spans="1:7" ht="156.75" x14ac:dyDescent="0.2">
      <c r="A216" s="1" t="s">
        <v>639</v>
      </c>
      <c r="B216" s="1" t="s">
        <v>640</v>
      </c>
      <c r="C216" s="1" t="s">
        <v>641</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row>
    <row r="217" spans="1:7" ht="199.5" x14ac:dyDescent="0.2">
      <c r="A217" s="1" t="s">
        <v>642</v>
      </c>
      <c r="B217" s="1" t="s">
        <v>643</v>
      </c>
      <c r="C217" s="1" t="s">
        <v>644</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row>
    <row r="218" spans="1:7" ht="156.75" x14ac:dyDescent="0.2">
      <c r="A218" s="1" t="s">
        <v>645</v>
      </c>
      <c r="B218" s="1" t="s">
        <v>646</v>
      </c>
      <c r="C218" s="1" t="s">
        <v>647</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row>
    <row r="219" spans="1:7" ht="171" x14ac:dyDescent="0.2">
      <c r="A219" s="1" t="s">
        <v>648</v>
      </c>
      <c r="B219" s="1" t="s">
        <v>649</v>
      </c>
      <c r="C219" s="1" t="s">
        <v>650</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row>
    <row r="220" spans="1:7" ht="185.25" x14ac:dyDescent="0.2">
      <c r="A220" s="1" t="s">
        <v>651</v>
      </c>
      <c r="B220" s="1" t="s">
        <v>652</v>
      </c>
      <c r="C220" s="1" t="s">
        <v>653</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row>
    <row r="221" spans="1:7" ht="142.5" x14ac:dyDescent="0.2">
      <c r="A221" s="1" t="s">
        <v>654</v>
      </c>
      <c r="B221" s="1" t="s">
        <v>655</v>
      </c>
      <c r="C221" s="1" t="s">
        <v>656</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row>
    <row r="222" spans="1:7" ht="156.75" x14ac:dyDescent="0.2">
      <c r="A222" s="1" t="s">
        <v>657</v>
      </c>
      <c r="B222" s="1" t="s">
        <v>658</v>
      </c>
      <c r="C222" s="1" t="s">
        <v>659</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row>
    <row r="223" spans="1:7" ht="171" x14ac:dyDescent="0.2">
      <c r="A223" s="1" t="s">
        <v>660</v>
      </c>
      <c r="B223" s="1" t="s">
        <v>661</v>
      </c>
      <c r="C223" s="1" t="s">
        <v>662</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row>
    <row r="224" spans="1:7" ht="156.75" x14ac:dyDescent="0.2">
      <c r="A224" s="1" t="s">
        <v>663</v>
      </c>
      <c r="B224" s="1" t="s">
        <v>664</v>
      </c>
      <c r="C224" s="1" t="s">
        <v>665</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row>
    <row r="225" spans="1:7" ht="199.5" x14ac:dyDescent="0.2">
      <c r="A225" s="1" t="s">
        <v>666</v>
      </c>
      <c r="B225" s="1" t="s">
        <v>667</v>
      </c>
      <c r="C225" s="1" t="s">
        <v>668</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row>
    <row r="226" spans="1:7" ht="171" x14ac:dyDescent="0.2">
      <c r="A226" s="1" t="s">
        <v>669</v>
      </c>
      <c r="B226" s="1" t="s">
        <v>670</v>
      </c>
      <c r="C226" s="1" t="s">
        <v>671</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row>
    <row r="227" spans="1:7" ht="114" x14ac:dyDescent="0.2">
      <c r="A227" s="1" t="s">
        <v>672</v>
      </c>
      <c r="B227" s="1" t="s">
        <v>673</v>
      </c>
      <c r="C227" s="1" t="s">
        <v>674</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row>
    <row r="228" spans="1:7" ht="128.25" x14ac:dyDescent="0.2">
      <c r="A228" s="1" t="s">
        <v>675</v>
      </c>
      <c r="B228" s="1" t="s">
        <v>676</v>
      </c>
      <c r="C228" s="1" t="s">
        <v>677</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row>
    <row r="229" spans="1:7" ht="114" x14ac:dyDescent="0.2">
      <c r="A229" s="1" t="s">
        <v>678</v>
      </c>
      <c r="B229" s="1" t="s">
        <v>679</v>
      </c>
      <c r="C229" s="1" t="s">
        <v>680</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row>
    <row r="230" spans="1:7" ht="114" x14ac:dyDescent="0.2">
      <c r="A230" s="1" t="s">
        <v>681</v>
      </c>
      <c r="B230" s="1" t="s">
        <v>682</v>
      </c>
      <c r="C230" s="1" t="s">
        <v>683</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row>
    <row r="231" spans="1:7" ht="114" x14ac:dyDescent="0.2">
      <c r="A231" s="1" t="s">
        <v>684</v>
      </c>
      <c r="B231" s="1" t="s">
        <v>685</v>
      </c>
      <c r="C231" s="1" t="s">
        <v>686</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row>
    <row r="232" spans="1:7" ht="128.25" x14ac:dyDescent="0.2">
      <c r="A232" s="1" t="s">
        <v>687</v>
      </c>
      <c r="B232" s="1" t="s">
        <v>688</v>
      </c>
      <c r="C232" s="1" t="s">
        <v>689</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row>
    <row r="233" spans="1:7" ht="156.75" x14ac:dyDescent="0.2">
      <c r="A233" s="1" t="s">
        <v>690</v>
      </c>
      <c r="B233" s="1" t="s">
        <v>691</v>
      </c>
      <c r="C233" s="1" t="s">
        <v>692</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row>
    <row r="234" spans="1:7" ht="114" x14ac:dyDescent="0.2">
      <c r="A234" s="1" t="s">
        <v>693</v>
      </c>
      <c r="B234" s="1" t="s">
        <v>694</v>
      </c>
      <c r="C234" s="1" t="s">
        <v>695</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row>
    <row r="235" spans="1:7" ht="185.25" x14ac:dyDescent="0.2">
      <c r="A235" s="1" t="s">
        <v>696</v>
      </c>
      <c r="B235" s="1" t="s">
        <v>697</v>
      </c>
      <c r="C235" s="1" t="s">
        <v>698</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row>
    <row r="236" spans="1:7" ht="185.25" x14ac:dyDescent="0.2">
      <c r="A236" s="1" t="s">
        <v>699</v>
      </c>
      <c r="B236" s="1" t="s">
        <v>700</v>
      </c>
      <c r="C236" s="1" t="s">
        <v>701</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row>
    <row r="237" spans="1:7" ht="171" x14ac:dyDescent="0.2">
      <c r="A237" s="1" t="s">
        <v>702</v>
      </c>
      <c r="B237" s="1" t="s">
        <v>703</v>
      </c>
      <c r="C237" s="1" t="s">
        <v>704</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row>
    <row r="238" spans="1:7" ht="213.75" x14ac:dyDescent="0.2">
      <c r="A238" s="1" t="s">
        <v>705</v>
      </c>
      <c r="B238" s="1" t="s">
        <v>706</v>
      </c>
      <c r="C238" s="1" t="s">
        <v>707</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row>
    <row r="239" spans="1:7" ht="156.75" x14ac:dyDescent="0.2">
      <c r="A239" s="1" t="s">
        <v>708</v>
      </c>
      <c r="B239" s="1" t="s">
        <v>709</v>
      </c>
      <c r="C239" s="1" t="s">
        <v>710</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row>
    <row r="240" spans="1:7" ht="199.5" x14ac:dyDescent="0.2">
      <c r="A240" s="1" t="s">
        <v>711</v>
      </c>
      <c r="B240" s="1" t="s">
        <v>712</v>
      </c>
      <c r="C240" s="1" t="s">
        <v>713</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row>
    <row r="241" spans="1:7" ht="114" x14ac:dyDescent="0.2">
      <c r="A241" s="1" t="s">
        <v>714</v>
      </c>
      <c r="B241" s="1" t="s">
        <v>715</v>
      </c>
      <c r="C241" s="1" t="s">
        <v>716</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row>
    <row r="242" spans="1:7" ht="270.75" x14ac:dyDescent="0.2">
      <c r="A242" s="1" t="s">
        <v>717</v>
      </c>
      <c r="B242" s="1" t="s">
        <v>718</v>
      </c>
      <c r="C242" s="1" t="s">
        <v>719</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row>
    <row r="243" spans="1:7" ht="128.25" x14ac:dyDescent="0.2">
      <c r="A243" s="1" t="s">
        <v>720</v>
      </c>
      <c r="B243" s="1" t="s">
        <v>721</v>
      </c>
      <c r="C243" s="1" t="s">
        <v>722</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row>
    <row r="244" spans="1:7" ht="128.25" x14ac:dyDescent="0.2">
      <c r="A244" s="1" t="s">
        <v>723</v>
      </c>
      <c r="B244" s="1" t="s">
        <v>724</v>
      </c>
      <c r="C244" s="1" t="s">
        <v>725</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row>
    <row r="245" spans="1:7" ht="142.5" x14ac:dyDescent="0.2">
      <c r="A245" s="1" t="s">
        <v>726</v>
      </c>
      <c r="B245" s="1" t="s">
        <v>727</v>
      </c>
      <c r="C245" s="1" t="s">
        <v>728</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row>
    <row r="246" spans="1:7" ht="156.75" x14ac:dyDescent="0.2">
      <c r="A246" s="1" t="s">
        <v>729</v>
      </c>
      <c r="B246" s="1" t="s">
        <v>730</v>
      </c>
      <c r="C246" s="1" t="s">
        <v>731</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row>
    <row r="247" spans="1:7" ht="156.75" x14ac:dyDescent="0.2">
      <c r="A247" s="1" t="s">
        <v>732</v>
      </c>
      <c r="B247" s="1" t="s">
        <v>733</v>
      </c>
      <c r="C247" s="1" t="s">
        <v>734</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row>
    <row r="248" spans="1:7" ht="142.5" x14ac:dyDescent="0.2">
      <c r="A248" s="1" t="s">
        <v>735</v>
      </c>
      <c r="B248" s="1" t="s">
        <v>736</v>
      </c>
      <c r="C248" s="1" t="s">
        <v>737</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row>
    <row r="249" spans="1:7" ht="242.25" x14ac:dyDescent="0.2">
      <c r="A249" s="1" t="s">
        <v>738</v>
      </c>
      <c r="B249" s="1" t="s">
        <v>739</v>
      </c>
      <c r="C249" s="1" t="s">
        <v>740</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row>
    <row r="250" spans="1:7" ht="114" x14ac:dyDescent="0.2">
      <c r="A250" s="1" t="s">
        <v>741</v>
      </c>
      <c r="B250" s="1" t="s">
        <v>742</v>
      </c>
      <c r="C250" s="1" t="s">
        <v>716</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row>
    <row r="251" spans="1:7" ht="128.25" x14ac:dyDescent="0.2">
      <c r="A251" s="1" t="s">
        <v>743</v>
      </c>
      <c r="B251" s="1" t="s">
        <v>744</v>
      </c>
      <c r="C251" s="1" t="s">
        <v>745</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row>
    <row r="252" spans="1:7" ht="142.5" x14ac:dyDescent="0.2">
      <c r="A252" s="1" t="s">
        <v>746</v>
      </c>
      <c r="B252" s="1" t="s">
        <v>747</v>
      </c>
      <c r="C252" s="1" t="s">
        <v>748</v>
      </c>
      <c r="D252" s="1" t="str" cm="1">
        <f t="array" ref="D252">+[1]!KhongdauUni(A252)</f>
        <v>Agribank Chi nhanh Huyen Hoai Duc Ha Tay</v>
      </c>
      <c r="E252" s="1" t="str" cm="1">
        <f t="array" ref="E252">+[1]!KhongdauUni(B252)</f>
        <v>Khu 5, thi tran Tram Troi, huyen Hoai Duc, Thanh pho Ha Noi</v>
      </c>
      <c r="F252" s="1" t="str">
        <f t="shared" si="3"/>
        <v>Agribank Chi nhánh Huyện Hoài Đức Hà Tây địa chỉ Khu 5, xã Hoài Đức - Thủ đô Hà Nội</v>
      </c>
      <c r="G252" s="1" t="str" cm="1">
        <f t="array" ref="G252">+[1]!KhongdauUni(C252)</f>
        <v>Khu 5, xa Hoai Duc - Thu do Ha Noi</v>
      </c>
    </row>
    <row r="253" spans="1:7" ht="142.5" x14ac:dyDescent="0.2">
      <c r="A253" s="1" t="s">
        <v>749</v>
      </c>
      <c r="B253" s="1" t="s">
        <v>750</v>
      </c>
      <c r="C253" s="1" t="s">
        <v>751</v>
      </c>
      <c r="D253" s="1" t="str" cm="1">
        <f t="array" ref="D253">+[1]!KhongdauUni(A253)</f>
        <v>Agribank Chi nhanh Huyen Hoai Duc Ha Tay - Phong giao dich Son Dong</v>
      </c>
      <c r="E253" s="1" t="str" cm="1">
        <f t="array" ref="E253">+[1]!KhongdauUni(B253)</f>
        <v>Thon Yen Be, xa Kim Chung, huyen Hoai Duc, Thanh pho Ha Noi</v>
      </c>
      <c r="F253" s="1" t="str">
        <f t="shared" si="3"/>
        <v>Agribank Chi nhánh Huyện Hoài Đức Hà Tây - Phòng giao dịch Sơn Đồng địa chỉ Thôn Yên Bệ, xã Hoài Đức - Thủ đô Hà Nội</v>
      </c>
      <c r="G253" s="1" t="str" cm="1">
        <f t="array" ref="G253">+[1]!KhongdauUni(C253)</f>
        <v>Thon Yen Be, xa Hoai Duc - Thu do Ha Noi</v>
      </c>
    </row>
    <row r="254" spans="1:7" ht="156.75" x14ac:dyDescent="0.2">
      <c r="A254" s="1" t="s">
        <v>752</v>
      </c>
      <c r="B254" s="1" t="s">
        <v>753</v>
      </c>
      <c r="C254" s="1" t="s">
        <v>754</v>
      </c>
      <c r="D254" s="1" t="str" cm="1">
        <f t="array" ref="D254">+[1]!KhongdauUni(A254)</f>
        <v>Agribank Chi nhanh Huyen Hoai Duc Ha Tay - Phong giao dich Ngai Cau</v>
      </c>
      <c r="E254" s="1" t="str" cm="1">
        <f t="array" ref="E254">+[1]!KhongdauUni(B254)</f>
        <v>Thon Ngai Cau, xa An Khanh, huyen Hoai Duc, Thanh pho Ha Noi</v>
      </c>
      <c r="F254" s="1" t="str">
        <f t="shared" si="3"/>
        <v>Agribank Chi nhánh Huyện Hoài Đức Hà Tây - Phòng giao dịch Ngãi Cầu địa chỉ Thôn Ngãi Cầu, xã An Khánh - Thủ đô Hà Nội</v>
      </c>
      <c r="G254" s="1" t="str" cm="1">
        <f t="array" ref="G254">+[1]!KhongdauUni(C254)</f>
        <v>Thon Ngai Cau, xa An Khanh - Thu do Ha Noi</v>
      </c>
    </row>
    <row r="255" spans="1:7" ht="128.25" x14ac:dyDescent="0.2">
      <c r="A255" s="1" t="s">
        <v>755</v>
      </c>
      <c r="B255" s="1" t="s">
        <v>756</v>
      </c>
      <c r="C255" s="1" t="s">
        <v>757</v>
      </c>
      <c r="D255" s="1" t="str" cm="1">
        <f t="array" ref="D255">+[1]!KhongdauUni(A255)</f>
        <v>Agribank Chi nhanh Huyen Hoai Duc Ha Tay - Phong giao dich Cat Que</v>
      </c>
      <c r="E255" s="1" t="str" cm="1">
        <f t="array" ref="E255">+[1]!KhongdauUni(B255)</f>
        <v>Doi 2, xa Cat Que, huyen Hoai Duc, Thanh pho Ha Noi</v>
      </c>
      <c r="F255" s="1" t="str">
        <f t="shared" si="3"/>
        <v>Agribank Chi nhánh Huyện Hoài Đức Hà Tây - Phòng giao dịch Cát Quế địa chỉ Đội 2, xã Hát Môn - Thủ đô Hà Nội</v>
      </c>
      <c r="G255" s="1" t="str" cm="1">
        <f t="array" ref="G255">+[1]!KhongdauUni(C255)</f>
        <v>Doi 2, xa Hat Mon - Thu do Ha Noi</v>
      </c>
    </row>
    <row r="256" spans="1:7" ht="128.25" x14ac:dyDescent="0.2">
      <c r="A256" s="1" t="s">
        <v>758</v>
      </c>
      <c r="B256" s="1" t="s">
        <v>759</v>
      </c>
      <c r="C256" s="1" t="s">
        <v>760</v>
      </c>
      <c r="D256" s="1" t="str" cm="1">
        <f t="array" ref="D256">+[1]!KhongdauUni(A256)</f>
        <v>Agribank Chi nhanh Huyen My Duc Ha Tay</v>
      </c>
      <c r="E256" s="1" t="str" cm="1">
        <f t="array" ref="E256">+[1]!KhongdauUni(B256)</f>
        <v>Pho Dai Dong, thi tran Dai Nghia, huyen My Duc, Thanh pho Ha Noi</v>
      </c>
      <c r="F256" s="1" t="str">
        <f t="shared" si="3"/>
        <v>Agribank Chi nhánh Huyện Mỹ Đức Hà Tây địa chỉ Phố Đại Đồng, xã Mỹ Đức - Thủ đô Hà Nội</v>
      </c>
      <c r="G256" s="1" t="str" cm="1">
        <f t="array" ref="G256">+[1]!KhongdauUni(C256)</f>
        <v>Pho Dai Dong, xa My Duc - Thu do Ha Noi</v>
      </c>
    </row>
    <row r="257" spans="1:7" ht="128.25" x14ac:dyDescent="0.2">
      <c r="A257" s="1" t="s">
        <v>761</v>
      </c>
      <c r="B257" s="1" t="s">
        <v>762</v>
      </c>
      <c r="C257" s="1" t="s">
        <v>763</v>
      </c>
      <c r="D257" s="1" t="str" cm="1">
        <f t="array" ref="D257">+[1]!KhongdauUni(A257)</f>
        <v>Agribank Chi nhanh Huyen My Duc Ha Tay - Phong giao dich Kenh Dao</v>
      </c>
      <c r="E257" s="1" t="str" cm="1">
        <f t="array" ref="E257">+[1]!KhongdauUni(B257)</f>
        <v>Thon Doan Nu, xa An My, huyen My Duc, Thanh pho Ha Noi</v>
      </c>
      <c r="F257" s="1" t="str">
        <f t="shared" si="3"/>
        <v>Agribank Chi nhánh Huyện Mỹ Đức Hà Tây - Phòng giao dịch Kênh Đào địa chỉ Thôn Đoan Nữ, xã Hồng Sơn - Thủ đô Hà Nội</v>
      </c>
      <c r="G257" s="1" t="str" cm="1">
        <f t="array" ref="G257">+[1]!KhongdauUni(C257)</f>
        <v>Thon Doan Nu, xa Hong Son - Thu do Ha Noi</v>
      </c>
    </row>
    <row r="258" spans="1:7" ht="128.25" x14ac:dyDescent="0.2">
      <c r="A258" s="1" t="s">
        <v>764</v>
      </c>
      <c r="B258" s="1" t="s">
        <v>765</v>
      </c>
      <c r="C258" s="1" t="s">
        <v>766</v>
      </c>
      <c r="D258" s="1" t="str" cm="1">
        <f t="array" ref="D258">+[1]!KhongdauUni(A258)</f>
        <v>Agribank Chi nhanh Huyen My Duc Ha Tay - Phong giao dich Hop Tien</v>
      </c>
      <c r="E258" s="1" t="str" cm="1">
        <f t="array" ref="E258">+[1]!KhongdauUni(B258)</f>
        <v>Thon Viem Khe, xa Hop Tien, huyen My Duc, Thanh pho Ha Noi</v>
      </c>
      <c r="F258" s="1" t="str">
        <f t="shared" ref="F258:F321" si="4">+A258&amp;" địa chỉ "&amp;C258</f>
        <v>Agribank Chi nhánh Huyện Mỹ Đức Hà Tây - Phòng giao dịch Hợp Tiến địa chỉ Thôn Viêm Khê, xã Hồng Sơn - Thủ đô Hà Nội</v>
      </c>
      <c r="G258" s="1" t="str" cm="1">
        <f t="array" ref="G258">+[1]!KhongdauUni(C258)</f>
        <v>Thon Viem Khe, xa Hong Son - Thu do Ha Noi</v>
      </c>
    </row>
    <row r="259" spans="1:7" ht="142.5" x14ac:dyDescent="0.2">
      <c r="A259" s="1" t="s">
        <v>767</v>
      </c>
      <c r="B259" s="1" t="s">
        <v>768</v>
      </c>
      <c r="C259" s="1" t="s">
        <v>769</v>
      </c>
      <c r="D259" s="1" t="str" cm="1">
        <f t="array" ref="D259">+[1]!KhongdauUni(A259)</f>
        <v>Agribank Chi nhanh Huyen My Duc Ha Tay - Phong giao dich Huong Son</v>
      </c>
      <c r="E259" s="1" t="str" cm="1">
        <f t="array" ref="E259">+[1]!KhongdauUni(B259)</f>
        <v>Thon Duc Khe, xa Huong Son, huyen My Duc, Thanh pho Ha Noi</v>
      </c>
      <c r="F259" s="1" t="str">
        <f t="shared" si="4"/>
        <v>Agribank Chi nhánh Huyện Mỹ Đức Hà Tây - Phòng giao dịch Hương Sơn địa chỉ Thôn Đục Khê, xã Hương Sơn - Thủ đô Hà Nội</v>
      </c>
      <c r="G259" s="1" t="str" cm="1">
        <f t="array" ref="G259">+[1]!KhongdauUni(C259)</f>
        <v>Thon Duc Khe, xa Huong Son - Thu do Ha Noi</v>
      </c>
    </row>
    <row r="260" spans="1:7" ht="171" x14ac:dyDescent="0.2">
      <c r="A260" s="1" t="s">
        <v>770</v>
      </c>
      <c r="B260" s="1" t="s">
        <v>771</v>
      </c>
      <c r="C260" s="1" t="s">
        <v>772</v>
      </c>
      <c r="D260" s="1" t="str" cm="1">
        <f t="array" ref="D260">+[1]!KhongdauUni(A260)</f>
        <v>Agribank Chi nhanh Huyen Quoc Oai Ha Tay</v>
      </c>
      <c r="E260" s="1" t="str" cm="1">
        <f t="array" ref="E260">+[1]!KhongdauUni(B260)</f>
        <v>Duong Phu Quoc, thi tran Quoc Oai, huyen Quoc Oai, Thanh pho Ha Noi</v>
      </c>
      <c r="F260" s="1" t="str">
        <f t="shared" si="4"/>
        <v>Agribank Chi nhánh Huyện Quốc Oai Hà Tây địa chỉ Đường Phủ Quốc, xã Quốc Oai - Thủ đô Hà Nội</v>
      </c>
      <c r="G260" s="1" t="str" cm="1">
        <f t="array" ref="G260">+[1]!KhongdauUni(C260)</f>
        <v>Duong Phu Quoc, xa Quoc Oai - Thu do Ha Noi</v>
      </c>
    </row>
    <row r="261" spans="1:7" ht="142.5" x14ac:dyDescent="0.2">
      <c r="A261" s="1" t="s">
        <v>773</v>
      </c>
      <c r="B261" s="1" t="s">
        <v>774</v>
      </c>
      <c r="C261" s="1" t="s">
        <v>775</v>
      </c>
      <c r="D261" s="1" t="str" cm="1">
        <f t="array" ref="D261">+[1]!KhongdauUni(A261)</f>
        <v>Agribank Chi nhanh Huyen Quoc Oai Ha Tay - Phong giao dich Tan Hoa</v>
      </c>
      <c r="E261" s="1" t="str" cm="1">
        <f t="array" ref="E261">+[1]!KhongdauUni(B261)</f>
        <v>Thon Thi Tu, xa Tan Hoa, huyen Quoc Oai, Thanh pho Ha Noi</v>
      </c>
      <c r="F261" s="1" t="str">
        <f t="shared" si="4"/>
        <v>Agribank Chi nhánh Huyện Quốc Oai Hà Tây - Phòng giao dịch Tân Hoà địa chỉ Thôn Thị Tứ, xã Hưng Đạo - Thủ đô Hà Nội</v>
      </c>
      <c r="G261" s="1" t="str" cm="1">
        <f t="array" ref="G261">+[1]!KhongdauUni(C261)</f>
        <v>Thon Thi Tu, xa Hung Dao - Thu do Ha Noi</v>
      </c>
    </row>
    <row r="262" spans="1:7" ht="142.5" x14ac:dyDescent="0.2">
      <c r="A262" s="1" t="s">
        <v>776</v>
      </c>
      <c r="B262" s="1" t="s">
        <v>777</v>
      </c>
      <c r="C262" s="1" t="s">
        <v>778</v>
      </c>
      <c r="D262" s="1" t="str" cm="1">
        <f t="array" ref="D262">+[1]!KhongdauUni(A262)</f>
        <v>Agribank Chi nhanh Huyen Quoc Oai Ha Tay - Phong giao dich Buong</v>
      </c>
      <c r="E262" s="1" t="str" cm="1">
        <f t="array" ref="E262">+[1]!KhongdauUni(B262)</f>
        <v>Thon Thai Khe, xa Can Huu, huyen Quoc Oai, Thanh pho Ha Noi</v>
      </c>
      <c r="F262" s="1" t="str">
        <f t="shared" si="4"/>
        <v>Agribank Chi nhánh Huyện Quốc Oai Hà Tây - Phòng giao dịch Bương địa chỉ Thôn Thái Khê, xã Kiều Phú - Thủ đô Hà Nội</v>
      </c>
      <c r="G262" s="1" t="str" cm="1">
        <f t="array" ref="G262">+[1]!KhongdauUni(C262)</f>
        <v>Thon Thai Khe, xa Kieu Phu - Thu do Ha Noi</v>
      </c>
    </row>
    <row r="263" spans="1:7" ht="156.75" x14ac:dyDescent="0.2">
      <c r="A263" s="1" t="s">
        <v>779</v>
      </c>
      <c r="B263" s="1" t="s">
        <v>780</v>
      </c>
      <c r="C263" s="1" t="s">
        <v>781</v>
      </c>
      <c r="D263" s="1" t="str" cm="1">
        <f t="array" ref="D263">+[1]!KhongdauUni(A263)</f>
        <v>Agribank Chi nhanh Huyen Quoc Oai Ha Tay - Phong giao dich Phu Quoc</v>
      </c>
      <c r="E263" s="1" t="str" cm="1">
        <f t="array" ref="E263">+[1]!KhongdauUni(B263)</f>
        <v>Pho Huyen, thi tran Quoc Oai, huyen Quoc Oai, Thanh pho Ha Noi</v>
      </c>
      <c r="F263" s="1" t="str">
        <f t="shared" si="4"/>
        <v>Agribank Chi nhánh Huyện Quốc Oai Hà Tây - Phòng giao dịch Phủ Quốc địa chỉ Phố Huyện, xã Quốc Oai - Thủ đô Hà Nội</v>
      </c>
      <c r="G263" s="1" t="str" cm="1">
        <f t="array" ref="G263">+[1]!KhongdauUni(C263)</f>
        <v>Pho Huyen, xa Quoc Oai - Thu do Ha Noi</v>
      </c>
    </row>
    <row r="264" spans="1:7" ht="142.5" x14ac:dyDescent="0.2">
      <c r="A264" s="1" t="s">
        <v>782</v>
      </c>
      <c r="B264" s="1" t="s">
        <v>783</v>
      </c>
      <c r="C264" s="1" t="s">
        <v>784</v>
      </c>
      <c r="D264" s="1" t="str" cm="1">
        <f t="array" ref="D264">+[1]!KhongdauUni(A264)</f>
        <v>Agribank Chi nhanh Huyen Ung Hoa Ha Tay</v>
      </c>
      <c r="E264" s="1" t="str" cm="1">
        <f t="array" ref="E264">+[1]!KhongdauUni(B264)</f>
        <v>Thon Thanh Am, thi tran Van Dinh, huyen Ung Hoa, Thanh pho Ha Noi</v>
      </c>
      <c r="F264" s="1" t="str">
        <f t="shared" si="4"/>
        <v>Agribank Chi nhánh Huyện Ứng Hòa Hà Tây địa chỉ Thôn Thanh Ấm, phường Ô Chợ Dừa - Thủ đô Hà Nội</v>
      </c>
      <c r="G264" s="1" t="str" cm="1">
        <f t="array" ref="G264">+[1]!KhongdauUni(C264)</f>
        <v>Thon Thanh Am, phuong O Cho Dua - Thu do Ha Noi</v>
      </c>
    </row>
    <row r="265" spans="1:7" ht="128.25" x14ac:dyDescent="0.2">
      <c r="A265" s="1" t="s">
        <v>785</v>
      </c>
      <c r="B265" s="1" t="s">
        <v>786</v>
      </c>
      <c r="C265" s="1" t="s">
        <v>787</v>
      </c>
      <c r="D265" s="1" t="str" cm="1">
        <f t="array" ref="D265">+[1]!KhongdauUni(A265)</f>
        <v>Agribank Chi nhanh Huyen Ung Hoa Ha Tay - Phong giao dich Hoa Phu</v>
      </c>
      <c r="E265" s="1" t="str" cm="1">
        <f t="array" ref="E265">+[1]!KhongdauUni(B265)</f>
        <v>Thon Dang Giang, xa Hoa Phu, huyen Ung Hoa, Thanh pho Ha Noi</v>
      </c>
      <c r="F265" s="1" t="str">
        <f t="shared" si="4"/>
        <v>Agribank Chi nhánh Huyện Ứng Hòa Hà Tây - Phòng giao dịch Hoà Phú địa chỉ Thôn Đặng Giang, xã Hòa Xá - Thủ đô Hà Nội</v>
      </c>
      <c r="G265" s="1" t="str" cm="1">
        <f t="array" ref="G265">+[1]!KhongdauUni(C265)</f>
        <v>Thon Dang Giang, xa Hoa Xa - Thu do Ha Noi</v>
      </c>
    </row>
    <row r="266" spans="1:7" ht="142.5" x14ac:dyDescent="0.2">
      <c r="A266" s="1" t="s">
        <v>788</v>
      </c>
      <c r="B266" s="1" t="s">
        <v>789</v>
      </c>
      <c r="C266" s="1" t="s">
        <v>790</v>
      </c>
      <c r="D266" s="1" t="str" cm="1">
        <f t="array" ref="D266">+[1]!KhongdauUni(A266)</f>
        <v>Agribank Chi nhanh Huyen Ung Hoa Ha Tay - Phong giao dich Dai Cuong</v>
      </c>
      <c r="E266" s="1" t="str" cm="1">
        <f t="array" ref="E266">+[1]!KhongdauUni(B266)</f>
        <v>Thon Giang Trieu, xa Dai Cuong, huyen Ung Hoa, Thanh pho Ha Noi</v>
      </c>
      <c r="F266" s="1" t="str">
        <f t="shared" si="4"/>
        <v>Agribank Chi nhánh Huyện Ứng Hòa Hà Tây - Phòng giao dịch Đại Cường địa chỉ Thôn Giang Triều, xã Ứng Hòa - Thủ đô Hà Nội</v>
      </c>
      <c r="G266" s="1" t="str" cm="1">
        <f t="array" ref="G266">+[1]!KhongdauUni(C266)</f>
        <v>Thon Giang Trieu, xa Ung Hoa - Thu do Ha Noi</v>
      </c>
    </row>
    <row r="267" spans="1:7" ht="142.5" x14ac:dyDescent="0.2">
      <c r="A267" s="1" t="s">
        <v>791</v>
      </c>
      <c r="B267" s="1" t="s">
        <v>792</v>
      </c>
      <c r="C267" s="1" t="s">
        <v>793</v>
      </c>
      <c r="D267" s="1" t="str" cm="1">
        <f t="array" ref="D267">+[1]!KhongdauUni(A267)</f>
        <v>Agribank Chi nhanh Huyen Ung Hoa Ha Tay - Phong giao dich Cau Lao</v>
      </c>
      <c r="E267" s="1" t="str" cm="1">
        <f t="array" ref="E267">+[1]!KhongdauUni(B267)</f>
        <v>Thon Trung Thinh, xa Truong Thinh, huyen Ung Hoa, Thanh pho Ha Noi</v>
      </c>
      <c r="F267" s="1" t="str">
        <f t="shared" si="4"/>
        <v>Agribank Chi nhánh Huyện Ứng Hòa Hà Tây - Phòng giao dịch Cầu Lão địa chỉ Thôn Trung Thinh, xã Ứng Thiên - Thủ đô Hà Nội</v>
      </c>
      <c r="G267" s="1" t="str" cm="1">
        <f t="array" ref="G267">+[1]!KhongdauUni(C267)</f>
        <v>Thon Trung Thinh, xa Ung Thien - Thu do Ha Noi</v>
      </c>
    </row>
    <row r="268" spans="1:7" ht="142.5" x14ac:dyDescent="0.2">
      <c r="A268" s="1" t="s">
        <v>794</v>
      </c>
      <c r="B268" s="1" t="s">
        <v>795</v>
      </c>
      <c r="C268" s="1" t="s">
        <v>796</v>
      </c>
      <c r="D268" s="1" t="str" cm="1">
        <f t="array" ref="D268">+[1]!KhongdauUni(A268)</f>
        <v>Agribank Chi nhanh Huyen Ung Hoa Ha Tay - Phong giao dich Cho Chay</v>
      </c>
      <c r="E268" s="1" t="str" cm="1">
        <f t="array" ref="E268">+[1]!KhongdauUni(B268)</f>
        <v>Thon Vong Tan, xa Dong Tan, huyen Ung Hoa, Thanh pho Ha Noi</v>
      </c>
      <c r="F268" s="1" t="str">
        <f t="shared" si="4"/>
        <v>Agribank Chi nhánh Huyện Ứng Hòa Hà Tây - Phòng giao dịch Chợ Cháy địa chỉ Thôn Vọng Tân, xã Ứng Hòa - Thủ đô Hà Nội</v>
      </c>
      <c r="G268" s="1" t="str" cm="1">
        <f t="array" ref="G268">+[1]!KhongdauUni(C268)</f>
        <v>Thon Vong Tan, xa Ung Hoa - Thu do Ha Noi</v>
      </c>
    </row>
    <row r="269" spans="1:7" ht="142.5" x14ac:dyDescent="0.2">
      <c r="A269" s="1" t="s">
        <v>797</v>
      </c>
      <c r="B269" s="1" t="s">
        <v>798</v>
      </c>
      <c r="C269" s="1" t="s">
        <v>799</v>
      </c>
      <c r="D269" s="1" t="str" cm="1">
        <f t="array" ref="D269">+[1]!KhongdauUni(A269)</f>
        <v>Agribank Chi nhanh Tinh Hau Giang</v>
      </c>
      <c r="E269" s="1" t="str" cm="1">
        <f t="array" ref="E269">+[1]!KhongdauUni(B269)</f>
        <v>So 22 duong Vo Nguyen Giap, phuong V, thanh pho Vi Thanh, tinh Hau Giang</v>
      </c>
      <c r="F269" s="1" t="str">
        <f t="shared" si="4"/>
        <v>Agribank Chi nhánh Tỉnh Hậu Giang địa chỉ Số 22 đường Võ Nguyên Giáp, phường Vị Tân - thành phố Cần Thơ</v>
      </c>
      <c r="G269" s="1" t="str" cm="1">
        <f t="array" ref="G269">+[1]!KhongdauUni(C269)</f>
        <v>So 22 duong Vo Nguyen Giap, phuong Vi Tan - thanh pho Can Tho</v>
      </c>
    </row>
    <row r="270" spans="1:7" ht="114" x14ac:dyDescent="0.2">
      <c r="A270" s="1" t="s">
        <v>800</v>
      </c>
      <c r="B270" s="1" t="s">
        <v>801</v>
      </c>
      <c r="C270" s="1" t="s">
        <v>802</v>
      </c>
      <c r="D270" s="1" t="str" cm="1">
        <f t="array" ref="D270">+[1]!KhongdauUni(A270)</f>
        <v>Agribank Chi nhanh Thanh pho Nga Bay Hau Giang</v>
      </c>
      <c r="E270" s="1" t="str" cm="1">
        <f t="array" ref="E270">+[1]!KhongdauUni(B270)</f>
        <v>So 77, phuong Nga Bay, thanh pho Nga Bay, tinh Hau Giang</v>
      </c>
      <c r="F270" s="1" t="str">
        <f t="shared" si="4"/>
        <v>Agribank Chi nhánh Thành phố Ngã Bảy Hậu Giang địa chỉ Số 77, phường Ngã Bảy - thành phố Cần Thơ</v>
      </c>
      <c r="G270" s="1" t="str" cm="1">
        <f t="array" ref="G270">+[1]!KhongdauUni(C270)</f>
        <v>So 77, phuong Nga Bay - thanh pho Can Tho</v>
      </c>
    </row>
    <row r="271" spans="1:7" ht="99.75" x14ac:dyDescent="0.2">
      <c r="A271" s="1" t="s">
        <v>803</v>
      </c>
      <c r="B271" s="1" t="s">
        <v>804</v>
      </c>
      <c r="C271" s="1" t="s">
        <v>805</v>
      </c>
      <c r="D271" s="1" t="str" cm="1">
        <f t="array" ref="D271">+[1]!KhongdauUni(A271)</f>
        <v>Agribank Chi nhanh thi xa Long My Hau Giang</v>
      </c>
      <c r="E271" s="1" t="str" cm="1">
        <f t="array" ref="E271">+[1]!KhongdauUni(B271)</f>
        <v>So 31, phuong Thuan An, thi xa Long My, tinh Hau Giang</v>
      </c>
      <c r="F271" s="1" t="str">
        <f t="shared" si="4"/>
        <v>Agribank Chi nhánh thị xã Long Mỹ Hậu Giang địa chỉ Số 31, xã Hòa An - thành phố Cần Thơ</v>
      </c>
      <c r="G271" s="1" t="str" cm="1">
        <f t="array" ref="G271">+[1]!KhongdauUni(C271)</f>
        <v>So 31, xa Hoa An - thanh pho Can Tho</v>
      </c>
    </row>
    <row r="272" spans="1:7" ht="128.25" x14ac:dyDescent="0.2">
      <c r="A272" s="1" t="s">
        <v>806</v>
      </c>
      <c r="B272" s="1" t="s">
        <v>807</v>
      </c>
      <c r="C272" s="1" t="s">
        <v>808</v>
      </c>
      <c r="D272" s="1" t="str" cm="1">
        <f t="array" ref="D272">+[1]!KhongdauUni(A272)</f>
        <v>Agribank Chi nhanh thi xa Long My Hau Giang - Phong giao dich Vinh Vien</v>
      </c>
      <c r="E272" s="1" t="str" cm="1">
        <f t="array" ref="E272">+[1]!KhongdauUni(B272)</f>
        <v>So 39, thi tran Vinh Vien, huyen Long My, tinh Hau Giang</v>
      </c>
      <c r="F272" s="1" t="str">
        <f t="shared" si="4"/>
        <v>Agribank Chi nhánh thị xã Long Mỹ Hậu Giang - Phòng giao dịch Vĩnh Viễn địa chỉ Số 39, xã Vĩnh Viễn - thành phố Cần Thơ</v>
      </c>
      <c r="G272" s="1" t="str" cm="1">
        <f t="array" ref="G272">+[1]!KhongdauUni(C272)</f>
        <v>So 39, xa Vinh Vien - thanh pho Can Tho</v>
      </c>
    </row>
    <row r="273" spans="1:7" ht="114" x14ac:dyDescent="0.2">
      <c r="A273" s="1" t="s">
        <v>809</v>
      </c>
      <c r="B273" s="1" t="s">
        <v>810</v>
      </c>
      <c r="C273" s="1" t="s">
        <v>811</v>
      </c>
      <c r="D273" s="1" t="str" cm="1">
        <f t="array" ref="D273">+[1]!KhongdauUni(A273)</f>
        <v>Agribank Chi nhanh Huyen Vi Thuy Hau Giang</v>
      </c>
      <c r="E273" s="1" t="str" cm="1">
        <f t="array" ref="E273">+[1]!KhongdauUni(B273)</f>
        <v>So 11, thi tran Nang Mau, huyen Vi Thuy, tinh Hau Giang</v>
      </c>
      <c r="F273" s="1" t="str">
        <f t="shared" si="4"/>
        <v>Agribank Chi nhánh Huyện Vị Thuỷ Hậu Giang địa chỉ Số 11, xã Vị Thủy - thành phố Cần Thơ</v>
      </c>
      <c r="G273" s="1" t="str" cm="1">
        <f t="array" ref="G273">+[1]!KhongdauUni(C273)</f>
        <v>So 11, xa Vi Thuy - thanh pho Can Tho</v>
      </c>
    </row>
    <row r="274" spans="1:7" ht="156.75" x14ac:dyDescent="0.2">
      <c r="A274" s="1" t="s">
        <v>812</v>
      </c>
      <c r="B274" s="1" t="s">
        <v>813</v>
      </c>
      <c r="C274" s="1" t="s">
        <v>814</v>
      </c>
      <c r="D274" s="1" t="str" cm="1">
        <f t="array" ref="D274">+[1]!KhongdauUni(A274)</f>
        <v>Agribank Chi nhanh Huyen Chau Thanh Hau Giang</v>
      </c>
      <c r="E274" s="1" t="str" cm="1">
        <f t="array" ref="E274">+[1]!KhongdauUni(B274)</f>
        <v>So 270 duong Hung Vuong, thi tran Nga Sau, huyen Chau Thanh, tinh Hau Giang</v>
      </c>
      <c r="F274" s="1" t="str">
        <f t="shared" si="4"/>
        <v>Agribank Chi nhánh Huyện Châu Thành Hậu Giang địa chỉ Số 270 đường Hùng Vương, xã Châu Thành - thành phố Cần Thơ</v>
      </c>
      <c r="G274" s="1" t="str" cm="1">
        <f t="array" ref="G274">+[1]!KhongdauUni(C274)</f>
        <v>So 270 duong Hung Vuong, xa Chau Thanh - thanh pho Can Tho</v>
      </c>
    </row>
    <row r="275" spans="1:7" ht="128.25" x14ac:dyDescent="0.2">
      <c r="A275" s="1" t="s">
        <v>815</v>
      </c>
      <c r="B275" s="1" t="s">
        <v>816</v>
      </c>
      <c r="C275" s="1" t="s">
        <v>817</v>
      </c>
      <c r="D275" s="1" t="str" cm="1">
        <f t="array" ref="D275">+[1]!KhongdauUni(A275)</f>
        <v>Agribank Chi nhanh Huyen Chau Thanh A Hau Giang</v>
      </c>
      <c r="E275" s="1" t="str" cm="1">
        <f t="array" ref="E275">+[1]!KhongdauUni(B275)</f>
        <v>So 10-11, thi tran Mot Ngan, huyen Chau Thanh A, tinh Hau Giang</v>
      </c>
      <c r="F275" s="1" t="str">
        <f t="shared" si="4"/>
        <v>Agribank Chi nhánh Huyện Châu Thành A Hậu Giang địa chỉ Số 10-11, xã Tân Hòa - thành phố Cần Thơ</v>
      </c>
      <c r="G275" s="1" t="str" cm="1">
        <f t="array" ref="G275">+[1]!KhongdauUni(C275)</f>
        <v>So 10-11, xa Tan Hoa - thanh pho Can Tho</v>
      </c>
    </row>
    <row r="276" spans="1:7" ht="171" x14ac:dyDescent="0.2">
      <c r="A276" s="1" t="s">
        <v>818</v>
      </c>
      <c r="B276" s="1" t="s">
        <v>819</v>
      </c>
      <c r="C276" s="1" t="s">
        <v>820</v>
      </c>
      <c r="D276" s="1" t="str" cm="1">
        <f t="array" ref="D276">+[1]!KhongdauUni(A276)</f>
        <v>Agribank Chi nhanh Huyen Chau Thanh A Hau Giang - Phong giao dich Thanh Hoa</v>
      </c>
      <c r="E276" s="1" t="str" cm="1">
        <f t="array" ref="E276">+[1]!KhongdauUni(B276)</f>
        <v>So 66B ap Thi Tu, thi tran Rach Goi, huyen Chau Thanh A, tinh Hau Giang</v>
      </c>
      <c r="F276" s="1" t="str">
        <f t="shared" si="4"/>
        <v>Agribank Chi nhánh Huyện Châu Thành A Hậu Giang - Phòng giao dịch Thạnh Hòa địa chỉ Số 66B ấp Thị Tứ, xã Thạnh Xuân - thành phố Cần Thơ</v>
      </c>
      <c r="G276" s="1" t="str" cm="1">
        <f t="array" ref="G276">+[1]!KhongdauUni(C276)</f>
        <v>So 66B ap Thi Tu, xa Thanh Xuan - thanh pho Can Tho</v>
      </c>
    </row>
    <row r="277" spans="1:7" ht="128.25" x14ac:dyDescent="0.2">
      <c r="A277" s="1" t="s">
        <v>821</v>
      </c>
      <c r="B277" s="1" t="s">
        <v>822</v>
      </c>
      <c r="C277" s="1" t="s">
        <v>823</v>
      </c>
      <c r="D277" s="1" t="str" cm="1">
        <f t="array" ref="D277">+[1]!KhongdauUni(A277)</f>
        <v>Agribank Chi nhanh Huyen Phung Hiep Hau Giang</v>
      </c>
      <c r="E277" s="1" t="str" cm="1">
        <f t="array" ref="E277">+[1]!KhongdauUni(B277)</f>
        <v>So 588, Thi Tran Cay Duong, huyen Phung Hiep, tinh Hau Giang</v>
      </c>
      <c r="F277" s="1" t="str">
        <f t="shared" si="4"/>
        <v>Agribank Chi nhánh Huyện Phụng Hiệp Hậu Giang địa chỉ Số 588, xã Hiệp Hưng - thành phố Cần Thơ</v>
      </c>
      <c r="G277" s="1" t="str" cm="1">
        <f t="array" ref="G277">+[1]!KhongdauUni(C277)</f>
        <v>So 588, xa Hiep Hung - thanh pho Can Tho</v>
      </c>
    </row>
    <row r="278" spans="1:7" ht="142.5" x14ac:dyDescent="0.2">
      <c r="A278" s="1" t="s">
        <v>824</v>
      </c>
      <c r="B278" s="1" t="s">
        <v>825</v>
      </c>
      <c r="C278" s="1" t="s">
        <v>826</v>
      </c>
      <c r="D278" s="1" t="str" cm="1">
        <f t="array" ref="D278">+[1]!KhongdauUni(A278)</f>
        <v>Agribank Chi nhanh Huyen Phung Hiep Hau Giang - Phong giao dich Hoa An</v>
      </c>
      <c r="E278" s="1" t="str" cm="1">
        <f t="array" ref="E278">+[1]!KhongdauUni(B278)</f>
        <v>So 900 ap Cau Xang, xa Tan Binh, huyen Phung Hiep, tinh Hau Giang</v>
      </c>
      <c r="F278" s="1" t="str">
        <f t="shared" si="4"/>
        <v>Agribank Chi nhánh Huyện Phụng Hiệp Hậu Giang - Phòng giao dịch Hòa An địa chỉ Số 900 ấp Cầu Xáng, xã Tân Bình - thành phố Cần Thơ</v>
      </c>
      <c r="G278" s="1" t="str" cm="1">
        <f t="array" ref="G278">+[1]!KhongdauUni(C278)</f>
        <v>So 900 ap Cau Xang, xa Tan Binh - thanh pho Can Tho</v>
      </c>
    </row>
    <row r="279" spans="1:7" ht="128.25" x14ac:dyDescent="0.2">
      <c r="A279" s="1" t="s">
        <v>827</v>
      </c>
      <c r="B279" s="1" t="s">
        <v>828</v>
      </c>
      <c r="C279" s="1" t="s">
        <v>829</v>
      </c>
      <c r="D279" s="1" t="str" cm="1">
        <f t="array" ref="D279">+[1]!KhongdauUni(A279)</f>
        <v>Agribank Chi nhanh Thanh pho Vi Thanh Hau Giang</v>
      </c>
      <c r="E279" s="1" t="str" cm="1">
        <f t="array" ref="E279">+[1]!KhongdauUni(B279)</f>
        <v>So 55 duong 30/4, phuong I, thanh pho Vi Thanh, tinh Hau Giang</v>
      </c>
      <c r="F279" s="1" t="str">
        <f t="shared" si="4"/>
        <v>Agribank Chi nhánh Thành phố Vị Thanh Hậu Giang địa chỉ Số 55 đường 30/4, phường Vị Thanh - thành phố Cần Thơ</v>
      </c>
      <c r="G279" s="1" t="str" cm="1">
        <f t="array" ref="G279">+[1]!KhongdauUni(C279)</f>
        <v>So 55 duong 30/4, phuong Vi Thanh - thanh pho Can Tho</v>
      </c>
    </row>
    <row r="280" spans="1:7" ht="114" x14ac:dyDescent="0.2">
      <c r="A280" s="1" t="s">
        <v>830</v>
      </c>
      <c r="B280" s="1" t="s">
        <v>831</v>
      </c>
      <c r="C280" s="1" t="s">
        <v>832</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row>
    <row r="281" spans="1:7" ht="171" x14ac:dyDescent="0.2">
      <c r="A281" s="1" t="s">
        <v>833</v>
      </c>
      <c r="B281" s="1" t="s">
        <v>834</v>
      </c>
      <c r="C281" s="1" t="s">
        <v>835</v>
      </c>
      <c r="D281" s="1" t="str" cm="1">
        <f t="array" ref="D281">+[1]!KhongdauUni(A281)</f>
        <v>Agribank Chi nhanh Thanh pho Can Tho</v>
      </c>
      <c r="E281" s="1" t="str" cm="1">
        <f t="array" ref="E281">+[1]!KhongdauUni(B281)</f>
        <v>So 3 Phan Dinh Phung, phuong Tan An, quan Ninh Kieu, thanh pho Can Tho</v>
      </c>
      <c r="F281" s="1" t="str">
        <f t="shared" si="4"/>
        <v>Agribank Chi nhánh Thành phố Cần Thơ địa chỉ Số 3 Phan Đình Phùng, phường Ninh Kiều - thành phố Cần Thơ</v>
      </c>
      <c r="G281" s="1" t="str" cm="1">
        <f t="array" ref="G281">+[1]!KhongdauUni(C281)</f>
        <v>So 3 Phan Dinh Phung, phuong Ninh Kieu - thanh pho Can Tho</v>
      </c>
    </row>
    <row r="282" spans="1:7" ht="142.5" x14ac:dyDescent="0.2">
      <c r="A282" s="1" t="s">
        <v>836</v>
      </c>
      <c r="B282" s="1" t="s">
        <v>837</v>
      </c>
      <c r="C282" s="1" t="s">
        <v>838</v>
      </c>
      <c r="D282" s="1" t="str" cm="1">
        <f t="array" ref="D282">+[1]!KhongdauUni(A282)</f>
        <v>Agribank Chi nhanh Thanh pho Can Tho - Phong giao dich So 02</v>
      </c>
      <c r="E282" s="1" t="str" cm="1">
        <f t="array" ref="E282">+[1]!KhongdauUni(B282)</f>
        <v>15 Hoa Binh, phuong Tan An, quan Ninh Kieu, thanh pho Can Tho</v>
      </c>
      <c r="F282" s="1" t="str">
        <f t="shared" si="4"/>
        <v>Agribank Chi nhánh Thành phố Cần Thơ - Phòng giao dịch Số 02 địa chỉ 15 Hòa Bình, phường Ninh Kiều - thành phố Cần Thơ</v>
      </c>
      <c r="G282" s="1" t="str" cm="1">
        <f t="array" ref="G282">+[1]!KhongdauUni(C282)</f>
        <v>15 Hoa Binh, phuong Ninh Kieu - thanh pho Can Tho</v>
      </c>
    </row>
    <row r="283" spans="1:7" ht="142.5" x14ac:dyDescent="0.2">
      <c r="A283" s="1" t="s">
        <v>839</v>
      </c>
      <c r="B283" s="1" t="s">
        <v>840</v>
      </c>
      <c r="C283" s="1" t="s">
        <v>841</v>
      </c>
      <c r="D283" s="1" t="str" cm="1">
        <f t="array" ref="D283">+[1]!KhongdauUni(A283)</f>
        <v>Agribank Chi nhanh Thanh pho Can Tho - Phong giao dich So 03</v>
      </c>
      <c r="E283" s="1" t="str" cm="1">
        <f t="array" ref="E283">+[1]!KhongdauUni(B283)</f>
        <v>90 Ly Tu Trong, phuong An Cu, quan Ninh Kieu, thanh pho Can Tho</v>
      </c>
      <c r="F283" s="1" t="str">
        <f t="shared" si="4"/>
        <v>Agribank Chi nhánh Thành phố Cần Thơ - Phòng giao dịch Số 03 địa chỉ 90 Lý Tự Trọng, phường Ninh Kiều - thành phố Cần Thơ</v>
      </c>
      <c r="G283" s="1" t="str" cm="1">
        <f t="array" ref="G283">+[1]!KhongdauUni(C283)</f>
        <v>90 Ly Tu Trong, phuong Ninh Kieu - thanh pho Can Tho</v>
      </c>
    </row>
    <row r="284" spans="1:7" ht="199.5" x14ac:dyDescent="0.2">
      <c r="A284" s="1" t="s">
        <v>842</v>
      </c>
      <c r="B284" s="1" t="s">
        <v>843</v>
      </c>
      <c r="C284" s="1" t="s">
        <v>844</v>
      </c>
      <c r="D284" s="1" t="str" cm="1">
        <f t="array" ref="D284">+[1]!KhongdauUni(A284)</f>
        <v>Agribank Chi nhanh Thanh pho Can Tho - Phong giao dich So 1</v>
      </c>
      <c r="E284" s="1" t="str" cm="1">
        <f t="array" ref="E284">+[1]!KhongdauUni(B284)</f>
        <v>So 271 quoc lo 91B, khu vuc Binh Pho B, phuong Long Tuyen, quan Binh Thuy, thanh pho Can Tho</v>
      </c>
      <c r="F284" s="1" t="str">
        <f t="shared" si="4"/>
        <v>Agribank Chi nhánh Thành phố Cần Thơ - Phòng giao dịch Số 1 địa chỉ Số 271 quốc lộ 91B, khu vực Bình Phó B, xã Vĩnh Hải - thành phố Cần Thơ</v>
      </c>
      <c r="G284" s="1" t="str" cm="1">
        <f t="array" ref="G284">+[1]!KhongdauUni(C284)</f>
        <v>So 271 quoc lo 91B, khu vuc Binh Pho B, xa Vinh Hai - thanh pho Can Tho</v>
      </c>
    </row>
    <row r="285" spans="1:7" ht="156.75" x14ac:dyDescent="0.2">
      <c r="A285" s="1" t="s">
        <v>845</v>
      </c>
      <c r="B285" s="1" t="s">
        <v>846</v>
      </c>
      <c r="C285" s="1" t="s">
        <v>847</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row>
    <row r="286" spans="1:7" ht="114" x14ac:dyDescent="0.2">
      <c r="A286" s="1" t="s">
        <v>848</v>
      </c>
      <c r="B286" s="1" t="s">
        <v>849</v>
      </c>
      <c r="C286" s="1" t="s">
        <v>850</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row>
    <row r="287" spans="1:7" ht="142.5" x14ac:dyDescent="0.2">
      <c r="A287" s="1" t="s">
        <v>851</v>
      </c>
      <c r="B287" s="1" t="s">
        <v>852</v>
      </c>
      <c r="C287" s="1" t="s">
        <v>853</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row>
    <row r="288" spans="1:7" ht="156.75" x14ac:dyDescent="0.2">
      <c r="A288" s="1" t="s">
        <v>854</v>
      </c>
      <c r="B288" s="1" t="s">
        <v>855</v>
      </c>
      <c r="C288" s="1" t="s">
        <v>856</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row>
    <row r="289" spans="1:7" ht="142.5" x14ac:dyDescent="0.2">
      <c r="A289" s="1" t="s">
        <v>857</v>
      </c>
      <c r="B289" s="1" t="s">
        <v>858</v>
      </c>
      <c r="C289" s="1" t="s">
        <v>859</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row>
    <row r="290" spans="1:7" ht="142.5" x14ac:dyDescent="0.2">
      <c r="A290" s="1" t="s">
        <v>860</v>
      </c>
      <c r="B290" s="1" t="s">
        <v>861</v>
      </c>
      <c r="C290" s="1" t="s">
        <v>862</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row>
    <row r="291" spans="1:7" ht="156.75" x14ac:dyDescent="0.2">
      <c r="A291" s="1" t="s">
        <v>863</v>
      </c>
      <c r="B291" s="1" t="s">
        <v>864</v>
      </c>
      <c r="C291" s="1" t="s">
        <v>865</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row>
    <row r="292" spans="1:7" ht="171" x14ac:dyDescent="0.2">
      <c r="A292" s="1" t="s">
        <v>866</v>
      </c>
      <c r="B292" s="1" t="s">
        <v>867</v>
      </c>
      <c r="C292" s="1" t="s">
        <v>868</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row>
    <row r="293" spans="1:7" ht="128.25" x14ac:dyDescent="0.2">
      <c r="A293" s="1" t="s">
        <v>869</v>
      </c>
      <c r="B293" s="1" t="s">
        <v>870</v>
      </c>
      <c r="C293" s="1" t="s">
        <v>871</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row>
    <row r="294" spans="1:7" ht="156.75" x14ac:dyDescent="0.2">
      <c r="A294" s="1" t="s">
        <v>872</v>
      </c>
      <c r="B294" s="1" t="s">
        <v>873</v>
      </c>
      <c r="C294" s="1" t="s">
        <v>874</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row>
    <row r="295" spans="1:7" ht="114" x14ac:dyDescent="0.2">
      <c r="A295" s="1" t="s">
        <v>875</v>
      </c>
      <c r="B295" s="1" t="s">
        <v>876</v>
      </c>
      <c r="C295" s="1" t="s">
        <v>877</v>
      </c>
      <c r="D295" s="1" t="str" cm="1">
        <f t="array" ref="D295">+[1]!KhongdauUni(A295)</f>
        <v>Agribank Chi nhanh Huyen Co Do Can Tho II</v>
      </c>
      <c r="E295" s="1" t="str" cm="1">
        <f t="array" ref="E295">+[1]!KhongdauUni(B295)</f>
        <v>So 03, thi tran Co Do, huyen Co Do, thanh pho Can Tho</v>
      </c>
      <c r="F295" s="1" t="str">
        <f t="shared" si="4"/>
        <v>Agribank Chi nhánh Huyện Cờ Đỏ Cần Thơ II địa chỉ Số 03, xã Cờ Đỏ - thành phố Cần Thơ</v>
      </c>
      <c r="G295" s="1" t="str" cm="1">
        <f t="array" ref="G295">+[1]!KhongdauUni(C295)</f>
        <v>So 03, xa Co Do - thanh pho Can Tho</v>
      </c>
    </row>
    <row r="296" spans="1:7" ht="128.25" x14ac:dyDescent="0.2">
      <c r="A296" s="1" t="s">
        <v>878</v>
      </c>
      <c r="B296" s="1" t="s">
        <v>879</v>
      </c>
      <c r="C296" s="1" t="s">
        <v>880</v>
      </c>
      <c r="D296" s="1" t="str" cm="1">
        <f t="array" ref="D296">+[1]!KhongdauUni(A296)</f>
        <v>Agribank Chi nhanh Huyen Co Do Can Tho II - Phong giao dich Trung An</v>
      </c>
      <c r="E296" s="1" t="str" cm="1">
        <f t="array" ref="E296">+[1]!KhongdauUni(B296)</f>
        <v>Tinh lo 921, xa Trung An, huyen Co Do, thanh pho Can Tho</v>
      </c>
      <c r="F296" s="1" t="str">
        <f t="shared" si="4"/>
        <v>Agribank Chi nhánh Huyện Cờ Đỏ Cần Thơ II - Phòng giao dịch Trung An địa chỉ Tỉnh lộ 921, phường Trung Nhứt - thành phố Cần Thơ</v>
      </c>
      <c r="G296" s="1" t="str" cm="1">
        <f t="array" ref="G296">+[1]!KhongdauUni(C296)</f>
        <v>Tinh lo 921, phuong Trung Nhut - thanh pho Can Tho</v>
      </c>
    </row>
    <row r="297" spans="1:7" ht="142.5" x14ac:dyDescent="0.2">
      <c r="A297" s="1" t="s">
        <v>881</v>
      </c>
      <c r="B297" s="1" t="s">
        <v>882</v>
      </c>
      <c r="C297" s="1" t="s">
        <v>883</v>
      </c>
      <c r="D297" s="1" t="str" cm="1">
        <f t="array" ref="D297">+[1]!KhongdauUni(A297)</f>
        <v>Agribank Chi nhanh Huyen Vinh Thanh Can Tho II</v>
      </c>
      <c r="E297" s="1" t="str" cm="1">
        <f t="array" ref="E297">+[1]!KhongdauUni(B297)</f>
        <v>So 2983, Thi Tran Thanh An, huyen Vinh Thanh, thanh pho Can Tho</v>
      </c>
      <c r="F297" s="1" t="str">
        <f t="shared" si="4"/>
        <v>Agribank Chi nhánh Huyện Vĩnh Thạnh Cần Thơ II địa chỉ Số 2983, xã Thạnh An - thành phố Cần Thơ</v>
      </c>
      <c r="G297" s="1" t="str" cm="1">
        <f t="array" ref="G297">+[1]!KhongdauUni(C297)</f>
        <v>So 2983, xa Thanh An - thanh pho Can Tho</v>
      </c>
    </row>
    <row r="298" spans="1:7" ht="142.5" x14ac:dyDescent="0.2">
      <c r="A298" s="1" t="s">
        <v>884</v>
      </c>
      <c r="B298" s="1" t="s">
        <v>885</v>
      </c>
      <c r="C298" s="1" t="s">
        <v>886</v>
      </c>
      <c r="D298" s="1" t="str" cm="1">
        <f t="array" ref="D298">+[1]!KhongdauUni(A298)</f>
        <v>Agribank Chi nhanh Huyen Vinh Thanh Can Tho II - Phong giao dich Thanh My</v>
      </c>
      <c r="E298" s="1" t="str" cm="1">
        <f t="array" ref="E298">+[1]!KhongdauUni(B298)</f>
        <v>Ap Vinh Quoi, Thi Tran Vinh Thanh, huyen Vinh Thanh, thanh pho Can Tho</v>
      </c>
      <c r="F298" s="1" t="str">
        <f t="shared" si="4"/>
        <v>Agribank Chi nhánh Huyện Vĩnh Thạnh Cần Thơ II - Phòng giao dịch Thạnh Mỹ địa chỉ Ấp Vĩnh Quới, xã Vĩnh Thạnh - thành phố Cần Thơ</v>
      </c>
      <c r="G298" s="1" t="str" cm="1">
        <f t="array" ref="G298">+[1]!KhongdauUni(C298)</f>
        <v>Ap Vinh Quoi, xa Vinh Thanh - thanh pho Can Tho</v>
      </c>
    </row>
    <row r="299" spans="1:7" ht="128.25" x14ac:dyDescent="0.2">
      <c r="A299" s="1" t="s">
        <v>887</v>
      </c>
      <c r="B299" s="1" t="s">
        <v>888</v>
      </c>
      <c r="C299" s="1" t="s">
        <v>889</v>
      </c>
      <c r="D299" s="1" t="str" cm="1">
        <f t="array" ref="D299">+[1]!KhongdauUni(A299)</f>
        <v>Agribank Chi nhanh Huyen Thoi Lai Can Tho II</v>
      </c>
      <c r="E299" s="1" t="str" cm="1">
        <f t="array" ref="E299">+[1]!KhongdauUni(B299)</f>
        <v>Ap Thoi Thuan B, Thi Tran Thoi Lai, huyen Thoi Lai, thanh pho Can Tho</v>
      </c>
      <c r="F299" s="1" t="str">
        <f t="shared" si="4"/>
        <v>Agribank Chi nhánh Huyện Thới Lai Cần Thơ II địa chỉ Ấp Thới Thuận B, xã Thới Lai - thành phố Cần Thơ</v>
      </c>
      <c r="G299" s="1" t="str" cm="1">
        <f t="array" ref="G299">+[1]!KhongdauUni(C299)</f>
        <v>Ap Thoi Thuan B, xa Thoi Lai - thanh pho Can Tho</v>
      </c>
    </row>
    <row r="300" spans="1:7" ht="156.75" x14ac:dyDescent="0.2">
      <c r="A300" s="1" t="s">
        <v>890</v>
      </c>
      <c r="B300" s="1" t="s">
        <v>891</v>
      </c>
      <c r="C300" s="1" t="s">
        <v>892</v>
      </c>
      <c r="D300" s="1" t="str" cm="1">
        <f t="array" ref="D300">+[1]!KhongdauUni(A300)</f>
        <v>Agribank Chi nhanh Huyen Phong Dien Can Tho II</v>
      </c>
      <c r="E300" s="1" t="str" cm="1">
        <f t="array" ref="E300">+[1]!KhongdauUni(B300)</f>
        <v>Truc duong so 4, thi tran Phong Dien, huyen Phong Dien, thanh pho Can Tho</v>
      </c>
      <c r="F300" s="1" t="str">
        <f t="shared" si="4"/>
        <v>Agribank Chi nhánh Huyện Phong Điền Cần Thơ II địa chỉ Trục đường số 4, phường Phong Điền - thành phố Cần Thơ</v>
      </c>
      <c r="G300" s="1" t="str" cm="1">
        <f t="array" ref="G300">+[1]!KhongdauUni(C300)</f>
        <v>Truc duong so 4, phuong Phong Dien - thanh pho Can Tho</v>
      </c>
    </row>
    <row r="301" spans="1:7" ht="142.5" x14ac:dyDescent="0.2">
      <c r="A301" s="1" t="s">
        <v>893</v>
      </c>
      <c r="B301" s="1" t="s">
        <v>894</v>
      </c>
      <c r="C301" s="1" t="s">
        <v>895</v>
      </c>
      <c r="D301" s="1" t="str" cm="1">
        <f t="array" ref="D301">+[1]!KhongdauUni(A301)</f>
        <v>Agribank Chi nhanh Huyen Phong Dien Can Tho II - Phong giao dich Giai Xuan</v>
      </c>
      <c r="E301" s="1" t="str" cm="1">
        <f t="array" ref="E301">+[1]!KhongdauUni(B301)</f>
        <v>Ap Thoi An A, xa Giai Xuan, huyen Phong Dien, thanh pho Can Tho</v>
      </c>
      <c r="F301" s="1" t="str">
        <f t="shared" si="4"/>
        <v>Agribank Chi nhánh Huyện Phong Điền Cần Thơ II - Phòng giao dịch Giai Xuân địa chỉ Ấp Thới An A, phường Phong Điền - thành phố Cần Thơ</v>
      </c>
      <c r="G301" s="1" t="str" cm="1">
        <f t="array" ref="G301">+[1]!KhongdauUni(C301)</f>
        <v>Ap Thoi An A, phuong Phong Dien - thanh pho Can Tho</v>
      </c>
    </row>
    <row r="302" spans="1:7" ht="171" x14ac:dyDescent="0.2">
      <c r="A302" s="1" t="s">
        <v>896</v>
      </c>
      <c r="B302" s="1" t="s">
        <v>897</v>
      </c>
      <c r="C302" s="1" t="s">
        <v>898</v>
      </c>
      <c r="D302" s="1" t="str" cm="1">
        <f t="array" ref="D302">+[1]!KhongdauUni(A302)</f>
        <v>Agribank Chi nhanh Tinh Binh Duong</v>
      </c>
      <c r="E302" s="1" t="str" cm="1">
        <f t="array" ref="E302">+[1]!KhongdauUni(B302)</f>
        <v>So 45 Dai lo Binh Duong, phuong Chanh Nghia, thanh pho Thu Dau Mot, tinh Binh Duong</v>
      </c>
      <c r="F302" s="1" t="str">
        <f t="shared" si="4"/>
        <v>Agribank Chi nhánh Tỉnh Bình Dương địa chỉ Số 45 Đại lộ Bình Dương, phường Thủ Dầu Một - thành phố Hồ Chí Minh</v>
      </c>
      <c r="G302" s="1" t="str" cm="1">
        <f t="array" ref="G302">+[1]!KhongdauUni(C302)</f>
        <v>So 45 Dai lo Binh Duong, phuong Thu Dau Mot - thanh pho Ho Chi Minh</v>
      </c>
    </row>
    <row r="303" spans="1:7" ht="171" x14ac:dyDescent="0.2">
      <c r="A303" s="1" t="s">
        <v>899</v>
      </c>
      <c r="B303" s="1" t="s">
        <v>900</v>
      </c>
      <c r="C303" s="1" t="s">
        <v>901</v>
      </c>
      <c r="D303" s="1" t="str" cm="1">
        <f t="array" ref="D303">+[1]!KhongdauUni(A303)</f>
        <v>Agribank Chi nhanh Thanh pho Thu Dau Mot Binh Duong</v>
      </c>
      <c r="E303" s="1" t="str" cm="1">
        <f t="array" ref="E303">+[1]!KhongdauUni(B303)</f>
        <v>So 9 Doan Tran Nghiep, phuong Phu Cuong, thanh pho Thu Dau Mot, tinh Binh Duong</v>
      </c>
      <c r="F303" s="1" t="str">
        <f t="shared" si="4"/>
        <v>Agribank Chi nhánh Thành phố Thủ Dầu Một Bình Dương địa chỉ Số 9 Đoàn Trần Nghiệp, phường Thủ Dầu Một - thành phố Hồ Chí Minh</v>
      </c>
      <c r="G303" s="1" t="str" cm="1">
        <f t="array" ref="G303">+[1]!KhongdauUni(C303)</f>
        <v>So 9 Doan Tran Nghiep, phuong Thu Dau Mot - thanh pho Ho Chi Minh</v>
      </c>
    </row>
    <row r="304" spans="1:7" ht="185.25" x14ac:dyDescent="0.2">
      <c r="A304" s="1" t="s">
        <v>902</v>
      </c>
      <c r="B304" s="1" t="s">
        <v>903</v>
      </c>
      <c r="C304" s="1" t="s">
        <v>904</v>
      </c>
      <c r="D304" s="1" t="str" cm="1">
        <f t="array" ref="D304">+[1]!KhongdauUni(A304)</f>
        <v>Agribank Chi nhanh Thanh pho Tan Uyen Binh Duong</v>
      </c>
      <c r="E304" s="1" t="str" cm="1">
        <f t="array" ref="E304">+[1]!KhongdauUni(B304)</f>
        <v>061C, duong DT747, Khu pho 3, phuong Uyen Hung, thanh pho Tan Uyen, tinh Binh Duong</v>
      </c>
      <c r="F304" s="1" t="str">
        <f t="shared" si="4"/>
        <v>Agribank Chi nhánh Thành phố Tân Uyên Bình Dương địa chỉ 061C, đường ĐT747, Khu phố 3, phường Tân Uyên - thành phố Hồ Chí Minh</v>
      </c>
      <c r="G304" s="1" t="str" cm="1">
        <f t="array" ref="G304">+[1]!KhongdauUni(C304)</f>
        <v>061C, duong DT747, Khu pho 3, phuong Tan Uyen - thanh pho Ho Chi Minh</v>
      </c>
    </row>
    <row r="305" spans="1:7" ht="128.25" x14ac:dyDescent="0.2">
      <c r="A305" s="1" t="s">
        <v>905</v>
      </c>
      <c r="B305" s="1" t="s">
        <v>906</v>
      </c>
      <c r="C305" s="1" t="s">
        <v>907</v>
      </c>
      <c r="D305" s="1" t="str" cm="1">
        <f t="array" ref="D305">+[1]!KhongdauUni(A305)</f>
        <v>Agribank Chi nhanh Thi xa Ben Cat Binh Duong</v>
      </c>
      <c r="E305" s="1" t="str" cm="1">
        <f t="array" ref="E305">+[1]!KhongdauUni(B305)</f>
        <v>Thua dat so 16, phuong My Phuoc, thi xa Ben Cat, tinh Binh Duong</v>
      </c>
      <c r="F305" s="1" t="str">
        <f t="shared" si="4"/>
        <v>Agribank Chi nhánh Thị xã Bến Cát Bình Dương địa chỉ Thửa đất số 16, phường Bến Cát - thành phố Hồ Chí Minh</v>
      </c>
      <c r="G305" s="1" t="str" cm="1">
        <f t="array" ref="G305">+[1]!KhongdauUni(C305)</f>
        <v>Thua dat so 16, phuong Ben Cat - thanh pho Ho Chi Minh</v>
      </c>
    </row>
    <row r="306" spans="1:7" ht="142.5" x14ac:dyDescent="0.2">
      <c r="A306" s="1" t="s">
        <v>908</v>
      </c>
      <c r="B306" s="1" t="s">
        <v>909</v>
      </c>
      <c r="C306" s="1" t="s">
        <v>910</v>
      </c>
      <c r="D306" s="1" t="str" cm="1">
        <f t="array" ref="D306">+[1]!KhongdauUni(A306)</f>
        <v>Agribank Chi nhanh Thi xa Ben Cat Binh Duong - Phong giao dich Lai Uyen</v>
      </c>
      <c r="E306" s="1" t="str" cm="1">
        <f t="array" ref="E306">+[1]!KhongdauUni(B306)</f>
        <v>Ap Xa Mach, xa Lai Uyen, huyen Bau Bang, tinh Binh Duong</v>
      </c>
      <c r="F306" s="1" t="str">
        <f t="shared" si="4"/>
        <v>Agribank Chi nhánh Thị xã Bến Cát Bình Dương - Phòng giao dịch Lai Uyên địa chỉ Ấp Xà Mách, xã Bàu Bàng - thành phố Hồ Chí Minh</v>
      </c>
      <c r="G306" s="1" t="str" cm="1">
        <f t="array" ref="G306">+[1]!KhongdauUni(C306)</f>
        <v>Ap Xa Mach, xa Bau Bang - thanh pho Ho Chi Minh</v>
      </c>
    </row>
    <row r="307" spans="1:7" ht="228" x14ac:dyDescent="0.2">
      <c r="A307" s="1" t="s">
        <v>911</v>
      </c>
      <c r="B307" s="1" t="s">
        <v>912</v>
      </c>
      <c r="C307" s="1" t="s">
        <v>913</v>
      </c>
      <c r="D307" s="1" t="str" cm="1">
        <f t="array" ref="D307">+[1]!KhongdauUni(A307)</f>
        <v>Agribank Chi nhanh Huyen Dau Tieng Binh Duong</v>
      </c>
      <c r="E307" s="1" t="str" cm="1">
        <f t="array" ref="E307">+[1]!KhongdauUni(B307)</f>
        <v>Thua dat so 115, To ban do so 78, duong Thong Nhat, Khu pho 2, thi tran Dau Tieng, huyen Dau Tieng, tinh Binh Duong</v>
      </c>
      <c r="F307" s="1" t="str">
        <f t="shared" si="4"/>
        <v>Agribank Chi nhánh Huyện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row>
    <row r="308" spans="1:7" ht="156.75" x14ac:dyDescent="0.2">
      <c r="A308" s="1" t="s">
        <v>914</v>
      </c>
      <c r="B308" s="1" t="s">
        <v>915</v>
      </c>
      <c r="C308" s="1" t="s">
        <v>916</v>
      </c>
      <c r="D308" s="1" t="str" cm="1">
        <f t="array" ref="D308">+[1]!KhongdauUni(A308)</f>
        <v>Agribank Chi nhanh Huyen Dau Tieng Binh Duong - Phong giao dich Minh Hoa</v>
      </c>
      <c r="E308" s="1" t="str" cm="1">
        <f t="array" ref="E308">+[1]!KhongdauUni(B308)</f>
        <v>Thua dat 356, xa Minh Hoa, huyen Dau Tieng, tinh Binh Duong</v>
      </c>
      <c r="F308" s="1" t="str">
        <f t="shared" si="4"/>
        <v>Agribank Chi nhánh Huyện Dầu Tiếng Bình Dương - Phòng giao dịch Minh Hòa địa chỉ Thửa đất 356, xã Minh Thạnh - thành phố Hồ Chí Minh</v>
      </c>
      <c r="G308" s="1" t="str" cm="1">
        <f t="array" ref="G308">+[1]!KhongdauUni(C308)</f>
        <v>Thua dat 356, xa Minh Thanh - thanh pho Ho Chi Minh</v>
      </c>
    </row>
    <row r="309" spans="1:7" ht="128.25" x14ac:dyDescent="0.2">
      <c r="A309" s="1" t="s">
        <v>917</v>
      </c>
      <c r="B309" s="1" t="s">
        <v>918</v>
      </c>
      <c r="C309" s="1" t="s">
        <v>919</v>
      </c>
      <c r="D309" s="1" t="str" cm="1">
        <f t="array" ref="D309">+[1]!KhongdauUni(A309)</f>
        <v>Agribank Chi nhanh Huyen Phu Giao Binh Duong</v>
      </c>
      <c r="E309" s="1" t="str" cm="1">
        <f t="array" ref="E309">+[1]!KhongdauUni(B309)</f>
        <v>So 615, thi tran Phuoc Vinh, huyen Phu Giao, tinh Binh Duong</v>
      </c>
      <c r="F309" s="1" t="str">
        <f t="shared" si="4"/>
        <v>Agribank Chi nhánh Huyện Phú Giáo Bình Dương địa chỉ Số 615, xã Phú Giáo - thành phố Hồ Chí Minh</v>
      </c>
      <c r="G309" s="1" t="str" cm="1">
        <f t="array" ref="G309">+[1]!KhongdauUni(C309)</f>
        <v>So 615, xa Phu Giao - thanh pho Ho Chi Minh</v>
      </c>
    </row>
    <row r="310" spans="1:7" ht="142.5" x14ac:dyDescent="0.2">
      <c r="A310" s="1" t="s">
        <v>920</v>
      </c>
      <c r="B310" s="1" t="s">
        <v>921</v>
      </c>
      <c r="C310" s="1" t="s">
        <v>922</v>
      </c>
      <c r="D310" s="1" t="str" cm="1">
        <f t="array" ref="D310">+[1]!KhongdauUni(A310)</f>
        <v>Agribank Chi nhanh Huyen Phu Giao Binh Duong - Phong giao dich Tan Hiep</v>
      </c>
      <c r="E310" s="1" t="str" cm="1">
        <f t="array" ref="E310">+[1]!KhongdauUni(B310)</f>
        <v>So 105, xa Tan Hiep, huyen Phu Giao, tinh Binh Duong</v>
      </c>
      <c r="F310" s="1" t="str">
        <f t="shared" si="4"/>
        <v>Agribank Chi nhánh Huyện Phú Giáo Bình Dương - Phòng giao dịch Tân Hiệp địa chỉ Số 105, xã Phước Thành - thành phố Hồ Chí Minh</v>
      </c>
      <c r="G310" s="1" t="str" cm="1">
        <f t="array" ref="G310">+[1]!KhongdauUni(C310)</f>
        <v>So 105, xa Phuoc Thanh - thanh pho Ho Chi Minh</v>
      </c>
    </row>
    <row r="311" spans="1:7" ht="199.5" x14ac:dyDescent="0.2">
      <c r="A311" s="1" t="s">
        <v>923</v>
      </c>
      <c r="B311" s="1" t="s">
        <v>924</v>
      </c>
      <c r="C311" s="1" t="s">
        <v>925</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row>
    <row r="312" spans="1:7" ht="128.25" x14ac:dyDescent="0.2">
      <c r="A312" s="1" t="s">
        <v>926</v>
      </c>
      <c r="B312" s="1" t="s">
        <v>927</v>
      </c>
      <c r="C312" s="1" t="s">
        <v>928</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row>
    <row r="313" spans="1:7" ht="156.75" x14ac:dyDescent="0.2">
      <c r="A313" s="1" t="s">
        <v>929</v>
      </c>
      <c r="B313" s="1" t="s">
        <v>930</v>
      </c>
      <c r="C313" s="1" t="s">
        <v>931</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row>
    <row r="314" spans="1:7" ht="156.75" x14ac:dyDescent="0.2">
      <c r="A314" s="1" t="s">
        <v>932</v>
      </c>
      <c r="B314" s="1" t="s">
        <v>933</v>
      </c>
      <c r="C314" s="1" t="s">
        <v>934</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row>
    <row r="315" spans="1:7" ht="156.75" x14ac:dyDescent="0.2">
      <c r="A315" s="1" t="s">
        <v>935</v>
      </c>
      <c r="B315" s="1" t="s">
        <v>936</v>
      </c>
      <c r="C315" s="1" t="s">
        <v>937</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row>
    <row r="316" spans="1:7" ht="156.75" x14ac:dyDescent="0.2">
      <c r="A316" s="1" t="s">
        <v>938</v>
      </c>
      <c r="B316" s="1" t="s">
        <v>939</v>
      </c>
      <c r="C316" s="1" t="s">
        <v>940</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row>
    <row r="317" spans="1:7" ht="171" x14ac:dyDescent="0.2">
      <c r="A317" s="1" t="s">
        <v>941</v>
      </c>
      <c r="B317" s="1" t="s">
        <v>942</v>
      </c>
      <c r="C317" s="1" t="s">
        <v>943</v>
      </c>
      <c r="D317" s="1" t="str" cm="1">
        <f t="array" ref="D317">+[1]!KhongdauUni(A317)</f>
        <v>Agribank Chi nhanh Thanh pho Thuan An Song Than</v>
      </c>
      <c r="E317" s="1" t="str" cm="1">
        <f t="array" ref="E317">+[1]!KhongdauUni(B317)</f>
        <v>So 35-37-39 Do Huu Vi, phuong Lai Thieu, thanh pho Thuan An, tinh Binh Duong</v>
      </c>
      <c r="F317" s="1" t="str">
        <f t="shared" si="4"/>
        <v>Agribank Chi nhánh Thành phố Thuận An Sóng Thần địa chỉ Số 35-37-39 Đỗ Hữu Vị, phường Lái Thiêu - thành phố Hồ Chí Minh</v>
      </c>
      <c r="G317" s="1" t="str" cm="1">
        <f t="array" ref="G317">+[1]!KhongdauUni(C317)</f>
        <v>So 35-37-39 Do Huu Vi, phuong Lai Thieu - thanh pho Ho Chi Minh</v>
      </c>
    </row>
    <row r="318" spans="1:7" ht="156.75" x14ac:dyDescent="0.2">
      <c r="A318" s="1" t="s">
        <v>944</v>
      </c>
      <c r="B318" s="1" t="s">
        <v>945</v>
      </c>
      <c r="C318" s="1" t="s">
        <v>946</v>
      </c>
      <c r="D318" s="1" t="str" cm="1">
        <f t="array" ref="D318">+[1]!KhongdauUni(A318)</f>
        <v>Agribank Chi nhanh Thanh pho Thuan An Song Than - Phong giao dich Bung</v>
      </c>
      <c r="E318" s="1" t="str" cm="1">
        <f t="array" ref="E318">+[1]!KhongdauUni(B318)</f>
        <v>O 3-4, phuong Thuan Giao, thanh pho Thuan An, tinh Binh Duong</v>
      </c>
      <c r="F318" s="1" t="str">
        <f t="shared" si="4"/>
        <v>Agribank Chi nhánh Thành phố Thuận An Sóng Thần - Phòng giao dịch Búng địa chỉ Ô 3-4, phường Thuận Giao - thành phố Hồ Chí Minh</v>
      </c>
      <c r="G318" s="1" t="str" cm="1">
        <f t="array" ref="G318">+[1]!KhongdauUni(C318)</f>
        <v>O 3-4, phuong Thuan Giao - thanh pho Ho Chi Minh</v>
      </c>
    </row>
    <row r="319" spans="1:7" ht="128.25" x14ac:dyDescent="0.2">
      <c r="A319" s="1" t="s">
        <v>947</v>
      </c>
      <c r="B319" s="1" t="s">
        <v>948</v>
      </c>
      <c r="C319" s="1" t="s">
        <v>949</v>
      </c>
      <c r="D319" s="1" t="str" cm="1">
        <f t="array" ref="D319">+[1]!KhongdauUni(A319)</f>
        <v>Agribank Chi nhanh Thanh pho Di An Song Than</v>
      </c>
      <c r="E319" s="1" t="str" cm="1">
        <f t="array" ref="E319">+[1]!KhongdauUni(B319)</f>
        <v>So 50 duong T, phuong Di An, thanh pho Di An, tinh Binh Duong</v>
      </c>
      <c r="F319" s="1" t="str">
        <f t="shared" si="4"/>
        <v>Agribank Chi nhánh Thành phố Dĩ An Sóng Thần địa chỉ Số 50 đường T, phường Đông Hòa - thành phố Hồ Chí Minh</v>
      </c>
      <c r="G319" s="1" t="str" cm="1">
        <f t="array" ref="G319">+[1]!KhongdauUni(C319)</f>
        <v>So 50 duong T, phuong Dong Hoa - thanh pho Ho Chi Minh</v>
      </c>
    </row>
    <row r="320" spans="1:7" ht="142.5" x14ac:dyDescent="0.2">
      <c r="A320" s="1" t="s">
        <v>950</v>
      </c>
      <c r="B320" s="1" t="s">
        <v>951</v>
      </c>
      <c r="C320" s="1" t="s">
        <v>952</v>
      </c>
      <c r="D320" s="1" t="str" cm="1">
        <f t="array" ref="D320">+[1]!KhongdauUni(A320)</f>
        <v>Agribank Chi nhanh Thanh pho Di An Song Than - Phong giao dich Binh An</v>
      </c>
      <c r="E320" s="1" t="str" cm="1">
        <f t="array" ref="E320">+[1]!KhongdauUni(B320)</f>
        <v>So 315, phuong Dong Hoa, thanh pho Di An, tinh Binh Duong</v>
      </c>
      <c r="F320" s="1" t="str">
        <f t="shared" si="4"/>
        <v>Agribank Chi nhánh Thành phố Dĩ An Sóng Thần - Phòng giao dịch Bình An địa chỉ Số 315, phường Đông Hòa - thành phố Hồ Chí Minh</v>
      </c>
      <c r="G320" s="1" t="str" cm="1">
        <f t="array" ref="G320">+[1]!KhongdauUni(C320)</f>
        <v>So 315, phuong Dong Hoa - thanh pho Ho Chi Minh</v>
      </c>
    </row>
    <row r="321" spans="1:7" ht="85.5" x14ac:dyDescent="0.2">
      <c r="A321" s="1" t="s">
        <v>953</v>
      </c>
      <c r="B321" s="1" t="s">
        <v>954</v>
      </c>
      <c r="C321" s="1" t="s">
        <v>955</v>
      </c>
      <c r="D321" s="1" t="str" cm="1">
        <f t="array" ref="D321">+[1]!KhongdauUni(A321)</f>
        <v>Agribank Chi nhanh Tinh Tay Ninh</v>
      </c>
      <c r="E321" s="1" t="str" cm="1">
        <f t="array" ref="E321">+[1]!KhongdauUni(B321)</f>
        <v>So 468, phuong 3, thanh pho Tay Ninh, tinh Tay Ninh</v>
      </c>
      <c r="F321" s="1" t="str">
        <f t="shared" si="4"/>
        <v>Agribank Chi nhánh Tỉnh Tây Ninh địa chỉ Số 468, phường Tân Ninh - tỉnh Tây Ninh</v>
      </c>
      <c r="G321" s="1" t="str" cm="1">
        <f t="array" ref="G321">+[1]!KhongdauUni(C321)</f>
        <v>So 468, phuong Tan Ninh - tinh Tay Ninh</v>
      </c>
    </row>
    <row r="322" spans="1:7" ht="128.25" x14ac:dyDescent="0.2">
      <c r="A322" s="1" t="s">
        <v>956</v>
      </c>
      <c r="B322" s="1" t="s">
        <v>957</v>
      </c>
      <c r="C322" s="1" t="s">
        <v>958</v>
      </c>
      <c r="D322" s="1" t="str" cm="1">
        <f t="array" ref="D322">+[1]!KhongdauUni(A322)</f>
        <v>Agribank Chi nhanh Tinh Tay Ninh - Phong giao dich khu vuc Phuong 3</v>
      </c>
      <c r="E322" s="1" t="str" cm="1">
        <f t="array" ref="E322">+[1]!KhongdauUni(B322)</f>
        <v>So 45, phuong 3, thanh pho Tay Ninh, tinh Tay Ninh</v>
      </c>
      <c r="F322" s="1" t="str">
        <f t="shared" ref="F322:F385" si="5">+A322&amp;" địa chỉ "&amp;C322</f>
        <v>Agribank Chi nhánh Tỉnh Tây Ninh - Phòng giao dịch khu vực Phường 3 địa chỉ Số 45, phường Tân Ninh - tỉnh Tây Ninh</v>
      </c>
      <c r="G322" s="1" t="str" cm="1">
        <f t="array" ref="G322">+[1]!KhongdauUni(C322)</f>
        <v>So 45, phuong Tan Ninh - tinh Tay Ninh</v>
      </c>
    </row>
    <row r="323" spans="1:7" ht="128.25" x14ac:dyDescent="0.2">
      <c r="A323" s="1" t="s">
        <v>959</v>
      </c>
      <c r="B323" s="1" t="s">
        <v>960</v>
      </c>
      <c r="C323" s="1" t="s">
        <v>961</v>
      </c>
      <c r="D323" s="1" t="str" cm="1">
        <f t="array" ref="D323">+[1]!KhongdauUni(A323)</f>
        <v>Agribank Chi nhanh Tinh Tay Ninh - Phong giao dich khu vuc Hiep Ninh</v>
      </c>
      <c r="E323" s="1" t="str" cm="1">
        <f t="array" ref="E323">+[1]!KhongdauUni(B323)</f>
        <v>So 1149, phuong Hiep Ninh, thanh pho Tay Ninh, tinh Tay Ninh</v>
      </c>
      <c r="F323" s="1" t="str">
        <f t="shared" si="5"/>
        <v>Agribank Chi nhánh Tỉnh Tây Ninh - Phòng giao dịch khu vực Hiệp Ninh địa chỉ Số 1149, phường Tân Ninh - tỉnh Tây Ninh</v>
      </c>
      <c r="G323" s="1" t="str" cm="1">
        <f t="array" ref="G323">+[1]!KhongdauUni(C323)</f>
        <v>So 1149, phuong Tan Ninh - tinh Tay Ninh</v>
      </c>
    </row>
    <row r="324" spans="1:7" ht="114" x14ac:dyDescent="0.2">
      <c r="A324" s="1" t="s">
        <v>962</v>
      </c>
      <c r="B324" s="1" t="s">
        <v>963</v>
      </c>
      <c r="C324" s="1" t="s">
        <v>964</v>
      </c>
      <c r="D324" s="1" t="str" cm="1">
        <f t="array" ref="D324">+[1]!KhongdauUni(A324)</f>
        <v>Agribank Chi nhanh Tinh Tay Ninh - Phong giao dich Cho Moi</v>
      </c>
      <c r="E324" s="1" t="str" cm="1">
        <f t="array" ref="E324">+[1]!KhongdauUni(B324)</f>
        <v>So 124, phuong 1, thanh pho Tay Ninh, tinh Tay Ninh</v>
      </c>
      <c r="F324" s="1" t="str">
        <f t="shared" si="5"/>
        <v>Agribank Chi nhánh Tỉnh Tây Ninh - Phòng giao dịch Chợ Mới địa chỉ Số 124, phường Tân Ninh - tỉnh Tây Ninh</v>
      </c>
      <c r="G324" s="1" t="str" cm="1">
        <f t="array" ref="G324">+[1]!KhongdauUni(C324)</f>
        <v>So 124, phuong Tan Ninh - tinh Tay Ninh</v>
      </c>
    </row>
    <row r="325" spans="1:7" ht="128.25" x14ac:dyDescent="0.2">
      <c r="A325" s="1" t="s">
        <v>965</v>
      </c>
      <c r="B325" s="1" t="s">
        <v>966</v>
      </c>
      <c r="C325" s="1" t="s">
        <v>967</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row>
    <row r="326" spans="1:7" ht="114" x14ac:dyDescent="0.2">
      <c r="A326" s="1" t="s">
        <v>968</v>
      </c>
      <c r="B326" s="1" t="s">
        <v>969</v>
      </c>
      <c r="C326" s="1" t="s">
        <v>970</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row>
    <row r="327" spans="1:7" ht="114" x14ac:dyDescent="0.2">
      <c r="A327" s="1" t="s">
        <v>971</v>
      </c>
      <c r="B327" s="1" t="s">
        <v>972</v>
      </c>
      <c r="C327" s="1" t="s">
        <v>973</v>
      </c>
      <c r="D327" s="1" t="str" cm="1">
        <f t="array" ref="D327">+[1]!KhongdauUni(A327)</f>
        <v>Agribank Chi nhanh Thi xa Hoa Thanh Tay Ninh</v>
      </c>
      <c r="E327" s="1" t="str" cm="1">
        <f t="array" ref="E327">+[1]!KhongdauUni(B327)</f>
        <v>So 116, phuong Long Hoa, thi xa Hoa Thanh, tinh Tay Ninh</v>
      </c>
      <c r="F327" s="1" t="str">
        <f t="shared" si="5"/>
        <v>Agribank Chi nhánh Thị xã Hòa Thành Tây Ninh địa chỉ Số 116, phường Long Hoa - tỉnh Tây Ninh</v>
      </c>
      <c r="G327" s="1" t="str" cm="1">
        <f t="array" ref="G327">+[1]!KhongdauUni(C327)</f>
        <v>So 116, phuong Long Hoa - tinh Tay Ninh</v>
      </c>
    </row>
    <row r="328" spans="1:7" ht="85.5" x14ac:dyDescent="0.2">
      <c r="A328" s="1" t="s">
        <v>974</v>
      </c>
      <c r="B328" s="1" t="s">
        <v>975</v>
      </c>
      <c r="C328" s="1" t="s">
        <v>976</v>
      </c>
      <c r="D328" s="1" t="str" cm="1">
        <f t="array" ref="D328">+[1]!KhongdauUni(A328)</f>
        <v>Agribank Chi nhanh Huyen Go Dau Tay Ninh</v>
      </c>
      <c r="E328" s="1" t="str" cm="1">
        <f t="array" ref="E328">+[1]!KhongdauUni(B328)</f>
        <v>So 270, thi tran Go Dau, huyen Go Dau, tinh Tay Ninh</v>
      </c>
      <c r="F328" s="1" t="str">
        <f t="shared" si="5"/>
        <v>Agribank Chi nhánh Huyện Gò Dầu Tây Ninh địa chỉ Số 270, phường Gò Dầu - tỉnh Tây Ninh</v>
      </c>
      <c r="G328" s="1" t="str" cm="1">
        <f t="array" ref="G328">+[1]!KhongdauUni(C328)</f>
        <v>So 270, phuong Go Dau - tinh Tay Ninh</v>
      </c>
    </row>
    <row r="329" spans="1:7" ht="156.75" x14ac:dyDescent="0.2">
      <c r="A329" s="1" t="s">
        <v>977</v>
      </c>
      <c r="B329" s="1" t="s">
        <v>978</v>
      </c>
      <c r="C329" s="1" t="s">
        <v>979</v>
      </c>
      <c r="D329" s="1" t="str" cm="1">
        <f t="array" ref="D329">+[1]!KhongdauUni(A329)</f>
        <v>Agribank Chi nhanh Huyen Go Dau Tay Ninh - Phong giao dich khu vuc Phuoc Dong</v>
      </c>
      <c r="E329" s="1" t="str" cm="1">
        <f t="array" ref="E329">+[1]!KhongdauUni(B329)</f>
        <v>So 14, xa Phuoc Dong, huyen Go Dau, tinh Tay Ninh</v>
      </c>
      <c r="F329" s="1" t="str">
        <f t="shared" si="5"/>
        <v>Agribank Chi nhánh Huyện Gò Dầu Tây Ninh - Phòng giao dịch khu vực Phước Đông địa chỉ Số 14, phường Gia Lộc - tỉnh Tây Ninh</v>
      </c>
      <c r="G329" s="1" t="str" cm="1">
        <f t="array" ref="G329">+[1]!KhongdauUni(C329)</f>
        <v>So 14, phuong Gia Loc - tinh Tay Ninh</v>
      </c>
    </row>
    <row r="330" spans="1:7" ht="114" x14ac:dyDescent="0.2">
      <c r="A330" s="1" t="s">
        <v>980</v>
      </c>
      <c r="B330" s="1" t="s">
        <v>981</v>
      </c>
      <c r="C330" s="1" t="s">
        <v>982</v>
      </c>
      <c r="D330" s="1" t="str" cm="1">
        <f t="array" ref="D330">+[1]!KhongdauUni(A330)</f>
        <v>Agribank Chi nhanh Thi xa Trang Bang Tay Ninh</v>
      </c>
      <c r="E330" s="1" t="str" cm="1">
        <f t="array" ref="E330">+[1]!KhongdauUni(B330)</f>
        <v>So 1, phuong Trang Bang, thi xa Trang Bang, tinh Tay Ninh</v>
      </c>
      <c r="F330" s="1" t="str">
        <f t="shared" si="5"/>
        <v>Agribank Chi nhánh Thị xã Trảng Bàng Tây Ninh địa chỉ Số 1, phường An Tịnh - tỉnh Tây Ninh</v>
      </c>
      <c r="G330" s="1" t="str" cm="1">
        <f t="array" ref="G330">+[1]!KhongdauUni(C330)</f>
        <v>So 1, phuong An Tinh - tinh Tay Ninh</v>
      </c>
    </row>
    <row r="331" spans="1:7" ht="171" x14ac:dyDescent="0.2">
      <c r="A331" s="1" t="s">
        <v>983</v>
      </c>
      <c r="B331" s="1" t="s">
        <v>984</v>
      </c>
      <c r="C331" s="1" t="s">
        <v>985</v>
      </c>
      <c r="D331" s="1" t="str" cm="1">
        <f t="array" ref="D331">+[1]!KhongdauUni(A331)</f>
        <v>Agribank Chi nhanh Thi xa Trang Bang Tay Ninh - Phong giao dich Phuong Trang Bang</v>
      </c>
      <c r="E331" s="1" t="str" cm="1">
        <f t="array" ref="E331">+[1]!KhongdauUni(B331)</f>
        <v>So 29-31, phuong Trang Bang, thi xa Trang Bang, tinh Tay Ninh</v>
      </c>
      <c r="F331" s="1" t="str">
        <f t="shared" si="5"/>
        <v>Agribank Chi nhánh Thị xã Trảng Bàng Tây Ninh - Phòng giao dịch Phường Trảng Bàng địa chỉ Số 29-31, phường Trảng Bàng - tỉnh Tây Ninh</v>
      </c>
      <c r="G331" s="1" t="str" cm="1">
        <f t="array" ref="G331">+[1]!KhongdauUni(C331)</f>
        <v>So 29-31, phuong Trang Bang - tinh Tay Ninh</v>
      </c>
    </row>
    <row r="332" spans="1:7" ht="156.75" x14ac:dyDescent="0.2">
      <c r="A332" s="1" t="s">
        <v>986</v>
      </c>
      <c r="B332" s="1" t="s">
        <v>987</v>
      </c>
      <c r="C332" s="1" t="s">
        <v>988</v>
      </c>
      <c r="D332" s="1" t="str" cm="1">
        <f t="array" ref="D332">+[1]!KhongdauUni(A332)</f>
        <v>Agribank Chi nhanh Thi xa Trang Bang Tay Ninh - Phong giao dich Khu vuc Loc Hung</v>
      </c>
      <c r="E332" s="1" t="str" cm="1">
        <f t="array" ref="E332">+[1]!KhongdauUni(B332)</f>
        <v>To 7, phuong Loc Hung, thi xa Trang Bang, tinh Tay Ninh</v>
      </c>
      <c r="F332" s="1" t="str">
        <f t="shared" si="5"/>
        <v>Agribank Chi nhánh Thị xã Trảng Bàng Tây Ninh - Phòng giao dịch Khu vực Lộc Hưng địa chỉ Tổ 7, phường An Tịnh - tỉnh Tây Ninh</v>
      </c>
      <c r="G332" s="1" t="str" cm="1">
        <f t="array" ref="G332">+[1]!KhongdauUni(C332)</f>
        <v>To 7, phuong An Tinh - tinh Tay Ninh</v>
      </c>
    </row>
    <row r="333" spans="1:7" ht="171" x14ac:dyDescent="0.2">
      <c r="A333" s="1" t="s">
        <v>989</v>
      </c>
      <c r="B333" s="1" t="s">
        <v>990</v>
      </c>
      <c r="C333" s="1" t="s">
        <v>991</v>
      </c>
      <c r="D333" s="1" t="str" cm="1">
        <f t="array" ref="D333">+[1]!KhongdauUni(A333)</f>
        <v>Agribank Chi nhanh Thi xa Trang Bang Tay Ninh - Phong giao dich Khu vuc Binh Thanh</v>
      </c>
      <c r="E333" s="1" t="str" cm="1">
        <f t="array" ref="E333">+[1]!KhongdauUni(B333)</f>
        <v>O 2, xa Phuoc Binh, thi xa Trang Bang, tinh Tay Ninh</v>
      </c>
      <c r="F333" s="1" t="str">
        <f t="shared" si="5"/>
        <v>Agribank Chi nhánh Thị xã Trảng Bàng Tây Ninh - Phòng giao dịch Khu vực Bình Thạnh địa chỉ Ô 2, xã Phước Chỉ - tỉnh Tây Ninh</v>
      </c>
      <c r="G333" s="1" t="str" cm="1">
        <f t="array" ref="G333">+[1]!KhongdauUni(C333)</f>
        <v>O 2, xa Phuoc Chi - tinh Tay Ninh</v>
      </c>
    </row>
    <row r="334" spans="1:7" ht="99.75" x14ac:dyDescent="0.2">
      <c r="A334" s="1" t="s">
        <v>992</v>
      </c>
      <c r="B334" s="1" t="s">
        <v>993</v>
      </c>
      <c r="C334" s="1" t="s">
        <v>994</v>
      </c>
      <c r="D334" s="1" t="str" cm="1">
        <f t="array" ref="D334">+[1]!KhongdauUni(A334)</f>
        <v>Agribank Chi nhanh Huyen Ben Cau Tay Ninh</v>
      </c>
      <c r="E334" s="1" t="str" cm="1">
        <f t="array" ref="E334">+[1]!KhongdauUni(B334)</f>
        <v>So 1, thi tran Ben Cau, huyen Ben Cau, tinh Tay Ninh</v>
      </c>
      <c r="F334" s="1" t="str">
        <f t="shared" si="5"/>
        <v>Agribank Chi nhánh Huyện Bến Cầu Tây Ninh địa chỉ Số 1, xã Bến Cầu - tỉnh Tây Ninh</v>
      </c>
      <c r="G334" s="1" t="str" cm="1">
        <f t="array" ref="G334">+[1]!KhongdauUni(C334)</f>
        <v>So 1, xa Ben Cau - tinh Tay Ninh</v>
      </c>
    </row>
    <row r="335" spans="1:7" ht="128.25" x14ac:dyDescent="0.2">
      <c r="A335" s="1" t="s">
        <v>995</v>
      </c>
      <c r="B335" s="1" t="s">
        <v>996</v>
      </c>
      <c r="C335" s="1" t="s">
        <v>997</v>
      </c>
      <c r="D335" s="1" t="str" cm="1">
        <f t="array" ref="D335">+[1]!KhongdauUni(A335)</f>
        <v>Agribank Chi nhanh Huyen Chau Thanh Tay Ninh</v>
      </c>
      <c r="E335" s="1" t="str" cm="1">
        <f t="array" ref="E335">+[1]!KhongdauUni(B335)</f>
        <v>So 25, thi tran Chau Thanh, huyen Chau Thanh, tinh Tay Ninh</v>
      </c>
      <c r="F335" s="1" t="str">
        <f t="shared" si="5"/>
        <v>Agribank Chi nhánh Huyện Châu Thành Tây Ninh địa chỉ Số 25, xã Châu Thành - tỉnh Tây Ninh</v>
      </c>
      <c r="G335" s="1" t="str" cm="1">
        <f t="array" ref="G335">+[1]!KhongdauUni(C335)</f>
        <v>So 25, xa Chau Thanh - tinh Tay Ninh</v>
      </c>
    </row>
    <row r="336" spans="1:7" ht="156.75" x14ac:dyDescent="0.2">
      <c r="A336" s="1" t="s">
        <v>998</v>
      </c>
      <c r="B336" s="1" t="s">
        <v>999</v>
      </c>
      <c r="C336" s="1" t="s">
        <v>1000</v>
      </c>
      <c r="D336" s="1" t="str" cm="1">
        <f t="array" ref="D336">+[1]!KhongdauUni(A336)</f>
        <v>Agribank Chi nhanh Huyen Chau Thanh Tay Ninh - Phong giao dich Khu vuc An Co</v>
      </c>
      <c r="E336" s="1" t="str" cm="1">
        <f t="array" ref="E336">+[1]!KhongdauUni(B336)</f>
        <v>Ap Vinh, xa An Co, huyen Chau Thanh, tinh Tay Ninh</v>
      </c>
      <c r="F336" s="1" t="str">
        <f t="shared" si="5"/>
        <v>Agribank Chi nhánh Huyện Châu Thành Tây Ninh - Phòng giao dịch Khu vực An Cơ địa chỉ Ấp Vịnh, xã Hảo Đước - tỉnh Tây Ninh</v>
      </c>
      <c r="G336" s="1" t="str" cm="1">
        <f t="array" ref="G336">+[1]!KhongdauUni(C336)</f>
        <v>Ap Vinh, xa Hao Duoc - tinh Tay Ninh</v>
      </c>
    </row>
    <row r="337" spans="1:7" ht="171" x14ac:dyDescent="0.2">
      <c r="A337" s="1" t="s">
        <v>1001</v>
      </c>
      <c r="B337" s="1" t="s">
        <v>1002</v>
      </c>
      <c r="C337" s="1" t="s">
        <v>1003</v>
      </c>
      <c r="D337" s="1" t="str" cm="1">
        <f t="array" ref="D337">+[1]!KhongdauUni(A337)</f>
        <v>Agribank Chi nhanh Huyen Chau Thanh Tay Ninh - Phong giao dich Khu vuc Thanh Long</v>
      </c>
      <c r="E337" s="1" t="str" cm="1">
        <f t="array" ref="E337">+[1]!KhongdauUni(B337)</f>
        <v>Ap Thanh Tay, xa Thanh Long, huyen Chau Thanh, tinh Tay Ninh</v>
      </c>
      <c r="F337" s="1" t="str">
        <f t="shared" si="5"/>
        <v>Agribank Chi nhánh Huyện Châu Thành Tây Ninh - Phòng giao dịch Khu vực Thành Long địa chỉ Ấp Thành Tây, xã Ninh Điền - tỉnh Tây Ninh</v>
      </c>
      <c r="G337" s="1" t="str" cm="1">
        <f t="array" ref="G337">+[1]!KhongdauUni(C337)</f>
        <v>Ap Thanh Tay, xa Ninh Dien - tinh Tay Ninh</v>
      </c>
    </row>
    <row r="338" spans="1:7" ht="99.75" x14ac:dyDescent="0.2">
      <c r="A338" s="1" t="s">
        <v>1004</v>
      </c>
      <c r="B338" s="1" t="s">
        <v>1005</v>
      </c>
      <c r="C338" s="1" t="s">
        <v>1006</v>
      </c>
      <c r="D338" s="1" t="str" cm="1">
        <f t="array" ref="D338">+[1]!KhongdauUni(A338)</f>
        <v>Agribank Chi nhanh Huyen Tan Bien Tay Ninh</v>
      </c>
      <c r="E338" s="1" t="str" cm="1">
        <f t="array" ref="E338">+[1]!KhongdauUni(B338)</f>
        <v>So 28, thi tran Tan Bien, huyen Tan Bien, tinh Tay Ninh</v>
      </c>
      <c r="F338" s="1" t="str">
        <f t="shared" si="5"/>
        <v>Agribank Chi nhánh Huyện Tân Biên Tây Ninh địa chỉ Số 28, xã Tân Biên - tỉnh Tây Ninh</v>
      </c>
      <c r="G338" s="1" t="str" cm="1">
        <f t="array" ref="G338">+[1]!KhongdauUni(C338)</f>
        <v>So 28, xa Tan Bien - tinh Tay Ninh</v>
      </c>
    </row>
    <row r="339" spans="1:7" ht="128.25" x14ac:dyDescent="0.2">
      <c r="A339" s="1" t="s">
        <v>1007</v>
      </c>
      <c r="B339" s="1" t="s">
        <v>1008</v>
      </c>
      <c r="C339" s="1" t="s">
        <v>1009</v>
      </c>
      <c r="D339" s="1" t="str" cm="1">
        <f t="array" ref="D339">+[1]!KhongdauUni(A339)</f>
        <v>Agribank Chi nhanh Huyen Tan Chau Tay Ninh</v>
      </c>
      <c r="E339" s="1" t="str" cm="1">
        <f t="array" ref="E339">+[1]!KhongdauUni(B339)</f>
        <v>So 388, thi tran Tan Chau, huyen Tan Chau, tinh Tay Ninh</v>
      </c>
      <c r="F339" s="1" t="str">
        <f t="shared" si="5"/>
        <v>Agribank Chi nhánh Huyện Tân Châu Tây Ninh địa chỉ Số 388, xã Tân Châu - tỉnh Tây Ninh</v>
      </c>
      <c r="G339" s="1" t="str" cm="1">
        <f t="array" ref="G339">+[1]!KhongdauUni(C339)</f>
        <v>So 388, xa Tan Chau - tinh Tay Ninh</v>
      </c>
    </row>
    <row r="340" spans="1:7" ht="213.75" x14ac:dyDescent="0.2">
      <c r="A340" s="1" t="s">
        <v>1010</v>
      </c>
      <c r="B340" s="1" t="s">
        <v>1011</v>
      </c>
      <c r="C340" s="1" t="s">
        <v>1012</v>
      </c>
      <c r="D340" s="1" t="str" cm="1">
        <f t="array" ref="D340">+[1]!KhongdauUni(A340)</f>
        <v>Agribank Chi nhanh Huyen Duong Minh Chau Tay Ninh</v>
      </c>
      <c r="E340" s="1" t="str" cm="1">
        <f t="array" ref="E340">+[1]!KhongdauUni(B340)</f>
        <v>So 381 duong Nguyen Chi Thanh, thi tran Duong Minh Chau, huyen Duong Minh Chau, tinh Tay Ninh</v>
      </c>
      <c r="F340" s="1" t="str">
        <f t="shared" si="5"/>
        <v>Agribank Chi nhánh Huyện Dương Minh Châu Tây Ninh địa chỉ Số 381 đường Nguyễn Chí Thanh, xã Dương Minh Châu - tỉnh Tây Ninh</v>
      </c>
      <c r="G340" s="1" t="str" cm="1">
        <f t="array" ref="G340">+[1]!KhongdauUni(C340)</f>
        <v>So 381 duong Nguyen Chi Thanh, xa Duong Minh Chau - tinh Tay Ninh</v>
      </c>
    </row>
    <row r="341" spans="1:7" ht="171" x14ac:dyDescent="0.2">
      <c r="A341" s="1" t="s">
        <v>1013</v>
      </c>
      <c r="B341" s="1" t="s">
        <v>1014</v>
      </c>
      <c r="C341" s="1" t="s">
        <v>1015</v>
      </c>
      <c r="D341" s="1" t="str" cm="1">
        <f t="array" ref="D341">+[1]!KhongdauUni(A341)</f>
        <v>Agribank Chi nhanh Huyen Duong Minh Chau Tay Ninh - Phong giao dich khu vuc Cau Khoi</v>
      </c>
      <c r="E341" s="1" t="str" cm="1">
        <f t="array" ref="E341">+[1]!KhongdauUni(B341)</f>
        <v>So 978, xa Cau Khoi, huyen Duong Minh Chau, tinh Tay Ninh</v>
      </c>
      <c r="F341" s="1" t="str">
        <f t="shared" si="5"/>
        <v>Agribank Chi nhánh Huyện Dương Minh Châu Tây Ninh - Phòng giao dịch khu vực Cầu Khởi địa chỉ Số 978, xã Cầu Khởi - tỉnh Tây Ninh</v>
      </c>
      <c r="G341" s="1" t="str" cm="1">
        <f t="array" ref="G341">+[1]!KhongdauUni(C341)</f>
        <v>So 978, xa Cau Khoi - tinh Tay Ninh</v>
      </c>
    </row>
    <row r="342" spans="1:7" ht="114" x14ac:dyDescent="0.2">
      <c r="A342" s="1" t="s">
        <v>1016</v>
      </c>
      <c r="B342" s="1" t="s">
        <v>1017</v>
      </c>
      <c r="C342" s="1" t="s">
        <v>1018</v>
      </c>
      <c r="D342" s="1" t="str" cm="1">
        <f t="array" ref="D342">+[1]!KhongdauUni(A342)</f>
        <v>Agribank Chi nhanh Tinh Dong Nai</v>
      </c>
      <c r="E342" s="1" t="str" cm="1">
        <f t="array" ref="E342">+[1]!KhongdauUni(B342)</f>
        <v>180, phuong Thanh Binh, thanh pho Bien Hoa, tinh Dong Nai</v>
      </c>
      <c r="F342" s="1" t="str">
        <f t="shared" si="5"/>
        <v>Agribank Chi nhánh Tỉnh Đồng Nai địa chỉ 180, phường Trấn Biên - tỉnh Đồng Nai</v>
      </c>
      <c r="G342" s="1" t="str" cm="1">
        <f t="array" ref="G342">+[1]!KhongdauUni(C342)</f>
        <v>180, phuong Tran Bien - tinh Dong Nai</v>
      </c>
    </row>
    <row r="343" spans="1:7" ht="114" x14ac:dyDescent="0.2">
      <c r="A343" s="1" t="s">
        <v>1019</v>
      </c>
      <c r="B343" s="1" t="s">
        <v>1020</v>
      </c>
      <c r="C343" s="1" t="s">
        <v>1021</v>
      </c>
      <c r="D343" s="1" t="str" cm="1">
        <f t="array" ref="D343">+[1]!KhongdauUni(A343)</f>
        <v>Agribank Chi nhanh Tinh Dong Nai - Phong giao dich Tan Hoa</v>
      </c>
      <c r="E343" s="1" t="str" cm="1">
        <f t="array" ref="E343">+[1]!KhongdauUni(B343)</f>
        <v>So 70/1, phuong Tan Hoa, thanh pho Bien Hoa, tinh Dong Nai</v>
      </c>
      <c r="F343" s="1" t="str">
        <f t="shared" si="5"/>
        <v>Agribank Chi nhánh Tỉnh Đồng Nai - Phòng giao dịch Tân Hòa địa chỉ Số 70/1, phường Hố Nai - tỉnh Đồng Nai</v>
      </c>
      <c r="G343" s="1" t="str" cm="1">
        <f t="array" ref="G343">+[1]!KhongdauUni(C343)</f>
        <v>So 70/1, phuong Ho Nai - tinh Dong Nai</v>
      </c>
    </row>
    <row r="344" spans="1:7" ht="128.25" x14ac:dyDescent="0.2">
      <c r="A344" s="1" t="s">
        <v>1022</v>
      </c>
      <c r="B344" s="1" t="s">
        <v>1023</v>
      </c>
      <c r="C344" s="1" t="s">
        <v>1024</v>
      </c>
      <c r="D344" s="1" t="str" cm="1">
        <f t="array" ref="D344">+[1]!KhongdauUni(A344)</f>
        <v>Agribank Chi nhanh Tinh Dong Nai - Phong giao dich Quyet Thang</v>
      </c>
      <c r="E344" s="1" t="str" cm="1">
        <f t="array" ref="E344">+[1]!KhongdauUni(B344)</f>
        <v>So 1354, phuong Trang Dai, thanh pho Bien Hoa, tinh Dong Nai</v>
      </c>
      <c r="F344" s="1" t="str">
        <f t="shared" si="5"/>
        <v>Agribank Chi nhánh Tỉnh Đồng Nai - Phòng giao dịch Quyết Thắng địa chỉ Số 1354, phường Trảng Dài - tỉnh Đồng Nai</v>
      </c>
      <c r="G344" s="1" t="str" cm="1">
        <f t="array" ref="G344">+[1]!KhongdauUni(C344)</f>
        <v>So 1354, phuong Trang Dai - tinh Dong Nai</v>
      </c>
    </row>
    <row r="345" spans="1:7" ht="99.75" x14ac:dyDescent="0.2">
      <c r="A345" s="1" t="s">
        <v>1025</v>
      </c>
      <c r="B345" s="1" t="s">
        <v>1026</v>
      </c>
      <c r="C345" s="1" t="s">
        <v>1027</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row>
    <row r="346" spans="1:7" ht="242.25" x14ac:dyDescent="0.2">
      <c r="A346" s="1" t="s">
        <v>1028</v>
      </c>
      <c r="B346" s="1" t="s">
        <v>1029</v>
      </c>
      <c r="C346" s="1" t="s">
        <v>1030</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row>
    <row r="347" spans="1:7" ht="114" x14ac:dyDescent="0.2">
      <c r="A347" s="1" t="s">
        <v>1031</v>
      </c>
      <c r="B347" s="1" t="s">
        <v>1032</v>
      </c>
      <c r="C347" s="1" t="s">
        <v>1033</v>
      </c>
      <c r="D347" s="1" t="str" cm="1">
        <f t="array" ref="D347">+[1]!KhongdauUni(A347)</f>
        <v>Agribank Chi nhanh Huyen Thong Nhat Dong Nai</v>
      </c>
      <c r="E347" s="1" t="str" cm="1">
        <f t="array" ref="E347">+[1]!KhongdauUni(B347)</f>
        <v>Duong N5, thi tran Dau Giay, huyen Thong Nhat, tinh Dong Nai</v>
      </c>
      <c r="F347" s="1" t="str">
        <f t="shared" si="5"/>
        <v>Agribank Chi nhánh Huyện Thống Nhất Đồng Nai địa chỉ Đường N5, xã Dầu Giây - tỉnh Đồng Nai</v>
      </c>
      <c r="G347" s="1" t="str" cm="1">
        <f t="array" ref="G347">+[1]!KhongdauUni(C347)</f>
        <v>Duong N5, xa Dau Giay - tinh Dong Nai</v>
      </c>
    </row>
    <row r="348" spans="1:7" ht="128.25" x14ac:dyDescent="0.2">
      <c r="A348" s="1" t="s">
        <v>1034</v>
      </c>
      <c r="B348" s="1" t="s">
        <v>1035</v>
      </c>
      <c r="C348" s="1" t="s">
        <v>1036</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row>
    <row r="349" spans="1:7" ht="128.25" x14ac:dyDescent="0.2">
      <c r="A349" s="1" t="s">
        <v>1037</v>
      </c>
      <c r="B349" s="1" t="s">
        <v>1038</v>
      </c>
      <c r="C349" s="1" t="s">
        <v>1039</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row>
    <row r="350" spans="1:7" ht="128.25" x14ac:dyDescent="0.2">
      <c r="A350" s="1" t="s">
        <v>1040</v>
      </c>
      <c r="B350" s="1" t="s">
        <v>1041</v>
      </c>
      <c r="C350" s="1" t="s">
        <v>1042</v>
      </c>
      <c r="D350" s="1" t="str" cm="1">
        <f t="array" ref="D350">+[1]!KhongdauUni(A350)</f>
        <v>Agribank Chi nhanh Thanh pho Long Khanh Dong Nai</v>
      </c>
      <c r="E350" s="1" t="str" cm="1">
        <f t="array" ref="E350">+[1]!KhongdauUni(B350)</f>
        <v>So 50, phuong Xuan Hoa, thanh pho Long Khanh, tinh Dong Nai</v>
      </c>
      <c r="F350" s="1" t="str">
        <f t="shared" si="5"/>
        <v>Agribank Chi nhánh Thành phố Long Khánh Đồng Nai địa chỉ Số 50, phường Long Khánh - tỉnh Đồng Nai</v>
      </c>
      <c r="G350" s="1" t="str" cm="1">
        <f t="array" ref="G350">+[1]!KhongdauUni(C350)</f>
        <v>So 50, phuong Long Khanh - tinh Dong Nai</v>
      </c>
    </row>
    <row r="351" spans="1:7" ht="185.25" x14ac:dyDescent="0.2">
      <c r="A351" s="1" t="s">
        <v>1043</v>
      </c>
      <c r="B351" s="1" t="s">
        <v>1044</v>
      </c>
      <c r="C351" s="1" t="s">
        <v>1045</v>
      </c>
      <c r="D351" s="1" t="str" cm="1">
        <f t="array" ref="D351">+[1]!KhongdauUni(A351)</f>
        <v>Agribank Chi nhanh Thanh pho Long Khanh Dong Nai - Phong giao dich Thanh pho Long Khanh So 1</v>
      </c>
      <c r="E351" s="1" t="str" cm="1">
        <f t="array" ref="E351">+[1]!KhongdauUni(B351)</f>
        <v>So 314 duong Hung Vuong, phuong Xuan Binh, thanh pho Long Khanh, tinh Dong Nai</v>
      </c>
      <c r="F351" s="1" t="str">
        <f t="shared" si="5"/>
        <v>Agribank Chi nhánh Thành phố Long Khánh Đồng Nai - Phòng giao dịch Thành phố Long Khánh Số 1 địa chỉ Số 314 đường Hùng Vương, phường Long Khánh - tỉnh Đồng Nai</v>
      </c>
      <c r="G351" s="1" t="str" cm="1">
        <f t="array" ref="G351">+[1]!KhongdauUni(C351)</f>
        <v>So 314 duong Hung Vuong, phuong Long Khanh - tinh Dong Nai</v>
      </c>
    </row>
    <row r="352" spans="1:7" ht="185.25" x14ac:dyDescent="0.2">
      <c r="A352" s="1" t="s">
        <v>1046</v>
      </c>
      <c r="B352" s="1" t="s">
        <v>1047</v>
      </c>
      <c r="C352" s="1" t="s">
        <v>1048</v>
      </c>
      <c r="D352" s="1" t="str" cm="1">
        <f t="array" ref="D352">+[1]!KhongdauUni(A352)</f>
        <v>Agribank Chi nhanh Thanh pho Long Khanh Dong Nai - Phong giao dich Thanh pho Long Khanh So 2</v>
      </c>
      <c r="E352" s="1" t="str" cm="1">
        <f t="array" ref="E352">+[1]!KhongdauUni(B352)</f>
        <v>So A115, phuong Xuan Binh, thanh pho Long Khanh, tinh Dong Nai</v>
      </c>
      <c r="F352" s="1" t="str">
        <f t="shared" si="5"/>
        <v>Agribank Chi nhánh Thành phố Long Khánh Đồng Nai - Phòng giao dịch Thành phố Long Khánh Số 2 địa chỉ Số A115, phường Long Khánh - tỉnh Đồng Nai</v>
      </c>
      <c r="G352" s="1" t="str" cm="1">
        <f t="array" ref="G352">+[1]!KhongdauUni(C352)</f>
        <v>So A115, phuong Long Khanh - tinh Dong Nai</v>
      </c>
    </row>
    <row r="353" spans="1:7" ht="142.5" x14ac:dyDescent="0.2">
      <c r="A353" s="1" t="s">
        <v>1049</v>
      </c>
      <c r="B353" s="1" t="s">
        <v>1050</v>
      </c>
      <c r="C353" s="1" t="s">
        <v>1051</v>
      </c>
      <c r="D353" s="1" t="str" cm="1">
        <f t="array" ref="D353">+[1]!KhongdauUni(A353)</f>
        <v>Agribank Chi nhanh Huyen Long Khanh Dong Nai - Phong giao dich Xuan Binh</v>
      </c>
      <c r="E353" s="1" t="str" cm="1">
        <f t="array" ref="E353">+[1]!KhongdauUni(B353)</f>
        <v>So 178, xa Binh Loc, thanh pho Long Khanh, tinh Dong Nai</v>
      </c>
      <c r="F353" s="1" t="str">
        <f t="shared" si="5"/>
        <v>Agribank Chi nhánh Huyện Long Khánh Đồng Nai - Phòng giao dịch Xuân Bình địa chỉ Số 178, phường Bình Lộc - tỉnh Đồng Nai</v>
      </c>
      <c r="G353" s="1" t="str" cm="1">
        <f t="array" ref="G353">+[1]!KhongdauUni(C353)</f>
        <v>So 178, phuong Binh Loc - tinh Dong Nai</v>
      </c>
    </row>
    <row r="354" spans="1:7" ht="99.75" x14ac:dyDescent="0.2">
      <c r="A354" s="1" t="s">
        <v>1052</v>
      </c>
      <c r="B354" s="1" t="s">
        <v>1053</v>
      </c>
      <c r="C354" s="1" t="s">
        <v>1054</v>
      </c>
      <c r="D354" s="1" t="str" cm="1">
        <f t="array" ref="D354">+[1]!KhongdauUni(A354)</f>
        <v>Agribank Chi nhanh Huyen Xuan Loc Dong Nai</v>
      </c>
      <c r="E354" s="1" t="str" cm="1">
        <f t="array" ref="E354">+[1]!KhongdauUni(B354)</f>
        <v>So 296, thi tran Gia Ray, huyen Xuan Loc, tinh Dong Nai</v>
      </c>
      <c r="F354" s="1" t="str">
        <f t="shared" si="5"/>
        <v>Agribank Chi nhánh Huyện Xuân Lộc Đồng Nai địa chỉ Số 296, xã Xuân Lộc - tỉnh Đồng Nai</v>
      </c>
      <c r="G354" s="1" t="str" cm="1">
        <f t="array" ref="G354">+[1]!KhongdauUni(C354)</f>
        <v>So 296, xa Xuan Loc - tinh Dong Nai</v>
      </c>
    </row>
    <row r="355" spans="1:7" ht="142.5" x14ac:dyDescent="0.2">
      <c r="A355" s="1" t="s">
        <v>1055</v>
      </c>
      <c r="B355" s="1" t="s">
        <v>1056</v>
      </c>
      <c r="C355" s="1" t="s">
        <v>1057</v>
      </c>
      <c r="D355" s="1" t="str" cm="1">
        <f t="array" ref="D355">+[1]!KhongdauUni(A355)</f>
        <v>Agribank Chi nhanh Huyen Xuan Loc Dong Nai - Phong giao dich Xuan Dinh</v>
      </c>
      <c r="E355" s="1" t="str" cm="1">
        <f t="array" ref="E355">+[1]!KhongdauUni(B355)</f>
        <v>Quoc lo 1A, xa Xuan Hung, huyen Xuan Loc, tinh Dong Nai</v>
      </c>
      <c r="F355" s="1" t="str">
        <f t="shared" si="5"/>
        <v>Agribank Chi nhánh Huyện Xuân Lộc Đồng Nai - Phòng giao dịch Xuân Định địa chỉ Quốc lộ 1A, xã Xuân Hòa - tỉnh Đồng Nai</v>
      </c>
      <c r="G355" s="1" t="str" cm="1">
        <f t="array" ref="G355">+[1]!KhongdauUni(C355)</f>
        <v>Quoc lo 1A, xa Xuan Hoa - tinh Dong Nai</v>
      </c>
    </row>
    <row r="356" spans="1:7" ht="128.25" x14ac:dyDescent="0.2">
      <c r="A356" s="1" t="s">
        <v>1058</v>
      </c>
      <c r="B356" s="1" t="s">
        <v>1059</v>
      </c>
      <c r="C356" s="1" t="s">
        <v>1060</v>
      </c>
      <c r="D356" s="1" t="str" cm="1">
        <f t="array" ref="D356">+[1]!KhongdauUni(A356)</f>
        <v>Agribank Chi nhanh Huyen Dinh Quan Dong Nai</v>
      </c>
      <c r="E356" s="1" t="str" cm="1">
        <f t="array" ref="E356">+[1]!KhongdauUni(B356)</f>
        <v>Km 115, thi tran Dinh Quan, huyen Dinh Quan, tinh Dong Nai</v>
      </c>
      <c r="F356" s="1" t="str">
        <f t="shared" si="5"/>
        <v>Agribank Chi nhánh Huyện Định Quán Đồng Nai địa chỉ Km 115, xã Định Quán - tỉnh Đồng Nai</v>
      </c>
      <c r="G356" s="1" t="str" cm="1">
        <f t="array" ref="G356">+[1]!KhongdauUni(C356)</f>
        <v>Km 115, xa Dinh Quan - tinh Dong Nai</v>
      </c>
    </row>
    <row r="357" spans="1:7" ht="142.5" x14ac:dyDescent="0.2">
      <c r="A357" s="1" t="s">
        <v>1061</v>
      </c>
      <c r="B357" s="1" t="s">
        <v>1062</v>
      </c>
      <c r="C357" s="1" t="s">
        <v>1063</v>
      </c>
      <c r="D357" s="1" t="str" cm="1">
        <f t="array" ref="D357">+[1]!KhongdauUni(A357)</f>
        <v>Agribank Chi nhanh Huyen Dinh Quan Dong Nai - Phong giao dich Phu Tuc</v>
      </c>
      <c r="E357" s="1" t="str" cm="1">
        <f t="array" ref="E357">+[1]!KhongdauUni(B357)</f>
        <v>Km 91, xa Phu Tuc, huyen Dinh Quan, tinh Dong Nai</v>
      </c>
      <c r="F357" s="1" t="str">
        <f t="shared" si="5"/>
        <v>Agribank Chi nhánh Huyện Định Quán Đồng Nai - Phòng giao dịch Phú Túc địa chỉ Km 91, xã Thống Nhất - tỉnh Đồng Nai</v>
      </c>
      <c r="G357" s="1" t="str" cm="1">
        <f t="array" ref="G357">+[1]!KhongdauUni(C357)</f>
        <v>Km 91, xa Thong Nhat - tinh Dong Nai</v>
      </c>
    </row>
    <row r="358" spans="1:7" ht="142.5" x14ac:dyDescent="0.2">
      <c r="A358" s="1" t="s">
        <v>1064</v>
      </c>
      <c r="B358" s="1" t="s">
        <v>1065</v>
      </c>
      <c r="C358" s="1" t="s">
        <v>1066</v>
      </c>
      <c r="D358" s="1" t="str" cm="1">
        <f t="array" ref="D358">+[1]!KhongdauUni(A358)</f>
        <v>Agribank Chi nhanh Huyen Dinh Quan Dong Nai - Phong giao dich Phu Ngoc</v>
      </c>
      <c r="E358" s="1" t="str" cm="1">
        <f t="array" ref="E358">+[1]!KhongdauUni(B358)</f>
        <v>Km 105, xa Phu Ngoc, huyen Dinh Quan, tinh Dong Nai</v>
      </c>
      <c r="F358" s="1" t="str">
        <f t="shared" si="5"/>
        <v>Agribank Chi nhánh Huyện Định Quán Đồng Nai - Phòng giao dịch Phú Ngọc địa chỉ Km 105, xã Định Quán - tỉnh Đồng Nai</v>
      </c>
      <c r="G358" s="1" t="str" cm="1">
        <f t="array" ref="G358">+[1]!KhongdauUni(C358)</f>
        <v>Km 105, xa Dinh Quan - tinh Dong Nai</v>
      </c>
    </row>
    <row r="359" spans="1:7" ht="99.75" x14ac:dyDescent="0.2">
      <c r="A359" s="1" t="s">
        <v>1067</v>
      </c>
      <c r="B359" s="1" t="s">
        <v>1068</v>
      </c>
      <c r="C359" s="1" t="s">
        <v>1069</v>
      </c>
      <c r="D359" s="1" t="str" cm="1">
        <f t="array" ref="D359">+[1]!KhongdauUni(A359)</f>
        <v>Agribank Chi nhanh Huyen Tan Phu Dong Nai</v>
      </c>
      <c r="E359" s="1" t="str" cm="1">
        <f t="array" ref="E359">+[1]!KhongdauUni(B359)</f>
        <v>KM 125, thi tran Tan Phu, huyen Tan Phu, tinh Dong Nai</v>
      </c>
      <c r="F359" s="1" t="str">
        <f t="shared" si="5"/>
        <v>Agribank Chi nhánh Huyện Tân Phú Đồng Nai địa chỉ KM 125, xã Tân Phú - tỉnh Đồng Nai</v>
      </c>
      <c r="G359" s="1" t="str" cm="1">
        <f t="array" ref="G359">+[1]!KhongdauUni(C359)</f>
        <v>KM 125, xa Tan Phu - tinh Dong Nai</v>
      </c>
    </row>
    <row r="360" spans="1:7" ht="128.25" x14ac:dyDescent="0.2">
      <c r="A360" s="1" t="s">
        <v>1070</v>
      </c>
      <c r="B360" s="1" t="s">
        <v>1071</v>
      </c>
      <c r="C360" s="1" t="s">
        <v>1072</v>
      </c>
      <c r="D360" s="1" t="str" cm="1">
        <f t="array" ref="D360">+[1]!KhongdauUni(A360)</f>
        <v>Agribank Chi nhanh Huyen Tan Phu Dong Nai - Phong giao dich Phu Lam</v>
      </c>
      <c r="E360" s="1" t="str" cm="1">
        <f t="array" ref="E360">+[1]!KhongdauUni(B360)</f>
        <v>Km 132, xa Phu Lam, huyen Tan Phu, tinh Dong Nai</v>
      </c>
      <c r="F360" s="1" t="str">
        <f t="shared" si="5"/>
        <v>Agribank Chi nhánh Huyện Tân Phú Đồng Nai - Phòng giao dịch Phú Lâm địa chỉ Km 132, xã Phú Lâm - tỉnh Đồng Nai</v>
      </c>
      <c r="G360" s="1" t="str" cm="1">
        <f t="array" ref="G360">+[1]!KhongdauUni(C360)</f>
        <v>Km 132, xa Phu Lam - tinh Dong Nai</v>
      </c>
    </row>
    <row r="361" spans="1:7" ht="128.25" x14ac:dyDescent="0.2">
      <c r="A361" s="1" t="s">
        <v>1073</v>
      </c>
      <c r="B361" s="1" t="s">
        <v>1074</v>
      </c>
      <c r="C361" s="1" t="s">
        <v>1075</v>
      </c>
      <c r="D361" s="1" t="str" cm="1">
        <f t="array" ref="D361">+[1]!KhongdauUni(A361)</f>
        <v>Agribank Chi nhanh Huyen Tan Phu Dong Nai - Phong giao dich Phu Lap</v>
      </c>
      <c r="E361" s="1" t="str" cm="1">
        <f t="array" ref="E361">+[1]!KhongdauUni(B361)</f>
        <v>Ap 1, xa Phu Lap, huyen Tan Phu, tinh Dong Nai</v>
      </c>
      <c r="F361" s="1" t="str">
        <f t="shared" si="5"/>
        <v>Agribank Chi nhánh Huyện Tân Phú Đồng Nai - Phòng giao dịch Phú Lập địa chỉ Ấp 1, xã Tà Lài - tỉnh Đồng Nai</v>
      </c>
      <c r="G361" s="1" t="str" cm="1">
        <f t="array" ref="G361">+[1]!KhongdauUni(C361)</f>
        <v>Ap 1, xa Ta Lai - tinh Dong Nai</v>
      </c>
    </row>
    <row r="362" spans="1:7" ht="114" x14ac:dyDescent="0.2">
      <c r="A362" s="1" t="s">
        <v>1076</v>
      </c>
      <c r="B362" s="1" t="s">
        <v>1077</v>
      </c>
      <c r="C362" s="1" t="s">
        <v>1078</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row>
    <row r="363" spans="1:7" ht="128.25" x14ac:dyDescent="0.2">
      <c r="A363" s="1" t="s">
        <v>1079</v>
      </c>
      <c r="B363" s="1" t="s">
        <v>1080</v>
      </c>
      <c r="C363" s="1" t="s">
        <v>1081</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row>
    <row r="364" spans="1:7" ht="142.5" x14ac:dyDescent="0.2">
      <c r="A364" s="1" t="s">
        <v>1082</v>
      </c>
      <c r="B364" s="1" t="s">
        <v>1083</v>
      </c>
      <c r="C364" s="1" t="s">
        <v>1084</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row>
    <row r="365" spans="1:7" ht="128.25" x14ac:dyDescent="0.2">
      <c r="A365" s="1" t="s">
        <v>1085</v>
      </c>
      <c r="B365" s="1" t="s">
        <v>1086</v>
      </c>
      <c r="C365" s="1" t="s">
        <v>1087</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row>
    <row r="366" spans="1:7" ht="128.25" x14ac:dyDescent="0.2">
      <c r="A366" s="1" t="s">
        <v>1088</v>
      </c>
      <c r="B366" s="1" t="s">
        <v>1089</v>
      </c>
      <c r="C366" s="1" t="s">
        <v>1090</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row>
    <row r="367" spans="1:7" ht="142.5" x14ac:dyDescent="0.2">
      <c r="A367" s="1" t="s">
        <v>1091</v>
      </c>
      <c r="B367" s="1" t="s">
        <v>1092</v>
      </c>
      <c r="C367" s="1" t="s">
        <v>1093</v>
      </c>
      <c r="D367" s="1" t="str" cm="1">
        <f t="array" ref="D367">+[1]!KhongdauUni(A367)</f>
        <v>Agribank Chi nhanh Huyen Nhon Trach Nam Dong Nai</v>
      </c>
      <c r="E367" s="1" t="str" cm="1">
        <f t="array" ref="E367">+[1]!KhongdauUni(B367)</f>
        <v>Duong Ton Duc Thang, xa Phu Hoi, huyen Nhon Trach, tinh Dong Nai</v>
      </c>
      <c r="F367" s="1" t="str">
        <f t="shared" si="5"/>
        <v>Agribank Chi nhánh Huyện Nhơn Trạch Nam Đồng Nai địa chỉ Đường Tôn Đức Thắng, xã Nhơn Trạch - tỉnh Đồng Nai</v>
      </c>
      <c r="G367" s="1" t="str" cm="1">
        <f t="array" ref="G367">+[1]!KhongdauUni(C367)</f>
        <v>Duong Ton Duc Thang, xa Nhon Trach - tinh Dong Nai</v>
      </c>
    </row>
    <row r="368" spans="1:7" ht="171" x14ac:dyDescent="0.2">
      <c r="A368" s="1" t="s">
        <v>1094</v>
      </c>
      <c r="B368" s="1" t="s">
        <v>1095</v>
      </c>
      <c r="C368" s="1" t="s">
        <v>1096</v>
      </c>
      <c r="D368" s="1" t="str" cm="1">
        <f t="array" ref="D368">+[1]!KhongdauUni(A368)</f>
        <v>Agribank Chi nhanh Huyen Nhon Trach Nam Dong Nai - Phong giao dich Dai Phuoc</v>
      </c>
      <c r="E368" s="1" t="str" cm="1">
        <f t="array" ref="E368">+[1]!KhongdauUni(B368)</f>
        <v>Ap Phuoc Ly, xa Dai Phuoc, huyen Nhon Trach, tinh Dong Nai</v>
      </c>
      <c r="F368" s="1" t="str">
        <f t="shared" si="5"/>
        <v>Agribank Chi nhánh Huyện Nhơn Trạch Nam Đồng Nai - Phòng giao dịch Đại Phước địa chỉ Ấp Phước Lý, xã Đại Phước - tỉnh Đồng Nai</v>
      </c>
      <c r="G368" s="1" t="str" cm="1">
        <f t="array" ref="G368">+[1]!KhongdauUni(C368)</f>
        <v>Ap Phuoc Ly, xa Dai Phuoc - tinh Dong Nai</v>
      </c>
    </row>
    <row r="369" spans="1:7" ht="171" x14ac:dyDescent="0.2">
      <c r="A369" s="1" t="s">
        <v>1097</v>
      </c>
      <c r="B369" s="1" t="s">
        <v>1098</v>
      </c>
      <c r="C369" s="1" t="s">
        <v>1099</v>
      </c>
      <c r="D369" s="1" t="str" cm="1">
        <f t="array" ref="D369">+[1]!KhongdauUni(A369)</f>
        <v>Agribank Chi nhanh Huyen Nhon Trach Nam Dong Nai - Phong giao dich Phuoc Thien</v>
      </c>
      <c r="E369" s="1" t="str" cm="1">
        <f t="array" ref="E369">+[1]!KhongdauUni(B369)</f>
        <v>Ap Trau, xa Phuoc Thien, huyen Nhon Trach, tinh Dong Nai</v>
      </c>
      <c r="F369" s="1" t="str">
        <f t="shared" si="5"/>
        <v>Agribank Chi nhánh Huyện Nhơn Trạch Nam Đồng Nai - Phòng giao dịch Phước Thiền địa chỉ Ấp Trầu, xã Nhơn Trạch - tỉnh Đồng Nai</v>
      </c>
      <c r="G369" s="1" t="str" cm="1">
        <f t="array" ref="G369">+[1]!KhongdauUni(C369)</f>
        <v>Ap Trau, xa Nhon Trach - tinh Dong Nai</v>
      </c>
    </row>
    <row r="370" spans="1:7" ht="142.5" x14ac:dyDescent="0.2">
      <c r="A370" s="1" t="s">
        <v>1100</v>
      </c>
      <c r="B370" s="1" t="s">
        <v>1101</v>
      </c>
      <c r="C370" s="1" t="s">
        <v>1102</v>
      </c>
      <c r="D370" s="1" t="str" cm="1">
        <f t="array" ref="D370">+[1]!KhongdauUni(A370)</f>
        <v>Agribank Chi nhanh Huyen Cam My Nam Dong Nai</v>
      </c>
      <c r="E370" s="1" t="str" cm="1">
        <f t="array" ref="E370">+[1]!KhongdauUni(B370)</f>
        <v>Khu hanh chinh Huyen Cam My, xa Long Giao, huyen Cam My, tinh Dong Nai</v>
      </c>
      <c r="F370" s="1" t="str">
        <f t="shared" si="5"/>
        <v>Agribank Chi nhánh Huyện Cẩm Mỹ Nam Đồng Nai địa chỉ Khu hành chính Huyện Cẩm Mỹ, xã Cẩm Mỹ - tỉnh Đồng Nai</v>
      </c>
      <c r="G370" s="1" t="str" cm="1">
        <f t="array" ref="G370">+[1]!KhongdauUni(C370)</f>
        <v>Khu hanh chinh Huyen Cam My, xa Cam My - tinh Dong Nai</v>
      </c>
    </row>
    <row r="371" spans="1:7" ht="142.5" x14ac:dyDescent="0.2">
      <c r="A371" s="1" t="s">
        <v>1103</v>
      </c>
      <c r="B371" s="1" t="s">
        <v>1104</v>
      </c>
      <c r="C371" s="1" t="s">
        <v>1105</v>
      </c>
      <c r="D371" s="1" t="str" cm="1">
        <f t="array" ref="D371">+[1]!KhongdauUni(A371)</f>
        <v>Agribank Chi nhanh Huyen Cam My Nam Dong Nai - Phong giao dich Song Ray</v>
      </c>
      <c r="E371" s="1" t="str" cm="1">
        <f t="array" ref="E371">+[1]!KhongdauUni(B371)</f>
        <v>To 12, xa Song Ray, huyen Cam My, tinh Dong Nai</v>
      </c>
      <c r="F371" s="1" t="str">
        <f t="shared" si="5"/>
        <v>Agribank Chi nhánh Huyện Cẩm Mỹ Nam Đồng Nai - Phòng giao dịch Sông Ray địa chỉ Tổ 12, xã Sông Ray - tỉnh Đồng Nai</v>
      </c>
      <c r="G371" s="1" t="str" cm="1">
        <f t="array" ref="G371">+[1]!KhongdauUni(C371)</f>
        <v>To 12, xa Song Ray - tinh Dong Nai</v>
      </c>
    </row>
    <row r="372" spans="1:7" ht="142.5" x14ac:dyDescent="0.2">
      <c r="A372" s="1" t="s">
        <v>1106</v>
      </c>
      <c r="B372" s="1" t="s">
        <v>1107</v>
      </c>
      <c r="C372" s="1" t="s">
        <v>1108</v>
      </c>
      <c r="D372" s="1" t="str" cm="1">
        <f t="array" ref="D372">+[1]!KhongdauUni(A372)</f>
        <v>Agribank Chi nhanh Huyen Cam My Nam Dong Nai - Phong giao dich Bao Binh</v>
      </c>
      <c r="E372" s="1" t="str" cm="1">
        <f t="array" ref="E372">+[1]!KhongdauUni(B372)</f>
        <v>To 19, xa Bao Binh, huyen Cam My, tinh Dong Nai</v>
      </c>
      <c r="F372" s="1" t="str">
        <f t="shared" si="5"/>
        <v>Agribank Chi nhánh Huyện Cẩm Mỹ Nam Đồng Nai - Phòng giao dịch Bảo Bình địa chỉ Tổ 19, xã Cẩm Mỹ - tỉnh Đồng Nai</v>
      </c>
      <c r="G372" s="1" t="str" cm="1">
        <f t="array" ref="G372">+[1]!KhongdauUni(C372)</f>
        <v>To 19, xa Cam My - tinh Dong Nai</v>
      </c>
    </row>
    <row r="373" spans="1:7" ht="142.5" x14ac:dyDescent="0.2">
      <c r="A373" s="1" t="s">
        <v>1109</v>
      </c>
      <c r="B373" s="1" t="s">
        <v>1110</v>
      </c>
      <c r="C373" s="1" t="s">
        <v>1111</v>
      </c>
      <c r="D373" s="1" t="str" cm="1">
        <f t="array" ref="D373">+[1]!KhongdauUni(A373)</f>
        <v>Agribank Chi nhanh Huyen Cam My Nam Dong Nai - Phong giao dich Xuan Que</v>
      </c>
      <c r="E373" s="1" t="str" cm="1">
        <f t="array" ref="E373">+[1]!KhongdauUni(B373)</f>
        <v>Quoc lo 56, xa Long Giao, huyen Cam My, tinh Dong Nai</v>
      </c>
      <c r="F373" s="1" t="str">
        <f t="shared" si="5"/>
        <v>Agribank Chi nhánh Huyện Cẩm Mỹ Nam Đồng Nai - Phòng giao dịch Xuân Quế địa chỉ Quốc lộ 56, xã Cẩm Mỹ - tỉnh Đồng Nai</v>
      </c>
      <c r="G373" s="1" t="str" cm="1">
        <f t="array" ref="G373">+[1]!KhongdauUni(C373)</f>
        <v>Quoc lo 56, xa Cam My - tinh Dong Nai</v>
      </c>
    </row>
    <row r="374" spans="1:7" ht="99.75" x14ac:dyDescent="0.2">
      <c r="A374" s="1" t="s">
        <v>1112</v>
      </c>
      <c r="B374" s="1" t="s">
        <v>1113</v>
      </c>
      <c r="C374" s="1" t="s">
        <v>1114</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row>
    <row r="375" spans="1:7" ht="114" x14ac:dyDescent="0.2">
      <c r="A375" s="1" t="s">
        <v>1115</v>
      </c>
      <c r="B375" s="1" t="s">
        <v>1116</v>
      </c>
      <c r="C375" s="1" t="s">
        <v>1117</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row>
    <row r="376" spans="1:7" ht="128.25" x14ac:dyDescent="0.2">
      <c r="A376" s="1" t="s">
        <v>1118</v>
      </c>
      <c r="B376" s="1" t="s">
        <v>1119</v>
      </c>
      <c r="C376" s="1" t="s">
        <v>1120</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row>
    <row r="377" spans="1:7" ht="156.75" x14ac:dyDescent="0.2">
      <c r="A377" s="1" t="s">
        <v>1121</v>
      </c>
      <c r="B377" s="1" t="s">
        <v>1122</v>
      </c>
      <c r="C377" s="1" t="s">
        <v>1123</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row>
    <row r="378" spans="1:7" ht="142.5" x14ac:dyDescent="0.2">
      <c r="A378" s="1" t="s">
        <v>1124</v>
      </c>
      <c r="B378" s="1" t="s">
        <v>1125</v>
      </c>
      <c r="C378" s="1" t="s">
        <v>1126</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row>
    <row r="379" spans="1:7" ht="99.75" x14ac:dyDescent="0.2">
      <c r="A379" s="1" t="s">
        <v>1127</v>
      </c>
      <c r="B379" s="1" t="s">
        <v>1128</v>
      </c>
      <c r="C379" s="1" t="s">
        <v>1129</v>
      </c>
      <c r="D379" s="1" t="str" cm="1">
        <f t="array" ref="D379">+[1]!KhongdauUni(A379)</f>
        <v>Agribank Chi nhanh Thanh pho Bien Hoa Bac Dong Nai</v>
      </c>
      <c r="E379" s="1" t="str" cm="1">
        <f t="array" ref="E379">+[1]!KhongdauUni(B379)</f>
        <v>So 56, phuong Tan Bien, thanh pho Bien Hoa, tinh Dong Nai</v>
      </c>
      <c r="F379" s="1" t="str">
        <f t="shared" si="5"/>
        <v>Agribank Chi nhánh Thành phố Biên Hòa Bắc Đồng Nai địa chỉ Số 56, phường Long Bình - tỉnh Đồng Nai</v>
      </c>
      <c r="G379" s="1" t="str" cm="1">
        <f t="array" ref="G379">+[1]!KhongdauUni(C379)</f>
        <v>So 56, phuong Long Binh - tinh Dong Nai</v>
      </c>
    </row>
    <row r="380" spans="1:7" ht="99.75" x14ac:dyDescent="0.2">
      <c r="A380" s="1" t="s">
        <v>1130</v>
      </c>
      <c r="B380" s="1" t="s">
        <v>1131</v>
      </c>
      <c r="C380" s="1" t="s">
        <v>1132</v>
      </c>
      <c r="D380" s="1" t="str" cm="1">
        <f t="array" ref="D380">+[1]!KhongdauUni(A380)</f>
        <v>Agribank Chi nhanh Huyen Vinh Cuu Bac Dong Nai</v>
      </c>
      <c r="E380" s="1" t="str" cm="1">
        <f t="array" ref="E380">+[1]!KhongdauUni(B380)</f>
        <v>Khu pho 2, thi tran Vinh An, huyen Vinh Cuu, tinh Dong Nai</v>
      </c>
      <c r="F380" s="1" t="str">
        <f t="shared" si="5"/>
        <v>Agribank Chi nhánh Huyện Vĩnh Cửu Bắc Đồng Nai địa chỉ Khu phố 2, xã Trị An - tỉnh Đồng Nai</v>
      </c>
      <c r="G380" s="1" t="str" cm="1">
        <f t="array" ref="G380">+[1]!KhongdauUni(C380)</f>
        <v>Khu pho 2, xa Tri An - tinh Dong Nai</v>
      </c>
    </row>
    <row r="381" spans="1:7" ht="156.75" x14ac:dyDescent="0.2">
      <c r="A381" s="1" t="s">
        <v>1133</v>
      </c>
      <c r="B381" s="1" t="s">
        <v>1134</v>
      </c>
      <c r="C381" s="1" t="s">
        <v>1135</v>
      </c>
      <c r="D381" s="1" t="str" cm="1">
        <f t="array" ref="D381">+[1]!KhongdauUni(A381)</f>
        <v>Agribank Chi nhanh Huyen Vinh Cuu Bac Dong Nai - Phong giao dich Thanh Phu</v>
      </c>
      <c r="E381" s="1" t="str" cm="1">
        <f t="array" ref="E381">+[1]!KhongdauUni(B381)</f>
        <v>Ap 1, xa Thanh Phu, huyen Vinh Cuu, tinh Dong Nai</v>
      </c>
      <c r="F381" s="1" t="str">
        <f t="shared" si="5"/>
        <v>Agribank Chi nhánh Huyện Vĩnh Cửu Bắc Đồng Nai - Phòng giao dịch Thạnh Phú địa chỉ Ấp 1, phường Tân Triều - tỉnh Đồng Nai</v>
      </c>
      <c r="G381" s="1" t="str" cm="1">
        <f t="array" ref="G381">+[1]!KhongdauUni(C381)</f>
        <v>Ap 1, phuong Tan Trieu - tinh Dong Nai</v>
      </c>
    </row>
    <row r="382" spans="1:7" ht="128.25" x14ac:dyDescent="0.2">
      <c r="A382" s="1" t="s">
        <v>1136</v>
      </c>
      <c r="B382" s="1" t="s">
        <v>1137</v>
      </c>
      <c r="C382" s="1" t="s">
        <v>1138</v>
      </c>
      <c r="D382" s="1" t="str" cm="1">
        <f t="array" ref="D382">+[1]!KhongdauUni(A382)</f>
        <v>Agribank Chi nhanh Huyen Trang Bom Bac Dong Nai</v>
      </c>
      <c r="E382" s="1" t="str" cm="1">
        <f t="array" ref="E382">+[1]!KhongdauUni(B382)</f>
        <v>Quoc lo 1A, thi tran Trang Bom, huyen Trang Bom, tinh Dong Nai</v>
      </c>
      <c r="F382" s="1" t="str">
        <f t="shared" si="5"/>
        <v>Agribank Chi nhánh Huyện Trảng Bom Bắc Đồng Nai địa chỉ Quốc lộ 1A, xã Trảng Bom - tỉnh Đồng Nai</v>
      </c>
      <c r="G382" s="1" t="str" cm="1">
        <f t="array" ref="G382">+[1]!KhongdauUni(C382)</f>
        <v>Quoc lo 1A, xa Trang Bom - tinh Dong Nai</v>
      </c>
    </row>
    <row r="383" spans="1:7" ht="156.75" x14ac:dyDescent="0.2">
      <c r="A383" s="1" t="s">
        <v>1139</v>
      </c>
      <c r="B383" s="1" t="s">
        <v>1140</v>
      </c>
      <c r="C383" s="1" t="s">
        <v>1141</v>
      </c>
      <c r="D383" s="1" t="str" cm="1">
        <f t="array" ref="D383">+[1]!KhongdauUni(A383)</f>
        <v>Agribank Chi nhanh Huyen Trang Bom Bac Dong Nai - Phong giao dich Song Thao</v>
      </c>
      <c r="E383" s="1" t="str" cm="1">
        <f t="array" ref="E383">+[1]!KhongdauUni(B383)</f>
        <v>Ap Thuan Hoa, xa Song Thao, huyen Trang Bom, tinh Dong Nai</v>
      </c>
      <c r="F383" s="1" t="str">
        <f t="shared" si="5"/>
        <v>Agribank Chi nhánh Huyện Trảng Bom Bắc Đồng Nai - Phòng giao dịch Sông Thao địa chỉ Ấp Thuận Hòa, xã Bàu Hàm - tỉnh Đồng Nai</v>
      </c>
      <c r="G383" s="1" t="str" cm="1">
        <f t="array" ref="G383">+[1]!KhongdauUni(C383)</f>
        <v>Ap Thuan Hoa, xa Bau Ham - tinh Dong Nai</v>
      </c>
    </row>
    <row r="384" spans="1:7" ht="142.5" x14ac:dyDescent="0.2">
      <c r="A384" s="1" t="s">
        <v>1142</v>
      </c>
      <c r="B384" s="1" t="s">
        <v>1143</v>
      </c>
      <c r="C384" s="1" t="s">
        <v>1144</v>
      </c>
      <c r="D384" s="1" t="str" cm="1">
        <f t="array" ref="D384">+[1]!KhongdauUni(A384)</f>
        <v>Agribank Chi nhanh Huyen Trang Bom Bac Dong Nai - Phong giao dich Dong Hoa</v>
      </c>
      <c r="E384" s="1" t="str" cm="1">
        <f t="array" ref="E384">+[1]!KhongdauUni(B384)</f>
        <v>Quoc lo 1A, xa Dong Hoa, huyen Trang Bom, tinh Dong Nai</v>
      </c>
      <c r="F384" s="1" t="str">
        <f t="shared" si="5"/>
        <v>Agribank Chi nhánh Huyện Trảng Bom Bắc Đồng Nai - Phòng giao dịch Đông Hòa địa chỉ Quốc lộ 1A, xã Hưng Thịnh - tỉnh Đồng Nai</v>
      </c>
      <c r="G384" s="1" t="str" cm="1">
        <f t="array" ref="G384">+[1]!KhongdauUni(C384)</f>
        <v>Quoc lo 1A, xa Hung Thinh - tinh Dong Nai</v>
      </c>
    </row>
    <row r="385" spans="1:7" ht="142.5" x14ac:dyDescent="0.2">
      <c r="A385" s="1" t="s">
        <v>1145</v>
      </c>
      <c r="B385" s="1" t="s">
        <v>1146</v>
      </c>
      <c r="C385" s="1" t="s">
        <v>1147</v>
      </c>
      <c r="D385" s="1" t="str" cm="1">
        <f t="array" ref="D385">+[1]!KhongdauUni(A385)</f>
        <v>Agribank Chi nhanh Huyen Trang Bom Bac Dong Nai - Phong giao dich Bac Son</v>
      </c>
      <c r="E385" s="1" t="str" cm="1">
        <f t="array" ref="E385">+[1]!KhongdauUni(B385)</f>
        <v>Ap Tan Thanh, xa Bac Son, huyen Trang Bom, tinh Dong Nai</v>
      </c>
      <c r="F385" s="1" t="str">
        <f t="shared" si="5"/>
        <v>Agribank Chi nhánh Huyện Trảng Bom Bắc Đồng Nai - Phòng giao dịch Bắc Sơn địa chỉ Ấp Tân Thành, xã Bình Minh - tỉnh Đồng Nai</v>
      </c>
      <c r="G385" s="1" t="str" cm="1">
        <f t="array" ref="G385">+[1]!KhongdauUni(C385)</f>
        <v>Ap Tan Thanh, xa Binh Minh - tinh Dong Nai</v>
      </c>
    </row>
    <row r="386" spans="1:7" ht="156.75" x14ac:dyDescent="0.2">
      <c r="A386" s="1" t="s">
        <v>1148</v>
      </c>
      <c r="B386" s="1" t="s">
        <v>1149</v>
      </c>
      <c r="C386" s="1" t="s">
        <v>1150</v>
      </c>
      <c r="D386" s="1" t="str" cm="1">
        <f t="array" ref="D386">+[1]!KhongdauUni(A386)</f>
        <v>Agribank Chi nhanh Tinh Ba Ria Vung Tau</v>
      </c>
      <c r="E386" s="1" t="str" cm="1">
        <f t="array" ref="E386">+[1]!KhongdauUni(B386)</f>
        <v>So 21 Nguyen Huu Tho, phuong Phuoc Trung, thanh pho Ba Ria, tinh Ba Ria - Vung Tau</v>
      </c>
      <c r="F386" s="1" t="str">
        <f t="shared" ref="F386:F449" si="6">+A386&amp;" địa chỉ "&amp;C386</f>
        <v>Agribank Chi nhánh Tỉnh Bà Rịa Vũng Tàu địa chỉ Số 21 Nguyễn Hữu Thọ, phường Bà Rịa - thành phố Hồ Chí Minh</v>
      </c>
      <c r="G386" s="1" t="str" cm="1">
        <f t="array" ref="G386">+[1]!KhongdauUni(C386)</f>
        <v>So 21 Nguyen Huu Tho, phuong Ba Ria - thanh pho Ho Chi Minh</v>
      </c>
    </row>
    <row r="387" spans="1:7" ht="171" x14ac:dyDescent="0.2">
      <c r="A387" s="1" t="s">
        <v>1151</v>
      </c>
      <c r="B387" s="1" t="s">
        <v>1152</v>
      </c>
      <c r="C387" s="1" t="s">
        <v>1153</v>
      </c>
      <c r="D387" s="1" t="str" cm="1">
        <f t="array" ref="D387">+[1]!KhongdauUni(A387)</f>
        <v>Agribank Chi nhanh Tinh Ba Ria Vung Tau - Phong giao dich Ba Ria</v>
      </c>
      <c r="E387" s="1" t="str" cm="1">
        <f t="array" ref="E387">+[1]!KhongdauUni(B387)</f>
        <v>So 16 Nguyen Thanh Dang, phuong Phuoc Trung, thanh pho Ba Ria, tinh Ba Ria - Vung Tau</v>
      </c>
      <c r="F387" s="1" t="str">
        <f t="shared" si="6"/>
        <v>Agribank Chi nhánh Tỉnh Bà Rịa Vũng Tàu - Phòng giao dịch Bà Rịa địa chỉ Số 16 Nguyễn Thanh Đằng, phường Bà Rịa - thành phố Hồ Chí Minh</v>
      </c>
      <c r="G387" s="1" t="str" cm="1">
        <f t="array" ref="G387">+[1]!KhongdauUni(C387)</f>
        <v>So 16 Nguyen Thanh Dang, phuong Ba Ria - thanh pho Ho Chi Minh</v>
      </c>
    </row>
    <row r="388" spans="1:7" ht="156.75" x14ac:dyDescent="0.2">
      <c r="A388" s="1" t="s">
        <v>1154</v>
      </c>
      <c r="B388" s="1" t="s">
        <v>1155</v>
      </c>
      <c r="C388" s="1" t="s">
        <v>1156</v>
      </c>
      <c r="D388" s="1" t="str" cm="1">
        <f t="array" ref="D388">+[1]!KhongdauUni(A388)</f>
        <v>Agribank Chi nhanh Tinh Ba Ria Vung Tau - Phong giao dich So 2</v>
      </c>
      <c r="E388" s="1" t="str" cm="1">
        <f t="array" ref="E388">+[1]!KhongdauUni(B388)</f>
        <v>So 126 Bach Dang, phuong Phuoc Trung, thanh pho Ba Ria, tinh Ba Ria - Vung Tau</v>
      </c>
      <c r="F388" s="1" t="str">
        <f t="shared" si="6"/>
        <v>Agribank Chi nhánh Tỉnh Bà Rịa Vũng Tàu - Phòng giao dịch Số 2 địa chỉ Số 126 Bạch Đằng, phường Bà Rịa - thành phố Hồ Chí Minh</v>
      </c>
      <c r="G388" s="1" t="str" cm="1">
        <f t="array" ref="G388">+[1]!KhongdauUni(C388)</f>
        <v>So 126 Bach Dang, phuong Ba Ria - thanh pho Ho Chi Minh</v>
      </c>
    </row>
    <row r="389" spans="1:7" ht="156.75" x14ac:dyDescent="0.2">
      <c r="A389" s="1" t="s">
        <v>1157</v>
      </c>
      <c r="B389" s="1" t="s">
        <v>1158</v>
      </c>
      <c r="C389" s="1" t="s">
        <v>1159</v>
      </c>
      <c r="D389" s="1" t="str" cm="1">
        <f t="array" ref="D389">+[1]!KhongdauUni(A389)</f>
        <v>Agribank Chi nhanh Tinh Ba Ria Vung Tau - Phong giao dich Hoa Long - Long Phuoc</v>
      </c>
      <c r="E389" s="1" t="str" cm="1">
        <f t="array" ref="E389">+[1]!KhongdauUni(B389)</f>
        <v>Ap Nam, tinh lo 52, xa Hoa Long, thanh pho Ba Ria, tinh Ba Ria - Vung Tau</v>
      </c>
      <c r="F389" s="1" t="str">
        <f t="shared" si="6"/>
        <v>Agribank Chi nhánh Tỉnh Bà Rịa Vũng Tàu - Phòng giao dịch Hòa Long - Long Phước địa chỉ Ấp Nam, tỉnh lộ 52, phường Tam Long - thành phố Hồ Chí Minh</v>
      </c>
      <c r="G389" s="1" t="str" cm="1">
        <f t="array" ref="G389">+[1]!KhongdauUni(C389)</f>
        <v>Ap Nam, tinh lo 52, phuong Tam Long - thanh pho Ho Chi Minh</v>
      </c>
    </row>
    <row r="390" spans="1:7" ht="128.25" x14ac:dyDescent="0.2">
      <c r="A390" s="1" t="s">
        <v>1160</v>
      </c>
      <c r="B390" s="1" t="s">
        <v>1161</v>
      </c>
      <c r="C390" s="1" t="s">
        <v>1162</v>
      </c>
      <c r="D390" s="1" t="str" cm="1">
        <f t="array" ref="D390">+[1]!KhongdauUni(A390)</f>
        <v>Agribank Chi nhanh Tinh Ba Ria Vung Tau - Phong giao dich Long Son</v>
      </c>
      <c r="E390" s="1" t="str" cm="1">
        <f t="array" ref="E390">+[1]!KhongdauUni(B390)</f>
        <v>Thon 1, xa Long Son, thanh pho Vung Tau, tinh Ba Ria - Vung Tau</v>
      </c>
      <c r="F390" s="1" t="str">
        <f t="shared" si="6"/>
        <v>Agribank Chi nhánh Tỉnh Bà Rịa Vũng Tàu - Phòng giao dịch Long Sơn địa chỉ Thôn 1, xã Long Sơn - thành phố Hồ Chí Minh</v>
      </c>
      <c r="G390" s="1" t="str" cm="1">
        <f t="array" ref="G390">+[1]!KhongdauUni(C390)</f>
        <v>Thon 1, xa Long Son - thanh pho Ho Chi Minh</v>
      </c>
    </row>
    <row r="391" spans="1:7" ht="156.75" x14ac:dyDescent="0.2">
      <c r="A391" s="1" t="s">
        <v>1163</v>
      </c>
      <c r="B391" s="1" t="s">
        <v>1164</v>
      </c>
      <c r="C391" s="1" t="s">
        <v>1165</v>
      </c>
      <c r="D391" s="1" t="str" cm="1">
        <f t="array" ref="D391">+[1]!KhongdauUni(A391)</f>
        <v>Agribank Chi nhanh Huyen Long Dien Ba Ria Vung Tau</v>
      </c>
      <c r="E391" s="1" t="str" cm="1">
        <f t="array" ref="E391">+[1]!KhongdauUni(B391)</f>
        <v>So 27 Tran Xuan Do, thi tran Long Dien, huyen Long Dien, tinh Ba Ria - Vung Tau</v>
      </c>
      <c r="F391" s="1" t="str">
        <f t="shared" si="6"/>
        <v>Agribank Chi nhánh Huyện Long Điền Bà Rịa Vũng Tàu địa chỉ Số 27 Trần Xuân Độ, xã Long Điền - thành phố Hồ Chí Minh</v>
      </c>
      <c r="G391" s="1" t="str" cm="1">
        <f t="array" ref="G391">+[1]!KhongdauUni(C391)</f>
        <v>So 27 Tran Xuan Do, xa Long Dien - thanh pho Ho Chi Minh</v>
      </c>
    </row>
    <row r="392" spans="1:7" ht="171" x14ac:dyDescent="0.2">
      <c r="A392" s="1" t="s">
        <v>1166</v>
      </c>
      <c r="B392" s="1" t="s">
        <v>1167</v>
      </c>
      <c r="C392" s="1" t="s">
        <v>1168</v>
      </c>
      <c r="D392" s="1" t="str" cm="1">
        <f t="array" ref="D392">+[1]!KhongdauUni(A392)</f>
        <v>Agribank Chi nhanh Huyen Long Dien Ba Ria Vung Tau - Phong giao dich Phuoc Hung</v>
      </c>
      <c r="E392" s="1" t="str" cm="1">
        <f t="array" ref="E392">+[1]!KhongdauUni(B392)</f>
        <v>Ap Lo Voi, xa Phuoc Hung, huyen Long Dien, tinh Ba Ria - Vung Tau</v>
      </c>
      <c r="F392" s="1" t="str">
        <f t="shared" si="6"/>
        <v>Agribank Chi nhánh Huyện Long Điền Bà Rịa Vũng Tàu - Phòng giao dịch Phước Hưng địa chỉ Ấp Lò Vôi, xã Long Hải - thành phố Hồ Chí Minh</v>
      </c>
      <c r="G392" s="1" t="str" cm="1">
        <f t="array" ref="G392">+[1]!KhongdauUni(C392)</f>
        <v>Ap Lo Voi, xa Long Hai - thanh pho Ho Chi Minh</v>
      </c>
    </row>
    <row r="393" spans="1:7" ht="171" x14ac:dyDescent="0.2">
      <c r="A393" s="1" t="s">
        <v>1169</v>
      </c>
      <c r="B393" s="1" t="s">
        <v>1170</v>
      </c>
      <c r="C393" s="1" t="s">
        <v>1171</v>
      </c>
      <c r="D393" s="1" t="str" cm="1">
        <f t="array" ref="D393">+[1]!KhongdauUni(A393)</f>
        <v>Agribank Chi nhanh Huyen Long Dien Ba Ria Vung Tau - Phong giao dich Long Tan</v>
      </c>
      <c r="E393" s="1" t="str" cm="1">
        <f t="array" ref="E393">+[1]!KhongdauUni(B393)</f>
        <v>So 313 Vo Thi Sau, thon Long Tan, thi tran Long Dien, huyen Long Dien, tinh Ba Ria - Vung Tau</v>
      </c>
      <c r="F393" s="1" t="str">
        <f t="shared" si="6"/>
        <v>Agribank Chi nhánh Huyện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row>
    <row r="394" spans="1:7" ht="156.75" x14ac:dyDescent="0.2">
      <c r="A394" s="1" t="s">
        <v>1172</v>
      </c>
      <c r="B394" s="1" t="s">
        <v>1173</v>
      </c>
      <c r="C394" s="1" t="s">
        <v>1174</v>
      </c>
      <c r="D394" s="1" t="str" cm="1">
        <f t="array" ref="D394">+[1]!KhongdauUni(A394)</f>
        <v>Agribank Chi nhanh Huyen Xuyen Moc Ba Ria Vung Tau</v>
      </c>
      <c r="E394" s="1" t="str" cm="1">
        <f t="array" ref="E394">+[1]!KhongdauUni(B394)</f>
        <v>So 157 quoc lo 55, thi tran Phuoc Buu, huyen Xuyen Moc, tinh Ba Ria - Vung Tau</v>
      </c>
      <c r="F394" s="1" t="str">
        <f t="shared" si="6"/>
        <v>Agribank Chi nhánh Huyện Xuyên Mộc Bà Rịa Vũng Tàu địa chỉ Số 157 quốc lộ 55, xã Hồ Tràm - thành phố Hồ Chí Minh</v>
      </c>
      <c r="G394" s="1" t="str" cm="1">
        <f t="array" ref="G394">+[1]!KhongdauUni(C394)</f>
        <v>So 157 quoc lo 55, xa Ho Tram - thanh pho Ho Chi Minh</v>
      </c>
    </row>
    <row r="395" spans="1:7" ht="171" x14ac:dyDescent="0.2">
      <c r="A395" s="1" t="s">
        <v>1175</v>
      </c>
      <c r="B395" s="1" t="s">
        <v>1176</v>
      </c>
      <c r="C395" s="1" t="s">
        <v>1177</v>
      </c>
      <c r="D395" s="1" t="str" cm="1">
        <f t="array" ref="D395">+[1]!KhongdauUni(A395)</f>
        <v>Agribank Chi nhanh Huyen Xuyen Moc Ba Ria Vung Tau - Phong giao dich Binh Chau</v>
      </c>
      <c r="E395" s="1" t="str" cm="1">
        <f t="array" ref="E395">+[1]!KhongdauUni(B395)</f>
        <v>Quoc lo 55, xa Binh Chau, huyen Xuyen Moc, tinh Ba Ria - Vung Tau</v>
      </c>
      <c r="F395" s="1" t="str">
        <f t="shared" si="6"/>
        <v>Agribank Chi nhánh Huyện Xuyên Mộc Bà Rịa Vũng Tàu - Phòng giao dịch Bình Châu địa chỉ Quốc lộ 55, xã Bình Châu - thành phố Hồ Chí Minh</v>
      </c>
      <c r="G395" s="1" t="str" cm="1">
        <f t="array" ref="G395">+[1]!KhongdauUni(C395)</f>
        <v>Quoc lo 55, xa Binh Chau - thanh pho Ho Chi Minh</v>
      </c>
    </row>
    <row r="396" spans="1:7" ht="156.75" x14ac:dyDescent="0.2">
      <c r="A396" s="1" t="s">
        <v>1178</v>
      </c>
      <c r="B396" s="1" t="s">
        <v>1179</v>
      </c>
      <c r="C396" s="1" t="s">
        <v>1180</v>
      </c>
      <c r="D396" s="1" t="str" cm="1">
        <f t="array" ref="D396">+[1]!KhongdauUni(A396)</f>
        <v>Agribank Chi nhanh Huyen Xuyen Moc Ba Ria Vung Tau - Phong giao dich Bau Lam</v>
      </c>
      <c r="E396" s="1" t="str" cm="1">
        <f t="array" ref="E396">+[1]!KhongdauUni(B396)</f>
        <v>Tinh lo 328, xa Bau Lam, huyen Xuyen Moc, tinh Ba Ria - Vung Tau</v>
      </c>
      <c r="F396" s="1" t="str">
        <f t="shared" si="6"/>
        <v>Agribank Chi nhánh Huyện Xuyên Mộc Bà Rịa Vũng Tàu - Phòng giao dịch Bàu Lâm địa chỉ Tỉnh lộ 328, xã Bàu Lâm - thành phố Hồ Chí Minh</v>
      </c>
      <c r="G396" s="1" t="str" cm="1">
        <f t="array" ref="G396">+[1]!KhongdauUni(C396)</f>
        <v>Tinh lo 328, xa Bau Lam - thanh pho Ho Chi Minh</v>
      </c>
    </row>
    <row r="397" spans="1:7" ht="156.75" x14ac:dyDescent="0.2">
      <c r="A397" s="1" t="s">
        <v>1181</v>
      </c>
      <c r="B397" s="1" t="s">
        <v>1182</v>
      </c>
      <c r="C397" s="1" t="s">
        <v>1183</v>
      </c>
      <c r="D397" s="1" t="str" cm="1">
        <f t="array" ref="D397">+[1]!KhongdauUni(A397)</f>
        <v>Agribank Chi nhanh Huyen Xuyen Moc Ba Ria Vung Tau - Phong giao dich Hoa Hiep</v>
      </c>
      <c r="E397" s="1" t="str" cm="1">
        <f t="array" ref="E397">+[1]!KhongdauUni(B397)</f>
        <v>Tinh lo 329, xa Hoa Hiep, huyen Xuyen Moc, tinh Ba Ria - Vung Tau</v>
      </c>
      <c r="F397" s="1" t="str">
        <f t="shared" si="6"/>
        <v>Agribank Chi nhánh Huyện Xuyên Mộc Bà Rịa Vũng Tàu - Phòng giao dịch Hoà Hiệp địa chỉ Tỉnh lộ 329, xã Hòa Hiệp - thành phố Hồ Chí Minh</v>
      </c>
      <c r="G397" s="1" t="str" cm="1">
        <f t="array" ref="G397">+[1]!KhongdauUni(C397)</f>
        <v>Tinh lo 329, xa Hoa Hiep - thanh pho Ho Chi Minh</v>
      </c>
    </row>
    <row r="398" spans="1:7" ht="156.75" x14ac:dyDescent="0.2">
      <c r="A398" s="1" t="s">
        <v>1184</v>
      </c>
      <c r="B398" s="1" t="s">
        <v>1185</v>
      </c>
      <c r="C398" s="1" t="s">
        <v>1186</v>
      </c>
      <c r="D398" s="1" t="str" cm="1">
        <f t="array" ref="D398">+[1]!KhongdauUni(A398)</f>
        <v>Agribank Chi nhanh Huyen Chau Duc Ba Ria Vung Tau</v>
      </c>
      <c r="E398" s="1" t="str" cm="1">
        <f t="array" ref="E398">+[1]!KhongdauUni(B398)</f>
        <v>So 10 Le Hong Phong, thi tran Ngai Giao, huyen Chau Duc, tinh Ba Ria - Vung Tau</v>
      </c>
      <c r="F398" s="1" t="str">
        <f t="shared" si="6"/>
        <v>Agribank Chi nhánh Huyện Châu Đức Bà Rịa Vũng Tàu địa chỉ Số 10 Lê Hồng Phong, xã Ngãi Giao - thành phố Hồ Chí Minh</v>
      </c>
      <c r="G398" s="1" t="str" cm="1">
        <f t="array" ref="G398">+[1]!KhongdauUni(C398)</f>
        <v>So 10 Le Hong Phong, xa Ngai Giao - thanh pho Ho Chi Minh</v>
      </c>
    </row>
    <row r="399" spans="1:7" ht="156.75" x14ac:dyDescent="0.2">
      <c r="A399" s="1" t="s">
        <v>1187</v>
      </c>
      <c r="B399" s="1" t="s">
        <v>1188</v>
      </c>
      <c r="C399" s="1" t="s">
        <v>1189</v>
      </c>
      <c r="D399" s="1" t="str" cm="1">
        <f t="array" ref="D399">+[1]!KhongdauUni(A399)</f>
        <v>Agribank Chi nhanh Huyen Chau Duc Ba Ria Vung Tau - Phong giao dich Kim Long</v>
      </c>
      <c r="E399" s="1" t="str" cm="1">
        <f t="array" ref="E399">+[1]!KhongdauUni(B399)</f>
        <v>Quoc lo 56, xa Kim Long, huyen Chau Duc, tinh Ba Ria - Vung Tau</v>
      </c>
      <c r="F399" s="1" t="str">
        <f t="shared" si="6"/>
        <v>Agribank Chi nhánh Huyện Châu Đức Bà Rịa Vũng Tàu - Phòng giao dịch Kim Long địa chỉ Quốc lộ 56, xã Kim Long - thành phố Hồ Chí Minh</v>
      </c>
      <c r="G399" s="1" t="str" cm="1">
        <f t="array" ref="G399">+[1]!KhongdauUni(C399)</f>
        <v>Quoc lo 56, xa Kim Long - thanh pho Ho Chi Minh</v>
      </c>
    </row>
    <row r="400" spans="1:7" ht="156.75" x14ac:dyDescent="0.2">
      <c r="A400" s="1" t="s">
        <v>1190</v>
      </c>
      <c r="B400" s="1" t="s">
        <v>1191</v>
      </c>
      <c r="C400" s="1" t="s">
        <v>1192</v>
      </c>
      <c r="D400" s="1" t="str" cm="1">
        <f t="array" ref="D400">+[1]!KhongdauUni(A400)</f>
        <v>Agribank Chi nhanh Huyen Chau Duc Ba Ria Vung Tau - Phong giao dich Xuan Son</v>
      </c>
      <c r="E400" s="1" t="str" cm="1">
        <f t="array" ref="E400">+[1]!KhongdauUni(B400)</f>
        <v>Thon Son Hoa, xa Xuan Son, huyen Chau Duc, tinh Ba Ria - Vung Tau</v>
      </c>
      <c r="F400" s="1" t="str">
        <f t="shared" si="6"/>
        <v>Agribank Chi nhánh Huyện Châu Đức Bà Rịa Vũng Tàu - Phòng giao dịch Xuân Sơn địa chỉ Thôn Sơn Hòa, xã Xuân Sơn - thành phố Hồ Chí Minh</v>
      </c>
      <c r="G400" s="1" t="str" cm="1">
        <f t="array" ref="G400">+[1]!KhongdauUni(C400)</f>
        <v>Thon Son Hoa, xa Xuan Son - thanh pho Ho Chi Minh</v>
      </c>
    </row>
    <row r="401" spans="1:7" ht="171" x14ac:dyDescent="0.2">
      <c r="A401" s="1" t="s">
        <v>1193</v>
      </c>
      <c r="B401" s="1" t="s">
        <v>1194</v>
      </c>
      <c r="C401" s="1" t="s">
        <v>1195</v>
      </c>
      <c r="D401" s="1" t="str" cm="1">
        <f t="array" ref="D401">+[1]!KhongdauUni(A401)</f>
        <v>Agribank Chi nhanh Huyen Chau Duc Ba Ria Vung Tau - Phong giao dich Suoi Nghe</v>
      </c>
      <c r="E401" s="1" t="str" cm="1">
        <f t="array" ref="E401">+[1]!KhongdauUni(B401)</f>
        <v>Quoc lo 56, xa Da Bac, huyen Chau Duc, tinh Ba Ria - Vung Tau</v>
      </c>
      <c r="F401" s="1" t="str">
        <f t="shared" si="6"/>
        <v>Agribank Chi nhánh Huyện Châu Đức Bà Rịa Vũng Tàu - Phòng giao dịch Suối Nghệ địa chỉ Quốc lộ 56, xã Ngãi Giao - thành phố Hồ Chí Minh</v>
      </c>
      <c r="G401" s="1" t="str" cm="1">
        <f t="array" ref="G401">+[1]!KhongdauUni(C401)</f>
        <v>Quoc lo 56, xa Ngai Giao - thanh pho Ho Chi Minh</v>
      </c>
    </row>
    <row r="402" spans="1:7" ht="156.75" x14ac:dyDescent="0.2">
      <c r="A402" s="1" t="s">
        <v>1196</v>
      </c>
      <c r="B402" s="1" t="s">
        <v>1197</v>
      </c>
      <c r="C402" s="1" t="s">
        <v>1198</v>
      </c>
      <c r="D402" s="1" t="str" cm="1">
        <f t="array" ref="D402">+[1]!KhongdauUni(A402)</f>
        <v>Agribank Chi nhanh Huyen Chau Duc Ba Ria Vung Tau - Phong giao dich Ngai Giao</v>
      </c>
      <c r="E402" s="1" t="str" cm="1">
        <f t="array" ref="E402">+[1]!KhongdauUni(B402)</f>
        <v>So 297A Hung Vuong, thi tran Ngai Giao, huyen Chau Duc, tinh Ba Ria - Vung Tau</v>
      </c>
      <c r="F402" s="1" t="str">
        <f t="shared" si="6"/>
        <v>Agribank Chi nhánh Huyện Châu Đức Bà Rịa Vũng Tàu - Phòng giao dịch Ngãi Giao địa chỉ Số 297A Hùng Vương, xã Ngãi Giao - thành phố Hồ Chí Minh</v>
      </c>
      <c r="G402" s="1" t="str" cm="1">
        <f t="array" ref="G402">+[1]!KhongdauUni(C402)</f>
        <v>So 297A Hung Vuong, xa Ngai Giao - thanh pho Ho Chi Minh</v>
      </c>
    </row>
    <row r="403" spans="1:7" ht="128.25" x14ac:dyDescent="0.2">
      <c r="A403" s="1" t="s">
        <v>1199</v>
      </c>
      <c r="B403" s="1" t="s">
        <v>1200</v>
      </c>
      <c r="C403" s="1" t="s">
        <v>1201</v>
      </c>
      <c r="D403" s="1" t="str" cm="1">
        <f t="array" ref="D403">+[1]!KhongdauUni(A403)</f>
        <v>Agribank Chi nhanh Thi xa Phu My Ba Ria Vung Tau</v>
      </c>
      <c r="E403" s="1" t="str" cm="1">
        <f t="array" ref="E403">+[1]!KhongdauUni(B403)</f>
        <v>So 362 Doc Lap, phuong Phu My, thi xa Phu My, tinh Ba Ria - Vung Tau</v>
      </c>
      <c r="F403" s="1" t="str">
        <f t="shared" si="6"/>
        <v>Agribank Chi nhánh Thị xã Phú Mỹ Bà Rịa Vũng Tàu địa chỉ Số 362 Độc Lập, phường Phú Mỹ - thành phố Hồ Chí Minh</v>
      </c>
      <c r="G403" s="1" t="str" cm="1">
        <f t="array" ref="G403">+[1]!KhongdauUni(C403)</f>
        <v>So 362 Doc Lap, phuong Phu My - thanh pho Ho Chi Minh</v>
      </c>
    </row>
    <row r="404" spans="1:7" ht="142.5" x14ac:dyDescent="0.2">
      <c r="A404" s="1" t="s">
        <v>1202</v>
      </c>
      <c r="B404" s="1" t="s">
        <v>1203</v>
      </c>
      <c r="C404" s="1" t="s">
        <v>1204</v>
      </c>
      <c r="D404" s="1" t="str" cm="1">
        <f t="array" ref="D404">+[1]!KhongdauUni(A404)</f>
        <v>Agribank Chi nhanh Thi xa Phu My Ba Ria Vung Tau - Phong giao dich Hac Dich</v>
      </c>
      <c r="E404" s="1" t="str" cm="1">
        <f t="array" ref="E404">+[1]!KhongdauUni(B404)</f>
        <v>Khu pho 2, phuong Hac Dich, thi xa Phu My, tinh Ba Ria - Vung Tau</v>
      </c>
      <c r="F404" s="1" t="str">
        <f t="shared" si="6"/>
        <v>Agribank Chi nhánh Thị xã Phú Mỹ Bà Rịa Vũng Tàu - Phòng giao dịch Hắc Dịch địa chỉ Khu phố 2, phường Tân Thành - thành phố Hồ Chí Minh</v>
      </c>
      <c r="G404" s="1" t="str" cm="1">
        <f t="array" ref="G404">+[1]!KhongdauUni(C404)</f>
        <v>Khu pho 2, phuong Tan Thanh - thanh pho Ho Chi Minh</v>
      </c>
    </row>
    <row r="405" spans="1:7" ht="142.5" x14ac:dyDescent="0.2">
      <c r="A405" s="1" t="s">
        <v>1205</v>
      </c>
      <c r="B405" s="1" t="s">
        <v>1206</v>
      </c>
      <c r="C405" s="1" t="s">
        <v>1207</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row>
    <row r="406" spans="1:7" ht="185.25" x14ac:dyDescent="0.2">
      <c r="A406" s="1" t="s">
        <v>1208</v>
      </c>
      <c r="B406" s="1" t="s">
        <v>1209</v>
      </c>
      <c r="C406" s="1" t="s">
        <v>1210</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row>
    <row r="407" spans="1:7" ht="142.5" x14ac:dyDescent="0.2">
      <c r="A407" s="1" t="s">
        <v>1211</v>
      </c>
      <c r="B407" s="1" t="s">
        <v>1212</v>
      </c>
      <c r="C407" s="1" t="s">
        <v>1213</v>
      </c>
      <c r="D407" s="1" t="str" cm="1">
        <f t="array" ref="D407">+[1]!KhongdauUni(A407)</f>
        <v>Agribank Chi nhanh Huyen Dat Do Ba Ria Vung Tau</v>
      </c>
      <c r="E407" s="1" t="str" cm="1">
        <f t="array" ref="E407">+[1]!KhongdauUni(B407)</f>
        <v>Khu pho Hiep Hoa, thi tran Dat Do, huyen Dat Do, tinh Ba Ria - Vung Tau</v>
      </c>
      <c r="F407" s="1" t="str">
        <f t="shared" si="6"/>
        <v>Agribank Chi nhánh Huyện Đất Đỏ Bà Rịa Vũng Tàu địa chỉ Khu phố Hiệp Hòa, xã Đất Đỏ - thành phố Hồ Chí Minh</v>
      </c>
      <c r="G407" s="1" t="str" cm="1">
        <f t="array" ref="G407">+[1]!KhongdauUni(C407)</f>
        <v>Khu pho Hiep Hoa, xa Dat Do - thanh pho Ho Chi Minh</v>
      </c>
    </row>
    <row r="408" spans="1:7" ht="156.75" x14ac:dyDescent="0.2">
      <c r="A408" s="1" t="s">
        <v>1214</v>
      </c>
      <c r="B408" s="1" t="s">
        <v>1215</v>
      </c>
      <c r="C408" s="1" t="s">
        <v>1216</v>
      </c>
      <c r="D408" s="1" t="str" cm="1">
        <f t="array" ref="D408">+[1]!KhongdauUni(A408)</f>
        <v>Agribank Chi nhanh Huyen Dat Do Ba Ria Vung Tau - Phong giao dich Phuoc Thoi</v>
      </c>
      <c r="E408" s="1" t="str" cm="1">
        <f t="array" ref="E408">+[1]!KhongdauUni(B408)</f>
        <v>Khu pho Phuoc Thoi, thi tran Dat Do, huyen Dat Do, tinh Ba Ria - Vung Tau</v>
      </c>
      <c r="F408" s="1" t="str">
        <f t="shared" si="6"/>
        <v>Agribank Chi nhánh Huyện Đất Đỏ Bà Rịa Vũng Tàu - Phòng giao dịch Phước Thới địa chỉ Khu phố Phước Thới, xã Đất Đỏ - thành phố Hồ Chí Minh</v>
      </c>
      <c r="G408" s="1" t="str" cm="1">
        <f t="array" ref="G408">+[1]!KhongdauUni(C408)</f>
        <v>Khu pho Phuoc Thoi, xa Dat Do - thanh pho Ho Chi Minh</v>
      </c>
    </row>
    <row r="409" spans="1:7" ht="128.25" x14ac:dyDescent="0.2">
      <c r="A409" s="1" t="s">
        <v>1217</v>
      </c>
      <c r="B409" s="1" t="s">
        <v>1218</v>
      </c>
      <c r="C409" s="1" t="s">
        <v>1219</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row>
    <row r="410" spans="1:7" ht="142.5" x14ac:dyDescent="0.2">
      <c r="A410" s="1" t="s">
        <v>1220</v>
      </c>
      <c r="B410" s="1" t="s">
        <v>1221</v>
      </c>
      <c r="C410" s="1" t="s">
        <v>1222</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row>
    <row r="411" spans="1:7" ht="142.5" x14ac:dyDescent="0.2">
      <c r="A411" s="1" t="s">
        <v>1223</v>
      </c>
      <c r="B411" s="1" t="s">
        <v>1224</v>
      </c>
      <c r="C411" s="1" t="s">
        <v>1225</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row>
    <row r="412" spans="1:7" ht="142.5" x14ac:dyDescent="0.2">
      <c r="A412" s="1" t="s">
        <v>1226</v>
      </c>
      <c r="B412" s="1" t="s">
        <v>1227</v>
      </c>
      <c r="C412" s="1" t="s">
        <v>1228</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row>
    <row r="413" spans="1:7" ht="142.5" x14ac:dyDescent="0.2">
      <c r="A413" s="1" t="s">
        <v>1229</v>
      </c>
      <c r="B413" s="1" t="s">
        <v>1230</v>
      </c>
      <c r="C413" s="1" t="s">
        <v>1231</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row>
    <row r="414" spans="1:7" ht="85.5" x14ac:dyDescent="0.2">
      <c r="A414" s="1" t="s">
        <v>1232</v>
      </c>
      <c r="B414" s="1" t="s">
        <v>1233</v>
      </c>
      <c r="C414" s="1" t="s">
        <v>1234</v>
      </c>
      <c r="D414" s="1" t="str" cm="1">
        <f t="array" ref="D414">+[1]!KhongdauUni(A414)</f>
        <v>Agribank Chi nhanh Tinh Long An</v>
      </c>
      <c r="E414" s="1" t="str" cm="1">
        <f t="array" ref="E414">+[1]!KhongdauUni(B414)</f>
        <v>So 1, phuong 2, thanh pho Tan An, tinh Long An</v>
      </c>
      <c r="F414" s="1" t="str">
        <f t="shared" si="6"/>
        <v>Agribank Chi nhánh Tỉnh Long An địa chỉ Số 1, phường Long An - tỉnh Tây Ninh</v>
      </c>
      <c r="G414" s="1" t="str" cm="1">
        <f t="array" ref="G414">+[1]!KhongdauUni(C414)</f>
        <v>So 1, phuong Long An - tinh Tay Ninh</v>
      </c>
    </row>
    <row r="415" spans="1:7" ht="114" x14ac:dyDescent="0.2">
      <c r="A415" s="1" t="s">
        <v>1235</v>
      </c>
      <c r="B415" s="1" t="s">
        <v>1236</v>
      </c>
      <c r="C415" s="1" t="s">
        <v>1237</v>
      </c>
      <c r="D415" s="1" t="str" cm="1">
        <f t="array" ref="D415">+[1]!KhongdauUni(A415)</f>
        <v>Agribank Chi nhanh Tinh Long An - Phong giao dich Phuong 6</v>
      </c>
      <c r="E415" s="1" t="str" cm="1">
        <f t="array" ref="E415">+[1]!KhongdauUni(B415)</f>
        <v>So 152 duong so 3, phuong 6, thanh pho Tan An, tinh Long An</v>
      </c>
      <c r="F415" s="1" t="str">
        <f t="shared" si="6"/>
        <v>Agribank Chi nhánh Tỉnh Long An - Phòng giao dịch Phường 6 địa chỉ Số 152 đường số 3, phường Long An - tỉnh Tây Ninh</v>
      </c>
      <c r="G415" s="1" t="str" cm="1">
        <f t="array" ref="G415">+[1]!KhongdauUni(C415)</f>
        <v>So 152 duong so 3, phuong Long An - tinh Tay Ninh</v>
      </c>
    </row>
    <row r="416" spans="1:7" ht="99.75" x14ac:dyDescent="0.2">
      <c r="A416" s="1" t="s">
        <v>1238</v>
      </c>
      <c r="B416" s="1" t="s">
        <v>1239</v>
      </c>
      <c r="C416" s="1" t="s">
        <v>1240</v>
      </c>
      <c r="D416" s="1" t="str" cm="1">
        <f t="array" ref="D416">+[1]!KhongdauUni(A416)</f>
        <v>Agribank Chi nhanh Thanh pho Tan An Long An</v>
      </c>
      <c r="E416" s="1" t="str" cm="1">
        <f t="array" ref="E416">+[1]!KhongdauUni(B416)</f>
        <v>So 136, phuong 1, thanh pho Tan An, tinh Long An</v>
      </c>
      <c r="F416" s="1" t="str">
        <f t="shared" si="6"/>
        <v>Agribank Chi nhánh Thành phố Tân An Long An địa chỉ Số 136, phường Long An - tỉnh Tây Ninh</v>
      </c>
      <c r="G416" s="1" t="str" cm="1">
        <f t="array" ref="G416">+[1]!KhongdauUni(C416)</f>
        <v>So 136, phuong Long An - tinh Tay Ninh</v>
      </c>
    </row>
    <row r="417" spans="1:7" ht="85.5" x14ac:dyDescent="0.2">
      <c r="A417" s="1" t="s">
        <v>1241</v>
      </c>
      <c r="B417" s="1" t="s">
        <v>1242</v>
      </c>
      <c r="C417" s="1" t="s">
        <v>1243</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row>
    <row r="418" spans="1:7" ht="156.75" x14ac:dyDescent="0.2">
      <c r="A418" s="1" t="s">
        <v>1244</v>
      </c>
      <c r="B418" s="1" t="s">
        <v>1245</v>
      </c>
      <c r="C418" s="1" t="s">
        <v>1246</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row>
    <row r="419" spans="1:7" ht="99.75" x14ac:dyDescent="0.2">
      <c r="A419" s="1" t="s">
        <v>1247</v>
      </c>
      <c r="B419" s="1" t="s">
        <v>1248</v>
      </c>
      <c r="C419" s="1" t="s">
        <v>1249</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row>
    <row r="420" spans="1:7" ht="114" x14ac:dyDescent="0.2">
      <c r="A420" s="1" t="s">
        <v>1250</v>
      </c>
      <c r="B420" s="1" t="s">
        <v>1251</v>
      </c>
      <c r="C420" s="1" t="s">
        <v>1252</v>
      </c>
      <c r="D420" s="1" t="str" cm="1">
        <f t="array" ref="D420">+[1]!KhongdauUni(A420)</f>
        <v>Agribank Chi nhanh Huyen Duc Hoa Long An</v>
      </c>
      <c r="E420" s="1" t="str" cm="1">
        <f t="array" ref="E420">+[1]!KhongdauUni(B420)</f>
        <v>Khu B, thi tran Hau Nghia, huyen Duc Hoa, tinh Long An</v>
      </c>
      <c r="F420" s="1" t="str">
        <f t="shared" si="6"/>
        <v>Agribank Chi nhánh Huyện Đức Hoà Long An địa chỉ Khu B, xã Hậu Nghĩa - tỉnh Tây Ninh</v>
      </c>
      <c r="G420" s="1" t="str" cm="1">
        <f t="array" ref="G420">+[1]!KhongdauUni(C420)</f>
        <v>Khu B, xa Hau Nghia - tinh Tay Ninh</v>
      </c>
    </row>
    <row r="421" spans="1:7" ht="142.5" x14ac:dyDescent="0.2">
      <c r="A421" s="1" t="s">
        <v>1253</v>
      </c>
      <c r="B421" s="1" t="s">
        <v>1254</v>
      </c>
      <c r="C421" s="1" t="s">
        <v>1255</v>
      </c>
      <c r="D421" s="1" t="str" cm="1">
        <f t="array" ref="D421">+[1]!KhongdauUni(A421)</f>
        <v>Agribank Chi nhanh Huyen Duc Hoa Long An - Phong giao dich Duc Hoa Thuong</v>
      </c>
      <c r="E421" s="1" t="str" cm="1">
        <f t="array" ref="E421">+[1]!KhongdauUni(B421)</f>
        <v>Ap Hau Hoa, xa Duc Hoa Thuong, huyen Duc Hoa, tinh Long An</v>
      </c>
      <c r="F421" s="1" t="str">
        <f t="shared" si="6"/>
        <v>Agribank Chi nhánh Huyện Đức Hoà Long An - Phòng giao dịch Đức Hòa Thượng địa chỉ Ấp Hậu Hòa, xã Mỹ Hạnh - tỉnh Tây Ninh</v>
      </c>
      <c r="G421" s="1" t="str" cm="1">
        <f t="array" ref="G421">+[1]!KhongdauUni(C421)</f>
        <v>Ap Hau Hoa, xa My Hanh - tinh Tay Ninh</v>
      </c>
    </row>
    <row r="422" spans="1:7" ht="99.75" x14ac:dyDescent="0.2">
      <c r="A422" s="1" t="s">
        <v>1256</v>
      </c>
      <c r="B422" s="1" t="s">
        <v>1257</v>
      </c>
      <c r="C422" s="1" t="s">
        <v>1258</v>
      </c>
      <c r="D422" s="1" t="str" cm="1">
        <f t="array" ref="D422">+[1]!KhongdauUni(A422)</f>
        <v>Agribank Chi nhanh Thi xa Kien Tuong Long An</v>
      </c>
      <c r="E422" s="1" t="str" cm="1">
        <f t="array" ref="E422">+[1]!KhongdauUni(B422)</f>
        <v>So 04, phuong 1, thi xa Kien Tuong, tinh Long An</v>
      </c>
      <c r="F422" s="1" t="str">
        <f t="shared" si="6"/>
        <v>Agribank Chi nhánh Thị xã Kiến Tường Long An địa chỉ Số 04, phường Kiến Tường - tỉnh Tây Ninh</v>
      </c>
      <c r="G422" s="1" t="str" cm="1">
        <f t="array" ref="G422">+[1]!KhongdauUni(C422)</f>
        <v>So 04, phuong Kien Tuong - tinh Tay Ninh</v>
      </c>
    </row>
    <row r="423" spans="1:7" ht="128.25" x14ac:dyDescent="0.2">
      <c r="A423" s="1" t="s">
        <v>1259</v>
      </c>
      <c r="B423" s="1" t="s">
        <v>1260</v>
      </c>
      <c r="C423" s="1" t="s">
        <v>1261</v>
      </c>
      <c r="D423" s="1" t="str" cm="1">
        <f t="array" ref="D423">+[1]!KhongdauUni(A423)</f>
        <v>Agribank Chi nhanh Huyen Duc Hue Long An</v>
      </c>
      <c r="E423" s="1" t="str" cm="1">
        <f t="array" ref="E423">+[1]!KhongdauUni(B423)</f>
        <v>Khu vuc 2, Thi Tran Dong Thanh, huyen Duc Hue, tinh Long An</v>
      </c>
      <c r="F423" s="1" t="str">
        <f t="shared" si="6"/>
        <v>Agribank Chi nhánh Huyện Đức Huệ Long An địa chỉ Khu vực 2, xã Đông Thành - tỉnh Tây Ninh</v>
      </c>
      <c r="G423" s="1" t="str" cm="1">
        <f t="array" ref="G423">+[1]!KhongdauUni(C423)</f>
        <v>Khu vuc 2, xa Dong Thanh - tinh Tay Ninh</v>
      </c>
    </row>
    <row r="424" spans="1:7" ht="142.5" x14ac:dyDescent="0.2">
      <c r="A424" s="1" t="s">
        <v>1262</v>
      </c>
      <c r="B424" s="1" t="s">
        <v>1263</v>
      </c>
      <c r="C424" s="1" t="s">
        <v>1264</v>
      </c>
      <c r="D424" s="1" t="str" cm="1">
        <f t="array" ref="D424">+[1]!KhongdauUni(A424)</f>
        <v>Agribank Chi nhanh Huyen Duc Hue Long An - Phong giao dich My Quy Tay</v>
      </c>
      <c r="E424" s="1" t="str" cm="1">
        <f t="array" ref="E424">+[1]!KhongdauUni(B424)</f>
        <v>Ap 2, xa My Quy Tay, huyen Duc Hue, tinh Long An</v>
      </c>
      <c r="F424" s="1" t="str">
        <f t="shared" si="6"/>
        <v>Agribank Chi nhánh Huyện Đức Huệ Long An - Phòng giao dịch Mỹ Quý Tây địa chỉ Ấp 2, xã Mỹ Quý - tỉnh Tây Ninh</v>
      </c>
      <c r="G424" s="1" t="str" cm="1">
        <f t="array" ref="G424">+[1]!KhongdauUni(C424)</f>
        <v>Ap 2, xa My Quy - tinh Tay Ninh</v>
      </c>
    </row>
    <row r="425" spans="1:7" ht="128.25" x14ac:dyDescent="0.2">
      <c r="A425" s="1" t="s">
        <v>1265</v>
      </c>
      <c r="B425" s="1" t="s">
        <v>1266</v>
      </c>
      <c r="C425" s="1" t="s">
        <v>1267</v>
      </c>
      <c r="D425" s="1" t="str" cm="1">
        <f t="array" ref="D425">+[1]!KhongdauUni(A425)</f>
        <v>Agribank Chi nhanh Huyen Tan Thanh Long An</v>
      </c>
      <c r="E425" s="1" t="str" cm="1">
        <f t="array" ref="E425">+[1]!KhongdauUni(B425)</f>
        <v>Khu vuc 1, Thi Tran Tan Thanh, huyen Tan Thanh, tinh Long An</v>
      </c>
      <c r="F425" s="1" t="str">
        <f t="shared" si="6"/>
        <v>Agribank Chi nhánh Huyện Tân Thạnh Long An địa chỉ Khu vực 1, xã Tân Thạnh - tỉnh Tây Ninh</v>
      </c>
      <c r="G425" s="1" t="str" cm="1">
        <f t="array" ref="G425">+[1]!KhongdauUni(C425)</f>
        <v>Khu vuc 1, xa Tan Thanh - tinh Tay Ninh</v>
      </c>
    </row>
    <row r="426" spans="1:7" ht="171" x14ac:dyDescent="0.2">
      <c r="A426" s="1" t="s">
        <v>1268</v>
      </c>
      <c r="B426" s="1" t="s">
        <v>1269</v>
      </c>
      <c r="C426" s="1" t="s">
        <v>1270</v>
      </c>
      <c r="D426" s="1" t="str" cm="1">
        <f t="array" ref="D426">+[1]!KhongdauUni(A426)</f>
        <v>Agribank Chi nhanh Huyen Tan Thanh Long An - Phong giao dich Hau Thanh Dong</v>
      </c>
      <c r="E426" s="1" t="str" cm="1">
        <f t="array" ref="E426">+[1]!KhongdauUni(B426)</f>
        <v>Ap 2, xa Hau Thanh Dong, huyen Tan Thanh, tinh Long An</v>
      </c>
      <c r="F426" s="1" t="str">
        <f t="shared" si="6"/>
        <v>Agribank Chi nhánh Huyện Tân Thạnh Long An - Phòng giao dịch Hậu Thạnh Đông địa chỉ Ấp 2, xã Hậu Thạnh - tỉnh Tây Ninh</v>
      </c>
      <c r="G426" s="1" t="str" cm="1">
        <f t="array" ref="G426">+[1]!KhongdauUni(C426)</f>
        <v>Ap 2, xa Hau Thanh - tinh Tay Ninh</v>
      </c>
    </row>
    <row r="427" spans="1:7" ht="128.25" x14ac:dyDescent="0.2">
      <c r="A427" s="1" t="s">
        <v>1271</v>
      </c>
      <c r="B427" s="1" t="s">
        <v>1272</v>
      </c>
      <c r="C427" s="1" t="s">
        <v>1273</v>
      </c>
      <c r="D427" s="1" t="str" cm="1">
        <f t="array" ref="D427">+[1]!KhongdauUni(A427)</f>
        <v>Agribank Chi nhanh Huyen Vinh Hung Long An</v>
      </c>
      <c r="E427" s="1" t="str" cm="1">
        <f t="array" ref="E427">+[1]!KhongdauUni(B427)</f>
        <v>Duong 30/4, thi tran Vinh Hung, huyen Vinh Hung, tinh Long An</v>
      </c>
      <c r="F427" s="1" t="str">
        <f t="shared" si="6"/>
        <v>Agribank Chi nhánh Huyện Vĩnh Hưng Long An địa chỉ Đường 30/4, xã Bình Thành - tỉnh Đồng Tháp</v>
      </c>
      <c r="G427" s="1" t="str" cm="1">
        <f t="array" ref="G427">+[1]!KhongdauUni(C427)</f>
        <v>Duong 30/4, xa Binh Thanh - tinh Dong Thap</v>
      </c>
    </row>
    <row r="428" spans="1:7" ht="128.25" x14ac:dyDescent="0.2">
      <c r="A428" s="1" t="s">
        <v>1274</v>
      </c>
      <c r="B428" s="1" t="s">
        <v>1275</v>
      </c>
      <c r="C428" s="1" t="s">
        <v>1276</v>
      </c>
      <c r="D428" s="1" t="str" cm="1">
        <f t="array" ref="D428">+[1]!KhongdauUni(A428)</f>
        <v>Agribank Chi nhanh Huyen Chau Thanh Long An</v>
      </c>
      <c r="E428" s="1" t="str" cm="1">
        <f t="array" ref="E428">+[1]!KhongdauUni(B428)</f>
        <v>Phan Van Dat, thi tran Tam Vu, huyen Chau Thanh, tinh Long An</v>
      </c>
      <c r="F428" s="1" t="str">
        <f t="shared" si="6"/>
        <v>Agribank Chi nhánh Huyện Châu Thành Long An địa chỉ Phan Văn Đạt, xã Tầm Vu - tỉnh Tây Ninh</v>
      </c>
      <c r="G428" s="1" t="str" cm="1">
        <f t="array" ref="G428">+[1]!KhongdauUni(C428)</f>
        <v>Phan Van Dat, xa Tam Vu - tinh Tay Ninh</v>
      </c>
    </row>
    <row r="429" spans="1:7" ht="114" x14ac:dyDescent="0.2">
      <c r="A429" s="1" t="s">
        <v>1277</v>
      </c>
      <c r="B429" s="1" t="s">
        <v>1278</v>
      </c>
      <c r="C429" s="1" t="s">
        <v>1279</v>
      </c>
      <c r="D429" s="1" t="str" cm="1">
        <f t="array" ref="D429">+[1]!KhongdauUni(A429)</f>
        <v>Agribank Chi nhanh Huyen Thanh Hoa Long An</v>
      </c>
      <c r="E429" s="1" t="str" cm="1">
        <f t="array" ref="E429">+[1]!KhongdauUni(B429)</f>
        <v>Khom 2, Thi Tran Thanh Hoa, huyen Thanh Hoa, tinh Long An</v>
      </c>
      <c r="F429" s="1" t="str">
        <f t="shared" si="6"/>
        <v>Agribank Chi nhánh Huyện Thạnh Hoá Long An địa chỉ Khóm 2, xã Thạnh Hóa - tỉnh Tây Ninh</v>
      </c>
      <c r="G429" s="1" t="str" cm="1">
        <f t="array" ref="G429">+[1]!KhongdauUni(C429)</f>
        <v>Khom 2, xa Thanh Hoa - tinh Tay Ninh</v>
      </c>
    </row>
    <row r="430" spans="1:7" ht="213.75" x14ac:dyDescent="0.2">
      <c r="A430" s="1" t="s">
        <v>1280</v>
      </c>
      <c r="B430" s="1" t="s">
        <v>1281</v>
      </c>
      <c r="C430" s="1" t="s">
        <v>1282</v>
      </c>
      <c r="D430" s="1" t="str" cm="1">
        <f t="array" ref="D430">+[1]!KhongdauUni(A430)</f>
        <v>Agribank Chi nhanh huyen Thanh Hoa Long An - Phong giao dich Tuyen Nhon</v>
      </c>
      <c r="E430" s="1" t="str" cm="1">
        <f t="array" ref="E430">+[1]!KhongdauUni(B430)</f>
        <v>Thua dat so 48, 49, 50, to ban do so 2-5, khu dan cu noi o, khu pho 3, thi tran Thanh Hoa, huyen Thanh Hoa, tinh Long An</v>
      </c>
      <c r="F430" s="1" t="str">
        <f t="shared" si="6"/>
        <v>Agribank Chi nhánh huyện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row>
    <row r="431" spans="1:7" ht="128.25" x14ac:dyDescent="0.2">
      <c r="A431" s="1" t="s">
        <v>1283</v>
      </c>
      <c r="B431" s="1" t="s">
        <v>1284</v>
      </c>
      <c r="C431" s="1" t="s">
        <v>1285</v>
      </c>
      <c r="D431" s="1" t="str" cm="1">
        <f t="array" ref="D431">+[1]!KhongdauUni(A431)</f>
        <v>Agribank Chi nhanh Huyen Tan Hung Long An</v>
      </c>
      <c r="E431" s="1" t="str" cm="1">
        <f t="array" ref="E431">+[1]!KhongdauUni(B431)</f>
        <v>So 26A, thi tran Tan Hung, huyen Tan Hung, tinh Long An</v>
      </c>
      <c r="F431" s="1" t="str">
        <f t="shared" si="6"/>
        <v>Agribank Chi nhánh Huyện Tân Hưng Long An địa chỉ Số 26A, xã Tân Hưng - tỉnh Tây Ninh</v>
      </c>
      <c r="G431" s="1" t="str" cm="1">
        <f t="array" ref="G431">+[1]!KhongdauUni(C431)</f>
        <v>So 26A, xa Tan Hung - tinh Tay Ninh</v>
      </c>
    </row>
    <row r="432" spans="1:7" ht="142.5" x14ac:dyDescent="0.2">
      <c r="A432" s="1" t="s">
        <v>1286</v>
      </c>
      <c r="B432" s="1" t="s">
        <v>1287</v>
      </c>
      <c r="C432" s="1" t="s">
        <v>1288</v>
      </c>
      <c r="D432" s="1" t="str" cm="1">
        <f t="array" ref="D432">+[1]!KhongdauUni(A432)</f>
        <v>Agribank Chi nhanh Huyen Tan Hung Long An - Phong giao dich Vinh Dai</v>
      </c>
      <c r="E432" s="1" t="str" cm="1">
        <f t="array" ref="E432">+[1]!KhongdauUni(B432)</f>
        <v>Ap Vinh An, xa Vinh Dai, huyen Tan Hung, tinh Long An</v>
      </c>
      <c r="F432" s="1" t="str">
        <f t="shared" si="6"/>
        <v>Agribank Chi nhánh Huyện Tân Hưng Long An - Phòng giao dịch Vĩnh Đại địa chỉ Ấp Vĩnh Ân, xã Vĩnh Châu - tỉnh Tây Ninh</v>
      </c>
      <c r="G432" s="1" t="str" cm="1">
        <f t="array" ref="G432">+[1]!KhongdauUni(C432)</f>
        <v>Ap Vinh An, xa Vinh Chau - tinh Tay Ninh</v>
      </c>
    </row>
    <row r="433" spans="1:7" ht="114" x14ac:dyDescent="0.2">
      <c r="A433" s="1" t="s">
        <v>1289</v>
      </c>
      <c r="B433" s="1" t="s">
        <v>1290</v>
      </c>
      <c r="C433" s="1" t="s">
        <v>1291</v>
      </c>
      <c r="D433" s="1" t="str" cm="1">
        <f t="array" ref="D433">+[1]!KhongdauUni(A433)</f>
        <v>Agribank Chi nhanh huyen Moc Hoa Long An</v>
      </c>
      <c r="E433" s="1" t="str" cm="1">
        <f t="array" ref="E433">+[1]!KhongdauUni(B433)</f>
        <v>So 09, thi tran Binh Phong Thanh, huyen Moc Hoa, tinh Long An</v>
      </c>
      <c r="F433" s="1" t="str">
        <f t="shared" si="6"/>
        <v>Agribank Chi nhánh huyện Mộc Hóa Long An địa chỉ Số 09, xã Mộc Hóa - tỉnh Tây Ninh</v>
      </c>
      <c r="G433" s="1" t="str" cm="1">
        <f t="array" ref="G433">+[1]!KhongdauUni(C433)</f>
        <v>So 09, xa Moc Hoa - tinh Tay Ninh</v>
      </c>
    </row>
    <row r="434" spans="1:7" ht="99.75" x14ac:dyDescent="0.2">
      <c r="A434" s="1" t="s">
        <v>1292</v>
      </c>
      <c r="B434" s="1" t="s">
        <v>1293</v>
      </c>
      <c r="C434" s="1" t="s">
        <v>1294</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row>
    <row r="435" spans="1:7" ht="128.25" x14ac:dyDescent="0.2">
      <c r="A435" s="1" t="s">
        <v>1295</v>
      </c>
      <c r="B435" s="1" t="s">
        <v>1296</v>
      </c>
      <c r="C435" s="1" t="s">
        <v>1297</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row>
    <row r="436" spans="1:7" ht="128.25" x14ac:dyDescent="0.2">
      <c r="A436" s="1" t="s">
        <v>1298</v>
      </c>
      <c r="B436" s="1" t="s">
        <v>1299</v>
      </c>
      <c r="C436" s="1" t="s">
        <v>1300</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row>
    <row r="437" spans="1:7" ht="114" x14ac:dyDescent="0.2">
      <c r="A437" s="1" t="s">
        <v>1301</v>
      </c>
      <c r="B437" s="1" t="s">
        <v>1302</v>
      </c>
      <c r="C437" s="1" t="s">
        <v>1303</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row>
    <row r="438" spans="1:7" ht="99.75" x14ac:dyDescent="0.2">
      <c r="A438" s="1" t="s">
        <v>1304</v>
      </c>
      <c r="B438" s="1" t="s">
        <v>1305</v>
      </c>
      <c r="C438" s="1" t="s">
        <v>1306</v>
      </c>
      <c r="D438" s="1" t="str" cm="1">
        <f t="array" ref="D438">+[1]!KhongdauUni(A438)</f>
        <v>Agribank Chi nhanh Huyen Tan Tru Dong Long An</v>
      </c>
      <c r="E438" s="1" t="str" cm="1">
        <f t="array" ref="E438">+[1]!KhongdauUni(B438)</f>
        <v>157, Thi Tran Tan Tru, huyen Tan Tru, tinh Long An</v>
      </c>
      <c r="F438" s="1" t="str">
        <f t="shared" si="6"/>
        <v>Agribank Chi nhánh Huyện Tân Trụ Đông Long An địa chỉ 157, xã Tân Trụ - tỉnh Tây Ninh</v>
      </c>
      <c r="G438" s="1" t="str" cm="1">
        <f t="array" ref="G438">+[1]!KhongdauUni(C438)</f>
        <v>157, xa Tan Tru - tinh Tay Ninh</v>
      </c>
    </row>
    <row r="439" spans="1:7" ht="128.25" x14ac:dyDescent="0.2">
      <c r="A439" s="1" t="s">
        <v>1307</v>
      </c>
      <c r="B439" s="1" t="s">
        <v>1308</v>
      </c>
      <c r="C439" s="1" t="s">
        <v>1309</v>
      </c>
      <c r="D439" s="1" t="str" cm="1">
        <f t="array" ref="D439">+[1]!KhongdauUni(A439)</f>
        <v>Agribank Chi nhanh Huyen Can Giuoc Dong Long An</v>
      </c>
      <c r="E439" s="1" t="str" cm="1">
        <f t="array" ref="E439">+[1]!KhongdauUni(B439)</f>
        <v>Quoc lo 50, thi tran Can Giuoc, huyen Can Giuoc, tinh Long An</v>
      </c>
      <c r="F439" s="1" t="str">
        <f t="shared" si="6"/>
        <v>Agribank Chi nhánh Huyện Cần Giuộc Đông Long An địa chỉ Quốc lộ 50, xã Cần Giuộc - tỉnh Tây Ninh</v>
      </c>
      <c r="G439" s="1" t="str" cm="1">
        <f t="array" ref="G439">+[1]!KhongdauUni(C439)</f>
        <v>Quoc lo 50, xa Can Giuoc - tinh Tay Ninh</v>
      </c>
    </row>
    <row r="440" spans="1:7" ht="156.75" x14ac:dyDescent="0.2">
      <c r="A440" s="1" t="s">
        <v>1310</v>
      </c>
      <c r="B440" s="1" t="s">
        <v>1311</v>
      </c>
      <c r="C440" s="1" t="s">
        <v>1312</v>
      </c>
      <c r="D440" s="1" t="str" cm="1">
        <f t="array" ref="D440">+[1]!KhongdauUni(A440)</f>
        <v>Agribank Chi nhanh Huyen Can Giuoc Dong Long An - Phong giao dich Tan Tap</v>
      </c>
      <c r="E440" s="1" t="str" cm="1">
        <f t="array" ref="E440">+[1]!KhongdauUni(B440)</f>
        <v>So 119, xa Tan Tap, huyen Can Giuoc, tinh Long An</v>
      </c>
      <c r="F440" s="1" t="str">
        <f t="shared" si="6"/>
        <v>Agribank Chi nhánh Huyện Cần Giuộc Đông Long An - Phòng giao dịch Tân Tập địa chỉ Số 119, xã Cần Giuộc - tỉnh Tây Ninh</v>
      </c>
      <c r="G440" s="1" t="str" cm="1">
        <f t="array" ref="G440">+[1]!KhongdauUni(C440)</f>
        <v>So 119, xa Can Giuoc - tinh Tay Ninh</v>
      </c>
    </row>
    <row r="441" spans="1:7" ht="128.25" x14ac:dyDescent="0.2">
      <c r="A441" s="1" t="s">
        <v>1313</v>
      </c>
      <c r="B441" s="1" t="s">
        <v>1314</v>
      </c>
      <c r="C441" s="1" t="s">
        <v>1315</v>
      </c>
      <c r="D441" s="1" t="str" cm="1">
        <f t="array" ref="D441">+[1]!KhongdauUni(A441)</f>
        <v>Agribank Chi nhanh Huyen Can Duoc Dong Long An</v>
      </c>
      <c r="E441" s="1" t="str" cm="1">
        <f t="array" ref="E441">+[1]!KhongdauUni(B441)</f>
        <v>Khu 1A , thi tran Can Duoc, huyen Can Duoc, tinh Long An</v>
      </c>
      <c r="F441" s="1" t="str">
        <f t="shared" si="6"/>
        <v>Agribank Chi nhánh Huyện Cần Đước Đông Long An địa chỉ Khu 1A , xã Thủ Thừa - tỉnh Tây Ninh</v>
      </c>
      <c r="G441" s="1" t="str" cm="1">
        <f t="array" ref="G441">+[1]!KhongdauUni(C441)</f>
        <v>Khu 1A , xa Thu Thua - tinh Tay Ninh</v>
      </c>
    </row>
    <row r="442" spans="1:7" ht="156.75" x14ac:dyDescent="0.2">
      <c r="A442" s="1" t="s">
        <v>1316</v>
      </c>
      <c r="B442" s="1" t="s">
        <v>1317</v>
      </c>
      <c r="C442" s="1" t="s">
        <v>1318</v>
      </c>
      <c r="D442" s="1" t="str" cm="1">
        <f t="array" ref="D442">+[1]!KhongdauUni(A442)</f>
        <v>Agribank Chi nhanh Huyen Can Duoc Dong Long An - Phong giao dich Long Hoa</v>
      </c>
      <c r="E442" s="1" t="str" cm="1">
        <f t="array" ref="E442">+[1]!KhongdauUni(B442)</f>
        <v>So 268A, xa Long Hoa, huyen Can Duoc, tinh Long An</v>
      </c>
      <c r="F442" s="1" t="str">
        <f t="shared" si="6"/>
        <v>Agribank Chi nhánh Huyện Cần Đước Đông Long An - Phòng giao dịch Long Hòa địa chỉ Số 268A, xã Rạch Kiến - tỉnh Tây Ninh</v>
      </c>
      <c r="G442" s="1" t="str" cm="1">
        <f t="array" ref="G442">+[1]!KhongdauUni(C442)</f>
        <v>So 268A, xa Rach Kien - tinh Tay Ninh</v>
      </c>
    </row>
    <row r="443" spans="1:7" ht="142.5" x14ac:dyDescent="0.2">
      <c r="A443" s="1" t="s">
        <v>1319</v>
      </c>
      <c r="B443" s="1" t="s">
        <v>1320</v>
      </c>
      <c r="C443" s="1" t="s">
        <v>1321</v>
      </c>
      <c r="D443" s="1" t="str" cm="1">
        <f t="array" ref="D443">+[1]!KhongdauUni(A443)</f>
        <v>Agribank Chi nhanh Huyen Thu Thua Dong Long An</v>
      </c>
      <c r="E443" s="1" t="str" cm="1">
        <f t="array" ref="E443">+[1]!KhongdauUni(B443)</f>
        <v>Phan Van Tinh, thi tran Thu Thua, huyen Thu Thua, tinh Long An</v>
      </c>
      <c r="F443" s="1" t="str">
        <f t="shared" si="6"/>
        <v>Agribank Chi nhánh Huyện Thủ Thừa Đông Long An địa chỉ Phan Văn Tình, xã Thủ Thừa - tỉnh Tây Ninh</v>
      </c>
      <c r="G443" s="1" t="str" cm="1">
        <f t="array" ref="G443">+[1]!KhongdauUni(C443)</f>
        <v>Phan Van Tinh, xa Thu Thua - tinh Tay Ninh</v>
      </c>
    </row>
    <row r="444" spans="1:7" ht="142.5" x14ac:dyDescent="0.2">
      <c r="A444" s="1" t="s">
        <v>1322</v>
      </c>
      <c r="B444" s="1" t="s">
        <v>1323</v>
      </c>
      <c r="C444" s="1" t="s">
        <v>1324</v>
      </c>
      <c r="D444" s="1" t="str" cm="1">
        <f t="array" ref="D444">+[1]!KhongdauUni(A444)</f>
        <v>Agribank Chi nhanh Huyen Thu Thua Dong Long An - Phong giao dich Ba Mia</v>
      </c>
      <c r="E444" s="1" t="str" cm="1">
        <f t="array" ref="E444">+[1]!KhongdauUni(B444)</f>
        <v>Ap Ba Mia, xa My Lac, huyen Thu Thua, tinh Long An</v>
      </c>
      <c r="F444" s="1" t="str">
        <f t="shared" si="6"/>
        <v>Agribank Chi nhánh Huyện Thủ Thừa Đông Long An - Phòng giao dịch Bà Mía địa chỉ Ấp Bà Mía, xã Mỹ Thạnh - tỉnh Tây Ninh</v>
      </c>
      <c r="G444" s="1" t="str" cm="1">
        <f t="array" ref="G444">+[1]!KhongdauUni(C444)</f>
        <v>Ap Ba Mia, xa My Thanh - tinh Tay Ninh</v>
      </c>
    </row>
    <row r="445" spans="1:7" ht="99.75" x14ac:dyDescent="0.2">
      <c r="A445" s="1" t="s">
        <v>1325</v>
      </c>
      <c r="B445" s="1" t="s">
        <v>1326</v>
      </c>
      <c r="C445" s="1" t="s">
        <v>1327</v>
      </c>
      <c r="D445" s="1" t="str" cm="1">
        <f t="array" ref="D445">+[1]!KhongdauUni(A445)</f>
        <v>Agribank Chi nhanh Tinh Dong Thap</v>
      </c>
      <c r="E445" s="1" t="str" cm="1">
        <f t="array" ref="E445">+[1]!KhongdauUni(B445)</f>
        <v>So 01, phuong 2, thanh pho Cao Lanh, tinh Dong Thap</v>
      </c>
      <c r="F445" s="1" t="str">
        <f t="shared" si="6"/>
        <v>Agribank Chi nhánh Tỉnh Đồng Tháp địa chỉ Số 01, phường Cao Lãnh - tỉnh Đồng Tháp</v>
      </c>
      <c r="G445" s="1" t="str" cm="1">
        <f t="array" ref="G445">+[1]!KhongdauUni(C445)</f>
        <v>So 01, phuong Cao Lanh - tinh Dong Thap</v>
      </c>
    </row>
    <row r="446" spans="1:7" ht="114" x14ac:dyDescent="0.2">
      <c r="A446" s="1" t="s">
        <v>1328</v>
      </c>
      <c r="B446" s="1" t="s">
        <v>1329</v>
      </c>
      <c r="C446" s="1" t="s">
        <v>1330</v>
      </c>
      <c r="D446" s="1" t="str" cm="1">
        <f t="array" ref="D446">+[1]!KhongdauUni(A446)</f>
        <v>Agribank Chi nhanh Thanh pho Cao Lanh Dong Thap</v>
      </c>
      <c r="E446" s="1" t="str" cm="1">
        <f t="array" ref="E446">+[1]!KhongdauUni(B446)</f>
        <v>So 15-17, phuong 1, thanh pho Cao Lanh, tinh Dong Thap</v>
      </c>
      <c r="F446" s="1" t="str">
        <f t="shared" si="6"/>
        <v>Agribank Chi nhánh Thành phố Cao Lãnh Đồng Tháp địa chỉ Số 15-17, phường Cao Lãnh - tỉnh Đồng Tháp</v>
      </c>
      <c r="G446" s="1" t="str" cm="1">
        <f t="array" ref="G446">+[1]!KhongdauUni(C446)</f>
        <v>So 15-17, phuong Cao Lanh - tinh Dong Thap</v>
      </c>
    </row>
    <row r="447" spans="1:7" ht="114" x14ac:dyDescent="0.2">
      <c r="A447" s="1" t="s">
        <v>1331</v>
      </c>
      <c r="B447" s="1" t="s">
        <v>1332</v>
      </c>
      <c r="C447" s="1" t="s">
        <v>1333</v>
      </c>
      <c r="D447" s="1" t="str" cm="1">
        <f t="array" ref="D447">+[1]!KhongdauUni(A447)</f>
        <v>Agribank Chi nhanh Thanh pho Sa Dec Dong Thap</v>
      </c>
      <c r="E447" s="1" t="str" cm="1">
        <f t="array" ref="E447">+[1]!KhongdauUni(B447)</f>
        <v>So 51A, phuong 2, thanh pho Sa Dec, tinh Dong Thap</v>
      </c>
      <c r="F447" s="1" t="str">
        <f t="shared" si="6"/>
        <v>Agribank Chi nhánh Thành phố Sa Đéc Đồng Tháp địa chỉ Số 51A, phường Sa Đéc - tỉnh Đồng Tháp</v>
      </c>
      <c r="G447" s="1" t="str" cm="1">
        <f t="array" ref="G447">+[1]!KhongdauUni(C447)</f>
        <v>So 51A, phuong Sa Dec - tinh Dong Thap</v>
      </c>
    </row>
    <row r="448" spans="1:7" ht="156.75" x14ac:dyDescent="0.2">
      <c r="A448" s="1" t="s">
        <v>1334</v>
      </c>
      <c r="B448" s="1" t="s">
        <v>1335</v>
      </c>
      <c r="C448" s="1" t="s">
        <v>1336</v>
      </c>
      <c r="D448" s="1" t="str" cm="1">
        <f t="array" ref="D448">+[1]!KhongdauUni(A448)</f>
        <v>Agribank Chi nhanh Thanh pho Sa Dec Dong Thap - Phong giao dich So 1</v>
      </c>
      <c r="E448" s="1" t="str" cm="1">
        <f t="array" ref="E448">+[1]!KhongdauUni(B448)</f>
        <v>So 234G, phuong Tan Quy Dong, thanh pho Sa Dec, tinh Dong Thap</v>
      </c>
      <c r="F448" s="1" t="str">
        <f t="shared" si="6"/>
        <v>Agribank Chi nhánh Thành phố Sa Đéc Đồng Tháp - Phòng giao dịch Số 1 địa chỉ Số 234G, phường Sa Đéc - tỉnh Đồng Tháp</v>
      </c>
      <c r="G448" s="1" t="str" cm="1">
        <f t="array" ref="G448">+[1]!KhongdauUni(C448)</f>
        <v>So 234G, phuong Sa Dec - tinh Dong Thap</v>
      </c>
    </row>
    <row r="449" spans="1:7" ht="114" x14ac:dyDescent="0.2">
      <c r="A449" s="1" t="s">
        <v>1337</v>
      </c>
      <c r="B449" s="1" t="s">
        <v>1338</v>
      </c>
      <c r="C449" s="1" t="s">
        <v>1339</v>
      </c>
      <c r="D449" s="1" t="str" cm="1">
        <f t="array" ref="D449">+[1]!KhongdauUni(A449)</f>
        <v>Agribank Chi nhanh Huyen Chau Thanh Dong Thap</v>
      </c>
      <c r="E449" s="1" t="str" cm="1">
        <f t="array" ref="E449">+[1]!KhongdauUni(B449)</f>
        <v>Quoc lo 80, xa An Nhon, huyen Chau Thanh, tinh Dong Thap</v>
      </c>
      <c r="F449" s="1" t="str">
        <f t="shared" si="6"/>
        <v>Agribank Chi nhánh Huyện Châu Thành Đồng Tháp địa chỉ Quốc lộ 80, xã Phú Hựu - tỉnh Đồng Tháp</v>
      </c>
      <c r="G449" s="1" t="str" cm="1">
        <f t="array" ref="G449">+[1]!KhongdauUni(C449)</f>
        <v>Quoc lo 80, xa Phu Huu - tinh Dong Thap</v>
      </c>
    </row>
    <row r="450" spans="1:7" ht="156.75" x14ac:dyDescent="0.2">
      <c r="A450" s="1" t="s">
        <v>1340</v>
      </c>
      <c r="B450" s="1" t="s">
        <v>1341</v>
      </c>
      <c r="C450" s="1" t="s">
        <v>1342</v>
      </c>
      <c r="D450" s="1" t="str" cm="1">
        <f t="array" ref="D450">+[1]!KhongdauUni(A450)</f>
        <v>Agribank Chi nhanh Huyen Chau Thanh Dong Thap - Phong giao dich Nha Man</v>
      </c>
      <c r="E450" s="1" t="str" cm="1">
        <f t="array" ref="E450">+[1]!KhongdauUni(B450)</f>
        <v>So 191, thi tran Cai Tau Ha, huyen Chau Thanh, tinh Dong Thap</v>
      </c>
      <c r="F450" s="1" t="str">
        <f t="shared" ref="F450:F513" si="7">+A450&amp;" địa chỉ "&amp;C450</f>
        <v>Agribank Chi nhánh Huyện Châu Thành Đồng Tháp - Phòng giao dịch Nha Mân địa chỉ Số 191, xã Phú Hựu - tỉnh Đồng Tháp</v>
      </c>
      <c r="G450" s="1" t="str" cm="1">
        <f t="array" ref="G450">+[1]!KhongdauUni(C450)</f>
        <v>So 191, xa Phu Huu - tinh Dong Thap</v>
      </c>
    </row>
    <row r="451" spans="1:7" ht="114" x14ac:dyDescent="0.2">
      <c r="A451" s="1" t="s">
        <v>1343</v>
      </c>
      <c r="B451" s="1" t="s">
        <v>1344</v>
      </c>
      <c r="C451" s="1" t="s">
        <v>1345</v>
      </c>
      <c r="D451" s="1" t="str" cm="1">
        <f t="array" ref="D451">+[1]!KhongdauUni(A451)</f>
        <v>Agribank Chi nhanh Huyen Lai Vung Dong Thap</v>
      </c>
      <c r="E451" s="1" t="str" cm="1">
        <f t="array" ref="E451">+[1]!KhongdauUni(B451)</f>
        <v>Duong Le Loi, thi tran Lai Vung, huyen Lai Vung, tinh Dong Thap</v>
      </c>
      <c r="F451" s="1" t="str">
        <f t="shared" si="7"/>
        <v>Agribank Chi nhánh Huyện Lai Vung Đồng Tháp địa chỉ Đường Lê Lợi, xã Hòa Long - tỉnh Đồng Tháp</v>
      </c>
      <c r="G451" s="1" t="str" cm="1">
        <f t="array" ref="G451">+[1]!KhongdauUni(C451)</f>
        <v>Duong Le Loi, xa Hoa Long - tinh Dong Thap</v>
      </c>
    </row>
    <row r="452" spans="1:7" ht="142.5" x14ac:dyDescent="0.2">
      <c r="A452" s="1" t="s">
        <v>1346</v>
      </c>
      <c r="B452" s="1" t="s">
        <v>1347</v>
      </c>
      <c r="C452" s="1" t="s">
        <v>1348</v>
      </c>
      <c r="D452" s="1" t="str" cm="1">
        <f t="array" ref="D452">+[1]!KhongdauUni(A452)</f>
        <v>Agribank Chi nhanh Huyen Lai Vung Dong Thap - Phong giao dich khu vuc I</v>
      </c>
      <c r="E452" s="1" t="str" cm="1">
        <f t="array" ref="E452">+[1]!KhongdauUni(B452)</f>
        <v>So 687B, xa Tan Thanh, huyen Lai Vung, tinh Dong Thap</v>
      </c>
      <c r="F452" s="1" t="str">
        <f t="shared" si="7"/>
        <v>Agribank Chi nhánh Huyện Lai Vung Đồng Tháp - Phòng giao dịch khu vực I địa chỉ Số 687B, xã Lai Vung - tỉnh Đồng Tháp</v>
      </c>
      <c r="G452" s="1" t="str" cm="1">
        <f t="array" ref="G452">+[1]!KhongdauUni(C452)</f>
        <v>So 687B, xa Lai Vung - tinh Dong Thap</v>
      </c>
    </row>
    <row r="453" spans="1:7" ht="142.5" x14ac:dyDescent="0.2">
      <c r="A453" s="1" t="s">
        <v>1349</v>
      </c>
      <c r="B453" s="1" t="s">
        <v>1350</v>
      </c>
      <c r="C453" s="1" t="s">
        <v>1351</v>
      </c>
      <c r="D453" s="1" t="str" cm="1">
        <f t="array" ref="D453">+[1]!KhongdauUni(A453)</f>
        <v>Agribank Chi nhanh Huyen Lai Vung Dong Thap - Phong giao dich khu vuc II</v>
      </c>
      <c r="E453" s="1" t="str" cm="1">
        <f t="array" ref="E453">+[1]!KhongdauUni(B453)</f>
        <v>So 288/1, xa Phong Hoa, huyen Lai Vung, tinh Dong Thap</v>
      </c>
      <c r="F453" s="1" t="str">
        <f t="shared" si="7"/>
        <v>Agribank Chi nhánh Huyện Lai Vung Đồng Tháp - Phòng giao dịch khu vực II địa chỉ Số 288/1, xã Phong Hòa - tỉnh Đồng Tháp</v>
      </c>
      <c r="G453" s="1" t="str" cm="1">
        <f t="array" ref="G453">+[1]!KhongdauUni(C453)</f>
        <v>So 288/1, xa Phong Hoa - tinh Dong Thap</v>
      </c>
    </row>
    <row r="454" spans="1:7" ht="114" x14ac:dyDescent="0.2">
      <c r="A454" s="1" t="s">
        <v>1352</v>
      </c>
      <c r="B454" s="1" t="s">
        <v>1353</v>
      </c>
      <c r="C454" s="1" t="s">
        <v>1354</v>
      </c>
      <c r="D454" s="1" t="str" cm="1">
        <f t="array" ref="D454">+[1]!KhongdauUni(A454)</f>
        <v>Agribank Chi nhanh Huyen Lap Vo Dong Thap</v>
      </c>
      <c r="E454" s="1" t="str" cm="1">
        <f t="array" ref="E454">+[1]!KhongdauUni(B454)</f>
        <v>Quoc lo 80, thi tran Lap Vo, huyen Lap Vo, tinh Dong Thap</v>
      </c>
      <c r="F454" s="1" t="str">
        <f t="shared" si="7"/>
        <v>Agribank Chi nhánh Huyện Lấp Vò Đồng Tháp địa chỉ Quốc lộ 80, xã Lấp Vò - tỉnh Đồng Tháp</v>
      </c>
      <c r="G454" s="1" t="str" cm="1">
        <f t="array" ref="G454">+[1]!KhongdauUni(C454)</f>
        <v>Quoc lo 80, xa Lap Vo - tinh Dong Thap</v>
      </c>
    </row>
    <row r="455" spans="1:7" ht="156.75" x14ac:dyDescent="0.2">
      <c r="A455" s="1" t="s">
        <v>1355</v>
      </c>
      <c r="B455" s="1" t="s">
        <v>1356</v>
      </c>
      <c r="C455" s="1" t="s">
        <v>1357</v>
      </c>
      <c r="D455" s="1" t="str" cm="1">
        <f t="array" ref="D455">+[1]!KhongdauUni(A455)</f>
        <v>Agribank Chi nhanh Huyen Lap Vo Dong Thap - Phong giao dich khu vuc Tan My</v>
      </c>
      <c r="E455" s="1" t="str" cm="1">
        <f t="array" ref="E455">+[1]!KhongdauUni(B455)</f>
        <v>Ap Tan Thuan B (thua dat so 29, xa Tan My, huyen Lap Vo, tinh Dong Thap</v>
      </c>
      <c r="F455" s="1" t="str">
        <f t="shared" si="7"/>
        <v>Agribank Chi nhánh Huyện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row>
    <row r="456" spans="1:7" ht="128.25" x14ac:dyDescent="0.2">
      <c r="A456" s="1" t="s">
        <v>1358</v>
      </c>
      <c r="B456" s="1" t="s">
        <v>1359</v>
      </c>
      <c r="C456" s="1" t="s">
        <v>1360</v>
      </c>
      <c r="D456" s="1" t="str" cm="1">
        <f t="array" ref="D456">+[1]!KhongdauUni(A456)</f>
        <v>Agribank Chi nhanh Huyen Cao Lanh Dong Thap</v>
      </c>
      <c r="E456" s="1" t="str" cm="1">
        <f t="array" ref="E456">+[1]!KhongdauUni(B456)</f>
        <v>So 170-172, thi tran My Tho, huyen Cao Lanh, tinh Dong Thap</v>
      </c>
      <c r="F456" s="1" t="str">
        <f t="shared" si="7"/>
        <v>Agribank Chi nhánh Huyện Cao Lãnh Đồng Tháp địa chỉ Số 170-172, xã Mỹ Thọ - tỉnh Đồng Tháp</v>
      </c>
      <c r="G456" s="1" t="str" cm="1">
        <f t="array" ref="G456">+[1]!KhongdauUni(C456)</f>
        <v>So 170-172, xa My Tho - tinh Dong Thap</v>
      </c>
    </row>
    <row r="457" spans="1:7" ht="171" x14ac:dyDescent="0.2">
      <c r="A457" s="1" t="s">
        <v>1361</v>
      </c>
      <c r="B457" s="1" t="s">
        <v>1362</v>
      </c>
      <c r="C457" s="1" t="s">
        <v>1363</v>
      </c>
      <c r="D457" s="1" t="str" cm="1">
        <f t="array" ref="D457">+[1]!KhongdauUni(A457)</f>
        <v>Agribank Chi nhanh Huyen Cao Lanh Dong Thap - Phong giao dich khu vuc I Cao Lanh</v>
      </c>
      <c r="E457" s="1" t="str" cm="1">
        <f t="array" ref="E457">+[1]!KhongdauUni(B457)</f>
        <v>Ap 3, xa Phuong Tra, huyen Cao Lanh, tinh Dong Thap</v>
      </c>
      <c r="F457" s="1" t="str">
        <f t="shared" si="7"/>
        <v>Agribank Chi nhánh Huyện Cao Lãnh Đồng Tháp - Phòng giao dịch khu vực I Cao Lãnh địa chỉ Ấp 3, xã Ba Sao - tỉnh Đồng Tháp</v>
      </c>
      <c r="G457" s="1" t="str" cm="1">
        <f t="array" ref="G457">+[1]!KhongdauUni(C457)</f>
        <v>Ap 3, xa Ba Sao - tinh Dong Thap</v>
      </c>
    </row>
    <row r="458" spans="1:7" ht="114" x14ac:dyDescent="0.2">
      <c r="A458" s="1" t="s">
        <v>1364</v>
      </c>
      <c r="B458" s="1" t="s">
        <v>1365</v>
      </c>
      <c r="C458" s="1" t="s">
        <v>1366</v>
      </c>
      <c r="D458" s="1" t="str" cm="1">
        <f t="array" ref="D458">+[1]!KhongdauUni(A458)</f>
        <v>Agribank Chi nhanh Huyen Thap Muoi Dong Thap</v>
      </c>
      <c r="E458" s="1" t="str" cm="1">
        <f t="array" ref="E458">+[1]!KhongdauUni(B458)</f>
        <v>So 01, thi tran My An, huyen Thap Muoi, tinh Dong Thap</v>
      </c>
      <c r="F458" s="1" t="str">
        <f t="shared" si="7"/>
        <v>Agribank Chi nhánh Huyện Tháp Mười Đồng Tháp địa chỉ Số 01, xã Tháp Mười - tỉnh Đồng Tháp</v>
      </c>
      <c r="G458" s="1" t="str" cm="1">
        <f t="array" ref="G458">+[1]!KhongdauUni(C458)</f>
        <v>So 01, xa Thap Muoi - tinh Dong Thap</v>
      </c>
    </row>
    <row r="459" spans="1:7" ht="185.25" x14ac:dyDescent="0.2">
      <c r="A459" s="1" t="s">
        <v>1367</v>
      </c>
      <c r="B459" s="1" t="s">
        <v>1368</v>
      </c>
      <c r="C459" s="1" t="s">
        <v>1369</v>
      </c>
      <c r="D459" s="1" t="str" cm="1">
        <f t="array" ref="D459">+[1]!KhongdauUni(A459)</f>
        <v>Agribank Chi nhanh Huyen Thap Muoi Dong Thap - Phong giao dich Khu vuc I Thap Muoi</v>
      </c>
      <c r="E459" s="1" t="str" cm="1">
        <f t="array" ref="E459">+[1]!KhongdauUni(B459)</f>
        <v>So 22, xa Truong Xuan, huyen Thap Muoi, tinh Dong Thap</v>
      </c>
      <c r="F459" s="1" t="str">
        <f t="shared" si="7"/>
        <v>Agribank Chi nhánh Huyện Tháp Mười Đồng Tháp - Phòng giao dịch Khu vực I Tháp Mười địa chỉ Số 22, xã Trường Xuân - tỉnh Đồng Tháp</v>
      </c>
      <c r="G459" s="1" t="str" cm="1">
        <f t="array" ref="G459">+[1]!KhongdauUni(C459)</f>
        <v>So 22, xa Truong Xuan - tinh Dong Thap</v>
      </c>
    </row>
    <row r="460" spans="1:7" ht="128.25" x14ac:dyDescent="0.2">
      <c r="A460" s="1" t="s">
        <v>1370</v>
      </c>
      <c r="B460" s="1" t="s">
        <v>1371</v>
      </c>
      <c r="C460" s="1" t="s">
        <v>1372</v>
      </c>
      <c r="D460" s="1" t="str" cm="1">
        <f t="array" ref="D460">+[1]!KhongdauUni(A460)</f>
        <v>Agribank Chi nhanh Huyen Thanh Binh Dong Thap</v>
      </c>
      <c r="E460" s="1" t="str" cm="1">
        <f t="array" ref="E460">+[1]!KhongdauUni(B460)</f>
        <v>So 122, thi tran Thanh Binh, huyen Thanh Binh, tinh Dong Thap</v>
      </c>
      <c r="F460" s="1" t="str">
        <f t="shared" si="7"/>
        <v>Agribank Chi nhánh Huyện Thanh Bình Đồng Tháp địa chỉ Số 122, xã Thanh Bình - tỉnh Đồng Tháp</v>
      </c>
      <c r="G460" s="1" t="str" cm="1">
        <f t="array" ref="G460">+[1]!KhongdauUni(C460)</f>
        <v>So 122, xa Thanh Binh - tinh Dong Thap</v>
      </c>
    </row>
    <row r="461" spans="1:7" ht="156.75" x14ac:dyDescent="0.2">
      <c r="A461" s="1" t="s">
        <v>1373</v>
      </c>
      <c r="B461" s="1" t="s">
        <v>1374</v>
      </c>
      <c r="C461" s="1" t="s">
        <v>1375</v>
      </c>
      <c r="D461" s="1" t="str" cm="1">
        <f t="array" ref="D461">+[1]!KhongdauUni(A461)</f>
        <v>Agribank Chi nhanh Huyen Thanh Binh Dong Thap - Phong giao dich So 1</v>
      </c>
      <c r="E461" s="1" t="str" cm="1">
        <f t="array" ref="E461">+[1]!KhongdauUni(B461)</f>
        <v>So 204/B, xa Tan Binh, huyen Thanh Binh, tinh Dong Thap</v>
      </c>
      <c r="F461" s="1" t="str">
        <f t="shared" si="7"/>
        <v>Agribank Chi nhánh Huyện Thanh Bình Đồng Tháp - Phòng giao dịch Số 1 địa chỉ Số 204/B, xã Tân Long - tỉnh Đồng Tháp</v>
      </c>
      <c r="G461" s="1" t="str" cm="1">
        <f t="array" ref="G461">+[1]!KhongdauUni(C461)</f>
        <v>So 204/B, xa Tan Long - tinh Dong Thap</v>
      </c>
    </row>
    <row r="462" spans="1:7" ht="171" x14ac:dyDescent="0.2">
      <c r="A462" s="1" t="s">
        <v>1376</v>
      </c>
      <c r="B462" s="1" t="s">
        <v>1377</v>
      </c>
      <c r="C462" s="1" t="s">
        <v>1378</v>
      </c>
      <c r="D462" s="1" t="str" cm="1">
        <f t="array" ref="D462">+[1]!KhongdauUni(A462)</f>
        <v>Agribank Chi nhanh Huyen Tam Nong Dong Thap</v>
      </c>
      <c r="E462" s="1" t="str" cm="1">
        <f t="array" ref="E462">+[1]!KhongdauUni(B462)</f>
        <v>Duong Nguyen Chi Thanh, thi tran Tram Chim, huyen Tam Nong, tinh Dong Thap</v>
      </c>
      <c r="F462" s="1" t="str">
        <f t="shared" si="7"/>
        <v>Agribank Chi nhánh Huyện Tam Nông Đồng Tháp địa chỉ Đường Nguyễn Chí Thanh, xã Tràm Chim - tỉnh Đồng Tháp</v>
      </c>
      <c r="G462" s="1" t="str" cm="1">
        <f t="array" ref="G462">+[1]!KhongdauUni(C462)</f>
        <v>Duong Nguyen Chi Thanh, xa Tram Chim - tinh Dong Thap</v>
      </c>
    </row>
    <row r="463" spans="1:7" ht="185.25" x14ac:dyDescent="0.2">
      <c r="A463" s="1" t="s">
        <v>1379</v>
      </c>
      <c r="B463" s="1" t="s">
        <v>1380</v>
      </c>
      <c r="C463" s="1" t="s">
        <v>1381</v>
      </c>
      <c r="D463" s="1" t="str" cm="1">
        <f t="array" ref="D463">+[1]!KhongdauUni(A463)</f>
        <v>Agribank Chi nhanh Huyen Tam Nong Dong Thap - Phong giao dich khu vuc I Tam Nong</v>
      </c>
      <c r="E463" s="1" t="str" cm="1">
        <f t="array" ref="E463">+[1]!KhongdauUni(B463)</f>
        <v>Quoc lo 30, xa An Long, huyen Tam Nong, tinh Dong Thap</v>
      </c>
      <c r="F463" s="1" t="str">
        <f t="shared" si="7"/>
        <v>Agribank Chi nhánh Huyện Tam Nông Đồng Tháp - Phòng giao dịch khu vực I Tam Nông địa chỉ Quốc lộ 30, xã An Long - tỉnh Đồng Tháp</v>
      </c>
      <c r="G463" s="1" t="str" cm="1">
        <f t="array" ref="G463">+[1]!KhongdauUni(C463)</f>
        <v>Quoc lo 30, xa An Long - tinh Dong Thap</v>
      </c>
    </row>
    <row r="464" spans="1:7" ht="128.25" x14ac:dyDescent="0.2">
      <c r="A464" s="1" t="s">
        <v>1382</v>
      </c>
      <c r="B464" s="1" t="s">
        <v>1383</v>
      </c>
      <c r="C464" s="1" t="s">
        <v>1384</v>
      </c>
      <c r="D464" s="1" t="str" cm="1">
        <f t="array" ref="D464">+[1]!KhongdauUni(A464)</f>
        <v>Agribank Chi nhanh Thanh pho Hong Ngu Dong Thap</v>
      </c>
      <c r="E464" s="1" t="str" cm="1">
        <f t="array" ref="E464">+[1]!KhongdauUni(B464)</f>
        <v>So 37, phuong An Thanh, thanh pho Hong Ngu, tinh Dong Thap</v>
      </c>
      <c r="F464" s="1" t="str">
        <f t="shared" si="7"/>
        <v>Agribank Chi nhánh Thành phố Hồng Ngự Đồng Tháp địa chỉ Số 37, phường Hồng Ngự - tỉnh Đồng Tháp</v>
      </c>
      <c r="G464" s="1" t="str" cm="1">
        <f t="array" ref="G464">+[1]!KhongdauUni(C464)</f>
        <v>So 37, phuong Hong Ngu - tinh Dong Thap</v>
      </c>
    </row>
    <row r="465" spans="1:7" ht="199.5" x14ac:dyDescent="0.2">
      <c r="A465" s="1" t="s">
        <v>1385</v>
      </c>
      <c r="B465" s="1" t="s">
        <v>1386</v>
      </c>
      <c r="C465" s="1" t="s">
        <v>1387</v>
      </c>
      <c r="D465" s="1" t="str" cm="1">
        <f t="array" ref="D465">+[1]!KhongdauUni(A465)</f>
        <v>Agribank Chi nhanh Thanh pho Hong Ngu Dong Thap - Phong giao dich Hong Ngu</v>
      </c>
      <c r="E465" s="1" t="str" cm="1">
        <f t="array" ref="E465">+[1]!KhongdauUni(B465)</f>
        <v>So 108-110 duong Hung Vuong, thi tran Thuong Thoi Tien, huyen Hong Ngu, tinh Dong Thap</v>
      </c>
      <c r="F465" s="1" t="str">
        <f t="shared" si="7"/>
        <v>Agribank Chi nhánh Thành phố Hồng Ngự Đồng Tháp - Phòng giao dịch Hồng Ngự địa chỉ Số 108-110 đường Hùng Vương, xã Thường Phước - tỉnh Đồng Tháp</v>
      </c>
      <c r="G465" s="1" t="str" cm="1">
        <f t="array" ref="G465">+[1]!KhongdauUni(C465)</f>
        <v>So 108-110 duong Hung Vuong, xa Thuong Phuoc - tinh Dong Thap</v>
      </c>
    </row>
    <row r="466" spans="1:7" ht="114" x14ac:dyDescent="0.2">
      <c r="A466" s="1" t="s">
        <v>1388</v>
      </c>
      <c r="B466" s="1" t="s">
        <v>1389</v>
      </c>
      <c r="C466" s="1" t="s">
        <v>1390</v>
      </c>
      <c r="D466" s="1" t="str" cm="1">
        <f t="array" ref="D466">+[1]!KhongdauUni(A466)</f>
        <v>Agribank Chi nhanh Huyen Tan Hong Dong Thap</v>
      </c>
      <c r="E466" s="1" t="str" cm="1">
        <f t="array" ref="E466">+[1]!KhongdauUni(B466)</f>
        <v>So 321, thi tran Sa Rai, huyen Tan Hong, tinh Dong Thap</v>
      </c>
      <c r="F466" s="1" t="str">
        <f t="shared" si="7"/>
        <v>Agribank Chi nhánh Huyện Tân Hồng Đồng Tháp địa chỉ Số 321, xã Tân Hồng - tỉnh Đồng Tháp</v>
      </c>
      <c r="G466" s="1" t="str" cm="1">
        <f t="array" ref="G466">+[1]!KhongdauUni(C466)</f>
        <v>So 321, xa Tan Hong - tinh Dong Thap</v>
      </c>
    </row>
    <row r="467" spans="1:7" ht="156.75" x14ac:dyDescent="0.2">
      <c r="A467" s="1" t="s">
        <v>1391</v>
      </c>
      <c r="B467" s="1" t="s">
        <v>1392</v>
      </c>
      <c r="C467" s="1" t="s">
        <v>1393</v>
      </c>
      <c r="D467" s="1" t="str" cm="1">
        <f t="array" ref="D467">+[1]!KhongdauUni(A467)</f>
        <v>Agribank Chi nhanh Tinh An Giang</v>
      </c>
      <c r="E467" s="1" t="str" cm="1">
        <f t="array" ref="E467">+[1]!KhongdauUni(B467)</f>
        <v>So 51B duong Ton Duc Thang, phuong My Binh, thanh pho Long Xuyen, tinh An Giang</v>
      </c>
      <c r="F467" s="1" t="str">
        <f t="shared" si="7"/>
        <v>Agribank Chi nhánh Tỉnh An Giang địa chỉ Số 51B đường Tôn Đức Thắng, phường Long Xuyên - tỉnh An Giang</v>
      </c>
      <c r="G467" s="1" t="str" cm="1">
        <f t="array" ref="G467">+[1]!KhongdauUni(C467)</f>
        <v>So 51B duong Ton Duc Thang, phuong Long Xuyen - tinh An Giang</v>
      </c>
    </row>
    <row r="468" spans="1:7" ht="114" x14ac:dyDescent="0.2">
      <c r="A468" s="1" t="s">
        <v>1394</v>
      </c>
      <c r="B468" s="1" t="s">
        <v>1395</v>
      </c>
      <c r="C468" s="1" t="s">
        <v>1396</v>
      </c>
      <c r="D468" s="1" t="str" cm="1">
        <f t="array" ref="D468">+[1]!KhongdauUni(A468)</f>
        <v>Agribank Chi nhanh tinh An Giang - Phong giao dich Phu Hoa</v>
      </c>
      <c r="E468" s="1" t="str" cm="1">
        <f t="array" ref="E468">+[1]!KhongdauUni(B468)</f>
        <v>So 205/8, thi tran Phu Hoa, huyen Thoai Son, tinh An Giang</v>
      </c>
      <c r="F468" s="1" t="str">
        <f t="shared" si="7"/>
        <v>Agribank Chi nhánh tỉnh An Giang - Phòng giao dịch Phú Hoà địa chỉ Số 205/8, xã Phú Hòa - tỉnh An Giang</v>
      </c>
      <c r="G468" s="1" t="str" cm="1">
        <f t="array" ref="G468">+[1]!KhongdauUni(C468)</f>
        <v>So 205/8, xa Phu Hoa - tinh An Giang</v>
      </c>
    </row>
    <row r="469" spans="1:7" ht="156.75" x14ac:dyDescent="0.2">
      <c r="A469" s="1" t="s">
        <v>1397</v>
      </c>
      <c r="B469" s="1" t="s">
        <v>1398</v>
      </c>
      <c r="C469" s="1" t="s">
        <v>1399</v>
      </c>
      <c r="D469" s="1" t="str" cm="1">
        <f t="array" ref="D469">+[1]!KhongdauUni(A469)</f>
        <v>Agribank Chi nhanh Thanh pho Long Xuyen An Giang</v>
      </c>
      <c r="E469" s="1" t="str" cm="1">
        <f t="array" ref="E469">+[1]!KhongdauUni(B469)</f>
        <v>So 42-44-46 Hai Ba Trung, phuong My Long, thanh pho Long Xuyen, tinh An Giang</v>
      </c>
      <c r="F469" s="1" t="str">
        <f t="shared" si="7"/>
        <v>Agribank Chi nhánh Thành phố Long Xuyên An Giang địa chỉ Số 42-44-46 Hai Bà Trưng, phường Long Xuyên - tỉnh An Giang</v>
      </c>
      <c r="G469" s="1" t="str" cm="1">
        <f t="array" ref="G469">+[1]!KhongdauUni(C469)</f>
        <v>So 42-44-46 Hai Ba Trung, phuong Long Xuyen - tinh An Giang</v>
      </c>
    </row>
    <row r="470" spans="1:7" ht="185.25" x14ac:dyDescent="0.2">
      <c r="A470" s="1" t="s">
        <v>1400</v>
      </c>
      <c r="B470" s="1" t="s">
        <v>1401</v>
      </c>
      <c r="C470" s="1" t="s">
        <v>1402</v>
      </c>
      <c r="D470" s="1" t="str" cm="1">
        <f t="array" ref="D470">+[1]!KhongdauUni(A470)</f>
        <v>Agribank Chi nhanh Thanh pho Long Xuyen An Giang - Phong giao dich Long Chau</v>
      </c>
      <c r="E470" s="1" t="str" cm="1">
        <f t="array" ref="E470">+[1]!KhongdauUni(B470)</f>
        <v>So 18/9 duong Tran Hung Dao, phuong My Thanh, thanh pho Long Xuyen, tinh An Giang</v>
      </c>
      <c r="F470" s="1" t="str">
        <f t="shared" si="7"/>
        <v>Agribank Chi nhánh Thành phố Long Xuyên An Giang - Phòng giao dịch Long Châu địa chỉ Số 18/9 đường Trần Hưng Đạo, phường Mỹ Thới - tỉnh An Giang</v>
      </c>
      <c r="G470" s="1" t="str" cm="1">
        <f t="array" ref="G470">+[1]!KhongdauUni(C470)</f>
        <v>So 18/9 duong Tran Hung Dao, phuong My Thoi - tinh An Giang</v>
      </c>
    </row>
    <row r="471" spans="1:7" ht="171" x14ac:dyDescent="0.2">
      <c r="A471" s="1" t="s">
        <v>1403</v>
      </c>
      <c r="B471" s="1" t="s">
        <v>1404</v>
      </c>
      <c r="C471" s="1" t="s">
        <v>1405</v>
      </c>
      <c r="D471" s="1" t="str" cm="1">
        <f t="array" ref="D471">+[1]!KhongdauUni(A471)</f>
        <v>Agribank Chi nhanh Thanh pho Chau Doc An Giang</v>
      </c>
      <c r="E471" s="1" t="str" cm="1">
        <f t="array" ref="E471">+[1]!KhongdauUni(B471)</f>
        <v>So 138 duong Trung Nu Vuong, phuong Chau Phu B, thanh pho Chau Doc, tinh An Giang</v>
      </c>
      <c r="F471" s="1" t="str">
        <f t="shared" si="7"/>
        <v>Agribank Chi nhánh Thành phố Châu Đốc An Giang địa chỉ Số 138 đường Trưng Nữ Vương, phường Châu Đốc - tỉnh An Giang</v>
      </c>
      <c r="G471" s="1" t="str" cm="1">
        <f t="array" ref="G471">+[1]!KhongdauUni(C471)</f>
        <v>So 138 duong Trung Nu Vuong, phuong Chau Doc - tinh An Giang</v>
      </c>
    </row>
    <row r="472" spans="1:7" ht="114" x14ac:dyDescent="0.2">
      <c r="A472" s="1" t="s">
        <v>1406</v>
      </c>
      <c r="B472" s="1" t="s">
        <v>1407</v>
      </c>
      <c r="C472" s="1" t="s">
        <v>1408</v>
      </c>
      <c r="D472" s="1" t="str" cm="1">
        <f t="array" ref="D472">+[1]!KhongdauUni(A472)</f>
        <v>Agribank Chi nhanh Huyen Chau Thanh An Giang</v>
      </c>
      <c r="E472" s="1" t="str" cm="1">
        <f t="array" ref="E472">+[1]!KhongdauUni(B472)</f>
        <v>So 314, Thi Tran An Chau, huyen Chau Thanh, tinh An Giang</v>
      </c>
      <c r="F472" s="1" t="str">
        <f t="shared" si="7"/>
        <v>Agribank Chi nhánh Huyện Châu Thành An Giang địa chỉ Số 314, xã An Châu - tỉnh An Giang</v>
      </c>
      <c r="G472" s="1" t="str" cm="1">
        <f t="array" ref="G472">+[1]!KhongdauUni(C472)</f>
        <v>So 314, xa An Chau - tinh An Giang</v>
      </c>
    </row>
    <row r="473" spans="1:7" ht="142.5" x14ac:dyDescent="0.2">
      <c r="A473" s="1" t="s">
        <v>1409</v>
      </c>
      <c r="B473" s="1" t="s">
        <v>1410</v>
      </c>
      <c r="C473" s="1" t="s">
        <v>1411</v>
      </c>
      <c r="D473" s="1" t="str" cm="1">
        <f t="array" ref="D473">+[1]!KhongdauUni(A473)</f>
        <v>Agribank Chi nhanh Huyen Chau Thanh An Giang - Phong giao dich Vinh Binh</v>
      </c>
      <c r="E473" s="1" t="str" cm="1">
        <f t="array" ref="E473">+[1]!KhongdauUni(B473)</f>
        <v>Tinh lo 941, xa Vinh Binh, huyen Chau Thanh, tinh An Giang</v>
      </c>
      <c r="F473" s="1" t="str">
        <f t="shared" si="7"/>
        <v>Agribank Chi nhánh Huyện Châu Thành An Giang - Phòng giao dịch Vĩnh Bình địa chỉ Tỉnh lộ 941, xã Vĩnh An - tỉnh An Giang</v>
      </c>
      <c r="G473" s="1" t="str" cm="1">
        <f t="array" ref="G473">+[1]!KhongdauUni(C473)</f>
        <v>Tinh lo 941, xa Vinh An - tinh An Giang</v>
      </c>
    </row>
    <row r="474" spans="1:7" ht="99.75" x14ac:dyDescent="0.2">
      <c r="A474" s="1" t="s">
        <v>1412</v>
      </c>
      <c r="B474" s="1" t="s">
        <v>1413</v>
      </c>
      <c r="C474" s="1" t="s">
        <v>1414</v>
      </c>
      <c r="D474" s="1" t="str" cm="1">
        <f t="array" ref="D474">+[1]!KhongdauUni(A474)</f>
        <v>Agribank Chi nhanh Huyen Chau Phu An Giang</v>
      </c>
      <c r="E474" s="1" t="str" cm="1">
        <f t="array" ref="E474">+[1]!KhongdauUni(B474)</f>
        <v>So 91, thi tran Cai Dau, huyen Chau Phu, tinh An Giang</v>
      </c>
      <c r="F474" s="1" t="str">
        <f t="shared" si="7"/>
        <v>Agribank Chi nhánh Huyện Châu Phú An Giang địa chỉ Số 91, xã Châu Phú - tỉnh An Giang</v>
      </c>
      <c r="G474" s="1" t="str" cm="1">
        <f t="array" ref="G474">+[1]!KhongdauUni(C474)</f>
        <v>So 91, xa Chau Phu - tinh An Giang</v>
      </c>
    </row>
    <row r="475" spans="1:7" ht="114" x14ac:dyDescent="0.2">
      <c r="A475" s="1" t="s">
        <v>1415</v>
      </c>
      <c r="B475" s="1" t="s">
        <v>1416</v>
      </c>
      <c r="C475" s="1" t="s">
        <v>1417</v>
      </c>
      <c r="D475" s="1" t="str" cm="1">
        <f t="array" ref="D475">+[1]!KhongdauUni(A475)</f>
        <v>Agribank Chi nhanh Huyen Cho Moi An Giang</v>
      </c>
      <c r="E475" s="1" t="str" cm="1">
        <f t="array" ref="E475">+[1]!KhongdauUni(B475)</f>
        <v>So 10 Le Loi, thi tran Cho Moi, huyen Cho Moi, tinh An Giang</v>
      </c>
      <c r="F475" s="1" t="str">
        <f t="shared" si="7"/>
        <v>Agribank Chi nhánh Huyện Chợ Mới An Giang địa chỉ Số 10 Lê Lợi, xã Chợ Mới - tỉnh An Giang</v>
      </c>
      <c r="G475" s="1" t="str" cm="1">
        <f t="array" ref="G475">+[1]!KhongdauUni(C475)</f>
        <v>So 10 Le Loi, xa Cho Moi - tinh An Giang</v>
      </c>
    </row>
    <row r="476" spans="1:7" ht="128.25" x14ac:dyDescent="0.2">
      <c r="A476" s="1" t="s">
        <v>1418</v>
      </c>
      <c r="B476" s="1" t="s">
        <v>1419</v>
      </c>
      <c r="C476" s="1" t="s">
        <v>1420</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row>
    <row r="477" spans="1:7" ht="114" x14ac:dyDescent="0.2">
      <c r="A477" s="1" t="s">
        <v>1421</v>
      </c>
      <c r="B477" s="1" t="s">
        <v>1422</v>
      </c>
      <c r="C477" s="1" t="s">
        <v>1423</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row>
    <row r="478" spans="1:7" ht="128.25" x14ac:dyDescent="0.2">
      <c r="A478" s="1" t="s">
        <v>1424</v>
      </c>
      <c r="B478" s="1" t="s">
        <v>1425</v>
      </c>
      <c r="C478" s="1" t="s">
        <v>1426</v>
      </c>
      <c r="D478" s="1" t="str" cm="1">
        <f t="array" ref="D478">+[1]!KhongdauUni(A478)</f>
        <v>Agribank Chi nhanh Huyen Phu Tan An Giang</v>
      </c>
      <c r="E478" s="1" t="str" cm="1">
        <f t="array" ref="E478">+[1]!KhongdauUni(B478)</f>
        <v>So 778 Chu Van An, thi tran Phu My, huyen Phu Tan, tinh An Giang</v>
      </c>
      <c r="F478" s="1" t="str">
        <f t="shared" si="7"/>
        <v>Agribank Chi nhánh Huyện Phú Tân An Giang địa chỉ Số 778 Chu Văn An, xã Phú Tân - tỉnh An Giang</v>
      </c>
      <c r="G478" s="1" t="str" cm="1">
        <f t="array" ref="G478">+[1]!KhongdauUni(C478)</f>
        <v>So 778 Chu Van An, xa Phu Tan - tinh An Giang</v>
      </c>
    </row>
    <row r="479" spans="1:7" ht="128.25" x14ac:dyDescent="0.2">
      <c r="A479" s="1" t="s">
        <v>1427</v>
      </c>
      <c r="B479" s="1" t="s">
        <v>1428</v>
      </c>
      <c r="C479" s="1" t="s">
        <v>1429</v>
      </c>
      <c r="D479" s="1" t="str" cm="1">
        <f t="array" ref="D479">+[1]!KhongdauUni(A479)</f>
        <v>Agribank Chi nhanh Huyen Phu Tan An Giang - Phong giao dich Hoa Lac</v>
      </c>
      <c r="E479" s="1" t="str" cm="1">
        <f t="array" ref="E479">+[1]!KhongdauUni(B479)</f>
        <v>So 877, xa Hoa Lac, huyen Phu Tan, tinh An Giang</v>
      </c>
      <c r="F479" s="1" t="str">
        <f t="shared" si="7"/>
        <v>Agribank Chi nhánh Huyện Phú Tân An Giang - Phòng giao dịch Hoà Lạc địa chỉ Số 877, xã Hòa Lạc - tỉnh An Giang</v>
      </c>
      <c r="G479" s="1" t="str" cm="1">
        <f t="array" ref="G479">+[1]!KhongdauUni(C479)</f>
        <v>So 877, xa Hoa Lac - tinh An Giang</v>
      </c>
    </row>
    <row r="480" spans="1:7" ht="99.75" x14ac:dyDescent="0.2">
      <c r="A480" s="1" t="s">
        <v>1430</v>
      </c>
      <c r="B480" s="1" t="s">
        <v>1431</v>
      </c>
      <c r="C480" s="1" t="s">
        <v>1432</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row>
    <row r="481" spans="1:7" ht="171" x14ac:dyDescent="0.2">
      <c r="A481" s="1" t="s">
        <v>1433</v>
      </c>
      <c r="B481" s="1" t="s">
        <v>1434</v>
      </c>
      <c r="C481" s="1" t="s">
        <v>1435</v>
      </c>
      <c r="D481" s="1" t="str" cm="1">
        <f t="array" ref="D481">+[1]!KhongdauUni(A481)</f>
        <v>Agribank Chi nhanh Thi xa Tan Chau An Giang</v>
      </c>
      <c r="E481" s="1" t="str" cm="1">
        <f t="array" ref="E481">+[1]!KhongdauUni(B481)</f>
        <v>So 215 Tran Hung Dao, phuong Long Thanh, thi xa Tan Chau, tinh An Giang</v>
      </c>
      <c r="F481" s="1" t="str">
        <f t="shared" si="7"/>
        <v>Agribank Chi nhánh Thị xã Tân Châu An Giang địa chỉ Số 215 Trần Hưng Đạo, phường Tân Châu - tỉnh An Giang</v>
      </c>
      <c r="G481" s="1" t="str" cm="1">
        <f t="array" ref="G481">+[1]!KhongdauUni(C481)</f>
        <v>So 215 Tran Hung Dao, phuong Tan Chau - tinh An Giang</v>
      </c>
    </row>
    <row r="482" spans="1:7" ht="199.5" x14ac:dyDescent="0.2">
      <c r="A482" s="1" t="s">
        <v>1436</v>
      </c>
      <c r="B482" s="1" t="s">
        <v>1437</v>
      </c>
      <c r="C482" s="1" t="s">
        <v>1438</v>
      </c>
      <c r="D482" s="1" t="str" cm="1">
        <f t="array" ref="D482">+[1]!KhongdauUni(A482)</f>
        <v>Agribank Chi nhanh Thi xa Tan Chau An Giang - Phong giao dich Trung tam Thuong mai Tan Chau</v>
      </c>
      <c r="E482" s="1" t="str" cm="1">
        <f t="array" ref="E482">+[1]!KhongdauUni(B482)</f>
        <v>Ap 2, xa Vinh Xuong, thi xa Tan Chau, tinh An Giang</v>
      </c>
      <c r="F482" s="1" t="str">
        <f t="shared" si="7"/>
        <v>Agribank Chi nhánh Thị xã Tân Châu An Giang - Phòng giao dịch Trung tâm Thương mại Tân Châu địa chỉ Ấp 2, xã Vĩnh Xương - tỉnh An Giang</v>
      </c>
      <c r="G482" s="1" t="str" cm="1">
        <f t="array" ref="G482">+[1]!KhongdauUni(C482)</f>
        <v>Ap 2, xa Vinh Xuong - tinh An Giang</v>
      </c>
    </row>
    <row r="483" spans="1:7" ht="114" x14ac:dyDescent="0.2">
      <c r="A483" s="1" t="s">
        <v>1439</v>
      </c>
      <c r="B483" s="1" t="s">
        <v>1440</v>
      </c>
      <c r="C483" s="1" t="s">
        <v>1441</v>
      </c>
      <c r="D483" s="1" t="str" cm="1">
        <f t="array" ref="D483">+[1]!KhongdauUni(A483)</f>
        <v>Agribank Chi nhanh Huyen Tinh Bien An Giang</v>
      </c>
      <c r="E483" s="1" t="str" cm="1">
        <f t="array" ref="E483">+[1]!KhongdauUni(B483)</f>
        <v>So 378 Tra Su, thi tran Nha Bang, thi xa Tinh Bien, tinh An Giang</v>
      </c>
      <c r="F483" s="1" t="str">
        <f t="shared" si="7"/>
        <v>Agribank Chi nhánh Huyện Tịnh Biên An Giang địa chỉ Số 378 Trà Sư, phường Thới Sơn - tỉnh An Giang</v>
      </c>
      <c r="G483" s="1" t="str" cm="1">
        <f t="array" ref="G483">+[1]!KhongdauUni(C483)</f>
        <v>So 378 Tra Su, phuong Thoi Son - tinh An Giang</v>
      </c>
    </row>
    <row r="484" spans="1:7" ht="171" x14ac:dyDescent="0.2">
      <c r="A484" s="1" t="s">
        <v>1442</v>
      </c>
      <c r="B484" s="1" t="s">
        <v>1443</v>
      </c>
      <c r="C484" s="1" t="s">
        <v>1444</v>
      </c>
      <c r="D484" s="1" t="str" cm="1">
        <f t="array" ref="D484">+[1]!KhongdauUni(A484)</f>
        <v>Agribank Chi nhanh Huyen Tinh Bien An Giang - Phong giao dich Xuan To</v>
      </c>
      <c r="E484" s="1" t="str" cm="1">
        <f t="array" ref="E484">+[1]!KhongdauUni(B484)</f>
        <v>So 518, Quoc lo 91, To 14, Khom Xuan Hoa, thi tran Tinh Bien, thi xa Tinh Bien, tinh An Giang</v>
      </c>
      <c r="F484" s="1" t="str">
        <f t="shared" si="7"/>
        <v>Agribank Chi nhánh Huyện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row>
    <row r="485" spans="1:7" ht="85.5" x14ac:dyDescent="0.2">
      <c r="A485" s="1" t="s">
        <v>1445</v>
      </c>
      <c r="B485" s="1" t="s">
        <v>1446</v>
      </c>
      <c r="C485" s="1" t="s">
        <v>1447</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row>
    <row r="486" spans="1:7" ht="128.25" x14ac:dyDescent="0.2">
      <c r="A486" s="1" t="s">
        <v>1448</v>
      </c>
      <c r="B486" s="1" t="s">
        <v>1449</v>
      </c>
      <c r="C486" s="1" t="s">
        <v>1450</v>
      </c>
      <c r="D486" s="1" t="str" cm="1">
        <f t="array" ref="D486">+[1]!KhongdauUni(A486)</f>
        <v>Agribank Chi nhanh Huyen Tri Ton An Giang</v>
      </c>
      <c r="E486" s="1" t="str" cm="1">
        <f t="array" ref="E486">+[1]!KhongdauUni(B486)</f>
        <v>So 63 Tran Hung Dao, thi tran Tri Ton, huyen Tri Ton, tinh An Giang</v>
      </c>
      <c r="F486" s="1" t="str">
        <f t="shared" si="7"/>
        <v>Agribank Chi nhánh Huyện Tri Tôn An Giang địa chỉ Số 63 Trần Hưng Đạo, xã Tri Tôn - tỉnh An Giang</v>
      </c>
      <c r="G486" s="1" t="str" cm="1">
        <f t="array" ref="G486">+[1]!KhongdauUni(C486)</f>
        <v>So 63 Tran Hung Dao, xa Tri Ton - tinh An Giang</v>
      </c>
    </row>
    <row r="487" spans="1:7" ht="128.25" x14ac:dyDescent="0.2">
      <c r="A487" s="1" t="s">
        <v>1451</v>
      </c>
      <c r="B487" s="1" t="s">
        <v>1452</v>
      </c>
      <c r="C487" s="1" t="s">
        <v>1453</v>
      </c>
      <c r="D487" s="1" t="str" cm="1">
        <f t="array" ref="D487">+[1]!KhongdauUni(A487)</f>
        <v>Agribank Chi nhanh Huyen Tri Ton An Giang - Phong giao dich Ba Chuc</v>
      </c>
      <c r="E487" s="1" t="str" cm="1">
        <f t="array" ref="E487">+[1]!KhongdauUni(B487)</f>
        <v>To 8 duong Ngo Loi, thi tran Ba Chuc, huyen Tri Ton, tinh An Giang</v>
      </c>
      <c r="F487" s="1" t="str">
        <f t="shared" si="7"/>
        <v>Agribank Chi nhánh Huyện Tri Tôn An Giang - Phòng giao dịch Ba Chúc địa chỉ Tổ 8 đường Ngô Lợi, xã Ba Chúc - tỉnh An Giang</v>
      </c>
      <c r="G487" s="1" t="str" cm="1">
        <f t="array" ref="G487">+[1]!KhongdauUni(C487)</f>
        <v>To 8 duong Ngo Loi, xa Ba Chuc - tinh An Giang</v>
      </c>
    </row>
    <row r="488" spans="1:7" ht="128.25" x14ac:dyDescent="0.2">
      <c r="A488" s="1" t="s">
        <v>1454</v>
      </c>
      <c r="B488" s="1" t="s">
        <v>1455</v>
      </c>
      <c r="C488" s="1" t="s">
        <v>1456</v>
      </c>
      <c r="D488" s="1" t="str" cm="1">
        <f t="array" ref="D488">+[1]!KhongdauUni(A488)</f>
        <v>Agribank Chi nhanh Huyen Thoai Son An Giang</v>
      </c>
      <c r="E488" s="1" t="str" cm="1">
        <f t="array" ref="E488">+[1]!KhongdauUni(B488)</f>
        <v>So 453 Nguyen Hue, thi tran Nui Sap, huyen Thoai Son, tinh An Giang</v>
      </c>
      <c r="F488" s="1" t="str">
        <f t="shared" si="7"/>
        <v>Agribank Chi nhánh Huyện Thoại Sơn An Giang địa chỉ Số 453 Nguyễn Huệ, xã Thoại Sơn - tỉnh An Giang</v>
      </c>
      <c r="G488" s="1" t="str" cm="1">
        <f t="array" ref="G488">+[1]!KhongdauUni(C488)</f>
        <v>So 453 Nguyen Hue, xa Thoai Son - tinh An Giang</v>
      </c>
    </row>
    <row r="489" spans="1:7" ht="142.5" x14ac:dyDescent="0.2">
      <c r="A489" s="1" t="s">
        <v>1457</v>
      </c>
      <c r="B489" s="1" t="s">
        <v>1458</v>
      </c>
      <c r="C489" s="1" t="s">
        <v>1459</v>
      </c>
      <c r="D489" s="1" t="str" cm="1">
        <f t="array" ref="D489">+[1]!KhongdauUni(A489)</f>
        <v>Agribank Chi nhanh Huyen Thoai Son An Giang - Phong giao dich Vong The</v>
      </c>
      <c r="E489" s="1" t="str" cm="1">
        <f t="array" ref="E489">+[1]!KhongdauUni(B489)</f>
        <v>So 892, thi tran Oc Eo, huyen Thoai Son, tinh An Giang</v>
      </c>
      <c r="F489" s="1" t="str">
        <f t="shared" si="7"/>
        <v>Agribank Chi nhánh Huyện Thoại Sơn An Giang - Phòng giao dịch Vọng Thê địa chỉ Số 892, xã Óc Eo - tỉnh An Giang</v>
      </c>
      <c r="G489" s="1" t="str" cm="1">
        <f t="array" ref="G489">+[1]!KhongdauUni(C489)</f>
        <v>So 892, xa Oc Eo - tinh An Giang</v>
      </c>
    </row>
    <row r="490" spans="1:7" ht="128.25" x14ac:dyDescent="0.2">
      <c r="A490" s="1" t="s">
        <v>1460</v>
      </c>
      <c r="B490" s="1" t="s">
        <v>1461</v>
      </c>
      <c r="C490" s="1" t="s">
        <v>1462</v>
      </c>
      <c r="D490" s="1" t="str" cm="1">
        <f t="array" ref="D490">+[1]!KhongdauUni(A490)</f>
        <v>Agribank Chi nhanh Huyen An Phu An Giang</v>
      </c>
      <c r="E490" s="1" t="str" cm="1">
        <f t="array" ref="E490">+[1]!KhongdauUni(B490)</f>
        <v>So 12 Thoai Ngoc Hau, thi tran An Phu, huyen An Phu, tinh An Giang</v>
      </c>
      <c r="F490" s="1" t="str">
        <f t="shared" si="7"/>
        <v>Agribank Chi nhánh Huyện An Phú An Giang địa chỉ Số 12 Thoại Ngọc Hầu, xã An Phú - tỉnh An Giang</v>
      </c>
      <c r="G490" s="1" t="str" cm="1">
        <f t="array" ref="G490">+[1]!KhongdauUni(C490)</f>
        <v>So 12 Thoai Ngoc Hau, xa An Phu - tinh An Giang</v>
      </c>
    </row>
    <row r="491" spans="1:7" ht="128.25" x14ac:dyDescent="0.2">
      <c r="A491" s="1" t="s">
        <v>1463</v>
      </c>
      <c r="B491" s="1" t="s">
        <v>1464</v>
      </c>
      <c r="C491" s="1" t="s">
        <v>1465</v>
      </c>
      <c r="D491" s="1" t="str" cm="1">
        <f t="array" ref="D491">+[1]!KhongdauUni(A491)</f>
        <v>Agribank Chi nhanh Huyen An Phu An Giang - Phong giao dich Long Binh</v>
      </c>
      <c r="E491" s="1" t="str" cm="1">
        <f t="array" ref="E491">+[1]!KhongdauUni(B491)</f>
        <v>So 320, thi tran Long Binh, huyen An Phu, tinh An Giang</v>
      </c>
      <c r="F491" s="1" t="str">
        <f t="shared" si="7"/>
        <v>Agribank Chi nhánh Huyện An Phú An Giang - Phòng giao dịch Long Bình địa chỉ Số 320, xã Khánh Bình - tỉnh An Giang</v>
      </c>
      <c r="G491" s="1" t="str" cm="1">
        <f t="array" ref="G491">+[1]!KhongdauUni(C491)</f>
        <v>So 320, xa Khanh Binh - tinh An Giang</v>
      </c>
    </row>
    <row r="492" spans="1:7" ht="114" x14ac:dyDescent="0.2">
      <c r="A492" s="1" t="s">
        <v>1466</v>
      </c>
      <c r="B492" s="1" t="s">
        <v>1467</v>
      </c>
      <c r="C492" s="1" t="s">
        <v>1468</v>
      </c>
      <c r="D492" s="1" t="str" cm="1">
        <f t="array" ref="D492">+[1]!KhongdauUni(A492)</f>
        <v>Agribank Chi nhanh Tinh Tien Giang</v>
      </c>
      <c r="E492" s="1" t="str" cm="1">
        <f t="array" ref="E492">+[1]!KhongdauUni(B492)</f>
        <v>So 31 Le Loi, phuong 1, thanh pho My Tho, tinh Tien Giang</v>
      </c>
      <c r="F492" s="1" t="str">
        <f t="shared" si="7"/>
        <v>Agribank Chi nhánh Tỉnh Tiền Giang địa chỉ Số 31 Lê Lợi, phường Mỹ Tho - tỉnh Đồng Tháp</v>
      </c>
      <c r="G492" s="1" t="str" cm="1">
        <f t="array" ref="G492">+[1]!KhongdauUni(C492)</f>
        <v>So 31 Le Loi, phuong My Tho - tinh Dong Thap</v>
      </c>
    </row>
    <row r="493" spans="1:7" ht="114" x14ac:dyDescent="0.2">
      <c r="A493" s="1" t="s">
        <v>1469</v>
      </c>
      <c r="B493" s="1" t="s">
        <v>1470</v>
      </c>
      <c r="C493" s="1" t="s">
        <v>1471</v>
      </c>
      <c r="D493" s="1" t="str" cm="1">
        <f t="array" ref="D493">+[1]!KhongdauUni(A493)</f>
        <v>Agribank Chi nhanh Thi xa Go Cong Tien Giang</v>
      </c>
      <c r="E493" s="1" t="str" cm="1">
        <f t="array" ref="E493">+[1]!KhongdauUni(B493)</f>
        <v>So 04 Truong Dinh, phuong 1, thi xa Go Cong, tinh Tien Giang</v>
      </c>
      <c r="F493" s="1" t="str">
        <f t="shared" si="7"/>
        <v>Agribank Chi nhánh Thị xã Gò Công Tiền Giang địa chỉ Số 04 Trương Định, phường Gò Công - tỉnh Đồng Tháp</v>
      </c>
      <c r="G493" s="1" t="str" cm="1">
        <f t="array" ref="G493">+[1]!KhongdauUni(C493)</f>
        <v>So 04 Truong Dinh, phuong Go Cong - tinh Dong Thap</v>
      </c>
    </row>
    <row r="494" spans="1:7" ht="114" x14ac:dyDescent="0.2">
      <c r="A494" s="1" t="s">
        <v>1472</v>
      </c>
      <c r="B494" s="1" t="s">
        <v>1473</v>
      </c>
      <c r="C494" s="1" t="s">
        <v>1474</v>
      </c>
      <c r="D494" s="1" t="str" cm="1">
        <f t="array" ref="D494">+[1]!KhongdauUni(A494)</f>
        <v>Agribank Chi nhanh Huyen Go Cong Dong Tien Giang</v>
      </c>
      <c r="E494" s="1" t="str" cm="1">
        <f t="array" ref="E494">+[1]!KhongdauUni(B494)</f>
        <v>So 55, thi tran Tan Hoa, huyen Go Cong Dong, tinh Tien Giang</v>
      </c>
      <c r="F494" s="1" t="str">
        <f t="shared" si="7"/>
        <v>Agribank Chi nhánh Huyện Gò Công Đông Tiền Giang địa chỉ Số 55, xã Tân Hòa - tỉnh Đồng Tháp</v>
      </c>
      <c r="G494" s="1" t="str" cm="1">
        <f t="array" ref="G494">+[1]!KhongdauUni(C494)</f>
        <v>So 55, xa Tan Hoa - tinh Dong Thap</v>
      </c>
    </row>
    <row r="495" spans="1:7" ht="156.75" x14ac:dyDescent="0.2">
      <c r="A495" s="1" t="s">
        <v>1475</v>
      </c>
      <c r="B495" s="1" t="s">
        <v>1476</v>
      </c>
      <c r="C495" s="1" t="s">
        <v>1477</v>
      </c>
      <c r="D495" s="1" t="str" cm="1">
        <f t="array" ref="D495">+[1]!KhongdauUni(A495)</f>
        <v>Agribank Chi nhanh Huyen Go Cong Dong Tien Giang - Phong giao dich Tan Tay</v>
      </c>
      <c r="E495" s="1" t="str" cm="1">
        <f t="array" ref="E495">+[1]!KhongdauUni(B495)</f>
        <v>Ap Go Luc, xa Tan Dong, huyen Go Cong Dong, tinh Tien Giang</v>
      </c>
      <c r="F495" s="1" t="str">
        <f t="shared" si="7"/>
        <v>Agribank Chi nhánh Huyện Gò Công Đông Tiền Giang - Phòng giao dịch Tân Tây địa chỉ Ấp Gò Lức, xã Gia Thuận - tỉnh Đồng Tháp</v>
      </c>
      <c r="G495" s="1" t="str" cm="1">
        <f t="array" ref="G495">+[1]!KhongdauUni(C495)</f>
        <v>Ap Go Luc, xa Gia Thuan - tinh Dong Thap</v>
      </c>
    </row>
    <row r="496" spans="1:7" ht="171" x14ac:dyDescent="0.2">
      <c r="A496" s="1" t="s">
        <v>1478</v>
      </c>
      <c r="B496" s="1" t="s">
        <v>1479</v>
      </c>
      <c r="C496" s="1" t="s">
        <v>1480</v>
      </c>
      <c r="D496" s="1" t="str" cm="1">
        <f t="array" ref="D496">+[1]!KhongdauUni(A496)</f>
        <v>Agribank Chi nhanh Huyen Go Cong Dong Tien Giang - Phong giao dich Thi tran Vam Lang</v>
      </c>
      <c r="E496" s="1" t="str" cm="1">
        <f t="array" ref="E496">+[1]!KhongdauUni(B496)</f>
        <v>So 919 Khu pho Cho 1, thi tran Vam Lang, huyen Go Cong Dong, tinh Tien Giang</v>
      </c>
      <c r="F496" s="1" t="str">
        <f t="shared" si="7"/>
        <v>Agribank Chi nhánh Huyện Gò Công Đông Tiền Giang - Phòng giao dịch Thị trấn Vàm Láng địa chỉ Số 919 Khu phố Chợ 1, xã Gia Thuận - tỉnh Đồng Tháp</v>
      </c>
      <c r="G496" s="1" t="str" cm="1">
        <f t="array" ref="G496">+[1]!KhongdauUni(C496)</f>
        <v>So 919 Khu pho Cho 1, xa Gia Thuan - tinh Dong Thap</v>
      </c>
    </row>
    <row r="497" spans="1:7" ht="156.75" x14ac:dyDescent="0.2">
      <c r="A497" s="1" t="s">
        <v>1481</v>
      </c>
      <c r="B497" s="1" t="s">
        <v>1482</v>
      </c>
      <c r="C497" s="1" t="s">
        <v>1483</v>
      </c>
      <c r="D497" s="1" t="str" cm="1">
        <f t="array" ref="D497">+[1]!KhongdauUni(A497)</f>
        <v>Agribank Chi nhanh Huyen Go Cong Tay Tien Giang</v>
      </c>
      <c r="E497" s="1" t="str" cm="1">
        <f t="array" ref="E497">+[1]!KhongdauUni(B497)</f>
        <v>So 61B Nguyen Van Con, thi tran Vinh Binh, huyen Go Cong Tay, tinh Tien Giang</v>
      </c>
      <c r="F497" s="1" t="str">
        <f t="shared" si="7"/>
        <v>Agribank Chi nhánh Huyện Gò Công Tây Tiền Giang địa chỉ Số 61B Nguyễn Văn Côn, xã Vĩnh Bình - tỉnh Đồng Tháp</v>
      </c>
      <c r="G497" s="1" t="str" cm="1">
        <f t="array" ref="G497">+[1]!KhongdauUni(C497)</f>
        <v>So 61B Nguyen Van Con, xa Vinh Binh - tinh Dong Thap</v>
      </c>
    </row>
    <row r="498" spans="1:7" ht="142.5" x14ac:dyDescent="0.2">
      <c r="A498" s="1" t="s">
        <v>1484</v>
      </c>
      <c r="B498" s="1" t="s">
        <v>1485</v>
      </c>
      <c r="C498" s="1" t="s">
        <v>1486</v>
      </c>
      <c r="D498" s="1" t="str" cm="1">
        <f t="array" ref="D498">+[1]!KhongdauUni(A498)</f>
        <v>Agribank Chi nhanh Huyen Go Cong Tay Tien Giang - Phong giao dich Dong Son</v>
      </c>
      <c r="E498" s="1" t="str" cm="1">
        <f t="array" ref="E498">+[1]!KhongdauUni(B498)</f>
        <v>Ap Thanh Thoi, xa Dong Son, huyen Go Cong Tay, tinh Tien Giang</v>
      </c>
      <c r="F498" s="1" t="str">
        <f t="shared" si="7"/>
        <v>Agribank Chi nhánh Huyện Gò Công Tây Tiền Giang - Phòng giao dịch Đồng Sơn địa chỉ Ấp Thạnh Thới, xã Đồng Sơn - tỉnh Đồng Tháp</v>
      </c>
      <c r="G498" s="1" t="str" cm="1">
        <f t="array" ref="G498">+[1]!KhongdauUni(C498)</f>
        <v>Ap Thanh Thoi, xa Dong Son - tinh Dong Thap</v>
      </c>
    </row>
    <row r="499" spans="1:7" ht="142.5" x14ac:dyDescent="0.2">
      <c r="A499" s="1" t="s">
        <v>1487</v>
      </c>
      <c r="B499" s="1" t="s">
        <v>1488</v>
      </c>
      <c r="C499" s="1" t="s">
        <v>1489</v>
      </c>
      <c r="D499" s="1" t="str" cm="1">
        <f t="array" ref="D499">+[1]!KhongdauUni(A499)</f>
        <v>Agribank Chi nhanh Huyen Go Cong Tay Tien Giang - Phong giao dich Long Binh</v>
      </c>
      <c r="E499" s="1" t="str" cm="1">
        <f t="array" ref="E499">+[1]!KhongdauUni(B499)</f>
        <v>Ap Hoa Phu, xa Long Binh, huyen Go Cong Tay, tinh Tien Giang</v>
      </c>
      <c r="F499" s="1" t="str">
        <f t="shared" si="7"/>
        <v>Agribank Chi nhánh Huyện Gò Công Tây Tiền Giang - Phòng giao dịch Long Bình địa chỉ Ấp Hòa Phú, xã Long Bình - tỉnh Đồng Tháp</v>
      </c>
      <c r="G499" s="1" t="str" cm="1">
        <f t="array" ref="G499">+[1]!KhongdauUni(C499)</f>
        <v>Ap Hoa Phu, xa Long Binh - tinh Dong Thap</v>
      </c>
    </row>
    <row r="500" spans="1:7" ht="99.75" x14ac:dyDescent="0.2">
      <c r="A500" s="1" t="s">
        <v>1490</v>
      </c>
      <c r="B500" s="1" t="s">
        <v>1491</v>
      </c>
      <c r="C500" s="1" t="s">
        <v>1492</v>
      </c>
      <c r="D500" s="1" t="str" cm="1">
        <f t="array" ref="D500">+[1]!KhongdauUni(A500)</f>
        <v>Agribank Chi nhanh Huyen Cho Gao Tien Giang</v>
      </c>
      <c r="E500" s="1" t="str" cm="1">
        <f t="array" ref="E500">+[1]!KhongdauUni(B500)</f>
        <v>So 84, thi tran Cho Gao, huyen Cho Gao, tinh Tien Giang</v>
      </c>
      <c r="F500" s="1" t="str">
        <f t="shared" si="7"/>
        <v>Agribank Chi nhánh Huyện Chợ Gạo Tiền Giang địa chỉ Số 84, xã Chợ Gạo - tỉnh Đồng Tháp</v>
      </c>
      <c r="G500" s="1" t="str" cm="1">
        <f t="array" ref="G500">+[1]!KhongdauUni(C500)</f>
        <v>So 84, xa Cho Gao - tinh Dong Thap</v>
      </c>
    </row>
    <row r="501" spans="1:7" ht="156.75" x14ac:dyDescent="0.2">
      <c r="A501" s="1" t="s">
        <v>1493</v>
      </c>
      <c r="B501" s="1" t="s">
        <v>1494</v>
      </c>
      <c r="C501" s="1" t="s">
        <v>1495</v>
      </c>
      <c r="D501" s="1" t="str" cm="1">
        <f t="array" ref="D501">+[1]!KhongdauUni(A501)</f>
        <v>Agribank Chi nhanh Huyen Cho Gao Tien Giang - Phong giao dich Ben Tranh</v>
      </c>
      <c r="E501" s="1" t="str" cm="1">
        <f t="array" ref="E501">+[1]!KhongdauUni(B501)</f>
        <v>Ap Luong Phu A, xa Luong Hoa Lac, huyen Cho Gao, tinh Tien Giang</v>
      </c>
      <c r="F501" s="1" t="str">
        <f t="shared" si="7"/>
        <v>Agribank Chi nhánh Huyện Chợ Gạo Tiền Giang - Phòng giao dịch Bến Tranh địa chỉ Ấp Lương Phú A, xã Lương Hòa Lạc - tỉnh Đồng Tháp</v>
      </c>
      <c r="G501" s="1" t="str" cm="1">
        <f t="array" ref="G501">+[1]!KhongdauUni(C501)</f>
        <v>Ap Luong Phu A, xa Luong Hoa Lac - tinh Dong Thap</v>
      </c>
    </row>
    <row r="502" spans="1:7" ht="114" x14ac:dyDescent="0.2">
      <c r="A502" s="1" t="s">
        <v>1496</v>
      </c>
      <c r="B502" s="1" t="s">
        <v>1497</v>
      </c>
      <c r="C502" s="1" t="s">
        <v>1498</v>
      </c>
      <c r="D502" s="1" t="str" cm="1">
        <f t="array" ref="D502">+[1]!KhongdauUni(A502)</f>
        <v>Agribank Chi nhanh Huyen Chau Thanh Tien Giang</v>
      </c>
      <c r="E502" s="1" t="str" cm="1">
        <f t="array" ref="E502">+[1]!KhongdauUni(B502)</f>
        <v>Ap Ca, thi tran Tan Hiep, huyen Chau Thanh, tinh Tien Giang</v>
      </c>
      <c r="F502" s="1" t="str">
        <f t="shared" si="7"/>
        <v>Agribank Chi nhánh Huyện Châu Thành Tiền Giang địa chỉ Ấp Cá, xã Châu Thành - tỉnh Đồng Tháp</v>
      </c>
      <c r="G502" s="1" t="str" cm="1">
        <f t="array" ref="G502">+[1]!KhongdauUni(C502)</f>
        <v>Ap Ca, xa Chau Thanh - tinh Dong Thap</v>
      </c>
    </row>
    <row r="503" spans="1:7" ht="156.75" x14ac:dyDescent="0.2">
      <c r="A503" s="1" t="s">
        <v>1499</v>
      </c>
      <c r="B503" s="1" t="s">
        <v>1500</v>
      </c>
      <c r="C503" s="1" t="s">
        <v>1501</v>
      </c>
      <c r="D503" s="1" t="str" cm="1">
        <f t="array" ref="D503">+[1]!KhongdauUni(A503)</f>
        <v>Agribank Chi nhanh Huyen Chau Thanh Tien Giang - Phong giao dich Long Dinh</v>
      </c>
      <c r="E503" s="1" t="str" cm="1">
        <f t="array" ref="E503">+[1]!KhongdauUni(B503)</f>
        <v>Ap Moi, xa Long Dinh, huyen Chau Thanh, tinh Tien Giang</v>
      </c>
      <c r="F503" s="1" t="str">
        <f t="shared" si="7"/>
        <v>Agribank Chi nhánh Huyện Châu Thành Tiền Giang - Phòng giao dịch Long Định địa chỉ Ấp Mới, xã Long Định - tỉnh Đồng Tháp</v>
      </c>
      <c r="G503" s="1" t="str" cm="1">
        <f t="array" ref="G503">+[1]!KhongdauUni(C503)</f>
        <v>Ap Moi, xa Long Dinh - tinh Dong Thap</v>
      </c>
    </row>
    <row r="504" spans="1:7" ht="156.75" x14ac:dyDescent="0.2">
      <c r="A504" s="1" t="s">
        <v>1502</v>
      </c>
      <c r="B504" s="1" t="s">
        <v>1503</v>
      </c>
      <c r="C504" s="1" t="s">
        <v>1504</v>
      </c>
      <c r="D504" s="1" t="str" cm="1">
        <f t="array" ref="D504">+[1]!KhongdauUni(A504)</f>
        <v>Agribank Chi nhanh Huyen Chau Thanh Tien Giang - Phong giao dich Vinh Kim</v>
      </c>
      <c r="E504" s="1" t="str" cm="1">
        <f t="array" ref="E504">+[1]!KhongdauUni(B504)</f>
        <v>Ap Vinh Thanh, xa Vinh Kim, huyen Chau Thanh, tinh Tien Giang</v>
      </c>
      <c r="F504" s="1" t="str">
        <f t="shared" si="7"/>
        <v>Agribank Chi nhánh Huyện Châu Thành Tiền Giang - Phòng giao dịch Vĩnh Kim địa chỉ Ấp Vĩnh Thạnh, xã Vĩnh Kim - tỉnh Đồng Tháp</v>
      </c>
      <c r="G504" s="1" t="str" cm="1">
        <f t="array" ref="G504">+[1]!KhongdauUni(C504)</f>
        <v>Ap Vinh Thanh, xa Vinh Kim - tinh Dong Thap</v>
      </c>
    </row>
    <row r="505" spans="1:7" ht="99.75" x14ac:dyDescent="0.2">
      <c r="A505" s="1" t="s">
        <v>1505</v>
      </c>
      <c r="B505" s="1" t="s">
        <v>1506</v>
      </c>
      <c r="C505" s="1" t="s">
        <v>1507</v>
      </c>
      <c r="D505" s="1" t="str" cm="1">
        <f t="array" ref="D505">+[1]!KhongdauUni(A505)</f>
        <v>Agribank Chi nhanh Thi xa Cai Lay Tien Giang</v>
      </c>
      <c r="E505" s="1" t="str" cm="1">
        <f t="array" ref="E505">+[1]!KhongdauUni(B505)</f>
        <v>Quoc lo 1, phuong 5, thi xa Cai Lay, tinh Tien Giang</v>
      </c>
      <c r="F505" s="1" t="str">
        <f t="shared" si="7"/>
        <v>Agribank Chi nhánh Thị xã Cai Lậy Tiền Giang địa chỉ Quốc lộ 1, phường Kim Long - thành phố Huế</v>
      </c>
      <c r="G505" s="1" t="str" cm="1">
        <f t="array" ref="G505">+[1]!KhongdauUni(C505)</f>
        <v>Quoc lo 1, phuong Kim Long - thanh pho Hue</v>
      </c>
    </row>
    <row r="506" spans="1:7" ht="171" x14ac:dyDescent="0.2">
      <c r="A506" s="1" t="s">
        <v>1508</v>
      </c>
      <c r="B506" s="1" t="s">
        <v>1509</v>
      </c>
      <c r="C506" s="1" t="s">
        <v>1510</v>
      </c>
      <c r="D506" s="1" t="str" cm="1">
        <f t="array" ref="D506">+[1]!KhongdauUni(A506)</f>
        <v>Agribank Chi nhanh Thi xa Cai Lay Tien Giang - Phong giao dich My Phuoc Tay</v>
      </c>
      <c r="E506" s="1" t="str" cm="1">
        <f t="array" ref="E506">+[1]!KhongdauUni(B506)</f>
        <v>Duong 868, xa My Phuoc Tay, thi xa Cai Lay, tinh Tien Giang</v>
      </c>
      <c r="F506" s="1" t="str">
        <f t="shared" si="7"/>
        <v>Agribank Chi nhánh Thị xã Cai Lậy Tiền Giang - Phòng giao dịch Mỹ Phước Tây địa chỉ Đường 868, phường Mỹ Phước Tây - tỉnh Đồng Tháp</v>
      </c>
      <c r="G506" s="1" t="str" cm="1">
        <f t="array" ref="G506">+[1]!KhongdauUni(C506)</f>
        <v>Duong 868, phuong My Phuoc Tay - tinh Dong Thap</v>
      </c>
    </row>
    <row r="507" spans="1:7" ht="99.75" x14ac:dyDescent="0.2">
      <c r="A507" s="1" t="s">
        <v>1511</v>
      </c>
      <c r="B507" s="1" t="s">
        <v>1512</v>
      </c>
      <c r="C507" s="1" t="s">
        <v>1513</v>
      </c>
      <c r="D507" s="1" t="str" cm="1">
        <f t="array" ref="D507">+[1]!KhongdauUni(A507)</f>
        <v>Agribank Chi nhanh Huyen Cai Be Tien Giang</v>
      </c>
      <c r="E507" s="1" t="str" cm="1">
        <f t="array" ref="E507">+[1]!KhongdauUni(B507)</f>
        <v>Khu 1A, thi tran Cai Be, huyen Cai Be, tinh Tien Giang</v>
      </c>
      <c r="F507" s="1" t="str">
        <f t="shared" si="7"/>
        <v>Agribank Chi nhánh Huyện Cái Bè Tiền Giang địa chỉ Khu 1A, phường Kim Long - thành phố Huế</v>
      </c>
      <c r="G507" s="1" t="str" cm="1">
        <f t="array" ref="G507">+[1]!KhongdauUni(C507)</f>
        <v>Khu 1A, phuong Kim Long - thanh pho Hue</v>
      </c>
    </row>
    <row r="508" spans="1:7" ht="185.25" x14ac:dyDescent="0.2">
      <c r="A508" s="1" t="s">
        <v>1514</v>
      </c>
      <c r="B508" s="1" t="s">
        <v>1515</v>
      </c>
      <c r="C508" s="1" t="s">
        <v>1516</v>
      </c>
      <c r="D508" s="1" t="str" cm="1">
        <f t="array" ref="D508">+[1]!KhongdauUni(A508)</f>
        <v>Agribank Chi nhanh Huyen Cai Be Tien Giang - Phong giao dich Hoa Khanh</v>
      </c>
      <c r="E508" s="1" t="str" cm="1">
        <f t="array" ref="E508">+[1]!KhongdauUni(B508)</f>
        <v>Trung tam thuong mai Trai cay Quoc gia, xa Hoa Khanh, huyen Cai Be, tinh Tien Giang</v>
      </c>
      <c r="F508" s="1" t="str">
        <f t="shared" si="7"/>
        <v>Agribank Chi nhánh Huyện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row>
    <row r="509" spans="1:7" ht="142.5" x14ac:dyDescent="0.2">
      <c r="A509" s="1" t="s">
        <v>1517</v>
      </c>
      <c r="B509" s="1" t="s">
        <v>1518</v>
      </c>
      <c r="C509" s="1" t="s">
        <v>1519</v>
      </c>
      <c r="D509" s="1" t="str" cm="1">
        <f t="array" ref="D509">+[1]!KhongdauUni(A509)</f>
        <v>Agribank Chi nhanh Huyen Cai Be Tien Giang - Phong giao dich An Huu</v>
      </c>
      <c r="E509" s="1" t="str" cm="1">
        <f t="array" ref="E509">+[1]!KhongdauUni(B509)</f>
        <v>Ap 4, xa An Huu, huyen Cai Be, tinh Tien Giang</v>
      </c>
      <c r="F509" s="1" t="str">
        <f t="shared" si="7"/>
        <v>Agribank Chi nhánh Huyện Cái Bè Tiền Giang - Phòng giao dịch An Hữu địa chỉ Ấp 4, xã An Hữu - tỉnh Đồng Tháp</v>
      </c>
      <c r="G509" s="1" t="str" cm="1">
        <f t="array" ref="G509">+[1]!KhongdauUni(C509)</f>
        <v>Ap 4, xa An Huu - tinh Dong Thap</v>
      </c>
    </row>
    <row r="510" spans="1:7" ht="156.75" x14ac:dyDescent="0.2">
      <c r="A510" s="1" t="s">
        <v>1520</v>
      </c>
      <c r="B510" s="1" t="s">
        <v>1521</v>
      </c>
      <c r="C510" s="1" t="s">
        <v>1522</v>
      </c>
      <c r="D510" s="1" t="str" cm="1">
        <f t="array" ref="D510">+[1]!KhongdauUni(A510)</f>
        <v>Agribank Chi nhanh Huyen Cai Be Tien Giang - Phong giao dich Hau Thanh</v>
      </c>
      <c r="E510" s="1" t="str" cm="1">
        <f t="array" ref="E510">+[1]!KhongdauUni(B510)</f>
        <v>Ap My Phu A, xa Hau My Phu, huyen Cai Be, tinh Tien Giang</v>
      </c>
      <c r="F510" s="1" t="str">
        <f t="shared" si="7"/>
        <v>Agribank Chi nhánh Huyện Cái Bè Tiền Giang - Phòng giao dịch Hậu Thành địa chỉ Ấp Mỹ Phú A, xã Thanh Mỹ - tỉnh Đồng Tháp</v>
      </c>
      <c r="G510" s="1" t="str" cm="1">
        <f t="array" ref="G510">+[1]!KhongdauUni(C510)</f>
        <v>Ap My Phu A, xa Thanh My - tinh Dong Thap</v>
      </c>
    </row>
    <row r="511" spans="1:7" ht="128.25" x14ac:dyDescent="0.2">
      <c r="A511" s="1" t="s">
        <v>1523</v>
      </c>
      <c r="B511" s="1" t="s">
        <v>1524</v>
      </c>
      <c r="C511" s="1" t="s">
        <v>1525</v>
      </c>
      <c r="D511" s="1" t="str" cm="1">
        <f t="array" ref="D511">+[1]!KhongdauUni(A511)</f>
        <v>Agribank Chi nhanh Thanh pho My Tho Tien Giang</v>
      </c>
      <c r="E511" s="1" t="str" cm="1">
        <f t="array" ref="E511">+[1]!KhongdauUni(B511)</f>
        <v>So 91 Trung Trac, phuong 1, thanh pho My Tho, tinh Tien Giang</v>
      </c>
      <c r="F511" s="1" t="str">
        <f t="shared" si="7"/>
        <v>Agribank Chi nhánh Thành phố Mỹ Tho Tiền Giang địa chỉ Số 91 Trưng Trắc, phường Mỹ Tho - tỉnh Đồng Tháp</v>
      </c>
      <c r="G511" s="1" t="str" cm="1">
        <f t="array" ref="G511">+[1]!KhongdauUni(C511)</f>
        <v>So 91 Trung Trac, phuong My Tho - tinh Dong Thap</v>
      </c>
    </row>
    <row r="512" spans="1:7" ht="142.5" x14ac:dyDescent="0.2">
      <c r="A512" s="1" t="s">
        <v>1526</v>
      </c>
      <c r="B512" s="1" t="s">
        <v>1527</v>
      </c>
      <c r="C512" s="1" t="s">
        <v>1528</v>
      </c>
      <c r="D512" s="1" t="str" cm="1">
        <f t="array" ref="D512">+[1]!KhongdauUni(A512)</f>
        <v>Agribank Chi nhanh Thanh pho My Tho Tien Giang - Phong giao dich Ap Bac</v>
      </c>
      <c r="E512" s="1" t="str" cm="1">
        <f t="array" ref="E512">+[1]!KhongdauUni(B512)</f>
        <v>So 21, phuong 4, thanh pho My Tho, tinh Tien Giang</v>
      </c>
      <c r="F512" s="1" t="str">
        <f t="shared" si="7"/>
        <v>Agribank Chi nhánh Thành phố Mỹ Tho Tiền Giang - Phòng giao dịch Ấp Bắc địa chỉ Số 21, phường Đạo Thạnh - tỉnh Đồng Tháp</v>
      </c>
      <c r="G512" s="1" t="str" cm="1">
        <f t="array" ref="G512">+[1]!KhongdauUni(C512)</f>
        <v>So 21, phuong Dao Thanh - tinh Dong Thap</v>
      </c>
    </row>
    <row r="513" spans="1:7" ht="171" x14ac:dyDescent="0.2">
      <c r="A513" s="1" t="s">
        <v>1529</v>
      </c>
      <c r="B513" s="1" t="s">
        <v>1530</v>
      </c>
      <c r="C513" s="1" t="s">
        <v>1531</v>
      </c>
      <c r="D513" s="1" t="str" cm="1">
        <f t="array" ref="D513">+[1]!KhongdauUni(A513)</f>
        <v>Agribank Chi nhanh thanh pho My Tho Tien Giang - Phong giao dich Khu cong nghiep My Tho</v>
      </c>
      <c r="E513" s="1" t="str" cm="1">
        <f t="array" ref="E513">+[1]!KhongdauUni(B513)</f>
        <v>So 668, xa Trung An, thanh pho My Tho, tinh Tien Giang</v>
      </c>
      <c r="F513" s="1" t="str">
        <f t="shared" si="7"/>
        <v>Agribank Chi nhánh thành phố Mỹ Tho Tiền Giang - Phòng giao dịch Khu công nghiệp Mỹ Tho địa chỉ Số 668, phường Trung An - tỉnh Đồng Tháp</v>
      </c>
      <c r="G513" s="1" t="str" cm="1">
        <f t="array" ref="G513">+[1]!KhongdauUni(C513)</f>
        <v>So 668, phuong Trung An - tinh Dong Thap</v>
      </c>
    </row>
    <row r="514" spans="1:7" ht="142.5" x14ac:dyDescent="0.2">
      <c r="A514" s="1" t="s">
        <v>1532</v>
      </c>
      <c r="B514" s="1" t="s">
        <v>1533</v>
      </c>
      <c r="C514" s="1" t="s">
        <v>1534</v>
      </c>
      <c r="D514" s="1" t="str" cm="1">
        <f t="array" ref="D514">+[1]!KhongdauUni(A514)</f>
        <v>Agribank Chi nhanh huyen Cai Lay Tien Giang</v>
      </c>
      <c r="E514" s="1" t="str" cm="1">
        <f t="array" ref="E514">+[1]!KhongdauUni(B514)</f>
        <v>Duong D3A, khu pho Binh Quoi, thi tran Binh Phu, huyen Cai Lay, tinh Tien Giang</v>
      </c>
      <c r="F514" s="1" t="str">
        <f t="shared" ref="F514:F577" si="8">+A514&amp;" địa chỉ "&amp;C514</f>
        <v>Agribank Chi nhánh huyện Cai Lậy Tiền Giang địa chỉ Đường D3A, khu phố Bình Quới, phường Cai Lậy - tỉnh Đồng Tháp</v>
      </c>
      <c r="G514" s="1" t="str" cm="1">
        <f t="array" ref="G514">+[1]!KhongdauUni(C514)</f>
        <v>Duong D3A, khu pho Binh Quoi, phuong Cai Lay - tinh Dong Thap</v>
      </c>
    </row>
    <row r="515" spans="1:7" ht="142.5" x14ac:dyDescent="0.2">
      <c r="A515" s="1" t="s">
        <v>1535</v>
      </c>
      <c r="B515" s="1" t="s">
        <v>1536</v>
      </c>
      <c r="C515" s="1" t="s">
        <v>1537</v>
      </c>
      <c r="D515" s="1" t="str" cm="1">
        <f t="array" ref="D515">+[1]!KhongdauUni(A515)</f>
        <v>Agribank Chi nhanh huyen Cai Lay Tien Giang - Phong giao dich Long Tien</v>
      </c>
      <c r="E515" s="1" t="str" cm="1">
        <f t="array" ref="E515">+[1]!KhongdauUni(B515)</f>
        <v>Ap My Thanh A, xa Long Tien, thi xa Cai Lay, tinh Tien Giang</v>
      </c>
      <c r="F515" s="1" t="str">
        <f t="shared" si="8"/>
        <v>Agribank Chi nhánh huyện Cai Lậy Tiền Giang - Phòng giao dịch Long Tiên địa chỉ Ấp Mỹ Thạnh A, xã Long Tiên - tỉnh Đồng Tháp</v>
      </c>
      <c r="G515" s="1" t="str" cm="1">
        <f t="array" ref="G515">+[1]!KhongdauUni(C515)</f>
        <v>Ap My Thanh A, xa Long Tien - tinh Dong Thap</v>
      </c>
    </row>
    <row r="516" spans="1:7" ht="128.25" x14ac:dyDescent="0.2">
      <c r="A516" s="1" t="s">
        <v>1538</v>
      </c>
      <c r="B516" s="1" t="s">
        <v>1539</v>
      </c>
      <c r="C516" s="1" t="s">
        <v>1540</v>
      </c>
      <c r="D516" s="1" t="str" cm="1">
        <f t="array" ref="D516">+[1]!KhongdauUni(A516)</f>
        <v>Agribank Chi nhanh Huyen Tan Phuoc Tien Giang</v>
      </c>
      <c r="E516" s="1" t="str" cm="1">
        <f t="array" ref="E516">+[1]!KhongdauUni(B516)</f>
        <v>Khu pho 2, thi tran My Phuoc, huyen Tan Phuoc, tinh Tien Giang</v>
      </c>
      <c r="F516" s="1" t="str">
        <f t="shared" si="8"/>
        <v>Agribank Chi nhánh Huyện Tân Phước Tiền Giang địa chỉ Khu phố 2, xã Tân Phước 1 - tỉnh Đồng Tháp</v>
      </c>
      <c r="G516" s="1" t="str" cm="1">
        <f t="array" ref="G516">+[1]!KhongdauUni(C516)</f>
        <v>Khu pho 2, xa Tan Phuoc 1 - tinh Dong Thap</v>
      </c>
    </row>
    <row r="517" spans="1:7" ht="156.75" x14ac:dyDescent="0.2">
      <c r="A517" s="1" t="s">
        <v>1541</v>
      </c>
      <c r="B517" s="1" t="s">
        <v>1542</v>
      </c>
      <c r="C517" s="1" t="s">
        <v>1543</v>
      </c>
      <c r="D517" s="1" t="str" cm="1">
        <f t="array" ref="D517">+[1]!KhongdauUni(A517)</f>
        <v>Agribank Chi nhanh Huyen Tan Phuoc Tien Giang - Phong giao dich Phu My</v>
      </c>
      <c r="E517" s="1" t="str" cm="1">
        <f t="array" ref="E517">+[1]!KhongdauUni(B517)</f>
        <v>Ap Phu Nhuan, xa Phu My, huyen Tan Phuoc, tinh Tien Giang</v>
      </c>
      <c r="F517" s="1" t="str">
        <f t="shared" si="8"/>
        <v>Agribank Chi nhánh Huyện Tân Phước Tiền Giang - Phòng giao dịch Phú Mỹ địa chỉ Ấp Phú Nhuận, xã Hưng Thạnh - tỉnh Đồng Tháp</v>
      </c>
      <c r="G517" s="1" t="str" cm="1">
        <f t="array" ref="G517">+[1]!KhongdauUni(C517)</f>
        <v>Ap Phu Nhuan, xa Hung Thanh - tinh Dong Thap</v>
      </c>
    </row>
    <row r="518" spans="1:7" ht="128.25" x14ac:dyDescent="0.2">
      <c r="A518" s="1" t="s">
        <v>1544</v>
      </c>
      <c r="B518" s="1" t="s">
        <v>1545</v>
      </c>
      <c r="C518" s="1" t="s">
        <v>1546</v>
      </c>
      <c r="D518" s="1" t="str" cm="1">
        <f t="array" ref="D518">+[1]!KhongdauUni(A518)</f>
        <v>Agribank Chi nhanh Huyen Tan Phu Dong Tien Giang</v>
      </c>
      <c r="E518" s="1" t="str" cm="1">
        <f t="array" ref="E518">+[1]!KhongdauUni(B518)</f>
        <v>Ap Tan Phu, xa Phu Thanh, huyen Tan Phu Dong, tinh Tien Giang</v>
      </c>
      <c r="F518" s="1" t="str">
        <f t="shared" si="8"/>
        <v>Agribank Chi nhánh Huyện Tân Phú Đông Tiền Giang địa chỉ Ấp Tân Phú, xã Tân Phú Đông - tỉnh Đồng Tháp</v>
      </c>
      <c r="G518" s="1" t="str" cm="1">
        <f t="array" ref="G518">+[1]!KhongdauUni(C518)</f>
        <v>Ap Tan Phu, xa Tan Phu Dong - tinh Dong Thap</v>
      </c>
    </row>
    <row r="519" spans="1:7" ht="114" x14ac:dyDescent="0.2">
      <c r="A519" s="1" t="s">
        <v>1547</v>
      </c>
      <c r="B519" s="1" t="s">
        <v>1548</v>
      </c>
      <c r="C519" s="1" t="s">
        <v>1549</v>
      </c>
      <c r="D519" s="1" t="str" cm="1">
        <f t="array" ref="D519">+[1]!KhongdauUni(A519)</f>
        <v>Agribank Chi nhanh Tinh Ben Tre</v>
      </c>
      <c r="E519" s="1" t="str" cm="1">
        <f t="array" ref="E519">+[1]!KhongdauUni(B519)</f>
        <v>So 284A1, phuong Phu Tan, thanh pho Ben Tre, tinh Ben Tre</v>
      </c>
      <c r="F519" s="1" t="str">
        <f t="shared" si="8"/>
        <v>Agribank Chi nhánh Tỉnh Bến Tre địa chỉ Số 284A1, phường Phú Tân - tỉnh Vĩnh Long</v>
      </c>
      <c r="G519" s="1" t="str" cm="1">
        <f t="array" ref="G519">+[1]!KhongdauUni(C519)</f>
        <v>So 284A1, phuong Phu Tan - tinh Vinh Long</v>
      </c>
    </row>
    <row r="520" spans="1:7" ht="114" x14ac:dyDescent="0.2">
      <c r="A520" s="1" t="s">
        <v>1550</v>
      </c>
      <c r="B520" s="1" t="s">
        <v>1551</v>
      </c>
      <c r="C520" s="1" t="s">
        <v>1552</v>
      </c>
      <c r="D520" s="1" t="str" cm="1">
        <f t="array" ref="D520">+[1]!KhongdauUni(A520)</f>
        <v>Agribank Chi nhanh Thanh pho Ben Tre</v>
      </c>
      <c r="E520" s="1" t="str" cm="1">
        <f t="array" ref="E520">+[1]!KhongdauUni(B520)</f>
        <v>So 71-77, phuong An Hoi, thanh pho Ben Tre, tinh Ben Tre</v>
      </c>
      <c r="F520" s="1" t="str">
        <f t="shared" si="8"/>
        <v>Agribank Chi nhánh Thành phố Bến Tre địa chỉ Số 71-77, phường An Hội - tỉnh Vĩnh Long</v>
      </c>
      <c r="G520" s="1" t="str" cm="1">
        <f t="array" ref="G520">+[1]!KhongdauUni(C520)</f>
        <v>So 71-77, phuong An Hoi - tinh Vinh Long</v>
      </c>
    </row>
    <row r="521" spans="1:7" ht="142.5" x14ac:dyDescent="0.2">
      <c r="A521" s="1" t="s">
        <v>1553</v>
      </c>
      <c r="B521" s="1" t="s">
        <v>1554</v>
      </c>
      <c r="C521" s="1" t="s">
        <v>1555</v>
      </c>
      <c r="D521" s="1" t="str" cm="1">
        <f t="array" ref="D521">+[1]!KhongdauUni(A521)</f>
        <v>Agribank Chi nhanh Thanh pho Ben Tre - Phong giao dich Dong Khoi</v>
      </c>
      <c r="E521" s="1" t="str" cm="1">
        <f t="array" ref="E521">+[1]!KhongdauUni(B521)</f>
        <v>So 21, phuong 3, thanh pho Ben Tre, tinh Ben Tre</v>
      </c>
      <c r="F521" s="1" t="str">
        <f t="shared" si="8"/>
        <v>Agribank Chi nhánh Thành phố Bến Tre - Phòng giao dịch Đồng Khởi địa chỉ Số 21, phường An Hội - tỉnh Vĩnh Long</v>
      </c>
      <c r="G521" s="1" t="str" cm="1">
        <f t="array" ref="G521">+[1]!KhongdauUni(C521)</f>
        <v>So 21, phuong An Hoi - tinh Vinh Long</v>
      </c>
    </row>
    <row r="522" spans="1:7" ht="99.75" x14ac:dyDescent="0.2">
      <c r="A522" s="1" t="s">
        <v>1556</v>
      </c>
      <c r="B522" s="1" t="s">
        <v>1557</v>
      </c>
      <c r="C522" s="1" t="s">
        <v>1558</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row>
    <row r="523" spans="1:7" ht="142.5" x14ac:dyDescent="0.2">
      <c r="A523" s="1" t="s">
        <v>1559</v>
      </c>
      <c r="B523" s="1" t="s">
        <v>1560</v>
      </c>
      <c r="C523" s="1" t="s">
        <v>1561</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row>
    <row r="524" spans="1:7" ht="156.75" x14ac:dyDescent="0.2">
      <c r="A524" s="1" t="s">
        <v>1562</v>
      </c>
      <c r="B524" s="1" t="s">
        <v>1563</v>
      </c>
      <c r="C524" s="1" t="s">
        <v>1564</v>
      </c>
      <c r="D524" s="1" t="str" cm="1">
        <f t="array" ref="D524">+[1]!KhongdauUni(A524)</f>
        <v>Agribank Chi nhanh Huyen Chau Thanh Ben Tre</v>
      </c>
      <c r="E524" s="1" t="str" cm="1">
        <f t="array" ref="E524">+[1]!KhongdauUni(B524)</f>
        <v>Khu pho 3 (thua dat so 7, thi tran Chau Thanh, huyen Chau Thanh, tinh Ben Tre</v>
      </c>
      <c r="F524" s="1" t="str">
        <f t="shared" si="8"/>
        <v>Agribank Chi nhánh Huyện Châu Thành Bến Tre địa chỉ Khu phố 3 (thửa đất số 7, xã Giao Long - tỉnh Vĩnh Long</v>
      </c>
      <c r="G524" s="1" t="str" cm="1">
        <f t="array" ref="G524">+[1]!KhongdauUni(C524)</f>
        <v>Khu pho 3 (thua dat so 7, xa Giao Long - tinh Vinh Long</v>
      </c>
    </row>
    <row r="525" spans="1:7" ht="171" x14ac:dyDescent="0.2">
      <c r="A525" s="1" t="s">
        <v>1565</v>
      </c>
      <c r="B525" s="1" t="s">
        <v>1566</v>
      </c>
      <c r="C525" s="1" t="s">
        <v>1567</v>
      </c>
      <c r="D525" s="1" t="str" cm="1">
        <f t="array" ref="D525">+[1]!KhongdauUni(A525)</f>
        <v>Agribank Chi nhanh Huyen Chau Thanh Ben Tre - Phong giao dich Khu cong nghiep Giao Long</v>
      </c>
      <c r="E525" s="1" t="str" cm="1">
        <f t="array" ref="E525">+[1]!KhongdauUni(B525)</f>
        <v>So 108, xa Giao Long, huyen Chau Thanh, tinh Ben Tre</v>
      </c>
      <c r="F525" s="1" t="str">
        <f t="shared" si="8"/>
        <v>Agribank Chi nhánh Huyện Châu Thành Bến Tre - Phòng giao dịch Khu công nghiệp Giao Long địa chỉ Số 108, xã Giao Long - tỉnh Vĩnh Long</v>
      </c>
      <c r="G525" s="1" t="str" cm="1">
        <f t="array" ref="G525">+[1]!KhongdauUni(C525)</f>
        <v>So 108, xa Giao Long - tinh Vinh Long</v>
      </c>
    </row>
    <row r="526" spans="1:7" ht="156.75" x14ac:dyDescent="0.2">
      <c r="A526" s="1" t="s">
        <v>1568</v>
      </c>
      <c r="B526" s="1" t="s">
        <v>1569</v>
      </c>
      <c r="C526" s="1" t="s">
        <v>1570</v>
      </c>
      <c r="D526" s="1" t="str" cm="1">
        <f t="array" ref="D526">+[1]!KhongdauUni(A526)</f>
        <v>Agribank Chi nhanh Huyen Chau Thanh Ben Tre - Phong giao dich Thanh Trieu</v>
      </c>
      <c r="E526" s="1" t="str" cm="1">
        <f t="array" ref="E526">+[1]!KhongdauUni(B526)</f>
        <v>Ap Cho (thua dat so 313, xa Thanh Trieu, huyen Chau Thanh, tinh Ben Tre</v>
      </c>
      <c r="F526" s="1" t="str">
        <f t="shared" si="8"/>
        <v>Agribank Chi nhánh Huyện Châu Thành Bến Tre - Phòng giao dịch Thành Triệu địa chỉ Ấp Chợ (thửa đất số 313, xã Tiên Thủy - tỉnh Vĩnh Long</v>
      </c>
      <c r="G526" s="1" t="str" cm="1">
        <f t="array" ref="G526">+[1]!KhongdauUni(C526)</f>
        <v>Ap Cho (thua dat so 313, xa Tien Thuy - tinh Vinh Long</v>
      </c>
    </row>
    <row r="527" spans="1:7" ht="156.75" x14ac:dyDescent="0.2">
      <c r="A527" s="1" t="s">
        <v>1571</v>
      </c>
      <c r="B527" s="1" t="s">
        <v>1572</v>
      </c>
      <c r="C527" s="1" t="s">
        <v>1573</v>
      </c>
      <c r="D527" s="1" t="str" cm="1">
        <f t="array" ref="D527">+[1]!KhongdauUni(A527)</f>
        <v>Agribank Chi nhanh Huyen Chau Thanh Ben Tre - Phong giao dich Tien Thuy</v>
      </c>
      <c r="E527" s="1" t="str" cm="1">
        <f t="array" ref="E527">+[1]!KhongdauUni(B527)</f>
        <v>Ap Chanh (thua dat so 75, xa Tien Thuy, huyen Chau Thanh, tinh Ben Tre</v>
      </c>
      <c r="F527" s="1" t="str">
        <f t="shared" si="8"/>
        <v>Agribank Chi nhánh Huyện Châu Thành Bến Tre - Phòng giao dịch Tiên Thuỷ địa chỉ Ấp Chánh (thửa đất số 75, xã Tiên Thủy - tỉnh Vĩnh Long</v>
      </c>
      <c r="G527" s="1" t="str" cm="1">
        <f t="array" ref="G527">+[1]!KhongdauUni(C527)</f>
        <v>Ap Chanh (thua dat so 75, xa Tien Thuy - tinh Vinh Long</v>
      </c>
    </row>
    <row r="528" spans="1:7" ht="99.75" x14ac:dyDescent="0.2">
      <c r="A528" s="1" t="s">
        <v>1574</v>
      </c>
      <c r="B528" s="1" t="s">
        <v>1575</v>
      </c>
      <c r="C528" s="1" t="s">
        <v>1576</v>
      </c>
      <c r="D528" s="1" t="str" cm="1">
        <f t="array" ref="D528">+[1]!KhongdauUni(A528)</f>
        <v>Agribank Chi nhanh Huyen Binh Dai Ben Tre</v>
      </c>
      <c r="E528" s="1" t="str" cm="1">
        <f t="array" ref="E528">+[1]!KhongdauUni(B528)</f>
        <v>So 266, thi tran Binh Dai, huyen Binh Dai, tinh Ben Tre</v>
      </c>
      <c r="F528" s="1" t="str">
        <f t="shared" si="8"/>
        <v>Agribank Chi nhánh Huyện Bình Đại Bến Tre địa chỉ Số 266, xã Bình Đại - tỉnh Vĩnh Long</v>
      </c>
      <c r="G528" s="1" t="str" cm="1">
        <f t="array" ref="G528">+[1]!KhongdauUni(C528)</f>
        <v>So 266, xa Binh Dai - tinh Vinh Long</v>
      </c>
    </row>
    <row r="529" spans="1:7" ht="142.5" x14ac:dyDescent="0.2">
      <c r="A529" s="1" t="s">
        <v>1577</v>
      </c>
      <c r="B529" s="1" t="s">
        <v>1578</v>
      </c>
      <c r="C529" s="1" t="s">
        <v>1579</v>
      </c>
      <c r="D529" s="1" t="str" cm="1">
        <f t="array" ref="D529">+[1]!KhongdauUni(A529)</f>
        <v>Agribank Chi nhanh Huyen Binh Dai Ben Tre - Phong giao dich Chau Hung</v>
      </c>
      <c r="E529" s="1" t="str" cm="1">
        <f t="array" ref="E529">+[1]!KhongdauUni(B529)</f>
        <v>So 108, xa Chau Hung, huyen Binh Dai, tinh Ben Tre</v>
      </c>
      <c r="F529" s="1" t="str">
        <f t="shared" si="8"/>
        <v>Agribank Chi nhánh Huyện Bình Đại Bến Tre - Phòng giao dịch Châu Hưng địa chỉ Số 108, xã Châu Hưng - tỉnh Vĩnh Long</v>
      </c>
      <c r="G529" s="1" t="str" cm="1">
        <f t="array" ref="G529">+[1]!KhongdauUni(C529)</f>
        <v>So 108, xa Chau Hung - tinh Vinh Long</v>
      </c>
    </row>
    <row r="530" spans="1:7" ht="142.5" x14ac:dyDescent="0.2">
      <c r="A530" s="1" t="s">
        <v>1580</v>
      </c>
      <c r="B530" s="1" t="s">
        <v>1581</v>
      </c>
      <c r="C530" s="1" t="s">
        <v>1582</v>
      </c>
      <c r="D530" s="1" t="str" cm="1">
        <f t="array" ref="D530">+[1]!KhongdauUni(A530)</f>
        <v>Agribank Chi nhanh Huyen Binh Dai Ben Tre - Phong giao dich Loc Thuan</v>
      </c>
      <c r="E530" s="1" t="str" cm="1">
        <f t="array" ref="E530">+[1]!KhongdauUni(B530)</f>
        <v>So 501, xa Loc Thuan, huyen Binh Dai, tinh Ben Tre</v>
      </c>
      <c r="F530" s="1" t="str">
        <f t="shared" si="8"/>
        <v>Agribank Chi nhánh Huyện Bình Đại Bến Tre - Phòng giao dịch Lộc Thuận địa chỉ Số 501, xã Lộc Thuận - tỉnh Vĩnh Long</v>
      </c>
      <c r="G530" s="1" t="str" cm="1">
        <f t="array" ref="G530">+[1]!KhongdauUni(C530)</f>
        <v>So 501, xa Loc Thuan - tinh Vinh Long</v>
      </c>
    </row>
    <row r="531" spans="1:7" ht="156.75" x14ac:dyDescent="0.2">
      <c r="A531" s="1" t="s">
        <v>1583</v>
      </c>
      <c r="B531" s="1" t="s">
        <v>1584</v>
      </c>
      <c r="C531" s="1" t="s">
        <v>1585</v>
      </c>
      <c r="D531" s="1" t="str" cm="1">
        <f t="array" ref="D531">+[1]!KhongdauUni(A531)</f>
        <v>Agribank Chi nhanh Huyen Giong Trom Ben Tre</v>
      </c>
      <c r="E531" s="1" t="str" cm="1">
        <f t="array" ref="E531">+[1]!KhongdauUni(B531)</f>
        <v>Ap Binh An (thua dat so 317, xa Binh Thanh, huyen Giong Trom, tinh Ben Tre</v>
      </c>
      <c r="F531" s="1" t="str">
        <f t="shared" si="8"/>
        <v>Agribank Chi nhánh Huyện Giồng Trôm Bến Tre địa chỉ Ấp Bình An (thửa đất số 317, xã Giồng Trôm - tỉnh Vĩnh Long</v>
      </c>
      <c r="G531" s="1" t="str" cm="1">
        <f t="array" ref="G531">+[1]!KhongdauUni(C531)</f>
        <v>Ap Binh An (thua dat so 317, xa Giong Trom - tinh Vinh Long</v>
      </c>
    </row>
    <row r="532" spans="1:7" ht="156.75" x14ac:dyDescent="0.2">
      <c r="A532" s="1" t="s">
        <v>1586</v>
      </c>
      <c r="B532" s="1" t="s">
        <v>1587</v>
      </c>
      <c r="C532" s="1" t="s">
        <v>1588</v>
      </c>
      <c r="D532" s="1" t="str" cm="1">
        <f t="array" ref="D532">+[1]!KhongdauUni(A532)</f>
        <v>Agribank Chi nhanh Huyen Giong Trom Ben Tre - Phong giao dich Luong Quoi</v>
      </c>
      <c r="E532" s="1" t="str" cm="1">
        <f t="array" ref="E532">+[1]!KhongdauUni(B532)</f>
        <v>Ap Dong Nhon (thua dat so 65, xa Luong Quoi, huyen Giong Trom, tinh Ben Tre</v>
      </c>
      <c r="F532" s="1" t="str">
        <f t="shared" si="8"/>
        <v>Agribank Chi nhánh Huyện Giồng Trôm Bến Tre - Phòng giao dịch Lương Quới địa chỉ Ấp Đồng Nhơn (thửa đất số 65, xã Châu Hòa - tỉnh Vĩnh Long</v>
      </c>
      <c r="G532" s="1" t="str" cm="1">
        <f t="array" ref="G532">+[1]!KhongdauUni(C532)</f>
        <v>Ap Dong Nhon (thua dat so 65, xa Chau Hoa - tinh Vinh Long</v>
      </c>
    </row>
    <row r="533" spans="1:7" ht="156.75" x14ac:dyDescent="0.2">
      <c r="A533" s="1" t="s">
        <v>1589</v>
      </c>
      <c r="B533" s="1" t="s">
        <v>1590</v>
      </c>
      <c r="C533" s="1" t="s">
        <v>1591</v>
      </c>
      <c r="D533" s="1" t="str" cm="1">
        <f t="array" ref="D533">+[1]!KhongdauUni(A533)</f>
        <v>Agribank Chi nhanh Huyen Giong Trom Ben Tre - Phong giao dich Phuoc Long</v>
      </c>
      <c r="E533" s="1" t="str" cm="1">
        <f t="array" ref="E533">+[1]!KhongdauUni(B533)</f>
        <v>Thua dat so 333, xa Phuoc Long, huyen Giong Trom, tinh Ben Tre</v>
      </c>
      <c r="F533" s="1" t="str">
        <f t="shared" si="8"/>
        <v>Agribank Chi nhánh Huyện Giồng Trôm Bến Tre - Phòng giao dịch Phước Long địa chỉ Thửa đất số 333, xã Phước Long - tỉnh Vĩnh Long</v>
      </c>
      <c r="G533" s="1" t="str" cm="1">
        <f t="array" ref="G533">+[1]!KhongdauUni(C533)</f>
        <v>Thua dat so 333, xa Phuoc Long - tinh Vinh Long</v>
      </c>
    </row>
    <row r="534" spans="1:7" ht="156.75" x14ac:dyDescent="0.2">
      <c r="A534" s="1" t="s">
        <v>1592</v>
      </c>
      <c r="B534" s="1" t="s">
        <v>1593</v>
      </c>
      <c r="C534" s="1" t="s">
        <v>1594</v>
      </c>
      <c r="D534" s="1" t="str" cm="1">
        <f t="array" ref="D534">+[1]!KhongdauUni(A534)</f>
        <v>Agribank Chi nhanh Huyen Giong Trom Ben Tre - Phong giao dich My Thanh</v>
      </c>
      <c r="E534" s="1" t="str" cm="1">
        <f t="array" ref="E534">+[1]!KhongdauUni(B534)</f>
        <v>Ap Can cu (thua dat so 656, xa My Thanh, huyen Giong Trom, tinh Ben Tre</v>
      </c>
      <c r="F534" s="1" t="str">
        <f t="shared" si="8"/>
        <v>Agribank Chi nhánh Huyện Giồng Trôm Bến Tre - Phòng giao dịch Mỹ Thạnh địa chỉ Ấp Căn cứ (thửa đất số 656, xã Lương Phú - tỉnh Vĩnh Long</v>
      </c>
      <c r="G534" s="1" t="str" cm="1">
        <f t="array" ref="G534">+[1]!KhongdauUni(C534)</f>
        <v>Ap Can cu (thua dat so 656, xa Luong Phu - tinh Vinh Long</v>
      </c>
    </row>
    <row r="535" spans="1:7" ht="85.5" x14ac:dyDescent="0.2">
      <c r="A535" s="1" t="s">
        <v>1595</v>
      </c>
      <c r="B535" s="1" t="s">
        <v>1596</v>
      </c>
      <c r="C535" s="1" t="s">
        <v>1597</v>
      </c>
      <c r="D535" s="1" t="str" cm="1">
        <f t="array" ref="D535">+[1]!KhongdauUni(A535)</f>
        <v>Agribank Chi nhanh Huyen Ba Tri Ben Tre</v>
      </c>
      <c r="E535" s="1" t="str" cm="1">
        <f t="array" ref="E535">+[1]!KhongdauUni(B535)</f>
        <v>So 43, thi tran Ba Tri, huyen Ba Tri, tinh Ben Tre</v>
      </c>
      <c r="F535" s="1" t="str">
        <f t="shared" si="8"/>
        <v>Agribank Chi nhánh Huyện Ba Tri Bến Tre địa chỉ Số 43, xã Ba Tri - tỉnh Vĩnh Long</v>
      </c>
      <c r="G535" s="1" t="str" cm="1">
        <f t="array" ref="G535">+[1]!KhongdauUni(C535)</f>
        <v>So 43, xa Ba Tri - tinh Vinh Long</v>
      </c>
    </row>
    <row r="536" spans="1:7" ht="128.25" x14ac:dyDescent="0.2">
      <c r="A536" s="1" t="s">
        <v>1598</v>
      </c>
      <c r="B536" s="1" t="s">
        <v>1599</v>
      </c>
      <c r="C536" s="1" t="s">
        <v>1600</v>
      </c>
      <c r="D536" s="1" t="str" cm="1">
        <f t="array" ref="D536">+[1]!KhongdauUni(A536)</f>
        <v>Agribank Chi nhanh Huyen Ba Tri Ben Tre - Phong giao dich My Chanh</v>
      </c>
      <c r="E536" s="1" t="str" cm="1">
        <f t="array" ref="E536">+[1]!KhongdauUni(B536)</f>
        <v>So 001/GD/TT, xa My Chanh, huyen Ba Tri, tinh Ben Tre</v>
      </c>
      <c r="F536" s="1" t="str">
        <f t="shared" si="8"/>
        <v>Agribank Chi nhánh Huyện Ba Tri Bến Tre - Phòng giao dịch Mỹ Chánh địa chỉ Số 001/GD/TT, xã Mỹ Chánh Hòa - tỉnh Vĩnh Long</v>
      </c>
      <c r="G536" s="1" t="str" cm="1">
        <f t="array" ref="G536">+[1]!KhongdauUni(C536)</f>
        <v>So 001/GD/TT, xa My Chanh Hoa - tinh Vinh Long</v>
      </c>
    </row>
    <row r="537" spans="1:7" ht="142.5" x14ac:dyDescent="0.2">
      <c r="A537" s="1" t="s">
        <v>1601</v>
      </c>
      <c r="B537" s="1" t="s">
        <v>1602</v>
      </c>
      <c r="C537" s="1" t="s">
        <v>1603</v>
      </c>
      <c r="D537" s="1" t="str" cm="1">
        <f t="array" ref="D537">+[1]!KhongdauUni(A537)</f>
        <v>Agribank Chi nhanh Huyen Ba Tri Ben Tre - Phong giao dich Tiem Tom</v>
      </c>
      <c r="E537" s="1" t="str" cm="1">
        <f t="array" ref="E537">+[1]!KhongdauUni(B537)</f>
        <v>Ap Tan Binh (thua dat so 409, xa Tan Thuy, huyen Ba Tri, tinh Ben Tre</v>
      </c>
      <c r="F537" s="1" t="str">
        <f t="shared" si="8"/>
        <v>Agribank Chi nhánh Huyện Ba Tri Bến Tre - Phòng giao dịch Tiệm Tôm địa chỉ Ấp Tân Bình (thửa đất số 409, xã Tân Thủy - tỉnh Vĩnh Long</v>
      </c>
      <c r="G537" s="1" t="str" cm="1">
        <f t="array" ref="G537">+[1]!KhongdauUni(C537)</f>
        <v>Ap Tan Binh (thua dat so 409, xa Tan Thuy - tinh Vinh Long</v>
      </c>
    </row>
    <row r="538" spans="1:7" ht="99.75" x14ac:dyDescent="0.2">
      <c r="A538" s="1" t="s">
        <v>1604</v>
      </c>
      <c r="B538" s="1" t="s">
        <v>1605</v>
      </c>
      <c r="C538" s="1" t="s">
        <v>1606</v>
      </c>
      <c r="D538" s="1" t="str" cm="1">
        <f t="array" ref="D538">+[1]!KhongdauUni(A538)</f>
        <v>Agribank Chi nhanh Huyen Mo Cay Nam Ben Tre</v>
      </c>
      <c r="E538" s="1" t="str" cm="1">
        <f t="array" ref="E538">+[1]!KhongdauUni(B538)</f>
        <v>So 06, thi tran Mo Cay, huyen Mo Cay Nam, tinh Ben Tre</v>
      </c>
      <c r="F538" s="1" t="str">
        <f t="shared" si="8"/>
        <v>Agribank Chi nhánh Huyện Mỏ Cày Nam Bến Tre địa chỉ Số 06, xã Mỏ Cày - tỉnh Vĩnh Long</v>
      </c>
      <c r="G538" s="1" t="str" cm="1">
        <f t="array" ref="G538">+[1]!KhongdauUni(C538)</f>
        <v>So 06, xa Mo Cay - tinh Vinh Long</v>
      </c>
    </row>
    <row r="539" spans="1:7" ht="242.25" x14ac:dyDescent="0.2">
      <c r="A539" s="1" t="s">
        <v>1607</v>
      </c>
      <c r="B539" s="1" t="s">
        <v>1608</v>
      </c>
      <c r="C539" s="1" t="s">
        <v>1609</v>
      </c>
      <c r="D539" s="1" t="str" cm="1">
        <f t="array" ref="D539">+[1]!KhongdauUni(A539)</f>
        <v>Agribank Chi nhanh Huyen Mo Cay Nam Ben Tre - Phong giao dich Tan Trung</v>
      </c>
      <c r="E539" s="1" t="str" cm="1">
        <f t="array" ref="E539">+[1]!KhongdauUni(B539)</f>
        <v>Trung tam van hoa - the thao va hoc tap cong dong xa Tan Trung (nha van hoa xa), xa Tan Trung, huyen Mo Cay Nam, tinh Ben Tre</v>
      </c>
      <c r="F539" s="1" t="str">
        <f t="shared" si="8"/>
        <v>Agribank Chi nhánh Huyện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row>
    <row r="540" spans="1:7" ht="213.75" x14ac:dyDescent="0.2">
      <c r="A540" s="1" t="s">
        <v>1610</v>
      </c>
      <c r="B540" s="1" t="s">
        <v>1611</v>
      </c>
      <c r="C540" s="1" t="s">
        <v>1612</v>
      </c>
      <c r="D540" s="1" t="str" cm="1">
        <f t="array" ref="D540">+[1]!KhongdauUni(A540)</f>
        <v>Agribank Chi nhanh Huyen Mo Cay Bac Ben Tre</v>
      </c>
      <c r="E540" s="1" t="str" cm="1">
        <f t="array" ref="E540">+[1]!KhongdauUni(B540)</f>
        <v>Thua dat so 51, to ban do so 21, khu pho Phuoc Khanh, thi tran Phuoc My Trung, huyen Mo Cay Bac, tinh Ben Tre</v>
      </c>
      <c r="F540" s="1" t="str">
        <f t="shared" si="8"/>
        <v>Agribank Chi nhánh Huyện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row>
    <row r="541" spans="1:7" ht="171" x14ac:dyDescent="0.2">
      <c r="A541" s="1" t="s">
        <v>1613</v>
      </c>
      <c r="B541" s="1" t="s">
        <v>1614</v>
      </c>
      <c r="C541" s="1" t="s">
        <v>1615</v>
      </c>
      <c r="D541" s="1" t="str" cm="1">
        <f t="array" ref="D541">+[1]!KhongdauUni(A541)</f>
        <v>Agribank Chi nhanh Huyen Mo Cay Bac Ben Tre - Phong giao dich Nhuan Phu Tan</v>
      </c>
      <c r="E541" s="1" t="str" cm="1">
        <f t="array" ref="E541">+[1]!KhongdauUni(B541)</f>
        <v>Thua dat so 91, to ban do so 33, ap Tan Nhuan, xa Nhuan Phu Tan, huyen Mo Cay Bac, tinh Ben Tre</v>
      </c>
      <c r="F541" s="1" t="str">
        <f t="shared" si="8"/>
        <v>Agribank Chi nhánh Huyện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row>
    <row r="542" spans="1:7" ht="142.5" x14ac:dyDescent="0.2">
      <c r="A542" s="1" t="s">
        <v>1616</v>
      </c>
      <c r="B542" s="1" t="s">
        <v>1617</v>
      </c>
      <c r="C542" s="1" t="s">
        <v>1618</v>
      </c>
      <c r="D542" s="1" t="str" cm="1">
        <f t="array" ref="D542">+[1]!KhongdauUni(A542)</f>
        <v>Agribank Chi nhanh Huyen Cho Lach Ben Tre</v>
      </c>
      <c r="E542" s="1" t="str" cm="1">
        <f t="array" ref="E542">+[1]!KhongdauUni(B542)</f>
        <v>So 238/18B, thi tran Cho Lach, huyen Cho Lach, tinh Ben Tre</v>
      </c>
      <c r="F542" s="1" t="str">
        <f t="shared" si="8"/>
        <v>Agribank Chi nhánh Huyện Chợ Lách Bến Tre địa chỉ Số 238/18B, xã Chợ Lách - tỉnh Vĩnh Long</v>
      </c>
      <c r="G542" s="1" t="str" cm="1">
        <f t="array" ref="G542">+[1]!KhongdauUni(C542)</f>
        <v>So 238/18B, xa Cho Lach - tinh Vinh Long</v>
      </c>
    </row>
    <row r="543" spans="1:7" ht="156.75" x14ac:dyDescent="0.2">
      <c r="A543" s="1" t="s">
        <v>1619</v>
      </c>
      <c r="B543" s="1" t="s">
        <v>1620</v>
      </c>
      <c r="C543" s="1" t="s">
        <v>1621</v>
      </c>
      <c r="D543" s="1" t="str" cm="1">
        <f t="array" ref="D543">+[1]!KhongdauUni(A543)</f>
        <v>Agribank Chi nhanh Huyen Cho Lach Ben Tre - Phong giao dich Phu Phung</v>
      </c>
      <c r="E543" s="1" t="str" cm="1">
        <f t="array" ref="E543">+[1]!KhongdauUni(B543)</f>
        <v>Thua dat so 39, to ban do so 31, xa Vinh Binh, huyen Cho Lach, tinh Ben Tre</v>
      </c>
      <c r="F543" s="1" t="str">
        <f t="shared" si="8"/>
        <v>Agribank Chi nhánh Huyện Chợ Lách Bến Tre - Phòng giao dịch Phú Phụng địa chỉ Thửa đất số 39, tờ bản đồ số 31, xã Phú Phụng - tỉnh Vĩnh Long</v>
      </c>
      <c r="G543" s="1" t="str" cm="1">
        <f t="array" ref="G543">+[1]!KhongdauUni(C543)</f>
        <v>Thua dat so 39, to ban do so 31, xa Phu Phung - tinh Vinh Long</v>
      </c>
    </row>
    <row r="544" spans="1:7" ht="156.75" x14ac:dyDescent="0.2">
      <c r="A544" s="1" t="s">
        <v>1622</v>
      </c>
      <c r="B544" s="1" t="s">
        <v>1623</v>
      </c>
      <c r="C544" s="1" t="s">
        <v>1624</v>
      </c>
      <c r="D544" s="1" t="str" cm="1">
        <f t="array" ref="D544">+[1]!KhongdauUni(A544)</f>
        <v>Agribank Chi nhanh Huyen Cho Lach Ben Tre - Phong giao dich Vinh Thanh</v>
      </c>
      <c r="E544" s="1" t="str" cm="1">
        <f t="array" ref="E544">+[1]!KhongdauUni(B544)</f>
        <v>Ap Vinh Hung 1 (thua dat so 271, xa Vinh Thanh, huyen Cho Lach, tinh Ben Tre</v>
      </c>
      <c r="F544" s="1" t="str">
        <f t="shared" si="8"/>
        <v>Agribank Chi nhánh Huyện Chợ Lách Bến Tre - Phòng giao dịch Vĩnh Thành địa chỉ Ấp Vĩnh Hưng 1 (thửa đất số 271, xã Vĩnh Thành - tỉnh Vĩnh Long</v>
      </c>
      <c r="G544" s="1" t="str" cm="1">
        <f t="array" ref="G544">+[1]!KhongdauUni(C544)</f>
        <v>Ap Vinh Hung 1 (thua dat so 271, xa Vinh Thanh - tinh Vinh Long</v>
      </c>
    </row>
    <row r="545" spans="1:7" ht="142.5" x14ac:dyDescent="0.2">
      <c r="A545" s="1" t="s">
        <v>1625</v>
      </c>
      <c r="B545" s="1" t="s">
        <v>1626</v>
      </c>
      <c r="C545" s="1" t="s">
        <v>1627</v>
      </c>
      <c r="D545" s="1" t="str" cm="1">
        <f t="array" ref="D545">+[1]!KhongdauUni(A545)</f>
        <v>Agribank Chi nhanh Huyen Thanh Phu Ben Tre</v>
      </c>
      <c r="E545" s="1" t="str" cm="1">
        <f t="array" ref="E545">+[1]!KhongdauUni(B545)</f>
        <v>So 215/3 Tran Thi Tiet, thi tran Thanh Phu, huyen Thanh Phu, tinh Ben Tre</v>
      </c>
      <c r="F545" s="1" t="str">
        <f t="shared" si="8"/>
        <v>Agribank Chi nhánh Huyện Thạnh Phú Bến Tre địa chỉ Số 215/3 Trần Thị Tiết, xã Thạnh Phong - tỉnh Vĩnh Long</v>
      </c>
      <c r="G545" s="1" t="str" cm="1">
        <f t="array" ref="G545">+[1]!KhongdauUni(C545)</f>
        <v>So 215/3 Tran Thi Tiet, xa Thanh Phong - tinh Vinh Long</v>
      </c>
    </row>
    <row r="546" spans="1:7" ht="156.75" x14ac:dyDescent="0.2">
      <c r="A546" s="1" t="s">
        <v>1628</v>
      </c>
      <c r="B546" s="1" t="s">
        <v>1629</v>
      </c>
      <c r="C546" s="1" t="s">
        <v>1630</v>
      </c>
      <c r="D546" s="1" t="str" cm="1">
        <f t="array" ref="D546">+[1]!KhongdauUni(A546)</f>
        <v>Agribank Chi nhanh Huyen Thanh Phu Ben Tre - Phong giao dich Giao Thanh</v>
      </c>
      <c r="E546" s="1" t="str" cm="1">
        <f t="array" ref="E546">+[1]!KhongdauUni(B546)</f>
        <v>Tru so (cu) UBND xa Giao Thanh, xa Giao Thanh, huyen Thanh Phu, tinh Ben Tre</v>
      </c>
      <c r="F546" s="1" t="str">
        <f t="shared" si="8"/>
        <v>Agribank Chi nhánh Huyện Thạnh Phú Bến Tre - Phòng giao dịch Giao Thạnh địa chỉ Trụ sở (cũ) UBND xã Giao Thạnh, xã Thạnh Phong - tỉnh Vĩnh Long</v>
      </c>
      <c r="G546" s="1" t="str" cm="1">
        <f t="array" ref="G546">+[1]!KhongdauUni(C546)</f>
        <v>Tru so (cu) UBND xa Giao Thanh, xa Thanh Phong - tinh Vinh Long</v>
      </c>
    </row>
    <row r="547" spans="1:7" ht="156.75" x14ac:dyDescent="0.2">
      <c r="A547" s="1" t="s">
        <v>1631</v>
      </c>
      <c r="B547" s="1" t="s">
        <v>1632</v>
      </c>
      <c r="C547" s="1" t="s">
        <v>1633</v>
      </c>
      <c r="D547" s="1" t="str" cm="1">
        <f t="array" ref="D547">+[1]!KhongdauUni(A547)</f>
        <v>Agribank Chi nhanh huyen Thanh Phu Ben Tre - Phong giao dich Tan Phong</v>
      </c>
      <c r="E547" s="1" t="str" cm="1">
        <f t="array" ref="E547">+[1]!KhongdauUni(B547)</f>
        <v>Ap Thanh B (thua dat so 71, xa Tan Phong, huyen Thanh Phu, tinh Ben Tre</v>
      </c>
      <c r="F547" s="1" t="str">
        <f t="shared" si="8"/>
        <v>Agribank Chi nhánh huyện Thạnh Phú Bến Tre - Phòng giao dịch Tân Phong địa chỉ Ấp Thạnh B (thửa đất số 71, xã Đại Điền - tỉnh Vĩnh Long</v>
      </c>
      <c r="G547" s="1" t="str" cm="1">
        <f t="array" ref="G547">+[1]!KhongdauUni(C547)</f>
        <v>Ap Thanh B (thua dat so 71, xa Dai Dien - tinh Vinh Long</v>
      </c>
    </row>
    <row r="548" spans="1:7" ht="156.75" x14ac:dyDescent="0.2">
      <c r="A548" s="1" t="s">
        <v>1634</v>
      </c>
      <c r="B548" s="1" t="s">
        <v>1635</v>
      </c>
      <c r="C548" s="1" t="s">
        <v>1636</v>
      </c>
      <c r="D548" s="1" t="str" cm="1">
        <f t="array" ref="D548">+[1]!KhongdauUni(A548)</f>
        <v>Agribank Chi nhanh Tinh Vinh Long</v>
      </c>
      <c r="E548" s="1" t="str" cm="1">
        <f t="array" ref="E548">+[1]!KhongdauUni(B548)</f>
        <v>So 28 duong Hung Dao Vuong, phuong 1, thanh pho Vinh Long, tinh Vinh Long</v>
      </c>
      <c r="F548" s="1" t="str">
        <f t="shared" si="8"/>
        <v>Agribank Chi nhánh Tỉnh Vĩnh Long địa chỉ Số 28 đường Hưng Đạo Vương, phường Long Châu - tỉnh Vĩnh Long</v>
      </c>
      <c r="G548" s="1" t="str" cm="1">
        <f t="array" ref="G548">+[1]!KhongdauUni(C548)</f>
        <v>So 28 duong Hung Dao Vuong, phuong Long Chau - tinh Vinh Long</v>
      </c>
    </row>
    <row r="549" spans="1:7" ht="128.25" x14ac:dyDescent="0.2">
      <c r="A549" s="1" t="s">
        <v>1637</v>
      </c>
      <c r="B549" s="1" t="s">
        <v>1638</v>
      </c>
      <c r="C549" s="1" t="s">
        <v>1639</v>
      </c>
      <c r="D549" s="1" t="str" cm="1">
        <f t="array" ref="D549">+[1]!KhongdauUni(A549)</f>
        <v>Agribank Chi nhanh Tinh Vinh Long - Phong giao dich Long Chau</v>
      </c>
      <c r="E549" s="1" t="str" cm="1">
        <f t="array" ref="E549">+[1]!KhongdauUni(B549)</f>
        <v>So 47 duong 1 thang 5, phuong 1, thanh pho Vinh Long, tinh Vinh Long</v>
      </c>
      <c r="F549" s="1" t="str">
        <f t="shared" si="8"/>
        <v>Agribank Chi nhánh Tỉnh Vĩnh Long - Phòng giao dịch Long Châu địa chỉ Số 47 đường 1 tháng 5, xã Phú Quới - tỉnh Vĩnh Long</v>
      </c>
      <c r="G549" s="1" t="str" cm="1">
        <f t="array" ref="G549">+[1]!KhongdauUni(C549)</f>
        <v>So 47 duong 1 thang 5, xa Phú Quói - tinh Vinh Long</v>
      </c>
    </row>
    <row r="550" spans="1:7" ht="142.5" x14ac:dyDescent="0.2">
      <c r="A550" s="1" t="s">
        <v>1640</v>
      </c>
      <c r="B550" s="1" t="s">
        <v>1641</v>
      </c>
      <c r="C550" s="1" t="s">
        <v>1642</v>
      </c>
      <c r="D550" s="1" t="str" cm="1">
        <f t="array" ref="D550">+[1]!KhongdauUni(A550)</f>
        <v>Agribank Chi nhanh Tinh Vinh Long - Phong giao dich Nguyen Hue</v>
      </c>
      <c r="E550" s="1" t="str" cm="1">
        <f t="array" ref="E550">+[1]!KhongdauUni(B550)</f>
        <v>So 29 duong Nguyen Hue, phuong 2, thanh pho Vinh Long, tinh Vinh Long</v>
      </c>
      <c r="F550" s="1" t="str">
        <f t="shared" si="8"/>
        <v>Agribank Chi nhánh Tỉnh Vĩnh Long - Phòng giao dịch Nguyễn Huệ địa chỉ Số 29 đường Nguyễn Huệ, phường Long Châu - tỉnh Vĩnh Long</v>
      </c>
      <c r="G550" s="1" t="str" cm="1">
        <f t="array" ref="G550">+[1]!KhongdauUni(C550)</f>
        <v>So 29 duong Nguyen Hue, phuong Long Chau - tinh Vinh Long</v>
      </c>
    </row>
    <row r="551" spans="1:7" ht="142.5" x14ac:dyDescent="0.2">
      <c r="A551" s="1" t="s">
        <v>1643</v>
      </c>
      <c r="B551" s="1" t="s">
        <v>1644</v>
      </c>
      <c r="C551" s="1" t="s">
        <v>1645</v>
      </c>
      <c r="D551" s="1" t="str" cm="1">
        <f t="array" ref="D551">+[1]!KhongdauUni(A551)</f>
        <v>Agribank Chi nhanh Thanh pho Vinh Long</v>
      </c>
      <c r="E551" s="1" t="str" cm="1">
        <f t="array" ref="E551">+[1]!KhongdauUni(B551)</f>
        <v>So 14 duong Hung Vuong, phuong 1, thanh pho Vinh Long, tinh Vinh Long</v>
      </c>
      <c r="F551" s="1" t="str">
        <f t="shared" si="8"/>
        <v>Agribank Chi nhánh Thành phố Vĩnh Long địa chỉ Số 14 đường Hùng Vương, phường Long Châu - tỉnh Vĩnh Long</v>
      </c>
      <c r="G551" s="1" t="str" cm="1">
        <f t="array" ref="G551">+[1]!KhongdauUni(C551)</f>
        <v>So 14 duong Hung Vuong, phuong Long Chau - tinh Vinh Long</v>
      </c>
    </row>
    <row r="552" spans="1:7" ht="128.25" x14ac:dyDescent="0.2">
      <c r="A552" s="1" t="s">
        <v>1646</v>
      </c>
      <c r="B552" s="1" t="s">
        <v>1647</v>
      </c>
      <c r="C552" s="1" t="s">
        <v>1648</v>
      </c>
      <c r="D552" s="1" t="str" cm="1">
        <f t="array" ref="D552">+[1]!KhongdauUni(A552)</f>
        <v>Agribank Chi nhanh Thanh pho Vinh Long - Phong giao dich My Thuan</v>
      </c>
      <c r="E552" s="1" t="str" cm="1">
        <f t="array" ref="E552">+[1]!KhongdauUni(B552)</f>
        <v>So 270 Quoc lo 1A, xa Tan Ngai, thanh pho Vinh Long, tinh Vinh Long</v>
      </c>
      <c r="F552" s="1" t="str">
        <f t="shared" si="8"/>
        <v>Agribank Chi nhánh Thành phố Vĩnh Long - Phòng giao dịch Mỹ Thuận địa chỉ Số 270 Quốc lộ 1A, phường Tân Ngãi - tỉnh Vĩnh Long</v>
      </c>
      <c r="G552" s="1" t="str" cm="1">
        <f t="array" ref="G552">+[1]!KhongdauUni(C552)</f>
        <v>So 270 Quoc lo 1A, phuong Tan Ngai - tinh Vinh Long</v>
      </c>
    </row>
    <row r="553" spans="1:7" ht="114" x14ac:dyDescent="0.2">
      <c r="A553" s="1" t="s">
        <v>1649</v>
      </c>
      <c r="B553" s="1" t="s">
        <v>1650</v>
      </c>
      <c r="C553" s="1" t="s">
        <v>1651</v>
      </c>
      <c r="D553" s="1" t="str" cm="1">
        <f t="array" ref="D553">+[1]!KhongdauUni(A553)</f>
        <v>Agribank Chi nhanh Huyen Long Ho Vinh Long</v>
      </c>
      <c r="E553" s="1" t="str" cm="1">
        <f t="array" ref="E553">+[1]!KhongdauUni(B553)</f>
        <v>So 9A khom 5, thi tran Long Ho, huyen Long Ho, tinh Vinh Long</v>
      </c>
      <c r="F553" s="1" t="str">
        <f t="shared" si="8"/>
        <v>Agribank Chi nhánh Huyện Long Hồ Vĩnh Long địa chỉ Số 9A khóm 5, phường Tân Hạnh - tỉnh Vĩnh Long</v>
      </c>
      <c r="G553" s="1" t="str" cm="1">
        <f t="array" ref="G553">+[1]!KhongdauUni(C553)</f>
        <v>So 9A khom 5, phuong Tan Hạnh - tinh Vinh Long</v>
      </c>
    </row>
    <row r="554" spans="1:7" ht="142.5" x14ac:dyDescent="0.2">
      <c r="A554" s="1" t="s">
        <v>1652</v>
      </c>
      <c r="B554" s="1" t="s">
        <v>1653</v>
      </c>
      <c r="C554" s="1" t="s">
        <v>1654</v>
      </c>
      <c r="D554" s="1" t="str" cm="1">
        <f t="array" ref="D554">+[1]!KhongdauUni(A554)</f>
        <v>Agribank Chi nhanh Huyen Long Ho Vinh Long - Phong giao dich Hoa Ninh</v>
      </c>
      <c r="E554" s="1" t="str" cm="1">
        <f t="array" ref="E554">+[1]!KhongdauUni(B554)</f>
        <v>To 1, xa Hoa Ninh, huyen Long Ho, tinh Vinh Long</v>
      </c>
      <c r="F554" s="1" t="str">
        <f t="shared" si="8"/>
        <v>Agribank Chi nhánh Huyện Long Hồ Vĩnh Long - Phòng giao dịch Hoà Ninh địa chỉ Tổ 1, xã An Bình - tỉnh Vĩnh Long</v>
      </c>
      <c r="G554" s="1" t="str" cm="1">
        <f t="array" ref="G554">+[1]!KhongdauUni(C554)</f>
        <v>To 1, xa An Bình - tinh Vinh Long</v>
      </c>
    </row>
    <row r="555" spans="1:7" ht="142.5" x14ac:dyDescent="0.2">
      <c r="A555" s="1" t="s">
        <v>1655</v>
      </c>
      <c r="B555" s="1" t="s">
        <v>1656</v>
      </c>
      <c r="C555" s="1" t="s">
        <v>1657</v>
      </c>
      <c r="D555" s="1" t="str" cm="1">
        <f t="array" ref="D555">+[1]!KhongdauUni(A555)</f>
        <v>Agribank Chi nhanh Huyen Long Ho Vinh Long - Phong giao dich An Binh</v>
      </c>
      <c r="E555" s="1" t="str" cm="1">
        <f t="array" ref="E555">+[1]!KhongdauUni(B555)</f>
        <v>To 18, xa An Binh, huyen Long Ho, tinh Vinh Long</v>
      </c>
      <c r="F555" s="1" t="str">
        <f t="shared" si="8"/>
        <v>Agribank Chi nhánh Huyện Long Hồ Vĩnh Long - Phòng giao dịch An Bình địa chỉ Tổ 18, xã An Bình - tỉnh Vĩnh Long</v>
      </c>
      <c r="G555" s="1" t="str" cm="1">
        <f t="array" ref="G555">+[1]!KhongdauUni(C555)</f>
        <v>To 18, xa An Bình - tinh Vinh Long</v>
      </c>
    </row>
    <row r="556" spans="1:7" ht="114" x14ac:dyDescent="0.2">
      <c r="A556" s="1" t="s">
        <v>1658</v>
      </c>
      <c r="B556" s="1" t="s">
        <v>1659</v>
      </c>
      <c r="C556" s="1" t="s">
        <v>1660</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row>
    <row r="557" spans="1:7" ht="142.5" x14ac:dyDescent="0.2">
      <c r="A557" s="1" t="s">
        <v>1661</v>
      </c>
      <c r="B557" s="1" t="s">
        <v>1662</v>
      </c>
      <c r="C557" s="1" t="s">
        <v>1663</v>
      </c>
      <c r="D557" s="1" t="str" cm="1">
        <f t="array" ref="D557">+[1]!KhongdauUni(A557)</f>
        <v>Agribank Chi nhanh Huyen Long Ho Vinh Long - Phong giao dich Phu Quoi</v>
      </c>
      <c r="E557" s="1" t="str" cm="1">
        <f t="array" ref="E557">+[1]!KhongdauUni(B557)</f>
        <v>To 20, xa Phu Quoi, huyen Long Ho, tinh Vinh Long</v>
      </c>
      <c r="F557" s="1" t="str">
        <f t="shared" si="8"/>
        <v>Agribank Chi nhánh Huyện Long Hồ Vĩnh Long - Phòng giao dịch Phú Quới địa chỉ Tổ 20, xã Phú Quới - tỉnh Vĩnh Long</v>
      </c>
      <c r="G557" s="1" t="str" cm="1">
        <f t="array" ref="G557">+[1]!KhongdauUni(C557)</f>
        <v>To 20, xa Phú Quói - tinh Vinh Long</v>
      </c>
    </row>
    <row r="558" spans="1:7" ht="142.5" x14ac:dyDescent="0.2">
      <c r="A558" s="1" t="s">
        <v>1664</v>
      </c>
      <c r="B558" s="1" t="s">
        <v>1665</v>
      </c>
      <c r="C558" s="1" t="s">
        <v>1666</v>
      </c>
      <c r="D558" s="1" t="str" cm="1">
        <f t="array" ref="D558">+[1]!KhongdauUni(A558)</f>
        <v>Agribank Chi nhanh Huyen Mang Thit Vinh Long</v>
      </c>
      <c r="E558" s="1" t="str" cm="1">
        <f t="array" ref="E558">+[1]!KhongdauUni(B558)</f>
        <v>So 25 duong 3 thang 2, thi tran Cai Nhum, huyen Mang Thit, tinh Vinh Long</v>
      </c>
      <c r="F558" s="1" t="str">
        <f t="shared" si="8"/>
        <v>Agribank Chi nhánh Huyện Mang Thít Vĩnh Long địa chỉ Số 25 đường 3 tháng 2, xã Cái Nhum - tỉnh Vĩnh Long</v>
      </c>
      <c r="G558" s="1" t="str" cm="1">
        <f t="array" ref="G558">+[1]!KhongdauUni(C558)</f>
        <v>So 25 duong 3 thang 2, xa Cái Nhum - tinh Vinh Long</v>
      </c>
    </row>
    <row r="559" spans="1:7" ht="142.5" x14ac:dyDescent="0.2">
      <c r="A559" s="1" t="s">
        <v>1667</v>
      </c>
      <c r="B559" s="1" t="s">
        <v>1668</v>
      </c>
      <c r="C559" s="1" t="s">
        <v>1669</v>
      </c>
      <c r="D559" s="1" t="str" cm="1">
        <f t="array" ref="D559">+[1]!KhongdauUni(A559)</f>
        <v>Agribank Chi nhanh Huyen Mang Thit Vinh Long - Phong giao dich An Phuoc</v>
      </c>
      <c r="E559" s="1" t="str" cm="1">
        <f t="array" ref="E559">+[1]!KhongdauUni(B559)</f>
        <v>To 04, xa An Phuoc, huyen Mang Thit, tinh Vinh Long</v>
      </c>
      <c r="F559" s="1" t="str">
        <f t="shared" si="8"/>
        <v>Agribank Chi nhánh Huyện Mang Thít Vĩnh Long - Phòng giao dịch An Phước địa chỉ Tổ 04, xã Cái Nhum - tỉnh Vĩnh Long</v>
      </c>
      <c r="G559" s="1" t="str" cm="1">
        <f t="array" ref="G559">+[1]!KhongdauUni(C559)</f>
        <v>To 04, xa Cái Nhum - tinh Vinh Long</v>
      </c>
    </row>
    <row r="560" spans="1:7" ht="156.75" x14ac:dyDescent="0.2">
      <c r="A560" s="1" t="s">
        <v>1670</v>
      </c>
      <c r="B560" s="1" t="s">
        <v>1671</v>
      </c>
      <c r="C560" s="1" t="s">
        <v>1672</v>
      </c>
      <c r="D560" s="1" t="str" cm="1">
        <f t="array" ref="D560">+[1]!KhongdauUni(A560)</f>
        <v>Agribank Chi nhanh Huyen Mang Thit Vinh Long - Phong giao dich Binh Phuoc</v>
      </c>
      <c r="E560" s="1" t="str" cm="1">
        <f t="array" ref="E560">+[1]!KhongdauUni(B560)</f>
        <v>To 02, xa Binh Phuoc, huyen Mang Thit, tinh Vinh Long</v>
      </c>
      <c r="F560" s="1" t="str">
        <f t="shared" si="8"/>
        <v>Agribank Chi nhánh Huyện Mang Thít Vĩnh Long - Phòng giao dịch Bình Phước địa chỉ Tổ 02, xã Bình Phước - tỉnh Vĩnh Long</v>
      </c>
      <c r="G560" s="1" t="str" cm="1">
        <f t="array" ref="G560">+[1]!KhongdauUni(C560)</f>
        <v>To 02, xa Bình Phuóc - tinh Vinh Long</v>
      </c>
    </row>
    <row r="561" spans="1:7" ht="142.5" x14ac:dyDescent="0.2">
      <c r="A561" s="1" t="s">
        <v>1673</v>
      </c>
      <c r="B561" s="1" t="s">
        <v>1674</v>
      </c>
      <c r="C561" s="1" t="s">
        <v>1675</v>
      </c>
      <c r="D561" s="1" t="str" cm="1">
        <f t="array" ref="D561">+[1]!KhongdauUni(A561)</f>
        <v>Agribank Chi nhanh Huyen Mang Thit Vinh Long - Phong giao dich Hoa My</v>
      </c>
      <c r="E561" s="1" t="str" cm="1">
        <f t="array" ref="E561">+[1]!KhongdauUni(B561)</f>
        <v>So 11, xa Hoa Tinh, huyen Mang Thit, tinh Vinh Long</v>
      </c>
      <c r="F561" s="1" t="str">
        <f t="shared" si="8"/>
        <v>Agribank Chi nhánh Huyện Mang Thít Vĩnh Long - Phòng giao dịch Hoà Mỹ địa chỉ Số 11, xã Bình Phước - tỉnh Vĩnh Long</v>
      </c>
      <c r="G561" s="1" t="str" cm="1">
        <f t="array" ref="G561">+[1]!KhongdauUni(C561)</f>
        <v>So 11, xa Bình Phuóc - tinh Vinh Long</v>
      </c>
    </row>
    <row r="562" spans="1:7" ht="142.5" x14ac:dyDescent="0.2">
      <c r="A562" s="1" t="s">
        <v>1676</v>
      </c>
      <c r="B562" s="1" t="s">
        <v>1677</v>
      </c>
      <c r="C562" s="1" t="s">
        <v>1678</v>
      </c>
      <c r="D562" s="1" t="str" cm="1">
        <f t="array" ref="D562">+[1]!KhongdauUni(A562)</f>
        <v>Agribank Chi nhanh Huyen Mang Thit Vinh Long - Phong giao dich My An</v>
      </c>
      <c r="E562" s="1" t="str" cm="1">
        <f t="array" ref="E562">+[1]!KhongdauUni(B562)</f>
        <v>So 242, xa My An, huyen Mang Thit, tinh Vinh Long</v>
      </c>
      <c r="F562" s="1" t="str">
        <f t="shared" si="8"/>
        <v>Agribank Chi nhánh Huyện Mang Thít Vĩnh Long - Phòng giao dịch Mỹ An địa chỉ Số 242, xã Nhơn Phú - tỉnh Vĩnh Long</v>
      </c>
      <c r="G562" s="1" t="str" cm="1">
        <f t="array" ref="G562">+[1]!KhongdauUni(C562)</f>
        <v>So 242, xa Nhon Phú - tinh Vinh Long</v>
      </c>
    </row>
    <row r="563" spans="1:7" ht="128.25" x14ac:dyDescent="0.2">
      <c r="A563" s="1" t="s">
        <v>1679</v>
      </c>
      <c r="B563" s="1" t="s">
        <v>1680</v>
      </c>
      <c r="C563" s="1" t="s">
        <v>1681</v>
      </c>
      <c r="D563" s="1" t="str" cm="1">
        <f t="array" ref="D563">+[1]!KhongdauUni(A563)</f>
        <v>Agribank Chi nhanh Huyen Vung Liem Vinh Long</v>
      </c>
      <c r="E563" s="1" t="str" cm="1">
        <f t="array" ref="E563">+[1]!KhongdauUni(B563)</f>
        <v>To 4, Thi Tran Vung Liem, huyen Vung Liem, tinh Vinh Long</v>
      </c>
      <c r="F563" s="1" t="str">
        <f t="shared" si="8"/>
        <v>Agribank Chi nhánh Huyện Vũng Liêm Vĩnh Long địa chỉ Tổ 4, xã Trung Thành - tỉnh Vĩnh Long</v>
      </c>
      <c r="G563" s="1" t="str" cm="1">
        <f t="array" ref="G563">+[1]!KhongdauUni(C563)</f>
        <v>To 4, xa Trung Thanh - tinh Vinh Long</v>
      </c>
    </row>
    <row r="564" spans="1:7" ht="171" x14ac:dyDescent="0.2">
      <c r="A564" s="1" t="s">
        <v>1682</v>
      </c>
      <c r="B564" s="1" t="s">
        <v>1683</v>
      </c>
      <c r="C564" s="1" t="s">
        <v>1684</v>
      </c>
      <c r="D564" s="1" t="str" cm="1">
        <f t="array" ref="D564">+[1]!KhongdauUni(A564)</f>
        <v>Agribank Chi nhanh Huyen Vung Liem Vinh Long - Phong giao dich Hieu Phung</v>
      </c>
      <c r="E564" s="1" t="str" cm="1">
        <f t="array" ref="E564">+[1]!KhongdauUni(B564)</f>
        <v>To 9, xa Hieu Phung, huyen Vung Liem, tinh Vinh Long</v>
      </c>
      <c r="F564" s="1" t="str">
        <f t="shared" si="8"/>
        <v>Agribank Chi nhánh Huyện Vũng Liêm Vĩnh Long - Phòng giao dịch Hiếu Phụng địa chỉ Tổ 9, xã Hiếu Phụng - tỉnh Vĩnh Long</v>
      </c>
      <c r="G564" s="1" t="str" cm="1">
        <f t="array" ref="G564">+[1]!KhongdauUni(C564)</f>
        <v>To 9, xa Hieu Phung - tinh Vinh Long</v>
      </c>
    </row>
    <row r="565" spans="1:7" ht="171" x14ac:dyDescent="0.2">
      <c r="A565" s="1" t="s">
        <v>1685</v>
      </c>
      <c r="B565" s="1" t="s">
        <v>1686</v>
      </c>
      <c r="C565" s="1" t="s">
        <v>1687</v>
      </c>
      <c r="D565" s="1" t="str" cm="1">
        <f t="array" ref="D565">+[1]!KhongdauUni(A565)</f>
        <v>Agribank Chi nhanh Huyen Vung Liem Vinh Long - Phong giao dich Thanh Binh</v>
      </c>
      <c r="E565" s="1" t="str" cm="1">
        <f t="array" ref="E565">+[1]!KhongdauUni(B565)</f>
        <v>To 10, xa Thanh Binh, huyen Vung Liem, tinh Vinh Long</v>
      </c>
      <c r="F565" s="1" t="str">
        <f t="shared" si="8"/>
        <v>Agribank Chi nhánh Huyện Vũng Liêm Vĩnh Long - Phòng giao dịch Thanh Bình địa chỉ Tổ 10, xã Quới Thiện - tỉnh Vĩnh Long</v>
      </c>
      <c r="G565" s="1" t="str" cm="1">
        <f t="array" ref="G565">+[1]!KhongdauUni(C565)</f>
        <v>To 10, xa Quoi Thien - tinh Vinh Long</v>
      </c>
    </row>
    <row r="566" spans="1:7" ht="156.75" x14ac:dyDescent="0.2">
      <c r="A566" s="1" t="s">
        <v>1688</v>
      </c>
      <c r="B566" s="1" t="s">
        <v>1689</v>
      </c>
      <c r="C566" s="1" t="s">
        <v>1690</v>
      </c>
      <c r="D566" s="1" t="str" cm="1">
        <f t="array" ref="D566">+[1]!KhongdauUni(A566)</f>
        <v>Agribank Chi nhanh Huyen Vung Liem Vinh Long - Phong giao dich Cau Moi</v>
      </c>
      <c r="E566" s="1" t="str" cm="1">
        <f t="array" ref="E566">+[1]!KhongdauUni(B566)</f>
        <v>To 2, xa Tan An Luong, huyen Vung Liem, tinh Vinh long</v>
      </c>
      <c r="F566" s="1" t="str">
        <f t="shared" si="8"/>
        <v>Agribank Chi nhánh Huyện Vũng Liêm Vĩnh Long - Phòng giao dịch Cầu Mới địa chỉ Tổ 2, xã Trung Hiệp - tỉnh Vĩnh Long</v>
      </c>
      <c r="G566" s="1" t="str" cm="1">
        <f t="array" ref="G566">+[1]!KhongdauUni(C566)</f>
        <v>To 2, xa Trung Hiep - tinh Vinh Long</v>
      </c>
    </row>
    <row r="567" spans="1:7" ht="171" x14ac:dyDescent="0.2">
      <c r="A567" s="1" t="s">
        <v>1691</v>
      </c>
      <c r="B567" s="1" t="s">
        <v>1692</v>
      </c>
      <c r="C567" s="1" t="s">
        <v>1693</v>
      </c>
      <c r="D567" s="1" t="str" cm="1">
        <f t="array" ref="D567">+[1]!KhongdauUni(A567)</f>
        <v>Agribank Chi nhanh Huyen Vung Liem Vinh Long - Phong giao dich Hieu Nhon</v>
      </c>
      <c r="E567" s="1" t="str" cm="1">
        <f t="array" ref="E567">+[1]!KhongdauUni(B567)</f>
        <v>To 22, , huyen Vung Liem, tinh Vinh Long</v>
      </c>
      <c r="F567" s="1" t="str">
        <f t="shared" si="8"/>
        <v>Agribank Chi nhánh Huyện Vũng Liêm Vĩnh Long - Phòng giao dịch Hiếu Nhơn địa chỉ Tổ 22, xã Trung Thành - tỉnh Vĩnh Long</v>
      </c>
      <c r="G567" s="1" t="str" cm="1">
        <f t="array" ref="G567">+[1]!KhongdauUni(C567)</f>
        <v>To 22, xa Trung Thanh - tinh Vinh Long</v>
      </c>
    </row>
    <row r="568" spans="1:7" ht="114" x14ac:dyDescent="0.2">
      <c r="A568" s="1" t="s">
        <v>1694</v>
      </c>
      <c r="B568" s="1" t="s">
        <v>1695</v>
      </c>
      <c r="C568" s="1" t="s">
        <v>1696</v>
      </c>
      <c r="D568" s="1" t="str" cm="1">
        <f t="array" ref="D568">+[1]!KhongdauUni(A568)</f>
        <v>Agribank Chi nhanh Thi xa Binh Minh Vinh Long</v>
      </c>
      <c r="E568" s="1" t="str" cm="1">
        <f t="array" ref="E568">+[1]!KhongdauUni(B568)</f>
        <v>So 165/15, phuong Cai Von, thi xa Binh Minh, tinh Vinh Long</v>
      </c>
      <c r="F568" s="1" t="str">
        <f t="shared" si="8"/>
        <v>Agribank Chi nhánh Thị xã Bình Minh Vĩnh Long địa chỉ Số 165/15, phường Cái Vồn - tỉnh Vĩnh Long</v>
      </c>
      <c r="G568" s="1" t="str" cm="1">
        <f t="array" ref="G568">+[1]!KhongdauUni(C568)</f>
        <v>So 165/15, phuong Cái Vòn - tinh Vinh Long</v>
      </c>
    </row>
    <row r="569" spans="1:7" ht="142.5" x14ac:dyDescent="0.2">
      <c r="A569" s="1" t="s">
        <v>1697</v>
      </c>
      <c r="B569" s="1" t="s">
        <v>1698</v>
      </c>
      <c r="C569" s="1" t="s">
        <v>1699</v>
      </c>
      <c r="D569" s="1" t="str" cm="1">
        <f t="array" ref="D569">+[1]!KhongdauUni(A569)</f>
        <v>Agribank Chi nhanh Thi xa Binh Minh Vinh Long - Phong giao dich Cai Von</v>
      </c>
      <c r="E569" s="1" t="str" cm="1">
        <f t="array" ref="E569">+[1]!KhongdauUni(B569)</f>
        <v>So 5/7 duong Ngo Quyen, phuong Cai Von, thi xa Binh Minh, tinh Vinh Long</v>
      </c>
      <c r="F569" s="1" t="str">
        <f t="shared" si="8"/>
        <v>Agribank Chi nhánh Thị xã Bình Minh Vĩnh Long - Phòng giao dịch Cái Vồn địa chỉ Số 5/7 đường Ngô Quyền, phường Cái Vồn - tỉnh Vĩnh Long</v>
      </c>
      <c r="G569" s="1" t="str" cm="1">
        <f t="array" ref="G569">+[1]!KhongdauUni(C569)</f>
        <v>So 5/7 duong Ngo Quyen, phuong Cái Vòn - tinh Vinh Long</v>
      </c>
    </row>
    <row r="570" spans="1:7" ht="156.75" x14ac:dyDescent="0.2">
      <c r="A570" s="1" t="s">
        <v>1700</v>
      </c>
      <c r="B570" s="1" t="s">
        <v>1701</v>
      </c>
      <c r="C570" s="1" t="s">
        <v>1702</v>
      </c>
      <c r="D570" s="1" t="str" cm="1">
        <f t="array" ref="D570">+[1]!KhongdauUni(A570)</f>
        <v>Agribank Chi nhanh Thi xa Binh Minh Vinh Long - Phong giao dich Dong Binh</v>
      </c>
      <c r="E570" s="1" t="str" cm="1">
        <f t="array" ref="E570">+[1]!KhongdauUni(B570)</f>
        <v>So 97, xa Dong Binh, thi xa Binh Minh, tinh Vinh Long</v>
      </c>
      <c r="F570" s="1" t="str">
        <f t="shared" si="8"/>
        <v>Agribank Chi nhánh Thị xã Bình Minh Vĩnh Long - Phòng giao dịch Đông Bình địa chỉ Số 97, phường Đông Thành - tỉnh Vĩnh Long</v>
      </c>
      <c r="G570" s="1" t="str" cm="1">
        <f t="array" ref="G570">+[1]!KhongdauUni(C570)</f>
        <v>So 97, phuong Dong Thanh - tinh Vinh Long</v>
      </c>
    </row>
    <row r="571" spans="1:7" ht="99.75" x14ac:dyDescent="0.2">
      <c r="A571" s="1" t="s">
        <v>1703</v>
      </c>
      <c r="B571" s="1" t="s">
        <v>1704</v>
      </c>
      <c r="C571" s="1" t="s">
        <v>1705</v>
      </c>
      <c r="D571" s="1" t="str" cm="1">
        <f t="array" ref="D571">+[1]!KhongdauUni(A571)</f>
        <v>Agribank Chi nhanh huyen Binh Tan Vinh Long</v>
      </c>
      <c r="E571" s="1" t="str" cm="1">
        <f t="array" ref="E571">+[1]!KhongdauUni(B571)</f>
        <v>To 15, xa Tan Quoi, huyen Binh Tan, tinh Vinh Long</v>
      </c>
      <c r="F571" s="1" t="str">
        <f t="shared" si="8"/>
        <v>Agribank Chi nhánh huyện Bình Tân Vĩnh Long địa chỉ Tổ 15, xã Tân Quới - tỉnh Vĩnh Long</v>
      </c>
      <c r="G571" s="1" t="str" cm="1">
        <f t="array" ref="G571">+[1]!KhongdauUni(C571)</f>
        <v>To 15, xa Tan Quoi - tinh Vinh Long</v>
      </c>
    </row>
    <row r="572" spans="1:7" ht="142.5" x14ac:dyDescent="0.2">
      <c r="A572" s="1" t="s">
        <v>1706</v>
      </c>
      <c r="B572" s="1" t="s">
        <v>1707</v>
      </c>
      <c r="C572" s="1" t="s">
        <v>1708</v>
      </c>
      <c r="D572" s="1" t="str" cm="1">
        <f t="array" ref="D572">+[1]!KhongdauUni(A572)</f>
        <v>Agribank Chi nhanh huyen Binh Tan Vinh Long - Phong giao dich Tan Luoc</v>
      </c>
      <c r="E572" s="1" t="str" cm="1">
        <f t="array" ref="E572">+[1]!KhongdauUni(B572)</f>
        <v>To 17, xa Tan Luoc, huyen Binh Tan, tinh Vinh Long</v>
      </c>
      <c r="F572" s="1" t="str">
        <f t="shared" si="8"/>
        <v>Agribank Chi nhánh huyện Bình Tân Vĩnh Long - Phòng giao dịch Tân Lược địa chỉ Tổ 17, xã Tân Lược - tỉnh Vĩnh Long</v>
      </c>
      <c r="G572" s="1" t="str" cm="1">
        <f t="array" ref="G572">+[1]!KhongdauUni(C572)</f>
        <v>To 17, xa Tan Luọc - tinh Vinh Long</v>
      </c>
    </row>
    <row r="573" spans="1:7" ht="142.5" x14ac:dyDescent="0.2">
      <c r="A573" s="1" t="s">
        <v>1709</v>
      </c>
      <c r="B573" s="1" t="s">
        <v>1710</v>
      </c>
      <c r="C573" s="1" t="s">
        <v>1711</v>
      </c>
      <c r="D573" s="1" t="str" cm="1">
        <f t="array" ref="D573">+[1]!KhongdauUni(A573)</f>
        <v>Agribank Chi nhanh huyen Binh Tan Vinh Long - Phong giao dich My Thuan</v>
      </c>
      <c r="E573" s="1" t="str" cm="1">
        <f t="array" ref="E573">+[1]!KhongdauUni(B573)</f>
        <v>To 3, xa My Thuan, huyen Binh Tan, tinh Vinh Long</v>
      </c>
      <c r="F573" s="1" t="str">
        <f t="shared" si="8"/>
        <v>Agribank Chi nhánh huyện Bình Tân Vĩnh Long - Phòng giao dịch Mỹ Thuận địa chỉ Tổ 3, xã Mỹ Thuận - tỉnh Vĩnh Long</v>
      </c>
      <c r="G573" s="1" t="str" cm="1">
        <f t="array" ref="G573">+[1]!KhongdauUni(C573)</f>
        <v>To 3, xa My Thuan - tinh Vinh Long</v>
      </c>
    </row>
    <row r="574" spans="1:7" ht="128.25" x14ac:dyDescent="0.2">
      <c r="A574" s="1" t="s">
        <v>1712</v>
      </c>
      <c r="B574" s="1" t="s">
        <v>1713</v>
      </c>
      <c r="C574" s="1" t="s">
        <v>1714</v>
      </c>
      <c r="D574" s="1" t="str" cm="1">
        <f t="array" ref="D574">+[1]!KhongdauUni(A574)</f>
        <v>Agribank Chi nhanh Huyen Tam Binh Vinh Long</v>
      </c>
      <c r="E574" s="1" t="str" cm="1">
        <f t="array" ref="E574">+[1]!KhongdauUni(B574)</f>
        <v>So 116/10 to 25, thi tran Tam Binh, huyen Tam Binh, tinh Vinh Long</v>
      </c>
      <c r="F574" s="1" t="str">
        <f t="shared" si="8"/>
        <v>Agribank Chi nhánh Huyện Tam Bình Vĩnh Long địa chỉ Số 116/10 tổ 25, xã Tam Bình - tỉnh Vĩnh Long</v>
      </c>
      <c r="G574" s="1" t="str" cm="1">
        <f t="array" ref="G574">+[1]!KhongdauUni(C574)</f>
        <v>So 116/10 to 25, xa Tam Binh - tinh Vinh Long</v>
      </c>
    </row>
    <row r="575" spans="1:7" ht="156.75" x14ac:dyDescent="0.2">
      <c r="A575" s="1" t="s">
        <v>1715</v>
      </c>
      <c r="B575" s="1" t="s">
        <v>1716</v>
      </c>
      <c r="C575" s="1" t="s">
        <v>1717</v>
      </c>
      <c r="D575" s="1" t="str" cm="1">
        <f t="array" ref="D575">+[1]!KhongdauUni(A575)</f>
        <v>Agribank Chi nhanh Huyen Tam Binh Vinh Long - Phong giao dich Cai Ngang</v>
      </c>
      <c r="E575" s="1" t="str" cm="1">
        <f t="array" ref="E575">+[1]!KhongdauUni(B575)</f>
        <v>So 48, xa Phu Loc, huyen Tam Binh, tinh Vinh Long</v>
      </c>
      <c r="F575" s="1" t="str">
        <f t="shared" si="8"/>
        <v>Agribank Chi nhánh Huyện Tam Bình Vĩnh Long - Phòng giao dịch Cái Ngang địa chỉ Số 48, xã Cái Ngang - tỉnh Vĩnh Long</v>
      </c>
      <c r="G575" s="1" t="str" cm="1">
        <f t="array" ref="G575">+[1]!KhongdauUni(C575)</f>
        <v>So 48, xa Cai Ngang - tinh Vinh Long</v>
      </c>
    </row>
    <row r="576" spans="1:7" ht="142.5" x14ac:dyDescent="0.2">
      <c r="A576" s="1" t="s">
        <v>1718</v>
      </c>
      <c r="B576" s="1" t="s">
        <v>1719</v>
      </c>
      <c r="C576" s="1" t="s">
        <v>1720</v>
      </c>
      <c r="D576" s="1" t="str" cm="1">
        <f t="array" ref="D576">+[1]!KhongdauUni(A576)</f>
        <v>Agribank Chi nhanh Huyen Tam Binh Vinh Long - Phong giao dich Binh Ninh</v>
      </c>
      <c r="E576" s="1" t="str" cm="1">
        <f t="array" ref="E576">+[1]!KhongdauUni(B576)</f>
        <v>To 1, xa Binh Ninh, huyen Tam Binh, tinh Vinh Long</v>
      </c>
      <c r="F576" s="1" t="str">
        <f t="shared" si="8"/>
        <v>Agribank Chi nhánh Huyện Tam Bình Vĩnh Long - Phòng giao dịch Bình Ninh địa chỉ Tổ 1, xã Ngãi Tứ - tỉnh Vĩnh Long</v>
      </c>
      <c r="G576" s="1" t="str" cm="1">
        <f t="array" ref="G576">+[1]!KhongdauUni(C576)</f>
        <v>To 1, xa Ngai Tu - tinh Vinh Long</v>
      </c>
    </row>
    <row r="577" spans="1:7" ht="142.5" x14ac:dyDescent="0.2">
      <c r="A577" s="1" t="s">
        <v>1721</v>
      </c>
      <c r="B577" s="1" t="s">
        <v>1722</v>
      </c>
      <c r="C577" s="1" t="s">
        <v>1723</v>
      </c>
      <c r="D577" s="1" t="str" cm="1">
        <f t="array" ref="D577">+[1]!KhongdauUni(A577)</f>
        <v>Agribank Chi nhanh Huyen Tam Binh Vinh Long - Phong giao dich Song Phu</v>
      </c>
      <c r="E577" s="1" t="str" cm="1">
        <f t="array" ref="E577">+[1]!KhongdauUni(B577)</f>
        <v>Ap Phu Tuong, xa Song Phu, huyen Tam Binh, tinh Vinh Long</v>
      </c>
      <c r="F577" s="1" t="str">
        <f t="shared" si="8"/>
        <v>Agribank Chi nhánh Huyện Tam Bình Vĩnh Long - Phòng giao dịch Song Phú địa chỉ Ấp Phú Tường, xã Song Phú - tỉnh Vĩnh Long</v>
      </c>
      <c r="G577" s="1" t="str" cm="1">
        <f t="array" ref="G577">+[1]!KhongdauUni(C577)</f>
        <v>Ap Phu Tuong, xa Song Phu - tinh Vinh Long</v>
      </c>
    </row>
    <row r="578" spans="1:7" ht="128.25" x14ac:dyDescent="0.2">
      <c r="A578" s="1" t="s">
        <v>1724</v>
      </c>
      <c r="B578" s="1" t="s">
        <v>1725</v>
      </c>
      <c r="C578" s="1" t="s">
        <v>1726</v>
      </c>
      <c r="D578" s="1" t="str" cm="1">
        <f t="array" ref="D578">+[1]!KhongdauUni(A578)</f>
        <v>Agribank Chi nhanh Huyen Tra On Vinh Long</v>
      </c>
      <c r="E578" s="1" t="str" cm="1">
        <f t="array" ref="E578">+[1]!KhongdauUni(B578)</f>
        <v>So 30B duong Gia Long, thi tran Tra On, huyen Tra On, tinh Vinh Long</v>
      </c>
      <c r="F578" s="1" t="str">
        <f t="shared" ref="F578:F641" si="9">+A578&amp;" địa chỉ "&amp;C578</f>
        <v>Agribank Chi nhánh Huyện Trà Ôn Vĩnh Long địa chỉ Số 30B đường Gia Long, xã Trà Ôn - tỉnh Vĩnh Long</v>
      </c>
      <c r="G578" s="1" t="str" cm="1">
        <f t="array" ref="G578">+[1]!KhongdauUni(C578)</f>
        <v>So 30B duong Gia Long, xa Tra On - tinh Vinh Long</v>
      </c>
    </row>
    <row r="579" spans="1:7" ht="142.5" x14ac:dyDescent="0.2">
      <c r="A579" s="1" t="s">
        <v>1727</v>
      </c>
      <c r="B579" s="1" t="s">
        <v>1728</v>
      </c>
      <c r="C579" s="1" t="s">
        <v>1729</v>
      </c>
      <c r="D579" s="1" t="str" cm="1">
        <f t="array" ref="D579">+[1]!KhongdauUni(A579)</f>
        <v>Agribank Chi nhanh Huyen Tra On Vinh Long - Phong giao dich Vinh Xuan</v>
      </c>
      <c r="E579" s="1" t="str" cm="1">
        <f t="array" ref="E579">+[1]!KhongdauUni(B579)</f>
        <v>To 3, xa Vinh Xuan, huyen Tra On, tinh Vinh Long</v>
      </c>
      <c r="F579" s="1" t="str">
        <f t="shared" si="9"/>
        <v>Agribank Chi nhánh Huyện Trà Ôn Vĩnh Long - Phòng giao dịch Vĩnh Xuân địa chỉ Tổ 3, xã Vĩnh Xuân - tỉnh Vĩnh Long</v>
      </c>
      <c r="G579" s="1" t="str" cm="1">
        <f t="array" ref="G579">+[1]!KhongdauUni(C579)</f>
        <v>To 3, xa Vĩnh Xuan - tinh Vinh Long</v>
      </c>
    </row>
    <row r="580" spans="1:7" ht="142.5" x14ac:dyDescent="0.2">
      <c r="A580" s="1" t="s">
        <v>1730</v>
      </c>
      <c r="B580" s="1" t="s">
        <v>1731</v>
      </c>
      <c r="C580" s="1" t="s">
        <v>1732</v>
      </c>
      <c r="D580" s="1" t="str" cm="1">
        <f t="array" ref="D580">+[1]!KhongdauUni(A580)</f>
        <v>Agribank Chi nhanh Huyen Tra On Vinh Long - Phong giao dich Hoa Binh</v>
      </c>
      <c r="E580" s="1" t="str" cm="1">
        <f t="array" ref="E580">+[1]!KhongdauUni(B580)</f>
        <v>To 11, xa Hoa Binh, huyen Tra On, tinh Vinh Long</v>
      </c>
      <c r="F580" s="1" t="str">
        <f t="shared" si="9"/>
        <v>Agribank Chi nhánh Huyện Trà Ôn Vĩnh Long - Phòng giao dịch Hoà Bình địa chỉ Tổ 11, xã Hòa Bình - tỉnh Vĩnh Long</v>
      </c>
      <c r="G580" s="1" t="str" cm="1">
        <f t="array" ref="G580">+[1]!KhongdauUni(C580)</f>
        <v>To 11, xa Hoa Binh - tinh Vinh Long</v>
      </c>
    </row>
    <row r="581" spans="1:7" ht="156.75" x14ac:dyDescent="0.2">
      <c r="A581" s="1" t="s">
        <v>1733</v>
      </c>
      <c r="B581" s="1" t="s">
        <v>1734</v>
      </c>
      <c r="C581" s="1" t="s">
        <v>1735</v>
      </c>
      <c r="D581" s="1" t="str" cm="1">
        <f t="array" ref="D581">+[1]!KhongdauUni(A581)</f>
        <v>Agribank Chi nhanh Huyen Tra On Vinh Long - Phong giao dich Huu Thanh</v>
      </c>
      <c r="E581" s="1" t="str" cm="1">
        <f t="array" ref="E581">+[1]!KhongdauUni(B581)</f>
        <v>To 8, xa Huu Thanh, huyen Tra On, tinh Vinh Long</v>
      </c>
      <c r="F581" s="1" t="str">
        <f t="shared" si="9"/>
        <v>Agribank Chi nhánh Huyện Trà Ôn Vĩnh Long - Phòng giao dịch Hựu Thành địa chỉ Tổ 8, xã Vĩnh Xuân - tỉnh Vĩnh Long</v>
      </c>
      <c r="G581" s="1" t="str" cm="1">
        <f t="array" ref="G581">+[1]!KhongdauUni(C581)</f>
        <v>To 8, xa Vĩnh Xuan - tinh Vinh Long</v>
      </c>
    </row>
    <row r="582" spans="1:7" ht="128.25" x14ac:dyDescent="0.2">
      <c r="A582" s="1" t="s">
        <v>1736</v>
      </c>
      <c r="B582" s="1" t="s">
        <v>1737</v>
      </c>
      <c r="C582" s="1" t="s">
        <v>1738</v>
      </c>
      <c r="D582" s="1" t="str" cm="1">
        <f t="array" ref="D582">+[1]!KhongdauUni(A582)</f>
        <v>Agribank Chi nhanh Tinh Binh Phuoc</v>
      </c>
      <c r="E582" s="1" t="str" cm="1">
        <f t="array" ref="E582">+[1]!KhongdauUni(B582)</f>
        <v>So 711, phuong Tan Binh, thanh pho Dong Xoai, tinh Binh Phuoc</v>
      </c>
      <c r="F582" s="1" t="str">
        <f t="shared" si="9"/>
        <v>Agribank Chi nhánh Tỉnh Bình Phước địa chỉ Số 711, phường Bình Phước - tỉnh Đồng Nai</v>
      </c>
      <c r="G582" s="1" t="str" cm="1">
        <f t="array" ref="G582">+[1]!KhongdauUni(C582)</f>
        <v>So 711, phuong Binh Phuoc - tinh Dong Nai</v>
      </c>
    </row>
    <row r="583" spans="1:7" ht="142.5" x14ac:dyDescent="0.2">
      <c r="A583" s="1" t="s">
        <v>1739</v>
      </c>
      <c r="B583" s="1" t="s">
        <v>1740</v>
      </c>
      <c r="C583" s="1" t="s">
        <v>1741</v>
      </c>
      <c r="D583" s="1" t="str" cm="1">
        <f t="array" ref="D583">+[1]!KhongdauUni(A583)</f>
        <v>Agribank Chi nhanh Tinh Binh Phuoc - Phong giao dich Thuan Loi</v>
      </c>
      <c r="E583" s="1" t="str" cm="1">
        <f t="array" ref="E583">+[1]!KhongdauUni(B583)</f>
        <v>So 1248, phuong Tan Dong, thanh pho Dong Xoai, tinh Binh Phuoc</v>
      </c>
      <c r="F583" s="1" t="str">
        <f t="shared" si="9"/>
        <v>Agribank Chi nhánh Tỉnh Bình Phước - Phòng giao dịch Thuận Lợi địa chỉ Số 1248, phường Bình Phước - tỉnh Đồng Nai</v>
      </c>
      <c r="G583" s="1" t="str" cm="1">
        <f t="array" ref="G583">+[1]!KhongdauUni(C583)</f>
        <v>So 1248, phuong Binh Phuoc - tinh Dong Nai</v>
      </c>
    </row>
    <row r="584" spans="1:7" ht="114" x14ac:dyDescent="0.2">
      <c r="A584" s="1" t="s">
        <v>1742</v>
      </c>
      <c r="B584" s="1" t="s">
        <v>1743</v>
      </c>
      <c r="C584" s="1" t="s">
        <v>1744</v>
      </c>
      <c r="D584" s="1" t="str" cm="1">
        <f t="array" ref="D584">+[1]!KhongdauUni(A584)</f>
        <v>Agribank Chi nhanh Huyen Bu Gia Map Binh Phuoc</v>
      </c>
      <c r="E584" s="1" t="str" cm="1">
        <f t="array" ref="E584">+[1]!KhongdauUni(B584)</f>
        <v>Duong DT741, xa Phu Nghia, huyen Bu Gia Map, tinh Binh Phuoc</v>
      </c>
      <c r="F584" s="1" t="str">
        <f t="shared" si="9"/>
        <v>Agribank Chi nhánh Huyện Bù Gia Mập Bình Phước địa chỉ Đường ĐT741, xã Phú Nghĩa - tỉnh Đồng Nai</v>
      </c>
      <c r="G584" s="1" t="str" cm="1">
        <f t="array" ref="G584">+[1]!KhongdauUni(C584)</f>
        <v>Duong DT741, xa Phu Nghia - tinh Dong Nai</v>
      </c>
    </row>
    <row r="585" spans="1:7" ht="142.5" x14ac:dyDescent="0.2">
      <c r="A585" s="1" t="s">
        <v>1745</v>
      </c>
      <c r="B585" s="1" t="s">
        <v>1746</v>
      </c>
      <c r="C585" s="1" t="s">
        <v>1747</v>
      </c>
      <c r="D585" s="1" t="str" cm="1">
        <f t="array" ref="D585">+[1]!KhongdauUni(A585)</f>
        <v>Agribank Chi nhanh Huyen Bu Gia Map Binh Phuoc - Phong giao dich Dak O</v>
      </c>
      <c r="E585" s="1" t="str" cm="1">
        <f t="array" ref="E585">+[1]!KhongdauUni(B585)</f>
        <v>DT741, xa Dak O, huyen Bu Gia Map, tinh Binh Phuoc</v>
      </c>
      <c r="F585" s="1" t="str">
        <f t="shared" si="9"/>
        <v>Agribank Chi nhánh Huyện Bù Gia Mập Bình Phước - Phòng giao dịch Đăk Ơ địa chỉ ĐT741, xã Đăk Ơ - tỉnh Đồng Nai</v>
      </c>
      <c r="G585" s="1" t="str" cm="1">
        <f t="array" ref="G585">+[1]!KhongdauUni(C585)</f>
        <v>DT741, xa Dak O - tinh Dong Nai</v>
      </c>
    </row>
    <row r="586" spans="1:7" ht="142.5" x14ac:dyDescent="0.2">
      <c r="A586" s="1" t="s">
        <v>1748</v>
      </c>
      <c r="B586" s="1" t="s">
        <v>1749</v>
      </c>
      <c r="C586" s="1" t="s">
        <v>1750</v>
      </c>
      <c r="D586" s="1" t="str" cm="1">
        <f t="array" ref="D586">+[1]!KhongdauUni(A586)</f>
        <v>Agribank Chi nhanh Thi xa Phuoc Long Binh Phuoc</v>
      </c>
      <c r="E586" s="1" t="str" cm="1">
        <f t="array" ref="E586">+[1]!KhongdauUni(B586)</f>
        <v>So 9 duong Le Quy Don, phuong Thac Mo, thi xa Phuoc Long, tinh Binh Phuoc</v>
      </c>
      <c r="F586" s="1" t="str">
        <f t="shared" si="9"/>
        <v>Agribank Chi nhánh Thị xã Phước Long Bình Phước địa chỉ Số 9 đường Lê Quý Đôn, phường Phước Long - tỉnh Đồng Nai</v>
      </c>
      <c r="G586" s="1" t="str" cm="1">
        <f t="array" ref="G586">+[1]!KhongdauUni(C586)</f>
        <v>So 9 duong Le Quy Don, phuong Phuoc Long - tinh Dong Nai</v>
      </c>
    </row>
    <row r="587" spans="1:7" ht="114" x14ac:dyDescent="0.2">
      <c r="A587" s="1" t="s">
        <v>1751</v>
      </c>
      <c r="B587" s="1" t="s">
        <v>1752</v>
      </c>
      <c r="C587" s="1" t="s">
        <v>1753</v>
      </c>
      <c r="D587" s="1" t="str" cm="1">
        <f t="array" ref="D587">+[1]!KhongdauUni(A587)</f>
        <v>Agribank Chi nhanh Huyen Bu Dang Binh Phuoc</v>
      </c>
      <c r="E587" s="1" t="str" cm="1">
        <f t="array" ref="E587">+[1]!KhongdauUni(B587)</f>
        <v>Quoc lo 14, thi tran Duc Phong, huyen Bu Dang, tinh Binh Phuoc</v>
      </c>
      <c r="F587" s="1" t="str">
        <f t="shared" si="9"/>
        <v>Agribank Chi nhánh Huyện Bù Đăng Bình Phước địa chỉ Quốc lộ 14, xã Bù Đăng - tỉnh Đồng Nai</v>
      </c>
      <c r="G587" s="1" t="str" cm="1">
        <f t="array" ref="G587">+[1]!KhongdauUni(C587)</f>
        <v>Quoc lo 14, xa Bu Dang - tinh Dong Nai</v>
      </c>
    </row>
    <row r="588" spans="1:7" ht="142.5" x14ac:dyDescent="0.2">
      <c r="A588" s="1" t="s">
        <v>1754</v>
      </c>
      <c r="B588" s="1" t="s">
        <v>1755</v>
      </c>
      <c r="C588" s="1" t="s">
        <v>1756</v>
      </c>
      <c r="D588" s="1" t="str" cm="1">
        <f t="array" ref="D588">+[1]!KhongdauUni(A588)</f>
        <v>Agribank Chi nhanh Huyen Bu Dang Binh Phuoc - Phong giao dich Bom Bo</v>
      </c>
      <c r="E588" s="1" t="str" cm="1">
        <f t="array" ref="E588">+[1]!KhongdauUni(B588)</f>
        <v>Thon 4, xa Bom Bo, huyen Bu Dang, tinh Binh Phuoc</v>
      </c>
      <c r="F588" s="1" t="str">
        <f t="shared" si="9"/>
        <v>Agribank Chi nhánh Huyện Bù Đăng Bình Phước - Phòng giao dịch Bom Bo địa chỉ Thôn 4, xã Bom Bo - tỉnh Đồng Nai</v>
      </c>
      <c r="G588" s="1" t="str" cm="1">
        <f t="array" ref="G588">+[1]!KhongdauUni(C588)</f>
        <v>Thon 4, xa Bom Bo - tinh Dong Nai</v>
      </c>
    </row>
    <row r="589" spans="1:7" ht="156.75" x14ac:dyDescent="0.2">
      <c r="A589" s="1" t="s">
        <v>1757</v>
      </c>
      <c r="B589" s="1" t="s">
        <v>1758</v>
      </c>
      <c r="C589" s="1" t="s">
        <v>1759</v>
      </c>
      <c r="D589" s="1" t="str" cm="1">
        <f t="array" ref="D589">+[1]!KhongdauUni(A589)</f>
        <v>Agribank Chi nhanh Huyen Bu Dang Binh Phuoc - Phong giao dich Thong Nhat</v>
      </c>
      <c r="E589" s="1" t="str" cm="1">
        <f t="array" ref="E589">+[1]!KhongdauUni(B589)</f>
        <v>So 182, xa Thong Nhat, huyen Bu Dang, tinh Binh Phuoc</v>
      </c>
      <c r="F589" s="1" t="str">
        <f t="shared" si="9"/>
        <v>Agribank Chi nhánh Huyện Bù Đăng Bình Phước - Phòng giao dịch Thống Nhất địa chỉ Số 182, xã Phước Sơn - tỉnh Đồng Nai</v>
      </c>
      <c r="G589" s="1" t="str" cm="1">
        <f t="array" ref="G589">+[1]!KhongdauUni(C589)</f>
        <v>So 182, xa Phuoc Son - tinh Dong Nai</v>
      </c>
    </row>
    <row r="590" spans="1:7" ht="128.25" x14ac:dyDescent="0.2">
      <c r="A590" s="1" t="s">
        <v>1760</v>
      </c>
      <c r="B590" s="1" t="s">
        <v>1761</v>
      </c>
      <c r="C590" s="1" t="s">
        <v>1762</v>
      </c>
      <c r="D590" s="1" t="str" cm="1">
        <f t="array" ref="D590">+[1]!KhongdauUni(A590)</f>
        <v>Agribank Chi nhanh Huyen Dong Phu Binh Phuoc</v>
      </c>
      <c r="E590" s="1" t="str" cm="1">
        <f t="array" ref="E590">+[1]!KhongdauUni(B590)</f>
        <v>Duong DT741, thi tran Tan Phu, huyen Dong Phu, tinh Binh Phuoc</v>
      </c>
      <c r="F590" s="1" t="str">
        <f t="shared" si="9"/>
        <v>Agribank Chi nhánh Huyện Đồng Phú Bình Phước địa chỉ Đường ĐT741, xã Thuận Lợi - tỉnh Đồng Nai</v>
      </c>
      <c r="G590" s="1" t="str" cm="1">
        <f t="array" ref="G590">+[1]!KhongdauUni(C590)</f>
        <v>Duong DT741, xa Thuan Loi - tinh Dong Nai</v>
      </c>
    </row>
    <row r="591" spans="1:7" ht="142.5" x14ac:dyDescent="0.2">
      <c r="A591" s="1" t="s">
        <v>1763</v>
      </c>
      <c r="B591" s="1" t="s">
        <v>1764</v>
      </c>
      <c r="C591" s="1" t="s">
        <v>1765</v>
      </c>
      <c r="D591" s="1" t="str" cm="1">
        <f t="array" ref="D591">+[1]!KhongdauUni(A591)</f>
        <v>Agribank Chi nhanh Huyen Dong Phu Binh Phuoc - Phong giao dich Tan Lap</v>
      </c>
      <c r="E591" s="1" t="str" cm="1">
        <f t="array" ref="E591">+[1]!KhongdauUni(B591)</f>
        <v>, xa Tan Lap, huyen Dong Phu, tinh Binh Phuoc</v>
      </c>
      <c r="F591" s="1" t="str">
        <f t="shared" si="9"/>
        <v>Agribank Chi nhánh Huyện Đồng Phú Bình Phước - Phòng giao dịch Tân Lập địa chỉ undefined, xã Đồng Phú - tỉnh Đồng Nai</v>
      </c>
      <c r="G591" s="1" t="str" cm="1">
        <f t="array" ref="G591">+[1]!KhongdauUni(C591)</f>
        <v>undefined, xa Dong Phu - tinh Dong Nai</v>
      </c>
    </row>
    <row r="592" spans="1:7" ht="114" x14ac:dyDescent="0.2">
      <c r="A592" s="1" t="s">
        <v>1766</v>
      </c>
      <c r="B592" s="1" t="s">
        <v>1767</v>
      </c>
      <c r="C592" s="1" t="s">
        <v>1768</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row>
    <row r="593" spans="1:7" ht="99.75" x14ac:dyDescent="0.2">
      <c r="A593" s="1" t="s">
        <v>1769</v>
      </c>
      <c r="B593" s="1" t="s">
        <v>1770</v>
      </c>
      <c r="C593" s="1" t="s">
        <v>1771</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row>
    <row r="594" spans="1:7" ht="99.75" x14ac:dyDescent="0.2">
      <c r="A594" s="1" t="s">
        <v>1772</v>
      </c>
      <c r="B594" s="1" t="s">
        <v>1773</v>
      </c>
      <c r="C594" s="1" t="s">
        <v>1774</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row>
    <row r="595" spans="1:7" ht="114" x14ac:dyDescent="0.2">
      <c r="A595" s="1" t="s">
        <v>1775</v>
      </c>
      <c r="B595" s="1" t="s">
        <v>1776</v>
      </c>
      <c r="C595" s="1" t="s">
        <v>1777</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row>
    <row r="596" spans="1:7" ht="85.5" x14ac:dyDescent="0.2">
      <c r="A596" s="1" t="s">
        <v>1778</v>
      </c>
      <c r="B596" s="1" t="s">
        <v>1779</v>
      </c>
      <c r="C596" s="1" t="s">
        <v>1780</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row>
    <row r="597" spans="1:7" ht="128.25" x14ac:dyDescent="0.2">
      <c r="A597" s="1" t="s">
        <v>1781</v>
      </c>
      <c r="B597" s="1" t="s">
        <v>1782</v>
      </c>
      <c r="C597" s="1" t="s">
        <v>1783</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row>
    <row r="598" spans="1:7" ht="185.25" x14ac:dyDescent="0.2">
      <c r="A598" s="1" t="s">
        <v>1784</v>
      </c>
      <c r="B598" s="1" t="s">
        <v>1785</v>
      </c>
      <c r="C598" s="1" t="s">
        <v>1786</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row>
    <row r="599" spans="1:7" ht="156.75" x14ac:dyDescent="0.2">
      <c r="A599" s="1" t="s">
        <v>1787</v>
      </c>
      <c r="B599" s="1" t="s">
        <v>1788</v>
      </c>
      <c r="C599" s="1" t="s">
        <v>1789</v>
      </c>
      <c r="D599" s="1" t="str" cm="1">
        <f t="array" ref="D599">+[1]!KhongdauUni(A599)</f>
        <v>Agribank Chi nhanh Thi xa Binh Long Tay Binh Phuoc</v>
      </c>
      <c r="E599" s="1" t="str" cm="1">
        <f t="array" ref="E599">+[1]!KhongdauUni(B599)</f>
        <v>So 73 duong Nguyen Hue, phuong Hung Chien, thi xa Binh Long, tinh Binh Phuoc</v>
      </c>
      <c r="F599" s="1" t="str">
        <f t="shared" si="9"/>
        <v>Agribank Chi nhánh Thị xã Bình Long Tây Bình Phước địa chỉ Số 73 đường Nguyễn Huệ, phường Bình Long - tỉnh Đồng Nai</v>
      </c>
      <c r="G599" s="1" t="str" cm="1">
        <f t="array" ref="G599">+[1]!KhongdauUni(C599)</f>
        <v>So 73 duong Nguyen Hue, phuong Binh Long - tinh Dong Nai</v>
      </c>
    </row>
    <row r="600" spans="1:7" ht="171" x14ac:dyDescent="0.2">
      <c r="A600" s="1" t="s">
        <v>1790</v>
      </c>
      <c r="B600" s="1" t="s">
        <v>1791</v>
      </c>
      <c r="C600" s="1" t="s">
        <v>1792</v>
      </c>
      <c r="D600" s="1" t="str" cm="1">
        <f t="array" ref="D600">+[1]!KhongdauUni(A600)</f>
        <v>Agribank Chi nhanh Thi xa Binh Long Tay Binh Phuoc - Phong giao dich Thanh Phu</v>
      </c>
      <c r="E600" s="1" t="str" cm="1">
        <f t="array" ref="E600">+[1]!KhongdauUni(B600)</f>
        <v>Quoc lo 13, xa Thanh Phu, thi xa Binh Long, tinh Binh Phuoc</v>
      </c>
      <c r="F600" s="1" t="str">
        <f t="shared" si="9"/>
        <v>Agribank Chi nhánh Thị xã Bình Long Tây Bình Phước - Phòng giao dịch Thanh Phú địa chỉ Quốc lộ 13, phường An Lộc - tỉnh Đồng Nai</v>
      </c>
      <c r="G600" s="1" t="str" cm="1">
        <f t="array" ref="G600">+[1]!KhongdauUni(C600)</f>
        <v>Quoc lo 13, phuong An Loc - tinh Dong Nai</v>
      </c>
    </row>
    <row r="601" spans="1:7" ht="156.75" x14ac:dyDescent="0.2">
      <c r="A601" s="1" t="s">
        <v>1793</v>
      </c>
      <c r="B601" s="1" t="s">
        <v>1794</v>
      </c>
      <c r="C601" s="1" t="s">
        <v>1795</v>
      </c>
      <c r="D601" s="1" t="str" cm="1">
        <f t="array" ref="D601">+[1]!KhongdauUni(A601)</f>
        <v>Agribank Chi nhanh Thi xa Binh Long Tay Binh Phuoc - Phong giao dich An Loc</v>
      </c>
      <c r="E601" s="1" t="str" cm="1">
        <f t="array" ref="E601">+[1]!KhongdauUni(B601)</f>
        <v>So 41 Tran Hung Dao, phuong An Loc, thi xa Binh Long, tinh Binh Phuoc</v>
      </c>
      <c r="F601" s="1" t="str">
        <f t="shared" si="9"/>
        <v>Agribank Chi nhánh Thị xã Bình Long Tây Bình Phước - Phòng giao dịch An Lộc địa chỉ Số 41 Trần Hưng Đạo, phường Bình Long - tỉnh Đồng Nai</v>
      </c>
      <c r="G601" s="1" t="str" cm="1">
        <f t="array" ref="G601">+[1]!KhongdauUni(C601)</f>
        <v>So 41 Tran Hung Dao, phuong Binh Long - tinh Dong Nai</v>
      </c>
    </row>
    <row r="602" spans="1:7" ht="99.75" x14ac:dyDescent="0.2">
      <c r="A602" s="1" t="s">
        <v>1796</v>
      </c>
      <c r="B602" s="1" t="s">
        <v>1797</v>
      </c>
      <c r="C602" s="1" t="s">
        <v>1798</v>
      </c>
      <c r="D602" s="1" t="str" cm="1">
        <f t="array" ref="D602">+[1]!KhongdauUni(A602)</f>
        <v>Agribank Chi nhanh Huyen Loc Ninh Tay Binh Phuoc</v>
      </c>
      <c r="E602" s="1" t="str" cm="1">
        <f t="array" ref="E602">+[1]!KhongdauUni(B602)</f>
        <v>So 264, thi tran Loc Ninh, huyen Loc Ninh, tinh Binh Phuoc</v>
      </c>
      <c r="F602" s="1" t="str">
        <f t="shared" si="9"/>
        <v>Agribank Chi nhánh Huyện Lộc Ninh Tây Bình Phước địa chỉ Số 264, xã Lộc Ninh - tỉnh Đồng Nai</v>
      </c>
      <c r="G602" s="1" t="str" cm="1">
        <f t="array" ref="G602">+[1]!KhongdauUni(C602)</f>
        <v>So 264, xa Loc Ninh - tinh Dong Nai</v>
      </c>
    </row>
    <row r="603" spans="1:7" ht="142.5" x14ac:dyDescent="0.2">
      <c r="A603" s="1" t="s">
        <v>1799</v>
      </c>
      <c r="B603" s="1" t="s">
        <v>1800</v>
      </c>
      <c r="C603" s="1" t="s">
        <v>1801</v>
      </c>
      <c r="D603" s="1" t="str" cm="1">
        <f t="array" ref="D603">+[1]!KhongdauUni(A603)</f>
        <v>Agribank Chi nhanh Huyen Loc Ninh Tay Binh Phuoc - Phong giao dich Loc Thai</v>
      </c>
      <c r="E603" s="1" t="str" cm="1">
        <f t="array" ref="E603">+[1]!KhongdauUni(B603)</f>
        <v>Ap 7, xa Loc Thai, huyen Loc Ninh, tinh Binh Phuoc</v>
      </c>
      <c r="F603" s="1" t="str">
        <f t="shared" si="9"/>
        <v>Agribank Chi nhánh Huyện Lộc Ninh Tây Bình Phước - Phòng giao dịch Lộc Thái địa chỉ Ấp 7, xã Lộc Ninh - tỉnh Đồng Nai</v>
      </c>
      <c r="G603" s="1" t="str" cm="1">
        <f t="array" ref="G603">+[1]!KhongdauUni(C603)</f>
        <v>Ap 7, xa Loc Ninh - tinh Dong Nai</v>
      </c>
    </row>
    <row r="604" spans="1:7" ht="85.5" x14ac:dyDescent="0.2">
      <c r="A604" s="1" t="s">
        <v>1802</v>
      </c>
      <c r="B604" s="1" t="s">
        <v>1803</v>
      </c>
      <c r="C604" s="1" t="s">
        <v>1804</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row>
    <row r="605" spans="1:7" ht="128.25" x14ac:dyDescent="0.2">
      <c r="A605" s="1" t="s">
        <v>1805</v>
      </c>
      <c r="B605" s="1" t="s">
        <v>1806</v>
      </c>
      <c r="C605" s="1" t="s">
        <v>1807</v>
      </c>
      <c r="D605" s="1" t="str" cm="1">
        <f t="array" ref="D605">+[1]!KhongdauUni(A605)</f>
        <v>Agribank Chi nhanh Thi xa Chon Thanh Tay Binh Phuoc</v>
      </c>
      <c r="E605" s="1" t="str" cm="1">
        <f t="array" ref="E605">+[1]!KhongdauUni(B605)</f>
        <v>Quoc lo 14, phuong Hung Long, thi xa Chon Thanh, tinh Binh Phuoc</v>
      </c>
      <c r="F605" s="1" t="str">
        <f t="shared" si="9"/>
        <v>Agribank Chi nhánh Thị xã Chơn Thành Tây Bình Phước địa chỉ Quốc lộ 14, phường Chơn Thành - tỉnh Đồng Nai</v>
      </c>
      <c r="G605" s="1" t="str" cm="1">
        <f t="array" ref="G605">+[1]!KhongdauUni(C605)</f>
        <v>Quoc lo 14, phuong Chon Thanh - tinh Dong Nai</v>
      </c>
    </row>
    <row r="606" spans="1:7" ht="171" x14ac:dyDescent="0.2">
      <c r="A606" s="1" t="s">
        <v>1808</v>
      </c>
      <c r="B606" s="1" t="s">
        <v>1809</v>
      </c>
      <c r="C606" s="1" t="s">
        <v>1810</v>
      </c>
      <c r="D606" s="1" t="str" cm="1">
        <f t="array" ref="D606">+[1]!KhongdauUni(A606)</f>
        <v>Agribank Chi nhanh Thi xa Chon Thanh Tay Binh Phuoc - Phong giao dich Chon Thanh</v>
      </c>
      <c r="E606" s="1" t="str" cm="1">
        <f t="array" ref="E606">+[1]!KhongdauUni(B606)</f>
        <v>Quoc lo 13, phuong Hung Long, thi xa Chon Thanh, tinh Binh Phuoc</v>
      </c>
      <c r="F606" s="1" t="str">
        <f t="shared" si="9"/>
        <v>Agribank Chi nhánh Thị xã Chơn Thành Tây Bình Phước - Phòng giao dịch Chơn Thành địa chỉ Quốc lộ 13, phường Chơn Thành - tỉnh Đồng Nai</v>
      </c>
      <c r="G606" s="1" t="str" cm="1">
        <f t="array" ref="G606">+[1]!KhongdauUni(C606)</f>
        <v>Quoc lo 13, phuong Chon Thanh - tinh Dong Nai</v>
      </c>
    </row>
    <row r="607" spans="1:7" ht="114" x14ac:dyDescent="0.2">
      <c r="A607" s="1" t="s">
        <v>1811</v>
      </c>
      <c r="B607" s="1" t="s">
        <v>1812</v>
      </c>
      <c r="C607" s="1" t="s">
        <v>1813</v>
      </c>
      <c r="D607" s="1" t="str" cm="1">
        <f t="array" ref="D607">+[1]!KhongdauUni(A607)</f>
        <v>Agribank Chi nhanh Huyen Bu Dop Tay Binh Phuoc</v>
      </c>
      <c r="E607" s="1" t="str" cm="1">
        <f t="array" ref="E607">+[1]!KhongdauUni(B607)</f>
        <v>So 102, thi tran Thanh Binh, huyen Bu Dop, tinh Binh Phuoc</v>
      </c>
      <c r="F607" s="1" t="str">
        <f t="shared" si="9"/>
        <v>Agribank Chi nhánh Huyện Bù Đốp Tây Bình Phước địa chỉ Số 102, xã Thiện Hưng - tỉnh Đồng Nai</v>
      </c>
      <c r="G607" s="1" t="str" cm="1">
        <f t="array" ref="G607">+[1]!KhongdauUni(C607)</f>
        <v>So 102, xa Thien Hung - tinh Dong Nai</v>
      </c>
    </row>
    <row r="608" spans="1:7" ht="156.75" x14ac:dyDescent="0.2">
      <c r="A608" s="1" t="s">
        <v>1814</v>
      </c>
      <c r="B608" s="1" t="s">
        <v>1815</v>
      </c>
      <c r="C608" s="1" t="s">
        <v>1816</v>
      </c>
      <c r="D608" s="1" t="str" cm="1">
        <f t="array" ref="D608">+[1]!KhongdauUni(A608)</f>
        <v>Agribank Chi nhanh Huyen Bu Dop Tay Binh Phuoc - Phong giao dich Thanh Binh</v>
      </c>
      <c r="E608" s="1" t="str" cm="1">
        <f t="array" ref="E608">+[1]!KhongdauUni(B608)</f>
        <v>So 151, thi tran Thanh Binh, huyen Bu Dop, tinh Binh Phuoc</v>
      </c>
      <c r="F608" s="1" t="str">
        <f t="shared" si="9"/>
        <v>Agribank Chi nhánh Huyện Bù Đốp Tây Bình Phước - Phòng giao dịch Thanh Bình địa chỉ Số 151, xã Thiện Hưng - tỉnh Đồng Nai</v>
      </c>
      <c r="G608" s="1" t="str" cm="1">
        <f t="array" ref="G608">+[1]!KhongdauUni(C608)</f>
        <v>So 151, xa Thien Hung - tinh Dong Nai</v>
      </c>
    </row>
    <row r="609" spans="1:7" ht="114" x14ac:dyDescent="0.2">
      <c r="A609" s="1" t="s">
        <v>1817</v>
      </c>
      <c r="B609" s="1" t="s">
        <v>1818</v>
      </c>
      <c r="C609" s="1" t="s">
        <v>1819</v>
      </c>
      <c r="D609" s="1" t="str" cm="1">
        <f t="array" ref="D609">+[1]!KhongdauUni(A609)</f>
        <v>Agribank Chi nhanh huyen Hon Quan Tay Binh Phuoc</v>
      </c>
      <c r="E609" s="1" t="str" cm="1">
        <f t="array" ref="E609">+[1]!KhongdauUni(B609)</f>
        <v>Quoc lo 13, xa Tan Khai, huyen Hon Quan, tinh Binh Phuoc</v>
      </c>
      <c r="F609" s="1" t="str">
        <f t="shared" si="9"/>
        <v>Agribank Chi nhánh huyện Hớn Quản Tây Bình Phước địa chỉ Quốc lộ 13, xã Tân Khai - tỉnh Đồng Nai</v>
      </c>
      <c r="G609" s="1" t="str" cm="1">
        <f t="array" ref="G609">+[1]!KhongdauUni(C609)</f>
        <v>Quoc lo 13, xa Tan Khai - tinh Dong Nai</v>
      </c>
    </row>
    <row r="610" spans="1:7" ht="156.75" x14ac:dyDescent="0.2">
      <c r="A610" s="1" t="s">
        <v>1820</v>
      </c>
      <c r="B610" s="1" t="s">
        <v>1821</v>
      </c>
      <c r="C610" s="1" t="s">
        <v>1822</v>
      </c>
      <c r="D610" s="1" t="str" cm="1">
        <f t="array" ref="D610">+[1]!KhongdauUni(A610)</f>
        <v>Agribank Chi nhanh Huyen Hon Quan Tay Binh Phuoc - Phong giao dich Tan Khai</v>
      </c>
      <c r="E610" s="1" t="str" cm="1">
        <f t="array" ref="E610">+[1]!KhongdauUni(B610)</f>
        <v>Ap Hung Lap B, xa Tan Hung, huyen Hon Quan, tinh Binh Phuoc</v>
      </c>
      <c r="F610" s="1" t="str">
        <f t="shared" si="9"/>
        <v>Agribank Chi nhánh Huyện Hớn Quản Tây Bình Phước - Phòng giao dịch Tân Khai địa chỉ Ấp Hưng Lập B, xã Tân Hưng - tỉnh Đồng Nai</v>
      </c>
      <c r="G610" s="1" t="str" cm="1">
        <f t="array" ref="G610">+[1]!KhongdauUni(C610)</f>
        <v>Ap Hung Lap B, xa Tan Hung - tinh Dong Nai</v>
      </c>
    </row>
    <row r="611" spans="1:7" ht="128.25" x14ac:dyDescent="0.2">
      <c r="A611" s="1" t="s">
        <v>1823</v>
      </c>
      <c r="B611" s="1" t="s">
        <v>1824</v>
      </c>
      <c r="C611" s="1" t="s">
        <v>1825</v>
      </c>
      <c r="D611" s="1" t="str" cm="1">
        <f t="array" ref="D611">+[1]!KhongdauUni(A611)</f>
        <v>Agribank Chi nhanh Tinh Tra Vinh</v>
      </c>
      <c r="E611" s="1" t="str" cm="1">
        <f t="array" ref="E611">+[1]!KhongdauUni(B611)</f>
        <v>So 138 Tran Quoc Tuan, phuong 2, thanh pho Tra Vinh, tinh Tra Vinh</v>
      </c>
      <c r="F611" s="1" t="str">
        <f t="shared" si="9"/>
        <v>Agribank Chi nhánh Tỉnh Trà Vinh địa chỉ Số 138 Trần Quốc Tuấn, phường Trà Vinh - tỉnh Vĩnh Long</v>
      </c>
      <c r="G611" s="1" t="str" cm="1">
        <f t="array" ref="G611">+[1]!KhongdauUni(C611)</f>
        <v>So 138 Tran Quoc Tuan, phuong Trà Vinh - tinh Vinh Long</v>
      </c>
    </row>
    <row r="612" spans="1:7" ht="85.5" x14ac:dyDescent="0.2">
      <c r="A612" s="1" t="s">
        <v>1826</v>
      </c>
      <c r="B612" s="1" t="s">
        <v>1827</v>
      </c>
      <c r="C612" s="1" t="s">
        <v>1828</v>
      </c>
      <c r="D612" s="1" t="str" cm="1">
        <f t="array" ref="D612">+[1]!KhongdauUni(A612)</f>
        <v>Agribank Chi nhanh Thanh pho Tra Vinh</v>
      </c>
      <c r="E612" s="1" t="str" cm="1">
        <f t="array" ref="E612">+[1]!KhongdauUni(B612)</f>
        <v>70, phuong 2, thanh pho Tra Vinh, tinh Tra Vinh</v>
      </c>
      <c r="F612" s="1" t="str">
        <f t="shared" si="9"/>
        <v>Agribank Chi nhánh Thành phố Trà Vinh địa chỉ 70, phường Trà Vinh - tỉnh Vĩnh Long</v>
      </c>
      <c r="G612" s="1" t="str" cm="1">
        <f t="array" ref="G612">+[1]!KhongdauUni(C612)</f>
        <v>70, phuong Trà Vinh - tinh Vinh Long</v>
      </c>
    </row>
    <row r="613" spans="1:7" ht="99.75" x14ac:dyDescent="0.2">
      <c r="A613" s="1" t="s">
        <v>1829</v>
      </c>
      <c r="B613" s="1" t="s">
        <v>1830</v>
      </c>
      <c r="C613" s="1" t="s">
        <v>1831</v>
      </c>
      <c r="D613" s="1" t="str" cm="1">
        <f t="array" ref="D613">+[1]!KhongdauUni(A613)</f>
        <v>Agribank Chi nhanh Thi xa Duyen Hai Tra Vinh</v>
      </c>
      <c r="E613" s="1" t="str" cm="1">
        <f t="array" ref="E613">+[1]!KhongdauUni(B613)</f>
        <v>So 133, thi tran Duyen Hai, thi xa Duyen Hai, tinh Tra Vinh</v>
      </c>
      <c r="F613" s="1" t="str">
        <f t="shared" si="9"/>
        <v>Agribank Chi nhánh Thị xã Duyên Hải Trà Vinh địa chỉ Số 133, phường Duyên Hải - tỉnh Vĩnh Long</v>
      </c>
      <c r="G613" s="1" t="str" cm="1">
        <f t="array" ref="G613">+[1]!KhongdauUni(C613)</f>
        <v>So 133, phuong Duyen Hải - tinh Vinh Long</v>
      </c>
    </row>
    <row r="614" spans="1:7" ht="142.5" x14ac:dyDescent="0.2">
      <c r="A614" s="1" t="s">
        <v>1832</v>
      </c>
      <c r="B614" s="1" t="s">
        <v>1833</v>
      </c>
      <c r="C614" s="1" t="s">
        <v>1834</v>
      </c>
      <c r="D614" s="1" t="str" cm="1">
        <f t="array" ref="D614">+[1]!KhongdauUni(A614)</f>
        <v>Agribank Chi nhanh Thi xa Duyen Hai Tra Vinh - Phong giao dich Long Huu</v>
      </c>
      <c r="E614" s="1" t="str" cm="1">
        <f t="array" ref="E614">+[1]!KhongdauUni(B614)</f>
        <v>Ap 10, xa Long Huu, huyen Duyen Hai, tinh Tra Vinh</v>
      </c>
      <c r="F614" s="1" t="str">
        <f t="shared" si="9"/>
        <v>Agribank Chi nhánh Thị xã Duyên Hải Trà Vinh - Phòng giao dịch Long Hữu địa chỉ Ấp 10, phường Trường Long Hoà - tỉnh Vĩnh Long</v>
      </c>
      <c r="G614" s="1" t="str" cm="1">
        <f t="array" ref="G614">+[1]!KhongdauUni(C614)</f>
        <v>Ap 10, phuong Truòng Long Hoà - tinh Vinh Long</v>
      </c>
    </row>
    <row r="615" spans="1:7" ht="156.75" x14ac:dyDescent="0.2">
      <c r="A615" s="1" t="s">
        <v>1835</v>
      </c>
      <c r="B615" s="1" t="s">
        <v>1836</v>
      </c>
      <c r="C615" s="1" t="s">
        <v>1837</v>
      </c>
      <c r="D615" s="1" t="str" cm="1">
        <f t="array" ref="D615">+[1]!KhongdauUni(A615)</f>
        <v>Agribank Chi nhanh Huyen Chau Thanh Tra Vinh</v>
      </c>
      <c r="E615" s="1" t="str" cm="1">
        <f t="array" ref="E615">+[1]!KhongdauUni(B615)</f>
        <v>So 360 duong 2/9, thi tran Chau Thanh, huyen Chau Thanh, tinh Tra Vinh</v>
      </c>
      <c r="F615" s="1" t="str">
        <f t="shared" si="9"/>
        <v>Agribank Chi nhánh Huyện Châu Thành Trà Vinh địa chỉ Số 360 đường 2/9, xã Châu Thành - tỉnh Vĩnh Long</v>
      </c>
      <c r="G615" s="1" t="str" cm="1">
        <f t="array" ref="G615">+[1]!KhongdauUni(C615)</f>
        <v>So 360 duong 2/9, xa Chau Thành - tinh Vinh Long</v>
      </c>
    </row>
    <row r="616" spans="1:7" ht="156.75" x14ac:dyDescent="0.2">
      <c r="A616" s="1" t="s">
        <v>1838</v>
      </c>
      <c r="B616" s="1" t="s">
        <v>1839</v>
      </c>
      <c r="C616" s="1" t="s">
        <v>1840</v>
      </c>
      <c r="D616" s="1" t="str" cm="1">
        <f t="array" ref="D616">+[1]!KhongdauUni(A616)</f>
        <v>Agribank Chi nhanh Huyen Chau Thanh Tra Vinh - Phong giao dich Nguyet Hoa</v>
      </c>
      <c r="E616" s="1" t="str" cm="1">
        <f t="array" ref="E616">+[1]!KhongdauUni(B616)</f>
        <v>So 27, phuong 8, thanh pho Tra Vinh, tinh Tra Vinh</v>
      </c>
      <c r="F616" s="1" t="str">
        <f t="shared" si="9"/>
        <v>Agribank Chi nhánh Huyện Châu Thành Trà Vinh - Phòng giao dịch Nguyệt Hoá địa chỉ Số 27, phường Nguyệt Hoá - tỉnh Vĩnh Long</v>
      </c>
      <c r="G616" s="1" t="str" cm="1">
        <f t="array" ref="G616">+[1]!KhongdauUni(C616)</f>
        <v>So 27, phuong Nguyẹt Hoá - tinh Vinh Long</v>
      </c>
    </row>
    <row r="617" spans="1:7" ht="142.5" x14ac:dyDescent="0.2">
      <c r="A617" s="1" t="s">
        <v>1841</v>
      </c>
      <c r="B617" s="1" t="s">
        <v>1842</v>
      </c>
      <c r="C617" s="1" t="s">
        <v>1843</v>
      </c>
      <c r="D617" s="1" t="str" cm="1">
        <f t="array" ref="D617">+[1]!KhongdauUni(A617)</f>
        <v>Agribank Chi nhanh Huyen Chau Thanh Tra Vinh - Phong giao dich Hoa Loi</v>
      </c>
      <c r="E617" s="1" t="str" cm="1">
        <f t="array" ref="E617">+[1]!KhongdauUni(B617)</f>
        <v>Ap Qui Nong A, xa Hoa Loi, huyen Chau Thanh, tinh Tra Vinh</v>
      </c>
      <c r="F617" s="1" t="str">
        <f t="shared" si="9"/>
        <v>Agribank Chi nhánh Huyện Châu Thành Trà Vinh - Phòng giao dịch Hoà Lợi địa chỉ Ấp Qui Nông A, xã Hưng Mỹ - tỉnh Vĩnh Long</v>
      </c>
      <c r="G617" s="1" t="str" cm="1">
        <f t="array" ref="G617">+[1]!KhongdauUni(C617)</f>
        <v>Ap Qui Nong A, xa Hung Mỹ - tinh Vinh Long</v>
      </c>
    </row>
    <row r="618" spans="1:7" ht="99.75" x14ac:dyDescent="0.2">
      <c r="A618" s="1" t="s">
        <v>1844</v>
      </c>
      <c r="B618" s="1" t="s">
        <v>1845</v>
      </c>
      <c r="C618" s="1" t="s">
        <v>1846</v>
      </c>
      <c r="D618" s="1" t="str" cm="1">
        <f t="array" ref="D618">+[1]!KhongdauUni(A618)</f>
        <v>Agribank Chi nhanh Huyen Tra Cu Tra Vinh</v>
      </c>
      <c r="E618" s="1" t="str" cm="1">
        <f t="array" ref="E618">+[1]!KhongdauUni(B618)</f>
        <v>Khom 5, thi tran Tra Cu, huyen Tra Cu, tinh Tra Vinh</v>
      </c>
      <c r="F618" s="1" t="str">
        <f t="shared" si="9"/>
        <v>Agribank Chi nhánh Huyện Trà Cú Trà Vinh địa chỉ Khóm 5, xã Trà Cú - tỉnh Vĩnh Long</v>
      </c>
      <c r="G618" s="1" t="str" cm="1">
        <f t="array" ref="G618">+[1]!KhongdauUni(C618)</f>
        <v>Khom 5, xa Trà Cú - tinh Vinh Long</v>
      </c>
    </row>
    <row r="619" spans="1:7" ht="128.25" x14ac:dyDescent="0.2">
      <c r="A619" s="1" t="s">
        <v>1847</v>
      </c>
      <c r="B619" s="1" t="s">
        <v>1848</v>
      </c>
      <c r="C619" s="1" t="s">
        <v>1849</v>
      </c>
      <c r="D619" s="1" t="str" cm="1">
        <f t="array" ref="D619">+[1]!KhongdauUni(A619)</f>
        <v>Agribank Chi nhanh Huyen Tra Cu Tra Vinh - Phong giao dich Tap Son</v>
      </c>
      <c r="E619" s="1" t="str" cm="1">
        <f t="array" ref="E619">+[1]!KhongdauUni(B619)</f>
        <v>Ap Dong Son, xa Tap Son, huyen Tra Cu, tinh Tra Vinh</v>
      </c>
      <c r="F619" s="1" t="str">
        <f t="shared" si="9"/>
        <v>Agribank Chi nhánh Huyện Trà Cú Trà Vinh - Phòng giao dịch Tập Sơn địa chỉ Ấp Đông Sơn, xã Tập Sơn - tỉnh Vĩnh Long</v>
      </c>
      <c r="G619" s="1" t="str" cm="1">
        <f t="array" ref="G619">+[1]!KhongdauUni(C619)</f>
        <v>Ap Dong Son, xa Tạp Son - tinh Vinh Long</v>
      </c>
    </row>
    <row r="620" spans="1:7" ht="128.25" x14ac:dyDescent="0.2">
      <c r="A620" s="1" t="s">
        <v>1850</v>
      </c>
      <c r="B620" s="1" t="s">
        <v>1851</v>
      </c>
      <c r="C620" s="1" t="s">
        <v>1852</v>
      </c>
      <c r="D620" s="1" t="str" cm="1">
        <f t="array" ref="D620">+[1]!KhongdauUni(A620)</f>
        <v>Agribank Chi nhanh Huyen Tra Cu Tra Vinh - Phong giao dich Dai An</v>
      </c>
      <c r="E620" s="1" t="str" cm="1">
        <f t="array" ref="E620">+[1]!KhongdauUni(B620)</f>
        <v>Ap Giong Dinh, xa Dai An, huyen Tra Cu, tinh Tra Vinh</v>
      </c>
      <c r="F620" s="1" t="str">
        <f t="shared" si="9"/>
        <v>Agribank Chi nhánh Huyện Trà Cú Trà Vinh - Phòng giao dịch Đại An địa chỉ Ấp Giồng Đình, xã Đại An - tỉnh Vĩnh Long</v>
      </c>
      <c r="G620" s="1" t="str" cm="1">
        <f t="array" ref="G620">+[1]!KhongdauUni(C620)</f>
        <v>Ap Giong Dinh, xa Dại An - tinh Vinh Long</v>
      </c>
    </row>
    <row r="621" spans="1:7" ht="99.75" x14ac:dyDescent="0.2">
      <c r="A621" s="1" t="s">
        <v>1853</v>
      </c>
      <c r="B621" s="1" t="s">
        <v>1854</v>
      </c>
      <c r="C621" s="1" t="s">
        <v>1855</v>
      </c>
      <c r="D621" s="1" t="str" cm="1">
        <f t="array" ref="D621">+[1]!KhongdauUni(A621)</f>
        <v>Agribank Chi nhanh Huyen Tieu Can Tra Vinh</v>
      </c>
      <c r="E621" s="1" t="str" cm="1">
        <f t="array" ref="E621">+[1]!KhongdauUni(B621)</f>
        <v>So 02, thi tran Tieu Can, huyen Tieu Can, tinh Tra Vinh</v>
      </c>
      <c r="F621" s="1" t="str">
        <f t="shared" si="9"/>
        <v>Agribank Chi nhánh Huyện Tiểu Cần Trà Vinh địa chỉ Số 02, xã Tiểu Cần - tỉnh Vĩnh Long</v>
      </c>
      <c r="G621" s="1" t="str" cm="1">
        <f t="array" ref="G621">+[1]!KhongdauUni(C621)</f>
        <v>So 02, xa Tiẻu Càn - tinh Vinh Long</v>
      </c>
    </row>
    <row r="622" spans="1:7" ht="128.25" x14ac:dyDescent="0.2">
      <c r="A622" s="1" t="s">
        <v>1856</v>
      </c>
      <c r="B622" s="1" t="s">
        <v>1857</v>
      </c>
      <c r="C622" s="1" t="s">
        <v>1858</v>
      </c>
      <c r="D622" s="1" t="str" cm="1">
        <f t="array" ref="D622">+[1]!KhongdauUni(A622)</f>
        <v>Agribank Chi nhanh Huyen Tieu Can Tra Vinh - Phong giao dich Long Thoi</v>
      </c>
      <c r="E622" s="1" t="str" cm="1">
        <f t="array" ref="E622">+[1]!KhongdauUni(B622)</f>
        <v>So 52, thi tran Cau Quan, huyen Tieu Can, tinh Tra Vinh</v>
      </c>
      <c r="F622" s="1" t="str">
        <f t="shared" si="9"/>
        <v>Agribank Chi nhánh Huyện Tiểu Cần Trà Vinh - Phòng giao dịch Long Thới địa chỉ Số 52, xã Tân Hoà - tỉnh Vĩnh Long</v>
      </c>
      <c r="G622" s="1" t="str" cm="1">
        <f t="array" ref="G622">+[1]!KhongdauUni(C622)</f>
        <v>So 52, xa Tan Hoà - tinh Vinh Long</v>
      </c>
    </row>
    <row r="623" spans="1:7" ht="99.75" x14ac:dyDescent="0.2">
      <c r="A623" s="1" t="s">
        <v>1859</v>
      </c>
      <c r="B623" s="1" t="s">
        <v>1860</v>
      </c>
      <c r="C623" s="1" t="s">
        <v>1861</v>
      </c>
      <c r="D623" s="1" t="str" cm="1">
        <f t="array" ref="D623">+[1]!KhongdauUni(A623)</f>
        <v>Agribank Chi nhanh Huyen Cau Ke Tra Vinh</v>
      </c>
      <c r="E623" s="1" t="str" cm="1">
        <f t="array" ref="E623">+[1]!KhongdauUni(B623)</f>
        <v>Khom 5, thi tran Cau Ke, huyen Cau Ke, tinh Tra Vinh</v>
      </c>
      <c r="F623" s="1" t="str">
        <f t="shared" si="9"/>
        <v>Agribank Chi nhánh Huyện Cầu Kè Trà Vinh địa chỉ Khóm 5, xã Cầu Kè - tỉnh Vĩnh Long</v>
      </c>
      <c r="G623" s="1" t="str" cm="1">
        <f t="array" ref="G623">+[1]!KhongdauUni(C623)</f>
        <v>Khom 5, xa Càu Kè - tinh Vinh Long</v>
      </c>
    </row>
    <row r="624" spans="1:7" ht="142.5" x14ac:dyDescent="0.2">
      <c r="A624" s="1" t="s">
        <v>1862</v>
      </c>
      <c r="B624" s="1" t="s">
        <v>1863</v>
      </c>
      <c r="C624" s="1" t="s">
        <v>1864</v>
      </c>
      <c r="D624" s="1" t="str" cm="1">
        <f t="array" ref="D624">+[1]!KhongdauUni(A624)</f>
        <v>Agribank Chi nhanh Huyen Cau Ke Tra Vinh - Phong giao dich Phong Phu</v>
      </c>
      <c r="E624" s="1" t="str" cm="1">
        <f t="array" ref="E624">+[1]!KhongdauUni(B624)</f>
        <v>Ap Kinh Xang, xa Phong Phu, huyen Cau Ke, tinh Tra Vinh</v>
      </c>
      <c r="F624" s="1" t="str">
        <f t="shared" si="9"/>
        <v>Agribank Chi nhánh Huyện Cầu Kè Trà Vinh - Phòng giao dịch Phong Phú địa chỉ Ấp Kinh Xáng, xã Phong Thạnh - tỉnh Vĩnh Long</v>
      </c>
      <c r="G624" s="1" t="str" cm="1">
        <f t="array" ref="G624">+[1]!KhongdauUni(C624)</f>
        <v>Ap Kinh Xang, xa Phong Thạnh - tinh Vinh Long</v>
      </c>
    </row>
    <row r="625" spans="1:7" ht="128.25" x14ac:dyDescent="0.2">
      <c r="A625" s="1" t="s">
        <v>1865</v>
      </c>
      <c r="B625" s="1" t="s">
        <v>1866</v>
      </c>
      <c r="C625" s="1" t="s">
        <v>1867</v>
      </c>
      <c r="D625" s="1" t="str" cm="1">
        <f t="array" ref="D625">+[1]!KhongdauUni(A625)</f>
        <v>Agribank Chi nhanh Huyen Cang Long Tra Vinh</v>
      </c>
      <c r="E625" s="1" t="str" cm="1">
        <f t="array" ref="E625">+[1]!KhongdauUni(B625)</f>
        <v>So 270, thi tran Cang Long, huyen Cang Long, tinh Tra Vinh</v>
      </c>
      <c r="F625" s="1" t="str">
        <f t="shared" si="9"/>
        <v>Agribank Chi nhánh Huyện Càng Long Trà Vinh địa chỉ Số 270, xã Càng Long - tỉnh Vĩnh Long</v>
      </c>
      <c r="G625" s="1" t="str" cm="1">
        <f t="array" ref="G625">+[1]!KhongdauUni(C625)</f>
        <v>So 270, xa Càng Long - tinh Vinh Long</v>
      </c>
    </row>
    <row r="626" spans="1:7" ht="142.5" x14ac:dyDescent="0.2">
      <c r="A626" s="1" t="s">
        <v>1868</v>
      </c>
      <c r="B626" s="1" t="s">
        <v>1869</v>
      </c>
      <c r="C626" s="1" t="s">
        <v>1870</v>
      </c>
      <c r="D626" s="1" t="str" cm="1">
        <f t="array" ref="D626">+[1]!KhongdauUni(A626)</f>
        <v>Agribank Chi nhanh Huyen Cang Long Tra Vinh - Phong giao dich Tan Binh</v>
      </c>
      <c r="E626" s="1" t="str" cm="1">
        <f t="array" ref="E626">+[1]!KhongdauUni(B626)</f>
        <v>Ap Tra Op, xa Tan Binh, huyen Cang Long, tinh Tra Vinh</v>
      </c>
      <c r="F626" s="1" t="str">
        <f t="shared" si="9"/>
        <v>Agribank Chi nhánh Huyện Càng Long Trà Vinh - Phòng giao dịch Tân Bình địa chỉ Ấp Trà Ốp, xã Tân An - tỉnh Vĩnh Long</v>
      </c>
      <c r="G626" s="1" t="str" cm="1">
        <f t="array" ref="G626">+[1]!KhongdauUni(C626)</f>
        <v>Ap Tra Op, xa Tan An - tinh Vinh Long</v>
      </c>
    </row>
    <row r="627" spans="1:7" ht="142.5" x14ac:dyDescent="0.2">
      <c r="A627" s="1" t="s">
        <v>1871</v>
      </c>
      <c r="B627" s="1" t="s">
        <v>1872</v>
      </c>
      <c r="C627" s="1" t="s">
        <v>1873</v>
      </c>
      <c r="D627" s="1" t="str" cm="1">
        <f t="array" ref="D627">+[1]!KhongdauUni(A627)</f>
        <v>Agribank Chi nhanh Huyen Cang Long Tra Vinh - Phong giao dich Binh Phu</v>
      </c>
      <c r="E627" s="1" t="str" cm="1">
        <f t="array" ref="E627">+[1]!KhongdauUni(B627)</f>
        <v>Ap Nguyet Lang A, xa Binh Phu, huyen Cang Long, tinh Tra Vinh</v>
      </c>
      <c r="F627" s="1" t="str">
        <f t="shared" si="9"/>
        <v>Agribank Chi nhánh Huyện Càng Long Trà Vinh - Phòng giao dịch Bình Phú địa chỉ Ấp Nguyệt Lãng A, xã Bình Phú - tỉnh Vĩnh Long</v>
      </c>
      <c r="G627" s="1" t="str" cm="1">
        <f t="array" ref="G627">+[1]!KhongdauUni(C627)</f>
        <v>Ap Nguyet Lang A, xa Bình Phú - tinh Vinh Long</v>
      </c>
    </row>
    <row r="628" spans="1:7" ht="85.5" x14ac:dyDescent="0.2">
      <c r="A628" s="1" t="s">
        <v>1874</v>
      </c>
      <c r="B628" s="1" t="s">
        <v>1875</v>
      </c>
      <c r="C628" s="1" t="s">
        <v>1876</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row>
    <row r="629" spans="1:7" ht="99.75" x14ac:dyDescent="0.2">
      <c r="A629" s="1" t="s">
        <v>1877</v>
      </c>
      <c r="B629" s="1" t="s">
        <v>1878</v>
      </c>
      <c r="C629" s="1" t="s">
        <v>1879</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row>
    <row r="630" spans="1:7" ht="142.5" x14ac:dyDescent="0.2">
      <c r="A630" s="1" t="s">
        <v>1880</v>
      </c>
      <c r="B630" s="1" t="s">
        <v>1881</v>
      </c>
      <c r="C630" s="1" t="s">
        <v>1882</v>
      </c>
      <c r="D630" s="1" t="str" cm="1">
        <f t="array" ref="D630">+[1]!KhongdauUni(A630)</f>
        <v>Agribank Chi nhanh Huyen Cau Ngang Tra Vinh</v>
      </c>
      <c r="E630" s="1" t="str" cm="1">
        <f t="array" ref="E630">+[1]!KhongdauUni(B630)</f>
        <v>So 262 duong 3/2, thi tran Cau Ngang, huyen Cau Ngang, tinh Tra Vinh</v>
      </c>
      <c r="F630" s="1" t="str">
        <f t="shared" si="9"/>
        <v>Agribank Chi nhánh Huyện Cầu Ngang Trà Vinh địa chỉ Số 262 đường 3/2, xã Cầu Ngang - tỉnh Vĩnh Long</v>
      </c>
      <c r="G630" s="1" t="str" cm="1">
        <f t="array" ref="G630">+[1]!KhongdauUni(C630)</f>
        <v>So 262 duong 3/2, xa Càu Ngang - tinh Vinh Long</v>
      </c>
    </row>
    <row r="631" spans="1:7" ht="142.5" x14ac:dyDescent="0.2">
      <c r="A631" s="1" t="s">
        <v>1883</v>
      </c>
      <c r="B631" s="1" t="s">
        <v>1884</v>
      </c>
      <c r="C631" s="1" t="s">
        <v>1885</v>
      </c>
      <c r="D631" s="1" t="str" cm="1">
        <f t="array" ref="D631">+[1]!KhongdauUni(A631)</f>
        <v>Agribank Chi nhanh Huyen Cau Ngang Tra Vinh - Phong giao dich My Long</v>
      </c>
      <c r="E631" s="1" t="str" cm="1">
        <f t="array" ref="E631">+[1]!KhongdauUni(B631)</f>
        <v>Khom 2, thi tran My Long, huyen Cau Ngang, tinh Tra Vinh</v>
      </c>
      <c r="F631" s="1" t="str">
        <f t="shared" si="9"/>
        <v>Agribank Chi nhánh Huyện Cầu Ngang Trà Vinh - Phòng giao dịch Mỹ Long địa chỉ Khóm 2, xã Mỹ Long - tỉnh Vĩnh Long</v>
      </c>
      <c r="G631" s="1" t="str" cm="1">
        <f t="array" ref="G631">+[1]!KhongdauUni(C631)</f>
        <v>Khom 2, xa Mỹ Long - tinh Vinh Long</v>
      </c>
    </row>
    <row r="632" spans="1:7" ht="171" x14ac:dyDescent="0.2">
      <c r="A632" s="1" t="s">
        <v>1886</v>
      </c>
      <c r="B632" s="1" t="s">
        <v>1887</v>
      </c>
      <c r="C632" s="1" t="s">
        <v>1888</v>
      </c>
      <c r="D632" s="1" t="str" cm="1">
        <f t="array" ref="D632">+[1]!KhongdauUni(A632)</f>
        <v>Agribank Chi nhanh Huyen Cau Ngang Tra Vinh - Phong giao dich Thi tran Cau Ngang</v>
      </c>
      <c r="E632" s="1" t="str" cm="1">
        <f t="array" ref="E632">+[1]!KhongdauUni(B632)</f>
        <v>Khom Minh Thuan B, thi tran Cau Ngang, huyen Cau Ngang, tinh Tra Vinh</v>
      </c>
      <c r="F632" s="1" t="str">
        <f t="shared" si="9"/>
        <v>Agribank Chi nhánh Huyện Cầu Ngang Trà Vinh - Phòng giao dịch Thị trấn Cầu Ngang địa chỉ Khóm Minh Thuận B, xã Cầu Ngang - tỉnh Vĩnh Long</v>
      </c>
      <c r="G632" s="1" t="str" cm="1">
        <f t="array" ref="G632">+[1]!KhongdauUni(C632)</f>
        <v>Khom Minh Thuan B, xa Càu Ngang - tinh Vinh Long</v>
      </c>
    </row>
    <row r="633" spans="1:7" ht="142.5" x14ac:dyDescent="0.2">
      <c r="A633" s="1" t="s">
        <v>1889</v>
      </c>
      <c r="B633" s="1" t="s">
        <v>1890</v>
      </c>
      <c r="C633" s="1" t="s">
        <v>1891</v>
      </c>
      <c r="D633" s="1" t="str" cm="1">
        <f t="array" ref="D633">+[1]!KhongdauUni(A633)</f>
        <v>Agribank Chi nhanh Tinh Soc Trang</v>
      </c>
      <c r="E633" s="1" t="str" cm="1">
        <f t="array" ref="E633">+[1]!KhongdauUni(B633)</f>
        <v>So 20B Tran Hung Dao, phuong 2, thanh pho Soc Trang, tinh Soc Trang</v>
      </c>
      <c r="F633" s="1" t="str">
        <f t="shared" si="9"/>
        <v>Agribank Chi nhánh Tỉnh Sóc Trăng địa chỉ Số 20B Trần Hưng Đạo, phường Phú Lợi - thành phố Cần Thơ</v>
      </c>
      <c r="G633" s="1" t="str" cm="1">
        <f t="array" ref="G633">+[1]!KhongdauUni(C633)</f>
        <v>So 20B Tran Hung Dao, phuong Phu Loi - thanh pho Can Tho</v>
      </c>
    </row>
    <row r="634" spans="1:7" ht="156.75" x14ac:dyDescent="0.2">
      <c r="A634" s="1" t="s">
        <v>1892</v>
      </c>
      <c r="B634" s="1" t="s">
        <v>1893</v>
      </c>
      <c r="C634" s="1" t="s">
        <v>1894</v>
      </c>
      <c r="D634" s="1" t="str" cm="1">
        <f t="array" ref="D634">+[1]!KhongdauUni(A634)</f>
        <v>Agribank Chi nhanh Tinh Soc Trang - Phong giao dich Khanh Hung</v>
      </c>
      <c r="E634" s="1" t="str" cm="1">
        <f t="array" ref="E634">+[1]!KhongdauUni(B634)</f>
        <v>So 119 Phan Chu Trinh, khom 4, phuong 1, thanh pho Soc Trang, tinh Soc Trang</v>
      </c>
      <c r="F634" s="1" t="str">
        <f t="shared" si="9"/>
        <v>Agribank Chi nhánh Tỉnh Sóc Trăng - Phòng giao dịch Khánh Hưng địa chỉ Số 119 Phan Chu Trinh, khóm 4, phường Phú Lợi - thành phố Cần Thơ</v>
      </c>
      <c r="G634" s="1" t="str" cm="1">
        <f t="array" ref="G634">+[1]!KhongdauUni(C634)</f>
        <v>So 119 Phan Chu Trinh, khom 4, phuong Phu Loi - thanh pho Can Tho</v>
      </c>
    </row>
    <row r="635" spans="1:7" ht="128.25" x14ac:dyDescent="0.2">
      <c r="A635" s="1" t="s">
        <v>1895</v>
      </c>
      <c r="B635" s="1" t="s">
        <v>1896</v>
      </c>
      <c r="C635" s="1" t="s">
        <v>1897</v>
      </c>
      <c r="D635" s="1" t="str" cm="1">
        <f t="array" ref="D635">+[1]!KhongdauUni(A635)</f>
        <v>Agribank Chi nhanh Thanh pho Soc Trang</v>
      </c>
      <c r="E635" s="1" t="str" cm="1">
        <f t="array" ref="E635">+[1]!KhongdauUni(B635)</f>
        <v>4 Tran Hung Dao, phuong 2, thanh pho Soc Trang, tinh Soc Trang</v>
      </c>
      <c r="F635" s="1" t="str">
        <f t="shared" si="9"/>
        <v>Agribank Chi nhánh Thành phố Sóc Trăng địa chỉ 4 Trần Hưng Đạo, phường Phú Lợi - thành phố Cần Thơ</v>
      </c>
      <c r="G635" s="1" t="str" cm="1">
        <f t="array" ref="G635">+[1]!KhongdauUni(C635)</f>
        <v>4 Tran Hung Dao, phuong Phu Loi - thanh pho Can Tho</v>
      </c>
    </row>
    <row r="636" spans="1:7" ht="142.5" x14ac:dyDescent="0.2">
      <c r="A636" s="1" t="s">
        <v>1898</v>
      </c>
      <c r="B636" s="1" t="s">
        <v>1899</v>
      </c>
      <c r="C636" s="1" t="s">
        <v>1900</v>
      </c>
      <c r="D636" s="1" t="str" cm="1">
        <f t="array" ref="D636">+[1]!KhongdauUni(A636)</f>
        <v>Agribank Chi nhanh Huyen My Xuyen Soc Trang</v>
      </c>
      <c r="E636" s="1" t="str" cm="1">
        <f t="array" ref="E636">+[1]!KhongdauUni(B636)</f>
        <v>10A-10 ap Chau Thanh, thi tran My Xuyen, huyen My Xuyen, tinh Soc Trang</v>
      </c>
      <c r="F636" s="1" t="str">
        <f t="shared" si="9"/>
        <v>Agribank Chi nhánh Huyện Mỹ Xuyên Sóc Trăng địa chỉ 10A-10 ấp Châu Thành, phường Mỹ Xuyên - thành phố Cần Thơ</v>
      </c>
      <c r="G636" s="1" t="str" cm="1">
        <f t="array" ref="G636">+[1]!KhongdauUni(C636)</f>
        <v>10A-10 ap Chau Thanh, phuong My Xuyen - thanh pho Can Tho</v>
      </c>
    </row>
    <row r="637" spans="1:7" ht="142.5" x14ac:dyDescent="0.2">
      <c r="A637" s="1" t="s">
        <v>1901</v>
      </c>
      <c r="B637" s="1" t="s">
        <v>1902</v>
      </c>
      <c r="C637" s="1" t="s">
        <v>1903</v>
      </c>
      <c r="D637" s="1" t="str" cm="1">
        <f t="array" ref="D637">+[1]!KhongdauUni(A637)</f>
        <v>Agribank Chi nhanh Huyen My Xuyen Soc Trang - Phong giao dich Ngoc To</v>
      </c>
      <c r="E637" s="1" t="str" cm="1">
        <f t="array" ref="E637">+[1]!KhongdauUni(B637)</f>
        <v>Tinh lo 936, xa Ngoc To, huyen My Xuyen, tinh Soc Trang</v>
      </c>
      <c r="F637" s="1" t="str">
        <f t="shared" si="9"/>
        <v>Agribank Chi nhánh Huyện Mỹ Xuyên Sóc Trăng - Phòng giao dịch Ngọc Tố địa chỉ Tỉnh lộ 936, xã Ngọc Tố - thành phố Cần Thơ</v>
      </c>
      <c r="G637" s="1" t="str" cm="1">
        <f t="array" ref="G637">+[1]!KhongdauUni(C637)</f>
        <v>Tinh lo 936, xa Ngoc To - thanh pho Can Tho</v>
      </c>
    </row>
    <row r="638" spans="1:7" ht="142.5" x14ac:dyDescent="0.2">
      <c r="A638" s="1" t="s">
        <v>1904</v>
      </c>
      <c r="B638" s="1" t="s">
        <v>1905</v>
      </c>
      <c r="C638" s="1" t="s">
        <v>1906</v>
      </c>
      <c r="D638" s="1" t="str" cm="1">
        <f t="array" ref="D638">+[1]!KhongdauUni(A638)</f>
        <v>Agribank Chi nhanh Huyen My Tu Soc Trang</v>
      </c>
      <c r="E638" s="1" t="str" cm="1">
        <f t="array" ref="E638">+[1]!KhongdauUni(B638)</f>
        <v>9 Tran Phu, thi tran Huynh Huu Nghia, huyen My Tu, tinh Soc Trang</v>
      </c>
      <c r="F638" s="1" t="str">
        <f t="shared" si="9"/>
        <v>Agribank Chi nhánh Huyện Mỹ Tú Sóc Trăng địa chỉ 9 Trần Phú, xã Mỹ Tú - thành phố Cần Thơ</v>
      </c>
      <c r="G638" s="1" t="str" cm="1">
        <f t="array" ref="G638">+[1]!KhongdauUni(C638)</f>
        <v>9 Tran Phu, xa My Tu - thanh pho Can Tho</v>
      </c>
    </row>
    <row r="639" spans="1:7" ht="114" x14ac:dyDescent="0.2">
      <c r="A639" s="1" t="s">
        <v>1907</v>
      </c>
      <c r="B639" s="1" t="s">
        <v>1908</v>
      </c>
      <c r="C639" s="1" t="s">
        <v>1909</v>
      </c>
      <c r="D639" s="1" t="str" cm="1">
        <f t="array" ref="D639">+[1]!KhongdauUni(A639)</f>
        <v>Agribank Chi nhanh Huyen Ke Sach Soc Trang</v>
      </c>
      <c r="E639" s="1" t="str" cm="1">
        <f t="array" ref="E639">+[1]!KhongdauUni(B639)</f>
        <v>2 duong 3/2, thi tran Ke Sach, huyen Ke Sach, tinh Soc Trang</v>
      </c>
      <c r="F639" s="1" t="str">
        <f t="shared" si="9"/>
        <v>Agribank Chi nhánh Huyện Kế Sách Sóc Trăng địa chỉ 2 đường 3/2, xã Kế Sách - thành phố Cần Thơ</v>
      </c>
      <c r="G639" s="1" t="str" cm="1">
        <f t="array" ref="G639">+[1]!KhongdauUni(C639)</f>
        <v>2 duong 3/2, xa Ke Sach - thanh pho Can Tho</v>
      </c>
    </row>
    <row r="640" spans="1:7" ht="213.75" x14ac:dyDescent="0.2">
      <c r="A640" s="1" t="s">
        <v>1910</v>
      </c>
      <c r="B640" s="1" t="s">
        <v>1911</v>
      </c>
      <c r="C640" s="1" t="s">
        <v>1912</v>
      </c>
      <c r="D640" s="1" t="str" cm="1">
        <f t="array" ref="D640">+[1]!KhongdauUni(A640)</f>
        <v>Agribank Chi nhanh Huyen Ke Sach Soc Trang - Phong giao dich MeKong</v>
      </c>
      <c r="E640" s="1" t="str" cm="1">
        <f t="array" ref="E640">+[1]!KhongdauUni(B640)</f>
        <v>So 122/1Km so 17+200 Quoc lo Nam Song Hau, Thi Tran An Lac Thon, huyen Ke Sach, tinh Soc Trang</v>
      </c>
      <c r="F640" s="1" t="str">
        <f t="shared" si="9"/>
        <v>Agribank Chi nhánh Huyện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row>
    <row r="641" spans="1:7" ht="142.5" x14ac:dyDescent="0.2">
      <c r="A641" s="1" t="s">
        <v>1913</v>
      </c>
      <c r="B641" s="1" t="s">
        <v>1914</v>
      </c>
      <c r="C641" s="1" t="s">
        <v>1915</v>
      </c>
      <c r="D641" s="1" t="str" cm="1">
        <f t="array" ref="D641">+[1]!KhongdauUni(A641)</f>
        <v>Agribank Chi nhanh Huyen Thanh Tri Soc Trang</v>
      </c>
      <c r="E641" s="1" t="str" cm="1">
        <f t="array" ref="E641">+[1]!KhongdauUni(B641)</f>
        <v>278 Tran Hung Dao, thi tran Phu Loc, huyen Thanh Tri, tinh Soc Trang</v>
      </c>
      <c r="F641" s="1" t="str">
        <f t="shared" si="9"/>
        <v>Agribank Chi nhánh Huyện Thạnh Trị Sóc Trăng địa chỉ 278 Trần Hưng Đạo, xã Phú Lộc - thành phố Cần Thơ</v>
      </c>
      <c r="G641" s="1" t="str" cm="1">
        <f t="array" ref="G641">+[1]!KhongdauUni(C641)</f>
        <v>278 Tran Hung Dao, xa Phu Loc - thanh pho Can Tho</v>
      </c>
    </row>
    <row r="642" spans="1:7" ht="128.25" x14ac:dyDescent="0.2">
      <c r="A642" s="1" t="s">
        <v>1916</v>
      </c>
      <c r="B642" s="1" t="s">
        <v>1917</v>
      </c>
      <c r="C642" s="1" t="s">
        <v>1918</v>
      </c>
      <c r="D642" s="1" t="str" cm="1">
        <f t="array" ref="D642">+[1]!KhongdauUni(A642)</f>
        <v>Agribank Chi nhanh Thi xa Vinh Chau Soc Trang</v>
      </c>
      <c r="E642" s="1" t="str" cm="1">
        <f t="array" ref="E642">+[1]!KhongdauUni(B642)</f>
        <v>45C Nguyen Hue, phuong 1, thi xa Vinh Chau, tinh Soc Trang</v>
      </c>
      <c r="F642" s="1" t="str">
        <f t="shared" ref="F642:F705" si="10">+A642&amp;" địa chỉ "&amp;C642</f>
        <v>Agribank Chi nhánh Thị xã Vĩnh Châu Sóc Trăng địa chỉ 45C Nguyễn Huệ, phường Vĩnh Châu - thành phố Cần Thơ</v>
      </c>
      <c r="G642" s="1" t="str" cm="1">
        <f t="array" ref="G642">+[1]!KhongdauUni(C642)</f>
        <v>45C Nguyen Hue, phuong Vinh Chau - thanh pho Can Tho</v>
      </c>
    </row>
    <row r="643" spans="1:7" ht="142.5" x14ac:dyDescent="0.2">
      <c r="A643" s="1" t="s">
        <v>1919</v>
      </c>
      <c r="B643" s="1" t="s">
        <v>1920</v>
      </c>
      <c r="C643" s="1" t="s">
        <v>1921</v>
      </c>
      <c r="D643" s="1" t="str" cm="1">
        <f t="array" ref="D643">+[1]!KhongdauUni(A643)</f>
        <v>Agribank Chi nhanh Thi xa Nga Nam Soc Trang</v>
      </c>
      <c r="E643" s="1" t="str" cm="1">
        <f t="array" ref="E643">+[1]!KhongdauUni(B643)</f>
        <v>Duong Mai Thanh The, phuong 1, thi xa Nga Nam, tinh Soc Trang</v>
      </c>
      <c r="F643" s="1" t="str">
        <f t="shared" si="10"/>
        <v>Agribank Chi nhánh Thị xã Ngã Năm Sóc Trăng địa chỉ Đường Mai Thanh Thế, phường Ngã Năm - thành phố Cần Thơ</v>
      </c>
      <c r="G643" s="1" t="str" cm="1">
        <f t="array" ref="G643">+[1]!KhongdauUni(C643)</f>
        <v>Duong Mai Thanh The, phuong Nga Nam - thanh pho Can Tho</v>
      </c>
    </row>
    <row r="644" spans="1:7" ht="142.5" x14ac:dyDescent="0.2">
      <c r="A644" s="1" t="s">
        <v>1922</v>
      </c>
      <c r="B644" s="1" t="s">
        <v>1923</v>
      </c>
      <c r="C644" s="1" t="s">
        <v>1924</v>
      </c>
      <c r="D644" s="1" t="str" cm="1">
        <f t="array" ref="D644">+[1]!KhongdauUni(A644)</f>
        <v>Agribank Chi nhanh Huyen Long Phu Soc Trang</v>
      </c>
      <c r="E644" s="1" t="str" cm="1">
        <f t="array" ref="E644">+[1]!KhongdauUni(B644)</f>
        <v>9 Doan The Trung, thi tran Long Phu, huyen Long Phu, tinh Soc Trang</v>
      </c>
      <c r="F644" s="1" t="str">
        <f t="shared" si="10"/>
        <v>Agribank Chi nhánh Huyện Long Phú Sóc Trăng địa chỉ 9 Đoàn Thế Trung, xã Long Phú - thành phố Cần Thơ</v>
      </c>
      <c r="G644" s="1" t="str" cm="1">
        <f t="array" ref="G644">+[1]!KhongdauUni(C644)</f>
        <v>9 Doan The Trung, xa Long Phu - thanh pho Can Tho</v>
      </c>
    </row>
    <row r="645" spans="1:7" ht="142.5" x14ac:dyDescent="0.2">
      <c r="A645" s="1" t="s">
        <v>1925</v>
      </c>
      <c r="B645" s="1" t="s">
        <v>1926</v>
      </c>
      <c r="C645" s="1" t="s">
        <v>1927</v>
      </c>
      <c r="D645" s="1" t="str" cm="1">
        <f t="array" ref="D645">+[1]!KhongdauUni(A645)</f>
        <v>Agribank Chi nhanh Huyen Long Phu Soc Trang - Phong giao dich Dai Ngai</v>
      </c>
      <c r="E645" s="1" t="str" cm="1">
        <f t="array" ref="E645">+[1]!KhongdauUni(B645)</f>
        <v>So 27, thi tran Dai Ngai, huyen Long Phu, tinh Soc Trang</v>
      </c>
      <c r="F645" s="1" t="str">
        <f t="shared" si="10"/>
        <v>Agribank Chi nhánh Huyện Long Phú Sóc Trăng - Phòng giao dịch Đại Ngãi địa chỉ Số 27, xã Đại Ngãi - thành phố Cần Thơ</v>
      </c>
      <c r="G645" s="1" t="str" cm="1">
        <f t="array" ref="G645">+[1]!KhongdauUni(C645)</f>
        <v>So 27, xa Dai Ngai - thanh pho Can Tho</v>
      </c>
    </row>
    <row r="646" spans="1:7" ht="142.5" x14ac:dyDescent="0.2">
      <c r="A646" s="1" t="s">
        <v>1928</v>
      </c>
      <c r="B646" s="1" t="s">
        <v>1929</v>
      </c>
      <c r="C646" s="1" t="s">
        <v>1930</v>
      </c>
      <c r="D646" s="1" t="str" cm="1">
        <f t="array" ref="D646">+[1]!KhongdauUni(A646)</f>
        <v>Agribank Chi nhanh Huyen Cu Lao Dung Soc Trang</v>
      </c>
      <c r="E646" s="1" t="str" cm="1">
        <f t="array" ref="E646">+[1]!KhongdauUni(B646)</f>
        <v>26 Doan Van To, thi tran Cu Lao Dung, huyen Cu Lao Dung, tinh Soc Trang</v>
      </c>
      <c r="F646" s="1" t="str">
        <f t="shared" si="10"/>
        <v>Agribank Chi nhánh Huyện Cù Lao Dung Sóc Trăng địa chỉ 26 Đoàn Văn Tố, xã An Thạnh - thành phố Cần Thơ</v>
      </c>
      <c r="G646" s="1" t="str" cm="1">
        <f t="array" ref="G646">+[1]!KhongdauUni(C646)</f>
        <v>26 Doan Van To, xa An Thanh - thanh pho Can Tho</v>
      </c>
    </row>
    <row r="647" spans="1:7" ht="156.75" x14ac:dyDescent="0.2">
      <c r="A647" s="1" t="s">
        <v>1931</v>
      </c>
      <c r="B647" s="1" t="s">
        <v>1932</v>
      </c>
      <c r="C647" s="1" t="s">
        <v>1933</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row>
    <row r="648" spans="1:7" ht="99.75" x14ac:dyDescent="0.2">
      <c r="A648" s="1" t="s">
        <v>1934</v>
      </c>
      <c r="B648" s="1" t="s">
        <v>1935</v>
      </c>
      <c r="C648" s="1" t="s">
        <v>1936</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row>
    <row r="649" spans="1:7" ht="142.5" x14ac:dyDescent="0.2">
      <c r="A649" s="1" t="s">
        <v>1937</v>
      </c>
      <c r="B649" s="1" t="s">
        <v>1938</v>
      </c>
      <c r="C649" s="1" t="s">
        <v>1939</v>
      </c>
      <c r="D649" s="1" t="str" cm="1">
        <f t="array" ref="D649">+[1]!KhongdauUni(A649)</f>
        <v>Agribank Chi nhanh Huyen Chau Thanh Soc Trang</v>
      </c>
      <c r="E649" s="1" t="str" cm="1">
        <f t="array" ref="E649">+[1]!KhongdauUni(B649)</f>
        <v>151 ap Tra Quyt A, thi tran Chau Thanh, huyen Chau Thanh, tinh Soc Trang</v>
      </c>
      <c r="F649" s="1" t="str">
        <f t="shared" si="10"/>
        <v>Agribank Chi nhánh Huyện Châu Thành Sóc Trăng địa chỉ 151 ấp Trà Quýt A, xã Thuận Hòa - thành phố Cần Thơ</v>
      </c>
      <c r="G649" s="1" t="str" cm="1">
        <f t="array" ref="G649">+[1]!KhongdauUni(C649)</f>
        <v>151 ap Tra Quyt A, xa Thuan Hoa - thanh pho Can Tho</v>
      </c>
    </row>
    <row r="650" spans="1:7" ht="156.75" x14ac:dyDescent="0.2">
      <c r="A650" s="1" t="s">
        <v>1940</v>
      </c>
      <c r="B650" s="1" t="s">
        <v>1941</v>
      </c>
      <c r="C650" s="1" t="s">
        <v>1942</v>
      </c>
      <c r="D650" s="1" t="str" cm="1">
        <f t="array" ref="D650">+[1]!KhongdauUni(A650)</f>
        <v>Agribank Chi nhanh Huyen Chau Thanh Soc Trang - Phong giao dich An Trach</v>
      </c>
      <c r="E650" s="1" t="str" cm="1">
        <f t="array" ref="E650">+[1]!KhongdauUni(B650)</f>
        <v>So 713B, xa An Hiep, huyen Chau Thanh, tinh Soc Trang</v>
      </c>
      <c r="F650" s="1" t="str">
        <f t="shared" si="10"/>
        <v>Agribank Chi nhánh Huyện Châu Thành Sóc Trăng - Phòng giao dịch An Trạch địa chỉ Số 713B, xã An Ninh - thành phố Cần Thơ</v>
      </c>
      <c r="G650" s="1" t="str" cm="1">
        <f t="array" ref="G650">+[1]!KhongdauUni(C650)</f>
        <v>So 713B, xa An Ninh - thanh pho Can Tho</v>
      </c>
    </row>
    <row r="651" spans="1:7" ht="114" x14ac:dyDescent="0.2">
      <c r="A651" s="1" t="s">
        <v>1943</v>
      </c>
      <c r="B651" s="1" t="s">
        <v>1944</v>
      </c>
      <c r="C651" s="1" t="s">
        <v>1945</v>
      </c>
      <c r="D651" s="1" t="str" cm="1">
        <f t="array" ref="D651">+[1]!KhongdauUni(A651)</f>
        <v>Agribank Chi nhanh Huyen Tran De Soc Trang</v>
      </c>
      <c r="E651" s="1" t="str" cm="1">
        <f t="array" ref="E651">+[1]!KhongdauUni(B651)</f>
        <v>Ap Dau Giong, thi tran Tran De, huyen Tran De, tinh Soc Trang</v>
      </c>
      <c r="F651" s="1" t="str">
        <f t="shared" si="10"/>
        <v>Agribank Chi nhánh Huyện Trần Đề Sóc Trăng địa chỉ Ấp Đầu Giồng, xã Lịch Hội Thượng - thành phố Cần Thơ</v>
      </c>
      <c r="G651" s="1" t="str" cm="1">
        <f t="array" ref="G651">+[1]!KhongdauUni(C651)</f>
        <v>Ap Dau Giong, xa Lich Hoi Thuong - thanh pho Can Tho</v>
      </c>
    </row>
    <row r="652" spans="1:7" ht="199.5" x14ac:dyDescent="0.2">
      <c r="A652" s="1" t="s">
        <v>1946</v>
      </c>
      <c r="B652" s="1" t="s">
        <v>1947</v>
      </c>
      <c r="C652" s="1" t="s">
        <v>1948</v>
      </c>
      <c r="D652" s="1" t="str" cm="1">
        <f t="array" ref="D652">+[1]!KhongdauUni(A652)</f>
        <v>Agribank Chi nhanh Tinh Kien Giang</v>
      </c>
      <c r="E652" s="1" t="str" cm="1">
        <f t="array" ref="E652">+[1]!KhongdauUni(B652)</f>
        <v>So 01 duong Ham Nghi, phuong Vinh Thanh Van, thanh pho Rach Gia, tinh Kien Giang</v>
      </c>
      <c r="F652" s="1" t="str">
        <f t="shared" si="10"/>
        <v>Agribank Chi nhánh Tỉnh Kiên Giang địa chỉ Số 01 đường Hàm Nghi, phường Rạch Giá - tỉnh An Giang</v>
      </c>
      <c r="G652" s="1" t="str" cm="1">
        <f t="array" ref="G652">+[1]!KhongdauUni(C652)</f>
        <v>So 01 duong Ham Nghi, phuong Rach Gia - tinh An Giang</v>
      </c>
    </row>
    <row r="653" spans="1:7" ht="199.5" x14ac:dyDescent="0.2">
      <c r="A653" s="1" t="s">
        <v>1949</v>
      </c>
      <c r="B653" s="1" t="s">
        <v>1950</v>
      </c>
      <c r="C653" s="1" t="s">
        <v>1951</v>
      </c>
      <c r="D653" s="1" t="str" cm="1">
        <f t="array" ref="D653">+[1]!KhongdauUni(A653)</f>
        <v>Agribank Chi nhanh Tinh Kien Giang - Phong Giao dich So 1</v>
      </c>
      <c r="E653" s="1" t="str" cm="1">
        <f t="array" ref="E653">+[1]!KhongdauUni(B653)</f>
        <v>So 234 duong Tran Phu, phuong Vinh Thanh Van, thanh pho Rach Gia, tinh Kien Giang</v>
      </c>
      <c r="F653" s="1" t="str">
        <f t="shared" si="10"/>
        <v>Agribank Chi nhánh Tỉnh Kiên Giang - Phòng Giao dịch Số 1 địa chỉ Số 234 đường Trần Phú, phường Rạch Giá - tỉnh An Giang</v>
      </c>
      <c r="G653" s="1" t="str" cm="1">
        <f t="array" ref="G653">+[1]!KhongdauUni(C653)</f>
        <v>So 234 duong Tran Phu, phuong Rach Gia - tinh An Giang</v>
      </c>
    </row>
    <row r="654" spans="1:7" ht="156.75" x14ac:dyDescent="0.2">
      <c r="A654" s="1" t="s">
        <v>1952</v>
      </c>
      <c r="B654" s="1" t="s">
        <v>1953</v>
      </c>
      <c r="C654" s="1" t="s">
        <v>1954</v>
      </c>
      <c r="D654" s="1" t="str" cm="1">
        <f t="array" ref="D654">+[1]!KhongdauUni(A654)</f>
        <v>Agribank Chi nhanh Thanh pho Ha Tien Kien Giang</v>
      </c>
      <c r="E654" s="1" t="str" cm="1">
        <f t="array" ref="E654">+[1]!KhongdauUni(B654)</f>
        <v>So 37 duong Lam Son, phuong Dong Ho, thanh pho Ha Tien, tinh Kien Giang</v>
      </c>
      <c r="F654" s="1" t="str">
        <f t="shared" si="10"/>
        <v>Agribank Chi nhánh Thành phố Hà Tiên Kiên Giang địa chỉ Số 37 đường Lam Sơn, phường Hà Tiên - tỉnh An Giang</v>
      </c>
      <c r="G654" s="1" t="str" cm="1">
        <f t="array" ref="G654">+[1]!KhongdauUni(C654)</f>
        <v>So 37 duong Lam Son, phuong Ha Tien - tinh An Giang</v>
      </c>
    </row>
    <row r="655" spans="1:7" ht="156.75" x14ac:dyDescent="0.2">
      <c r="A655" s="1" t="s">
        <v>1955</v>
      </c>
      <c r="B655" s="1" t="s">
        <v>1956</v>
      </c>
      <c r="C655" s="1" t="s">
        <v>1957</v>
      </c>
      <c r="D655" s="1" t="str" cm="1">
        <f t="array" ref="D655">+[1]!KhongdauUni(A655)</f>
        <v>Agribank Chi nhanh Thanh pho Ha Tien Kien Giang - Phong Giao dich Giang Thanh</v>
      </c>
      <c r="E655" s="1" t="str" cm="1">
        <f t="array" ref="E655">+[1]!KhongdauUni(B655)</f>
        <v>Ap Khanh Hoa, xa Tan Khanh Hoa, huyen Giang Thanh, tinh Kien Giang</v>
      </c>
      <c r="F655" s="1" t="str">
        <f t="shared" si="10"/>
        <v>Agribank Chi nhánh Thành phố Hà Tiên Kiên Giang - Phòng Giao dịch Giang Thành địa chỉ Ấp Khánh Hòa, xã Giang Thành - tỉnh An Giang</v>
      </c>
      <c r="G655" s="1" t="str" cm="1">
        <f t="array" ref="G655">+[1]!KhongdauUni(C655)</f>
        <v>Ap Khanh Hoa, xa Giang Thanh - tinh An Giang</v>
      </c>
    </row>
    <row r="656" spans="1:7" ht="99.75" x14ac:dyDescent="0.2">
      <c r="A656" s="1" t="s">
        <v>1958</v>
      </c>
      <c r="B656" s="1" t="s">
        <v>1959</v>
      </c>
      <c r="C656" s="1" t="s">
        <v>1960</v>
      </c>
      <c r="D656" s="1" t="str" cm="1">
        <f t="array" ref="D656">+[1]!KhongdauUni(A656)</f>
        <v>Agribank Chi nhanh Huyen Hon Dat Kien Giang</v>
      </c>
      <c r="E656" s="1" t="str" cm="1">
        <f t="array" ref="E656">+[1]!KhongdauUni(B656)</f>
        <v>So 65, thi tran Hon Dat, huyen Hon Dat, tinh Kien Giang</v>
      </c>
      <c r="F656" s="1" t="str">
        <f t="shared" si="10"/>
        <v>Agribank Chi nhánh Huyện Hòn Đất Kiên Giang địa chỉ Số 65, xã Hòn Đất - tỉnh An Giang</v>
      </c>
      <c r="G656" s="1" t="str" cm="1">
        <f t="array" ref="G656">+[1]!KhongdauUni(C656)</f>
        <v>So 65, xa Hon Dat - tinh An Giang</v>
      </c>
    </row>
    <row r="657" spans="1:7" ht="99.75" x14ac:dyDescent="0.2">
      <c r="A657" s="1" t="s">
        <v>1961</v>
      </c>
      <c r="B657" s="1" t="s">
        <v>1962</v>
      </c>
      <c r="C657" s="1" t="s">
        <v>1963</v>
      </c>
      <c r="D657" s="1" t="str" cm="1">
        <f t="array" ref="D657">+[1]!KhongdauUni(A657)</f>
        <v>Agribank Chi nhanh Huyen Kien Hai Kien Giang</v>
      </c>
      <c r="E657" s="1" t="str" cm="1">
        <f t="array" ref="E657">+[1]!KhongdauUni(B657)</f>
        <v>So 4, xa Hon Tre, huyen Kien Hai, tinh Kien Giang</v>
      </c>
      <c r="F657" s="1" t="str">
        <f t="shared" si="10"/>
        <v>Agribank Chi nhánh Huyện Kiên Hải Kiên Giang địa chỉ Số 4, đặc khu Kiên Hải - tỉnh An Giang</v>
      </c>
      <c r="G657" s="1" t="str" cm="1">
        <f t="array" ref="G657">+[1]!KhongdauUni(C657)</f>
        <v>So 4, dac khu Kien Hai - tinh An Giang</v>
      </c>
    </row>
    <row r="658" spans="1:7" ht="185.25" x14ac:dyDescent="0.2">
      <c r="A658" s="1" t="s">
        <v>1964</v>
      </c>
      <c r="B658" s="1" t="s">
        <v>1965</v>
      </c>
      <c r="C658" s="1" t="s">
        <v>1966</v>
      </c>
      <c r="D658" s="1" t="str" cm="1">
        <f t="array" ref="D658">+[1]!KhongdauUni(A658)</f>
        <v>Agribank Chi nhanh Huyen Kien Luong Kien Giang</v>
      </c>
      <c r="E658" s="1" t="str" cm="1">
        <f t="array" ref="E658">+[1]!KhongdauUni(B658)</f>
        <v>So 01 duong Huyen Tran Cong Chua, thi tran Kien Luong, huyen Kien Luong, tinh Kien Giang</v>
      </c>
      <c r="F658" s="1" t="str">
        <f t="shared" si="10"/>
        <v>Agribank Chi nhánh Huyện Kiên Lương Kiên Giang địa chỉ Số 01 đường Huyền Trân Công Chúa, xã Kiên Lương - tỉnh An Giang</v>
      </c>
      <c r="G658" s="1" t="str" cm="1">
        <f t="array" ref="G658">+[1]!KhongdauUni(C658)</f>
        <v>So 01 duong Huyen Tran Cong Chua, xa Kien Luong - tinh An Giang</v>
      </c>
    </row>
    <row r="659" spans="1:7" ht="99.75" x14ac:dyDescent="0.2">
      <c r="A659" s="1" t="s">
        <v>1967</v>
      </c>
      <c r="B659" s="1" t="s">
        <v>1968</v>
      </c>
      <c r="C659" s="1" t="s">
        <v>1969</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row>
    <row r="660" spans="1:7" ht="128.25" x14ac:dyDescent="0.2">
      <c r="A660" s="1" t="s">
        <v>1970</v>
      </c>
      <c r="B660" s="1" t="s">
        <v>1971</v>
      </c>
      <c r="C660" s="1" t="s">
        <v>1972</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row>
    <row r="661" spans="1:7" ht="199.5" x14ac:dyDescent="0.2">
      <c r="A661" s="1" t="s">
        <v>1973</v>
      </c>
      <c r="B661" s="1" t="s">
        <v>1974</v>
      </c>
      <c r="C661" s="1" t="s">
        <v>1975</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row>
    <row r="662" spans="1:7" ht="142.5" x14ac:dyDescent="0.2">
      <c r="A662" s="1" t="s">
        <v>1976</v>
      </c>
      <c r="B662" s="1" t="s">
        <v>1977</v>
      </c>
      <c r="C662" s="1" t="s">
        <v>1978</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row>
    <row r="663" spans="1:7" ht="128.25" x14ac:dyDescent="0.2">
      <c r="A663" s="1" t="s">
        <v>1979</v>
      </c>
      <c r="B663" s="1" t="s">
        <v>1980</v>
      </c>
      <c r="C663" s="1" t="s">
        <v>1981</v>
      </c>
      <c r="D663" s="1" t="str" cm="1">
        <f t="array" ref="D663">+[1]!KhongdauUni(A663)</f>
        <v>Agribank Chi nhanh Thanh pho Rach Gia Kien Giang</v>
      </c>
      <c r="E663" s="1" t="str" cm="1">
        <f t="array" ref="E663">+[1]!KhongdauUni(B663)</f>
        <v>C11-38, phuong Vinh Lac, thanh pho Rach Gia, tinh Kien Giang</v>
      </c>
      <c r="F663" s="1" t="str">
        <f t="shared" si="10"/>
        <v>Agribank Chi nhánh Thành phố Rạch Giá Kiên Giang địa chỉ C11-38, phường Rạch Giá - tỉnh An Giang</v>
      </c>
      <c r="G663" s="1" t="str" cm="1">
        <f t="array" ref="G663">+[1]!KhongdauUni(C663)</f>
        <v>C11-38, phuong Rach Gia - tinh An Giang</v>
      </c>
    </row>
    <row r="664" spans="1:7" ht="185.25" x14ac:dyDescent="0.2">
      <c r="A664" s="1" t="s">
        <v>1982</v>
      </c>
      <c r="B664" s="1" t="s">
        <v>1983</v>
      </c>
      <c r="C664" s="1" t="s">
        <v>1984</v>
      </c>
      <c r="D664" s="1" t="str" cm="1">
        <f t="array" ref="D664">+[1]!KhongdauUni(A664)</f>
        <v>Agribank Chi nhanh Thanh pho Rach Gia Kien Giang - Phong Giao dich So 2</v>
      </c>
      <c r="E664" s="1" t="str" cm="1">
        <f t="array" ref="E664">+[1]!KhongdauUni(B664)</f>
        <v>So 166 duong Nguyen Trung Truc, phuong Vinh Bao, thanh pho Rach Gia, tinh Kien Giang</v>
      </c>
      <c r="F664" s="1" t="str">
        <f t="shared" si="10"/>
        <v>Agribank Chi nhánh Thành phố Rạch Giá Kiên Giang - Phòng Giao dịch Số 2 địa chỉ Số 166 đường Nguyễn Trung Trực, phường Rạch Giá - tỉnh An Giang</v>
      </c>
      <c r="G664" s="1" t="str" cm="1">
        <f t="array" ref="G664">+[1]!KhongdauUni(C664)</f>
        <v>So 166 duong Nguyen Trung Truc, phuong Rach Gia - tinh An Giang</v>
      </c>
    </row>
    <row r="665" spans="1:7" ht="114" x14ac:dyDescent="0.2">
      <c r="A665" s="1" t="s">
        <v>1985</v>
      </c>
      <c r="B665" s="1" t="s">
        <v>1986</v>
      </c>
      <c r="C665" s="1" t="s">
        <v>1987</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row>
    <row r="666" spans="1:7" ht="114" x14ac:dyDescent="0.2">
      <c r="A666" s="1" t="s">
        <v>1988</v>
      </c>
      <c r="B666" s="1" t="s">
        <v>1989</v>
      </c>
      <c r="C666" s="1" t="s">
        <v>1990</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row>
    <row r="667" spans="1:7" ht="128.25" x14ac:dyDescent="0.2">
      <c r="A667" s="1" t="s">
        <v>1991</v>
      </c>
      <c r="B667" s="1" t="s">
        <v>1992</v>
      </c>
      <c r="C667" s="1" t="s">
        <v>1993</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row>
    <row r="668" spans="1:7" ht="128.25" x14ac:dyDescent="0.2">
      <c r="A668" s="1" t="s">
        <v>1994</v>
      </c>
      <c r="B668" s="1" t="s">
        <v>1995</v>
      </c>
      <c r="C668" s="1" t="s">
        <v>1996</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row>
    <row r="669" spans="1:7" ht="99.75" x14ac:dyDescent="0.2">
      <c r="A669" s="1" t="s">
        <v>1997</v>
      </c>
      <c r="B669" s="1" t="s">
        <v>1998</v>
      </c>
      <c r="C669" s="1" t="s">
        <v>1999</v>
      </c>
      <c r="D669" s="1" t="str" cm="1">
        <f t="array" ref="D669">+[1]!KhongdauUni(A669)</f>
        <v>Agribank Chi nhanh Huyen Tan Hiep Kien Giang II</v>
      </c>
      <c r="E669" s="1" t="str" cm="1">
        <f t="array" ref="E669">+[1]!KhongdauUni(B669)</f>
        <v>So 15, thi tran Tan Hiep, huyen Tan Hiep, tinh Kien Giang</v>
      </c>
      <c r="F669" s="1" t="str">
        <f t="shared" si="10"/>
        <v>Agribank Chi nhánh Huyện Tân Hiệp Kiên Giang II địa chỉ Số 15, xã Tân Hiệp - tỉnh An Giang</v>
      </c>
      <c r="G669" s="1" t="str" cm="1">
        <f t="array" ref="G669">+[1]!KhongdauUni(C669)</f>
        <v>So 15, xa Tan Hiep - tinh An Giang</v>
      </c>
    </row>
    <row r="670" spans="1:7" ht="156.75" x14ac:dyDescent="0.2">
      <c r="A670" s="1" t="s">
        <v>2000</v>
      </c>
      <c r="B670" s="1" t="s">
        <v>2001</v>
      </c>
      <c r="C670" s="1" t="s">
        <v>2002</v>
      </c>
      <c r="D670" s="1" t="str" cm="1">
        <f t="array" ref="D670">+[1]!KhongdauUni(A670)</f>
        <v>Agribank Chi nhanh Huyen Tan Hiep Kien Giang II - Phong Giao dich Thanh Dong A</v>
      </c>
      <c r="E670" s="1" t="str" cm="1">
        <f t="array" ref="E670">+[1]!KhongdauUni(B670)</f>
        <v>So 225, xa Thanh Dong A, huyen Tan Hiep, tinh Kien Giang</v>
      </c>
      <c r="F670" s="1" t="str">
        <f t="shared" si="10"/>
        <v>Agribank Chi nhánh Huyện Tân Hiệp Kiên Giang II - Phòng Giao dịch Thạnh Đông A địa chỉ Số 225, xã Tân Hiệp - tỉnh An Giang</v>
      </c>
      <c r="G670" s="1" t="str" cm="1">
        <f t="array" ref="G670">+[1]!KhongdauUni(C670)</f>
        <v>So 225, xa Tan Hiep - tinh An Giang</v>
      </c>
    </row>
    <row r="671" spans="1:7" ht="128.25" x14ac:dyDescent="0.2">
      <c r="A671" s="1" t="s">
        <v>2003</v>
      </c>
      <c r="B671" s="1" t="s">
        <v>2004</v>
      </c>
      <c r="C671" s="1" t="s">
        <v>2005</v>
      </c>
      <c r="D671" s="1" t="str" cm="1">
        <f t="array" ref="D671">+[1]!KhongdauUni(A671)</f>
        <v>Agribank Chi nhanh Huyen Giong Rieng Kien Giang II</v>
      </c>
      <c r="E671" s="1" t="str" cm="1">
        <f t="array" ref="E671">+[1]!KhongdauUni(B671)</f>
        <v>So 6, thi tran Giong Rieng, huyen Giong Rieng, tinh Kien Giang</v>
      </c>
      <c r="F671" s="1" t="str">
        <f t="shared" si="10"/>
        <v>Agribank Chi nhánh Huyện Giồng Riềng Kiên Giang II địa chỉ Số 6, xã Giồng Riềng - tỉnh An Giang</v>
      </c>
      <c r="G671" s="1" t="str" cm="1">
        <f t="array" ref="G671">+[1]!KhongdauUni(C671)</f>
        <v>So 6, xa Giong Rieng - tinh An Giang</v>
      </c>
    </row>
    <row r="672" spans="1:7" ht="99.75" x14ac:dyDescent="0.2">
      <c r="A672" s="1" t="s">
        <v>2006</v>
      </c>
      <c r="B672" s="1" t="s">
        <v>2007</v>
      </c>
      <c r="C672" s="1" t="s">
        <v>2008</v>
      </c>
      <c r="D672" s="1" t="str" cm="1">
        <f t="array" ref="D672">+[1]!KhongdauUni(A672)</f>
        <v>Agribank Chi nhanh Huyen An Bien Kien Giang II</v>
      </c>
      <c r="E672" s="1" t="str" cm="1">
        <f t="array" ref="E672">+[1]!KhongdauUni(B672)</f>
        <v>To 5, thi tran Thu Ba, huyen An Bien, tinh Kien Giang</v>
      </c>
      <c r="F672" s="1" t="str">
        <f t="shared" si="10"/>
        <v>Agribank Chi nhánh Huyện An Biên Kiên Giang II địa chỉ Tổ 5, xã An Biên - tỉnh An Giang</v>
      </c>
      <c r="G672" s="1" t="str" cm="1">
        <f t="array" ref="G672">+[1]!KhongdauUni(C672)</f>
        <v>To 5, xa An Bien - tinh An Giang</v>
      </c>
    </row>
    <row r="673" spans="1:7" ht="114" x14ac:dyDescent="0.2">
      <c r="A673" s="1" t="s">
        <v>2009</v>
      </c>
      <c r="B673" s="1" t="s">
        <v>2010</v>
      </c>
      <c r="C673" s="1" t="s">
        <v>2011</v>
      </c>
      <c r="D673" s="1" t="str" cm="1">
        <f t="array" ref="D673">+[1]!KhongdauUni(A673)</f>
        <v>Agribank Chi nhanh Huyen Vinh Thuan Kien Giang II</v>
      </c>
      <c r="E673" s="1" t="str" cm="1">
        <f t="array" ref="E673">+[1]!KhongdauUni(B673)</f>
        <v>To 31, thi tran Vinh Thuan, huyen Vinh Thuan, tinh Kien Giang</v>
      </c>
      <c r="F673" s="1" t="str">
        <f t="shared" si="10"/>
        <v>Agribank Chi nhánh Huyện Vĩnh Thuận Kiên Giang II địa chỉ Tổ 31, xã Vĩnh Phong - tỉnh An Giang</v>
      </c>
      <c r="G673" s="1" t="str" cm="1">
        <f t="array" ref="G673">+[1]!KhongdauUni(C673)</f>
        <v>To 31, xa Vinh Phong - tinh An Giang</v>
      </c>
    </row>
    <row r="674" spans="1:7" ht="99.75" x14ac:dyDescent="0.2">
      <c r="A674" s="1" t="s">
        <v>2012</v>
      </c>
      <c r="B674" s="1" t="s">
        <v>2013</v>
      </c>
      <c r="C674" s="1" t="s">
        <v>2014</v>
      </c>
      <c r="D674" s="1" t="str" cm="1">
        <f t="array" ref="D674">+[1]!KhongdauUni(A674)</f>
        <v>Agribank Chi nhanh Huyen An Minh Kien Giang II</v>
      </c>
      <c r="E674" s="1" t="str" cm="1">
        <f t="array" ref="E674">+[1]!KhongdauUni(B674)</f>
        <v>To 9, thi tran Thu Muoi Mot, huyen An Minh, tinh Kien Giang</v>
      </c>
      <c r="F674" s="1" t="str">
        <f t="shared" si="10"/>
        <v>Agribank Chi nhánh Huyện An Minh Kiên Giang II địa chỉ Tổ 9, xã An Minh - tỉnh An Giang</v>
      </c>
      <c r="G674" s="1" t="str" cm="1">
        <f t="array" ref="G674">+[1]!KhongdauUni(C674)</f>
        <v>To 9, xa An Minh - tinh An Giang</v>
      </c>
    </row>
    <row r="675" spans="1:7" ht="142.5" x14ac:dyDescent="0.2">
      <c r="A675" s="1" t="s">
        <v>2015</v>
      </c>
      <c r="B675" s="1" t="s">
        <v>2016</v>
      </c>
      <c r="C675" s="1" t="s">
        <v>2017</v>
      </c>
      <c r="D675" s="1" t="str" cm="1">
        <f t="array" ref="D675">+[1]!KhongdauUni(A675)</f>
        <v>Agribank Chi nhanh Huyen An Minh Kien Giang II - Phong giao dich Thu 7</v>
      </c>
      <c r="E675" s="1" t="str" cm="1">
        <f t="array" ref="E675">+[1]!KhongdauUni(B675)</f>
        <v>To 14, xa Dong Hoa, huyen An Minh, tinh Kien Giang</v>
      </c>
      <c r="F675" s="1" t="str">
        <f t="shared" si="10"/>
        <v>Agribank Chi nhánh Huyện An Minh Kiên Giang II - Phòng giao dịch Thứ 7 địa chỉ Tổ 14, xã Đông Hòa - tỉnh An Giang</v>
      </c>
      <c r="G675" s="1" t="str" cm="1">
        <f t="array" ref="G675">+[1]!KhongdauUni(C675)</f>
        <v>To 14, xa Dong Hoa - tinh An Giang</v>
      </c>
    </row>
    <row r="676" spans="1:7" ht="99.75" x14ac:dyDescent="0.2">
      <c r="A676" s="1" t="s">
        <v>2018</v>
      </c>
      <c r="B676" s="1" t="s">
        <v>2019</v>
      </c>
      <c r="C676" s="1" t="s">
        <v>2020</v>
      </c>
      <c r="D676" s="1" t="str" cm="1">
        <f t="array" ref="D676">+[1]!KhongdauUni(A676)</f>
        <v>Agribank Chi nhanh Huyen Go Quao Kien Giang II</v>
      </c>
      <c r="E676" s="1" t="str" cm="1">
        <f t="array" ref="E676">+[1]!KhongdauUni(B676)</f>
        <v>To 3, thi tran Go Quao, huyen Go Quao, tinh Kien Giang</v>
      </c>
      <c r="F676" s="1" t="str">
        <f t="shared" si="10"/>
        <v>Agribank Chi nhánh Huyện Gò Quao Kiên Giang II địa chỉ Tổ 3, xã Gò Quao - tỉnh An Giang</v>
      </c>
      <c r="G676" s="1" t="str" cm="1">
        <f t="array" ref="G676">+[1]!KhongdauUni(C676)</f>
        <v>To 3, xa Go Quao - tinh An Giang</v>
      </c>
    </row>
    <row r="677" spans="1:7" ht="114" x14ac:dyDescent="0.2">
      <c r="A677" s="1" t="s">
        <v>2021</v>
      </c>
      <c r="B677" s="1" t="s">
        <v>2022</v>
      </c>
      <c r="C677" s="1" t="s">
        <v>2023</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row>
    <row r="678" spans="1:7" ht="128.25" x14ac:dyDescent="0.2">
      <c r="A678" s="1" t="s">
        <v>2024</v>
      </c>
      <c r="B678" s="1" t="s">
        <v>2025</v>
      </c>
      <c r="C678" s="1" t="s">
        <v>2026</v>
      </c>
      <c r="D678" s="1" t="str" cm="1">
        <f t="array" ref="D678">+[1]!KhongdauUni(A678)</f>
        <v>Agribank Chi nhanh huyen U Minh Thuong Kien Giang II</v>
      </c>
      <c r="E678" s="1" t="str" cm="1">
        <f t="array" ref="E678">+[1]!KhongdauUni(B678)</f>
        <v>To so 07, xa An Minh Bac, huyen U Minh Thuong, tinh Kien Giang</v>
      </c>
      <c r="F678" s="1" t="str">
        <f t="shared" si="10"/>
        <v>Agribank Chi nhánh huyện U Minh Thượng Kiên Giang II địa chỉ Tờ số 07, xã U Minh Thượng - tỉnh An Giang</v>
      </c>
      <c r="G678" s="1" t="str" cm="1">
        <f t="array" ref="G678">+[1]!KhongdauUni(C678)</f>
        <v>To so 07, xa U Minh Thuong - tinh An Giang</v>
      </c>
    </row>
    <row r="679" spans="1:7" ht="185.25" x14ac:dyDescent="0.2">
      <c r="A679" s="1" t="s">
        <v>2027</v>
      </c>
      <c r="B679" s="1" t="s">
        <v>2028</v>
      </c>
      <c r="C679" s="1" t="s">
        <v>2029</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row>
    <row r="680" spans="1:7" ht="156.75" x14ac:dyDescent="0.2">
      <c r="A680" s="1" t="s">
        <v>2030</v>
      </c>
      <c r="B680" s="1" t="s">
        <v>2031</v>
      </c>
      <c r="C680" s="1" t="s">
        <v>2032</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row>
    <row r="681" spans="1:7" ht="185.25" x14ac:dyDescent="0.2">
      <c r="A681" s="1" t="s">
        <v>2033</v>
      </c>
      <c r="B681" s="1" t="s">
        <v>2034</v>
      </c>
      <c r="C681" s="1" t="s">
        <v>2035</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row>
    <row r="682" spans="1:7" ht="85.5" x14ac:dyDescent="0.2">
      <c r="A682" s="1" t="s">
        <v>2036</v>
      </c>
      <c r="B682" s="1" t="s">
        <v>2037</v>
      </c>
      <c r="C682" s="1" t="s">
        <v>2038</v>
      </c>
      <c r="D682" s="1" t="str" cm="1">
        <f t="array" ref="D682">+[1]!KhongdauUni(A682)</f>
        <v>Agribank Chi nhanh Tinh Bac Lieu</v>
      </c>
      <c r="E682" s="1" t="str" cm="1">
        <f t="array" ref="E682">+[1]!KhongdauUni(B682)</f>
        <v>So 250, phuong 7, thanh pho Bac Lieu, tinh Bac Lieu</v>
      </c>
      <c r="F682" s="1" t="str">
        <f t="shared" si="10"/>
        <v>Agribank Chi nhánh Tỉnh Bạc Liêu địa chỉ Số 250, phường Bạc Liêu - tỉnh Cà Mau</v>
      </c>
      <c r="G682" s="1" t="str" cm="1">
        <f t="array" ref="G682">+[1]!KhongdauUni(C682)</f>
        <v>So 250, phuong Bac Lieu - tinh Ca Mau</v>
      </c>
    </row>
    <row r="683" spans="1:7" ht="142.5" x14ac:dyDescent="0.2">
      <c r="A683" s="1" t="s">
        <v>2039</v>
      </c>
      <c r="B683" s="1" t="s">
        <v>2040</v>
      </c>
      <c r="C683" s="1" t="s">
        <v>2041</v>
      </c>
      <c r="D683" s="1" t="str" cm="1">
        <f t="array" ref="D683">+[1]!KhongdauUni(A683)</f>
        <v>Agribank Chi nhanh Tinh Bac Lieu - Phong giao dich 60D Hoang Van Thu</v>
      </c>
      <c r="E683" s="1" t="str" cm="1">
        <f t="array" ref="E683">+[1]!KhongdauUni(B683)</f>
        <v>So 115, phuong 3, thanh pho Bac Lieu, tinh Bac Lieu</v>
      </c>
      <c r="F683" s="1" t="str">
        <f t="shared" si="10"/>
        <v>Agribank Chi nhánh Tỉnh Bạc Liêu - Phòng giao dịch 60D Hoàng Văn Thụ địa chỉ Số 115, phường Bạc Liêu - tỉnh Cà Mau</v>
      </c>
      <c r="G683" s="1" t="str" cm="1">
        <f t="array" ref="G683">+[1]!KhongdauUni(C683)</f>
        <v>So 115, phuong Bac Lieu - tinh Ca Mau</v>
      </c>
    </row>
    <row r="684" spans="1:7" ht="114" x14ac:dyDescent="0.2">
      <c r="A684" s="1" t="s">
        <v>2042</v>
      </c>
      <c r="B684" s="1" t="s">
        <v>2043</v>
      </c>
      <c r="C684" s="1" t="s">
        <v>2044</v>
      </c>
      <c r="D684" s="1" t="str" cm="1">
        <f t="array" ref="D684">+[1]!KhongdauUni(A684)</f>
        <v>Agribank Chi nhanh Huyen Hoa Binh Bac Lieu</v>
      </c>
      <c r="E684" s="1" t="str" cm="1">
        <f t="array" ref="E684">+[1]!KhongdauUni(B684)</f>
        <v>Quoc lo 1A, thi tran Hoa Binh, huyen Hoa Binh, tinh Bac Lieu</v>
      </c>
      <c r="F684" s="1" t="str">
        <f t="shared" si="10"/>
        <v>Agribank Chi nhánh Huyện Hoà Bình Bạc Liêu địa chỉ Quốc lộ 1A, xã Hoà Bình - tỉnh Cà Mau</v>
      </c>
      <c r="G684" s="1" t="str" cm="1">
        <f t="array" ref="G684">+[1]!KhongdauUni(C684)</f>
        <v>Quoc lo 1A, xa Hoà Bình - tinh Ca Mau</v>
      </c>
    </row>
    <row r="685" spans="1:7" ht="128.25" x14ac:dyDescent="0.2">
      <c r="A685" s="1" t="s">
        <v>2045</v>
      </c>
      <c r="B685" s="1" t="s">
        <v>2046</v>
      </c>
      <c r="C685" s="1" t="s">
        <v>2047</v>
      </c>
      <c r="D685" s="1" t="str" cm="1">
        <f t="array" ref="D685">+[1]!KhongdauUni(A685)</f>
        <v>Agribank Chi nhanh Huyen Phuoc Long Bac Lieu</v>
      </c>
      <c r="E685" s="1" t="str" cm="1">
        <f t="array" ref="E685">+[1]!KhongdauUni(B685)</f>
        <v>So 05C, thi tran Phuoc Long, huyen Phuoc Long, tinh Bac Lieu</v>
      </c>
      <c r="F685" s="1" t="str">
        <f t="shared" si="10"/>
        <v>Agribank Chi nhánh Huyện Phước Long Bạc Liêu địa chỉ Số 05C, xã Phước Long - tỉnh Cà Mau</v>
      </c>
      <c r="G685" s="1" t="str" cm="1">
        <f t="array" ref="G685">+[1]!KhongdauUni(C685)</f>
        <v>So 05C, xa Phuóc Long - tinh Ca Mau</v>
      </c>
    </row>
    <row r="686" spans="1:7" ht="142.5" x14ac:dyDescent="0.2">
      <c r="A686" s="1" t="s">
        <v>2048</v>
      </c>
      <c r="B686" s="1" t="s">
        <v>2049</v>
      </c>
      <c r="C686" s="1" t="s">
        <v>2050</v>
      </c>
      <c r="D686" s="1" t="str" cm="1">
        <f t="array" ref="D686">+[1]!KhongdauUni(A686)</f>
        <v>Agribank Chi nhanh Huyen Phuoc Long Bac Lieu - Phong giao dich Pho Sinh</v>
      </c>
      <c r="E686" s="1" t="str" cm="1">
        <f t="array" ref="E686">+[1]!KhongdauUni(B686)</f>
        <v>Ap Phuoc Thanh, xa Phuoc Long, huyen Phuoc Long, tinh Bac Lieu</v>
      </c>
      <c r="F686" s="1" t="str">
        <f t="shared" si="10"/>
        <v>Agribank Chi nhánh Huyện Phước Long Bạc Liêu - Phòng giao dịch Phó Sinh địa chỉ Ấp Phước Thành, xã Vĩnh Phước - tỉnh Cà Mau</v>
      </c>
      <c r="G686" s="1" t="str" cm="1">
        <f t="array" ref="G686">+[1]!KhongdauUni(C686)</f>
        <v>Ap Phuoc Thanh, xa Vĩnh Phuóc - tinh Ca Mau</v>
      </c>
    </row>
    <row r="687" spans="1:7" ht="128.25" x14ac:dyDescent="0.2">
      <c r="A687" s="1" t="s">
        <v>2051</v>
      </c>
      <c r="B687" s="1" t="s">
        <v>2052</v>
      </c>
      <c r="C687" s="1" t="s">
        <v>2053</v>
      </c>
      <c r="D687" s="1" t="str" cm="1">
        <f t="array" ref="D687">+[1]!KhongdauUni(A687)</f>
        <v>Agribank Chi nhanh Thi xa Gia Rai Bac Lieu</v>
      </c>
      <c r="E687" s="1" t="str" cm="1">
        <f t="array" ref="E687">+[1]!KhongdauUni(B687)</f>
        <v>So 173 Quoc lo 1A, phuong Ho Phong, thi xa Gia Rai, tinh Bac Lieu</v>
      </c>
      <c r="F687" s="1" t="str">
        <f t="shared" si="10"/>
        <v>Agribank Chi nhánh Thị xã Giá Rai Bạc Liêu địa chỉ Số 173 Quốc lộ 1A, phường Giá Rai - tỉnh Cà Mau</v>
      </c>
      <c r="G687" s="1" t="str" cm="1">
        <f t="array" ref="G687">+[1]!KhongdauUni(C687)</f>
        <v>So 173 Quoc lo 1A, phuong Giá Rai - tinh Ca Mau</v>
      </c>
    </row>
    <row r="688" spans="1:7" ht="128.25" x14ac:dyDescent="0.2">
      <c r="A688" s="1" t="s">
        <v>2054</v>
      </c>
      <c r="B688" s="1" t="s">
        <v>2055</v>
      </c>
      <c r="C688" s="1" t="s">
        <v>2056</v>
      </c>
      <c r="D688" s="1" t="str" cm="1">
        <f t="array" ref="D688">+[1]!KhongdauUni(A688)</f>
        <v>Agribank Chi nhanh Thi xa Gia Rai Bac Lieu - Phong giao dich Phuong 1</v>
      </c>
      <c r="E688" s="1" t="str" cm="1">
        <f t="array" ref="E688">+[1]!KhongdauUni(B688)</f>
        <v>Khom 4, phuong 1, thi xa Gia Rai, tinh Bac Lieu</v>
      </c>
      <c r="F688" s="1" t="str">
        <f t="shared" si="10"/>
        <v>Agribank Chi nhánh Thị xã Giá Rai Bạc Liêu - Phòng giao dịch Phường 1 địa chỉ Khóm 4, phường Giá Rai - tỉnh Cà Mau</v>
      </c>
      <c r="G688" s="1" t="str" cm="1">
        <f t="array" ref="G688">+[1]!KhongdauUni(C688)</f>
        <v>Khom 4, phuong Giá Rai - tinh Ca Mau</v>
      </c>
    </row>
    <row r="689" spans="1:7" ht="128.25" x14ac:dyDescent="0.2">
      <c r="A689" s="1" t="s">
        <v>2057</v>
      </c>
      <c r="B689" s="1" t="s">
        <v>2058</v>
      </c>
      <c r="C689" s="1" t="s">
        <v>2059</v>
      </c>
      <c r="D689" s="1" t="str" cm="1">
        <f t="array" ref="D689">+[1]!KhongdauUni(A689)</f>
        <v>Agribank Chi nhanh Thi xa Gia Rai Bac Lieu - Phong giao dich Lang Tron</v>
      </c>
      <c r="E689" s="1" t="str" cm="1">
        <f t="array" ref="E689">+[1]!KhongdauUni(B689)</f>
        <v>So 207, phuong Lang Tron, thi xa Gia Rai, tinh Bac Lieu</v>
      </c>
      <c r="F689" s="1" t="str">
        <f t="shared" si="10"/>
        <v>Agribank Chi nhánh Thị xã Giá Rai Bạc Liêu - Phòng giao dịch Láng Tròn địa chỉ Số 207, phường Láng Tròn - tỉnh Cà Mau</v>
      </c>
      <c r="G689" s="1" t="str" cm="1">
        <f t="array" ref="G689">+[1]!KhongdauUni(C689)</f>
        <v>So 207, phuong Láng Tròn - tinh Ca Mau</v>
      </c>
    </row>
    <row r="690" spans="1:7" ht="114" x14ac:dyDescent="0.2">
      <c r="A690" s="1" t="s">
        <v>2060</v>
      </c>
      <c r="B690" s="1" t="s">
        <v>2061</v>
      </c>
      <c r="C690" s="1" t="s">
        <v>2062</v>
      </c>
      <c r="D690" s="1" t="str" cm="1">
        <f t="array" ref="D690">+[1]!KhongdauUni(A690)</f>
        <v>Agribank Chi nhanh Huyen Hong Dan Bac Lieu</v>
      </c>
      <c r="E690" s="1" t="str" cm="1">
        <f t="array" ref="E690">+[1]!KhongdauUni(B690)</f>
        <v>Ap Noi O, thi tran Ngan Dua, huyen Hong Dan, tinh Bac Lieu</v>
      </c>
      <c r="F690" s="1" t="str">
        <f t="shared" si="10"/>
        <v>Agribank Chi nhánh Huyện Hồng Dân Bạc Liêu địa chỉ Ấp Nội Ô, xã Hồng Dân - tỉnh Cà Mau</v>
      </c>
      <c r="G690" s="1" t="str" cm="1">
        <f t="array" ref="G690">+[1]!KhongdauUni(C690)</f>
        <v>Ap Noi O, xa Hòng Dan - tinh Ca Mau</v>
      </c>
    </row>
    <row r="691" spans="1:7" ht="156.75" x14ac:dyDescent="0.2">
      <c r="A691" s="1" t="s">
        <v>2063</v>
      </c>
      <c r="B691" s="1" t="s">
        <v>2064</v>
      </c>
      <c r="C691" s="1" t="s">
        <v>2065</v>
      </c>
      <c r="D691" s="1" t="str" cm="1">
        <f t="array" ref="D691">+[1]!KhongdauUni(A691)</f>
        <v>Agribank Chi nhanh Huyen Hong Dan Bac Lieu - Phong giao dich Ninh Quoi A</v>
      </c>
      <c r="E691" s="1" t="str" cm="1">
        <f t="array" ref="E691">+[1]!KhongdauUni(B691)</f>
        <v>Ap Ninh Thanh, xa Ninh Quoi A, huyen Hong Dan, tinh Bac Lieu</v>
      </c>
      <c r="F691" s="1" t="str">
        <f t="shared" si="10"/>
        <v>Agribank Chi nhánh Huyện Hồng Dân Bạc Liêu - Phòng giao dịch Ninh Quới A địa chỉ Ấp Ninh Thạnh, xã Ninh Quới - tỉnh Cà Mau</v>
      </c>
      <c r="G691" s="1" t="str" cm="1">
        <f t="array" ref="G691">+[1]!KhongdauUni(C691)</f>
        <v>Ap Ninh Thanh, xa Ninh Quói - tinh Ca Mau</v>
      </c>
    </row>
    <row r="692" spans="1:7" ht="114" x14ac:dyDescent="0.2">
      <c r="A692" s="1" t="s">
        <v>2066</v>
      </c>
      <c r="B692" s="1" t="s">
        <v>2067</v>
      </c>
      <c r="C692" s="1" t="s">
        <v>2068</v>
      </c>
      <c r="D692" s="1" t="str" cm="1">
        <f t="array" ref="D692">+[1]!KhongdauUni(A692)</f>
        <v>Agribank Chi nhanh Huyen Dong Hai Bac Lieu</v>
      </c>
      <c r="E692" s="1" t="str" cm="1">
        <f t="array" ref="E692">+[1]!KhongdauUni(B692)</f>
        <v>Ap 3, thi tran Ganh Hao, huyen Dong Hai, tinh Bac Lieu</v>
      </c>
      <c r="F692" s="1" t="str">
        <f t="shared" si="10"/>
        <v>Agribank Chi nhánh Huyện Đông Hải Bạc Liêu địa chỉ Ấp 3, xã Định Thành - tỉnh Cà Mau</v>
      </c>
      <c r="G692" s="1" t="str" cm="1">
        <f t="array" ref="G692">+[1]!KhongdauUni(C692)</f>
        <v>Ap 3, xa Dịnh Thành - tinh Ca Mau</v>
      </c>
    </row>
    <row r="693" spans="1:7" ht="128.25" x14ac:dyDescent="0.2">
      <c r="A693" s="1" t="s">
        <v>2069</v>
      </c>
      <c r="B693" s="1" t="s">
        <v>2070</v>
      </c>
      <c r="C693" s="1" t="s">
        <v>2071</v>
      </c>
      <c r="D693" s="1" t="str" cm="1">
        <f t="array" ref="D693">+[1]!KhongdauUni(A693)</f>
        <v>Agribank Chi nhanh Huyen Dong Hai Bac Lieu - Phong giao dich Dien Hai</v>
      </c>
      <c r="E693" s="1" t="str" cm="1">
        <f t="array" ref="E693">+[1]!KhongdauUni(B693)</f>
        <v>Ap Bo Cang, xa Dien Hai, huyen Dong Hai, tinh Bac Lieu</v>
      </c>
      <c r="F693" s="1" t="str">
        <f t="shared" si="10"/>
        <v>Agribank Chi nhánh Huyện Đông Hải Bạc Liêu - Phòng giao dịch Điền Hải địa chỉ Ấp Bờ Cảng, xã Long Điền - tỉnh Cà Mau</v>
      </c>
      <c r="G693" s="1" t="str" cm="1">
        <f t="array" ref="G693">+[1]!KhongdauUni(C693)</f>
        <v>Ap Bo Cang, xa Long Dièn - tinh Ca Mau</v>
      </c>
    </row>
    <row r="694" spans="1:7" ht="142.5" x14ac:dyDescent="0.2">
      <c r="A694" s="1" t="s">
        <v>2072</v>
      </c>
      <c r="B694" s="1" t="s">
        <v>2073</v>
      </c>
      <c r="C694" s="1" t="s">
        <v>2074</v>
      </c>
      <c r="D694" s="1" t="str" cm="1">
        <f t="array" ref="D694">+[1]!KhongdauUni(A694)</f>
        <v>Agribank Chi nhanh Huyen Dong Hai Bac Lieu - Phong giao dich Dinh Thanh</v>
      </c>
      <c r="E694" s="1" t="str" cm="1">
        <f t="array" ref="E694">+[1]!KhongdauUni(B694)</f>
        <v>Ap Lung Chim, xa Dinh Thanh, huyen Dong Hai, tinh Bac Lieu</v>
      </c>
      <c r="F694" s="1" t="str">
        <f t="shared" si="10"/>
        <v>Agribank Chi nhánh Huyện Đông Hải Bạc Liêu - Phòng giao dịch Định Thành địa chỉ Ấp Lung Chim, xã Định Thành - tỉnh Cà Mau</v>
      </c>
      <c r="G694" s="1" t="str" cm="1">
        <f t="array" ref="G694">+[1]!KhongdauUni(C694)</f>
        <v>Ap Lung Chim, xa Dịnh Thành - tinh Ca Mau</v>
      </c>
    </row>
    <row r="695" spans="1:7" ht="128.25" x14ac:dyDescent="0.2">
      <c r="A695" s="1" t="s">
        <v>2075</v>
      </c>
      <c r="B695" s="1" t="s">
        <v>2076</v>
      </c>
      <c r="C695" s="1" t="s">
        <v>2077</v>
      </c>
      <c r="D695" s="1" t="str" cm="1">
        <f t="array" ref="D695">+[1]!KhongdauUni(A695)</f>
        <v>Agribank Chi nhanh Huyen Vinh Loi Bac Lieu</v>
      </c>
      <c r="E695" s="1" t="str" cm="1">
        <f t="array" ref="E695">+[1]!KhongdauUni(B695)</f>
        <v>Ap Xeo Chich, thi tran Chau Hung, huyen Vinh Loi, tinh Bac Lieu</v>
      </c>
      <c r="F695" s="1" t="str">
        <f t="shared" si="10"/>
        <v>Agribank Chi nhánh Huyện Vĩnh Lợi Bạc Liêu địa chỉ Ấp Xẻo Chích, xã Vĩnh Lợi - tỉnh Cà Mau</v>
      </c>
      <c r="G695" s="1" t="str" cm="1">
        <f t="array" ref="G695">+[1]!KhongdauUni(C695)</f>
        <v>Ap Xeo Chich, xa Vĩnh Lọi - tinh Ca Mau</v>
      </c>
    </row>
    <row r="696" spans="1:7" ht="128.25" x14ac:dyDescent="0.2">
      <c r="A696" s="1" t="s">
        <v>2078</v>
      </c>
      <c r="B696" s="1" t="s">
        <v>2079</v>
      </c>
      <c r="C696" s="1" t="s">
        <v>2080</v>
      </c>
      <c r="D696" s="1" t="str" cm="1">
        <f t="array" ref="D696">+[1]!KhongdauUni(A696)</f>
        <v>Agribank Chi nhanh Huyen Vinh Loi Bac Lieu - Phong giao dich Vinh Hung</v>
      </c>
      <c r="E696" s="1" t="str" cm="1">
        <f t="array" ref="E696">+[1]!KhongdauUni(B696)</f>
        <v>Nha 5A, xa Vinh Hung, huyen Vinh Loi, tinh Bac Lieu</v>
      </c>
      <c r="F696" s="1" t="str">
        <f t="shared" si="10"/>
        <v>Agribank Chi nhánh Huyện Vĩnh Lợi Bạc Liêu - Phòng giao dịch Vĩnh Hưng địa chỉ Nhà 5A, xã Châu Thới - tỉnh Cà Mau</v>
      </c>
      <c r="G696" s="1" t="str" cm="1">
        <f t="array" ref="G696">+[1]!KhongdauUni(C696)</f>
        <v>Nha 5A, xa Chau Thói - tinh Ca Mau</v>
      </c>
    </row>
    <row r="697" spans="1:7" ht="128.25" x14ac:dyDescent="0.2">
      <c r="A697" s="1" t="s">
        <v>2081</v>
      </c>
      <c r="B697" s="1" t="s">
        <v>2082</v>
      </c>
      <c r="C697" s="1" t="s">
        <v>2083</v>
      </c>
      <c r="D697" s="1" t="str" cm="1">
        <f t="array" ref="D697">+[1]!KhongdauUni(A697)</f>
        <v>Agribank Chi nhanh Thanh pho Bac Lieu</v>
      </c>
      <c r="E697" s="1" t="str" cm="1">
        <f t="array" ref="E697">+[1]!KhongdauUni(B697)</f>
        <v>So 85 Duong Tran Huynh, phuong 7, thanh pho Bac Lieu, tinh Bac Lieu</v>
      </c>
      <c r="F697" s="1" t="str">
        <f t="shared" si="10"/>
        <v>Agribank Chi nhánh Thành phố Bạc Liêu địa chỉ Số 85 Đường Trần Huỳnh, phường Bạc Liêu - tỉnh Cà Mau</v>
      </c>
      <c r="G697" s="1" t="str" cm="1">
        <f t="array" ref="G697">+[1]!KhongdauUni(C697)</f>
        <v>So 85 Duong Tran Huynh, phuong Bac Lieu - tinh Ca Mau</v>
      </c>
    </row>
    <row r="698" spans="1:7" ht="142.5" x14ac:dyDescent="0.2">
      <c r="A698" s="1" t="s">
        <v>2084</v>
      </c>
      <c r="B698" s="1" t="s">
        <v>2085</v>
      </c>
      <c r="C698" s="1" t="s">
        <v>2086</v>
      </c>
      <c r="D698" s="1" t="str" cm="1">
        <f t="array" ref="D698">+[1]!KhongdauUni(A698)</f>
        <v>Agribank Chi nhanh Thanh pho Bac Lieu - Phong giao dich Hiep Thanh</v>
      </c>
      <c r="E698" s="1" t="str" cm="1">
        <f t="array" ref="E698">+[1]!KhongdauUni(B698)</f>
        <v>Khom Dau Lo, phuong Nha Mat, thanh pho Bac Lieu, tinh Bac Lieu</v>
      </c>
      <c r="F698" s="1" t="str">
        <f t="shared" si="10"/>
        <v>Agribank Chi nhánh Thành phố Bạc Liêu - Phòng giao dịch Hiệp Thành địa chỉ Khóm Đầu Lộ, xã Vĩnh Lợi - tỉnh Cà Mau</v>
      </c>
      <c r="G698" s="1" t="str" cm="1">
        <f t="array" ref="G698">+[1]!KhongdauUni(C698)</f>
        <v>Khom Dau Lo, xa Vĩnh Lọi - tinh Ca Mau</v>
      </c>
    </row>
    <row r="699" spans="1:7" ht="85.5" x14ac:dyDescent="0.2">
      <c r="A699" s="1" t="s">
        <v>2087</v>
      </c>
      <c r="B699" s="1" t="s">
        <v>2088</v>
      </c>
      <c r="C699" s="1" t="s">
        <v>2089</v>
      </c>
      <c r="D699" s="1" t="str" cm="1">
        <f t="array" ref="D699">+[1]!KhongdauUni(A699)</f>
        <v>Agribank Chi nhanh Tinh Ca Mau</v>
      </c>
      <c r="E699" s="1" t="str" cm="1">
        <f t="array" ref="E699">+[1]!KhongdauUni(B699)</f>
        <v>So 5, phuong 7, thanh pho Ca Mau, tinh Ca Mau</v>
      </c>
      <c r="F699" s="1" t="str">
        <f t="shared" si="10"/>
        <v>Agribank Chi nhánh Tỉnh Cà Mau địa chỉ Số 5, phường Hoà Thành - tỉnh Cà Mau</v>
      </c>
      <c r="G699" s="1" t="str" cm="1">
        <f t="array" ref="G699">+[1]!KhongdauUni(C699)</f>
        <v>So 5, phuong Hoà Thành - tinh Ca Mau</v>
      </c>
    </row>
    <row r="700" spans="1:7" ht="128.25" x14ac:dyDescent="0.2">
      <c r="A700" s="1" t="s">
        <v>2090</v>
      </c>
      <c r="B700" s="1" t="s">
        <v>2091</v>
      </c>
      <c r="C700" s="1" t="s">
        <v>2092</v>
      </c>
      <c r="D700" s="1" t="str" cm="1">
        <f t="array" ref="D700">+[1]!KhongdauUni(A700)</f>
        <v>Agribank Chi nhanh Thanh pho Ca Mau</v>
      </c>
      <c r="E700" s="1" t="str" cm="1">
        <f t="array" ref="E700">+[1]!KhongdauUni(B700)</f>
        <v>So 14-16 duong Ngo Quyen, phuong 2, thanh pho Ca Mau, tinh Ca Mau</v>
      </c>
      <c r="F700" s="1" t="str">
        <f t="shared" si="10"/>
        <v>Agribank Chi nhánh Thành phố Cà Mau địa chỉ Số 14-16 đường Ngô Quyền, phường An Xuyên - tỉnh Cà Mau</v>
      </c>
      <c r="G700" s="1" t="str" cm="1">
        <f t="array" ref="G700">+[1]!KhongdauUni(C700)</f>
        <v>So 14-16 duong Ngo Quyen, phuong An Xuyen - tinh Ca Mau</v>
      </c>
    </row>
    <row r="701" spans="1:7" ht="128.25" x14ac:dyDescent="0.2">
      <c r="A701" s="1" t="s">
        <v>2093</v>
      </c>
      <c r="B701" s="1" t="s">
        <v>2094</v>
      </c>
      <c r="C701" s="1" t="s">
        <v>2095</v>
      </c>
      <c r="D701" s="1" t="str" cm="1">
        <f t="array" ref="D701">+[1]!KhongdauUni(A701)</f>
        <v>Agribank Chi nhanh Thanh pho Ca Mau - Phong giao dich Tac Van</v>
      </c>
      <c r="E701" s="1" t="str" cm="1">
        <f t="array" ref="E701">+[1]!KhongdauUni(B701)</f>
        <v>So 156, xa Tac Van, thanh pho Ca Mau, tinh Ca Mau</v>
      </c>
      <c r="F701" s="1" t="str">
        <f t="shared" si="10"/>
        <v>Agribank Chi nhánh Thành phố Cà Mau - Phòng giao dịch Tắc Vân địa chỉ Số 156, phường Tân Thành - tỉnh Cà Mau</v>
      </c>
      <c r="G701" s="1" t="str" cm="1">
        <f t="array" ref="G701">+[1]!KhongdauUni(C701)</f>
        <v>So 156, phuong Tan Thành - tinh Ca Mau</v>
      </c>
    </row>
    <row r="702" spans="1:7" ht="128.25" x14ac:dyDescent="0.2">
      <c r="A702" s="1" t="s">
        <v>2096</v>
      </c>
      <c r="B702" s="1" t="s">
        <v>2097</v>
      </c>
      <c r="C702" s="1" t="s">
        <v>2098</v>
      </c>
      <c r="D702" s="1" t="str" cm="1">
        <f t="array" ref="D702">+[1]!KhongdauUni(A702)</f>
        <v>Agribank Chi nhanh Thanh pho Ca Mau - Phong giao dich Trung Nhi</v>
      </c>
      <c r="E702" s="1" t="str" cm="1">
        <f t="array" ref="E702">+[1]!KhongdauUni(B702)</f>
        <v>Quoc lo 1A, xa Ly Van Lam, thanh pho Ca Mau, tinh Ca Mau</v>
      </c>
      <c r="F702" s="1" t="str">
        <f t="shared" si="10"/>
        <v>Agribank Chi nhánh Thành phố Cà Mau - Phòng giao dịch Trưng Nhị địa chỉ Quốc lộ 1A, phường Lý Văn Lâm - tỉnh Cà Mau</v>
      </c>
      <c r="G702" s="1" t="str" cm="1">
        <f t="array" ref="G702">+[1]!KhongdauUni(C702)</f>
        <v>Quoc lo 1A, phuong Lý Van Lam - tinh Ca Mau</v>
      </c>
    </row>
    <row r="703" spans="1:7" ht="114" x14ac:dyDescent="0.2">
      <c r="A703" s="1" t="s">
        <v>2099</v>
      </c>
      <c r="B703" s="1" t="s">
        <v>2100</v>
      </c>
      <c r="C703" s="1" t="s">
        <v>2101</v>
      </c>
      <c r="D703" s="1" t="str" cm="1">
        <f t="array" ref="D703">+[1]!KhongdauUni(A703)</f>
        <v>Agribank Chi nhanh Huyen Cai Nuoc Ca Mau</v>
      </c>
      <c r="E703" s="1" t="str" cm="1">
        <f t="array" ref="E703">+[1]!KhongdauUni(B703)</f>
        <v>So 7, thi tran Cai Nuoc, huyen Cai Nuoc, tinh Ca Mau</v>
      </c>
      <c r="F703" s="1" t="str">
        <f t="shared" si="10"/>
        <v>Agribank Chi nhánh Huyện Cái Nước Cà Mau địa chỉ Số 7, xã Cái Nước - tỉnh Cà Mau</v>
      </c>
      <c r="G703" s="1" t="str" cm="1">
        <f t="array" ref="G703">+[1]!KhongdauUni(C703)</f>
        <v>So 7, xa Cái Nuóc - tinh Ca Mau</v>
      </c>
    </row>
    <row r="704" spans="1:7" ht="128.25" x14ac:dyDescent="0.2">
      <c r="A704" s="1" t="s">
        <v>2102</v>
      </c>
      <c r="B704" s="1" t="s">
        <v>2103</v>
      </c>
      <c r="C704" s="1" t="s">
        <v>2104</v>
      </c>
      <c r="D704" s="1" t="str" cm="1">
        <f t="array" ref="D704">+[1]!KhongdauUni(A704)</f>
        <v>Agribank Chi nhanh Huyen Cai Nuoc Ca Mau - Phong giao dich Phu Hung</v>
      </c>
      <c r="E704" s="1" t="str" cm="1">
        <f t="array" ref="E704">+[1]!KhongdauUni(B704)</f>
        <v>Ap Lo Xe, xa Hung My, huyen Cai Nuoc, tinh Ca Mau</v>
      </c>
      <c r="F704" s="1" t="str">
        <f t="shared" si="10"/>
        <v>Agribank Chi nhánh Huyện Cái Nước Cà Mau - Phòng giao dịch Phú Hưng địa chỉ Ấp Lộ Xe, xã Hưng Mỹ - tỉnh Cà Mau</v>
      </c>
      <c r="G704" s="1" t="str" cm="1">
        <f t="array" ref="G704">+[1]!KhongdauUni(C704)</f>
        <v>Ap Lo Xe, xa Hung Mỹ - tinh Ca Mau</v>
      </c>
    </row>
    <row r="705" spans="1:7" ht="114" x14ac:dyDescent="0.2">
      <c r="A705" s="1" t="s">
        <v>2105</v>
      </c>
      <c r="B705" s="1" t="s">
        <v>2106</v>
      </c>
      <c r="C705" s="1" t="s">
        <v>2107</v>
      </c>
      <c r="D705" s="1" t="str" cm="1">
        <f t="array" ref="D705">+[1]!KhongdauUni(A705)</f>
        <v>Agribank Chi nhanh Huyen Thoi Binh Ca Mau</v>
      </c>
      <c r="E705" s="1" t="str" cm="1">
        <f t="array" ref="E705">+[1]!KhongdauUni(B705)</f>
        <v>Khom 1, thi tran Thoi Binh, huyen Thoi Binh, tinh Ca Mau</v>
      </c>
      <c r="F705" s="1" t="str">
        <f t="shared" si="10"/>
        <v>Agribank Chi nhánh Huyện Thới Bình Cà Mau địa chỉ Khóm 1, xã Thới Bình - tỉnh Cà Mau</v>
      </c>
      <c r="G705" s="1" t="str" cm="1">
        <f t="array" ref="G705">+[1]!KhongdauUni(C705)</f>
        <v>Khom 1, xa Thói Bình - tinh Ca Mau</v>
      </c>
    </row>
    <row r="706" spans="1:7" ht="128.25" x14ac:dyDescent="0.2">
      <c r="A706" s="1" t="s">
        <v>2108</v>
      </c>
      <c r="B706" s="1" t="s">
        <v>2109</v>
      </c>
      <c r="C706" s="1" t="s">
        <v>2110</v>
      </c>
      <c r="D706" s="1" t="str" cm="1">
        <f t="array" ref="D706">+[1]!KhongdauUni(A706)</f>
        <v>Agribank Chi nhanh Huyen Thoi Binh Ca Mau - Phong giao dich Tri Phu</v>
      </c>
      <c r="E706" s="1" t="str" cm="1">
        <f t="array" ref="E706">+[1]!KhongdauUni(B706)</f>
        <v>Ap 1, xa Tri Phai, huyen Thoi Binh, tinh Ca Mau</v>
      </c>
      <c r="F706" s="1" t="str">
        <f t="shared" ref="F706:F769" si="11">+A706&amp;" địa chỉ "&amp;C706</f>
        <v>Agribank Chi nhánh Huyện Thới Bình Cà Mau - Phòng giao dịch Trí Phú địa chỉ Ấp 1, xã Trí Phải - tỉnh Cà Mau</v>
      </c>
      <c r="G706" s="1" t="str" cm="1">
        <f t="array" ref="G706">+[1]!KhongdauUni(C706)</f>
        <v>Ap 1, xa Trí Phải - tinh Ca Mau</v>
      </c>
    </row>
    <row r="707" spans="1:7" ht="99.75" x14ac:dyDescent="0.2">
      <c r="A707" s="1" t="s">
        <v>2111</v>
      </c>
      <c r="B707" s="1" t="s">
        <v>2112</v>
      </c>
      <c r="C707" s="1" t="s">
        <v>2113</v>
      </c>
      <c r="D707" s="1" t="str" cm="1">
        <f t="array" ref="D707">+[1]!KhongdauUni(A707)</f>
        <v>Agribank Chi nhanh Huyen Dam Doi Ca Mau</v>
      </c>
      <c r="E707" s="1" t="str" cm="1">
        <f t="array" ref="E707">+[1]!KhongdauUni(B707)</f>
        <v>So 606, thi tran Dam Doi, huyen Dam Doi, tinh Ca Mau</v>
      </c>
      <c r="F707" s="1" t="str">
        <f t="shared" si="11"/>
        <v>Agribank Chi nhánh Huyện Đầm Dơi Cà Mau địa chỉ Số 606, xã Đầm Dơi - tỉnh Cà Mau</v>
      </c>
      <c r="G707" s="1" t="str" cm="1">
        <f t="array" ref="G707">+[1]!KhongdauUni(C707)</f>
        <v>So 606, xa Dàm Doi - tinh Ca Mau</v>
      </c>
    </row>
    <row r="708" spans="1:7" ht="128.25" x14ac:dyDescent="0.2">
      <c r="A708" s="1" t="s">
        <v>2114</v>
      </c>
      <c r="B708" s="1" t="s">
        <v>2115</v>
      </c>
      <c r="C708" s="1" t="s">
        <v>2116</v>
      </c>
      <c r="D708" s="1" t="str" cm="1">
        <f t="array" ref="D708">+[1]!KhongdauUni(A708)</f>
        <v>Agribank Chi nhanh Huyen U Minh Ca Mau</v>
      </c>
      <c r="E708" s="1" t="str" cm="1">
        <f t="array" ref="E708">+[1]!KhongdauUni(B708)</f>
        <v>So 01 duong Do Thua Tu, khom 2, thi tran U Minh, huyen U Minh, tinh Ca Mau</v>
      </c>
      <c r="F708" s="1" t="str">
        <f t="shared" si="11"/>
        <v>Agribank Chi nhánh Huyện U Minh Cà Mau địa chỉ Số 01 đường Đỗ Thừa Tự, khóm 2, xã Nguyễn Phích - tỉnh Cà Mau</v>
      </c>
      <c r="G708" s="1" t="str" cm="1">
        <f t="array" ref="G708">+[1]!KhongdauUni(C708)</f>
        <v>So 01 duong Do Thua Tu, khom 2, xa Nguyẽn Phích - tinh Ca Mau</v>
      </c>
    </row>
    <row r="709" spans="1:7" ht="128.25" x14ac:dyDescent="0.2">
      <c r="A709" s="1" t="s">
        <v>2117</v>
      </c>
      <c r="B709" s="1" t="s">
        <v>2118</v>
      </c>
      <c r="C709" s="1" t="s">
        <v>2119</v>
      </c>
      <c r="D709" s="1" t="str" cm="1">
        <f t="array" ref="D709">+[1]!KhongdauUni(A709)</f>
        <v>Agribank Chi nhanh Huyen Ngoc Hien Ca Mau</v>
      </c>
      <c r="E709" s="1" t="str" cm="1">
        <f t="array" ref="E709">+[1]!KhongdauUni(B709)</f>
        <v>Ap Kinh Ba, thi tran Rach Goc, huyen Ngoc Hien, tinh Ca Mau</v>
      </c>
      <c r="F709" s="1" t="str">
        <f t="shared" si="11"/>
        <v>Agribank Chi nhánh Huyện Ngọc Hiển Cà Mau địa chỉ Ấp Kinh Ba, xã Phan Ngọc Hiển - tỉnh Cà Mau</v>
      </c>
      <c r="G709" s="1" t="str" cm="1">
        <f t="array" ref="G709">+[1]!KhongdauUni(C709)</f>
        <v>Ap Kinh Ba, xa Phan Ngọc Hiẻn - tinh Ca Mau</v>
      </c>
    </row>
    <row r="710" spans="1:7" ht="142.5" x14ac:dyDescent="0.2">
      <c r="A710" s="1" t="s">
        <v>2120</v>
      </c>
      <c r="B710" s="1" t="s">
        <v>2121</v>
      </c>
      <c r="C710" s="1" t="s">
        <v>2122</v>
      </c>
      <c r="D710" s="1" t="str" cm="1">
        <f t="array" ref="D710">+[1]!KhongdauUni(A710)</f>
        <v>Agribank Chi nhanh Huyen Ngoc Hien Ca Mau - Phong giao dich Vien An</v>
      </c>
      <c r="E710" s="1" t="str" cm="1">
        <f t="array" ref="E710">+[1]!KhongdauUni(B710)</f>
        <v>Ap Ong Trang, xa Vien An, huyen Ngoc Hien, tinh Ca Mau</v>
      </c>
      <c r="F710" s="1" t="str">
        <f t="shared" si="11"/>
        <v>Agribank Chi nhánh Huyện Ngọc Hiển Cà Mau - Phòng giao dịch Viên An địa chỉ Ấp Ông Trang, xã Đất Mũi - tỉnh Cà Mau</v>
      </c>
      <c r="G710" s="1" t="str" cm="1">
        <f t="array" ref="G710">+[1]!KhongdauUni(C710)</f>
        <v>Ap Ong Trang, xa Dát Mũi - tinh Ca Mau</v>
      </c>
    </row>
    <row r="711" spans="1:7" ht="114" x14ac:dyDescent="0.2">
      <c r="A711" s="1" t="s">
        <v>2123</v>
      </c>
      <c r="B711" s="1" t="s">
        <v>2124</v>
      </c>
      <c r="C711" s="1" t="s">
        <v>2125</v>
      </c>
      <c r="D711" s="1" t="str" cm="1">
        <f t="array" ref="D711">+[1]!KhongdauUni(A711)</f>
        <v>Agribank Chi nhanh Huyen Tran Van Thoi Ca Mau</v>
      </c>
      <c r="E711" s="1" t="str" cm="1">
        <f t="array" ref="E711">+[1]!KhongdauUni(B711)</f>
        <v>Khom 9, thi tran Tran Van Thoi, huyen Tran Van Thoi, tinh Ca Mau</v>
      </c>
      <c r="F711" s="1" t="str">
        <f t="shared" si="11"/>
        <v>Agribank Chi nhánh Huyện Trần Văn Thời Cà Mau địa chỉ Khóm 9, xã Sông Đốc - tỉnh Cà Mau</v>
      </c>
      <c r="G711" s="1" t="str" cm="1">
        <f t="array" ref="G711">+[1]!KhongdauUni(C711)</f>
        <v>Khom 9, xa Song Dóc - tinh Ca Mau</v>
      </c>
    </row>
    <row r="712" spans="1:7" ht="142.5" x14ac:dyDescent="0.2">
      <c r="A712" s="1" t="s">
        <v>2126</v>
      </c>
      <c r="B712" s="1" t="s">
        <v>2127</v>
      </c>
      <c r="C712" s="1" t="s">
        <v>2128</v>
      </c>
      <c r="D712" s="1" t="str" cm="1">
        <f t="array" ref="D712">+[1]!KhongdauUni(A712)</f>
        <v>Agribank Chi nhanh Huyen Tran Van Thoi Ca Mau - Phong giao dich Song Doc</v>
      </c>
      <c r="E712" s="1" t="str" cm="1">
        <f t="array" ref="E712">+[1]!KhongdauUni(B712)</f>
        <v>Khom 10, thi tran Song Doc, huyen Tran Van Thoi, tinh Ca Mau</v>
      </c>
      <c r="F712" s="1" t="str">
        <f t="shared" si="11"/>
        <v>Agribank Chi nhánh Huyện Trần Văn Thời Cà Mau - Phòng giao dịch Sông Đốc địa chỉ Khóm 10, xã Sông Đốc - tỉnh Cà Mau</v>
      </c>
      <c r="G712" s="1" t="str" cm="1">
        <f t="array" ref="G712">+[1]!KhongdauUni(C712)</f>
        <v>Khom 10, xa Song Dóc - tinh Ca Mau</v>
      </c>
    </row>
    <row r="713" spans="1:7" ht="99.75" x14ac:dyDescent="0.2">
      <c r="A713" s="1" t="s">
        <v>2129</v>
      </c>
      <c r="B713" s="1" t="s">
        <v>2130</v>
      </c>
      <c r="C713" s="1" t="s">
        <v>2131</v>
      </c>
      <c r="D713" s="1" t="str" cm="1">
        <f t="array" ref="D713">+[1]!KhongdauUni(A713)</f>
        <v>Agribank Chi nhanh Huyen Nam Can Ca Mau</v>
      </c>
      <c r="E713" s="1" t="str" cm="1">
        <f t="array" ref="E713">+[1]!KhongdauUni(B713)</f>
        <v>So 1, thi tran Nam Can, huyen Nam Can, tinh Ca Mau</v>
      </c>
      <c r="F713" s="1" t="str">
        <f t="shared" si="11"/>
        <v>Agribank Chi nhánh Huyện Năm Căn Cà Mau địa chỉ Số 1, xã Năm Căn - tỉnh Cà Mau</v>
      </c>
      <c r="G713" s="1" t="str" cm="1">
        <f t="array" ref="G713">+[1]!KhongdauUni(C713)</f>
        <v>So 1, xa Nam Can - tinh Ca Mau</v>
      </c>
    </row>
    <row r="714" spans="1:7" ht="128.25" x14ac:dyDescent="0.2">
      <c r="A714" s="1" t="s">
        <v>2132</v>
      </c>
      <c r="B714" s="1" t="s">
        <v>2133</v>
      </c>
      <c r="C714" s="1" t="s">
        <v>2134</v>
      </c>
      <c r="D714" s="1" t="str" cm="1">
        <f t="array" ref="D714">+[1]!KhongdauUni(A714)</f>
        <v>Agribank Chi nhanh Huyen Phu Tan Ca Mau</v>
      </c>
      <c r="E714" s="1" t="str" cm="1">
        <f t="array" ref="E714">+[1]!KhongdauUni(B714)</f>
        <v>Ap Cai Doi Vam, thi tran Cai Doi Vam, huyen Phu Tan, tinh Ca Mau</v>
      </c>
      <c r="F714" s="1" t="str">
        <f t="shared" si="11"/>
        <v>Agribank Chi nhánh Huyện Phú Tân Cà Mau địa chỉ Ấp Cái Đôi Vàm, xã Cái Đôi Vàm - tỉnh Cà Mau</v>
      </c>
      <c r="G714" s="1" t="str" cm="1">
        <f t="array" ref="G714">+[1]!KhongdauUni(C714)</f>
        <v>Ap Cai Doi Vam, xa Cái Doi Vàm - tinh Ca Mau</v>
      </c>
    </row>
    <row r="715" spans="1:7" ht="128.25" x14ac:dyDescent="0.2">
      <c r="A715" s="1" t="s">
        <v>2135</v>
      </c>
      <c r="B715" s="1" t="s">
        <v>2136</v>
      </c>
      <c r="C715" s="1" t="s">
        <v>2137</v>
      </c>
      <c r="D715" s="1" t="str" cm="1">
        <f t="array" ref="D715">+[1]!KhongdauUni(A715)</f>
        <v>Agribank Chi nhanh Huyen Phu Tan Ca Mau - Phong giao dich Vam Dinh</v>
      </c>
      <c r="E715" s="1" t="str" cm="1">
        <f t="array" ref="E715">+[1]!KhongdauUni(B715)</f>
        <v>Ap Vam Dinh, xa Phu Thuan, huyen Phu Tan, tinh Ca Mau</v>
      </c>
      <c r="F715" s="1" t="str">
        <f t="shared" si="11"/>
        <v>Agribank Chi nhánh Huyện Phú Tân Cà Mau - Phòng giao dịch Vàm Đình địa chỉ Ấp Vàm Đình, xã Phú Mỹ - tỉnh Cà Mau</v>
      </c>
      <c r="G715" s="1" t="str" cm="1">
        <f t="array" ref="G715">+[1]!KhongdauUni(C715)</f>
        <v>Ap Vam Dinh, xa Phú Mỹ - tinh Ca Mau</v>
      </c>
    </row>
    <row r="716" spans="1:7" ht="128.25" x14ac:dyDescent="0.2">
      <c r="A716" s="1" t="s">
        <v>2138</v>
      </c>
      <c r="B716" s="1" t="s">
        <v>2139</v>
      </c>
      <c r="C716" s="1" t="s">
        <v>2140</v>
      </c>
      <c r="D716" s="1" t="str" cm="1">
        <f t="array" ref="D716">+[1]!KhongdauUni(A716)</f>
        <v>Agribank Chi nhanh Huyen Phu Tan Ca Mau - Phong giao dich Phu Tan</v>
      </c>
      <c r="E716" s="1" t="str" cm="1">
        <f t="array" ref="E716">+[1]!KhongdauUni(B716)</f>
        <v>Trung tam cho, xa Phu Tan, huyen Phu Tan, tinh Ca Mau</v>
      </c>
      <c r="F716" s="1" t="str">
        <f t="shared" si="11"/>
        <v>Agribank Chi nhánh Huyện Phú Tân Cà Mau - Phòng giao dịch Phú Tân địa chỉ Trung tâm chợ, xã Phú Tân - tỉnh Cà Mau</v>
      </c>
      <c r="G716" s="1" t="str" cm="1">
        <f t="array" ref="G716">+[1]!KhongdauUni(C716)</f>
        <v>Trung tam cho, xa Phú Tan - tinh Ca Mau</v>
      </c>
    </row>
    <row r="717" spans="1:7" ht="156.75" x14ac:dyDescent="0.2">
      <c r="A717" s="1" t="s">
        <v>2141</v>
      </c>
      <c r="B717" s="1" t="s">
        <v>2142</v>
      </c>
      <c r="C717" s="1" t="s">
        <v>2143</v>
      </c>
      <c r="D717" s="1" t="str" cm="1">
        <f t="array" ref="D717">+[1]!KhongdauUni(A717)</f>
        <v>Agribank Chi nhanh Thanh pho Hai Phong</v>
      </c>
      <c r="E717" s="1" t="str" cm="1">
        <f t="array" ref="E717">+[1]!KhongdauUni(B717)</f>
        <v>So 283 Lach Tray, phuong Bach Dang, quan Ngo Quyen, thanh pho Hai Phong</v>
      </c>
      <c r="F717" s="1" t="str">
        <f t="shared" si="11"/>
        <v>Agribank Chi nhánh Thành phố Hải Phòng địa chỉ Số 283 Lạch Tray, phường Gia Viên - thành phố Hải Phòng</v>
      </c>
      <c r="G717" s="1" t="str" cm="1">
        <f t="array" ref="G717">+[1]!KhongdauUni(C717)</f>
        <v>So 283 Lach Tray, phuong Gia Vien - thanh pho Hai Phong</v>
      </c>
    </row>
    <row r="718" spans="1:7" ht="114" x14ac:dyDescent="0.2">
      <c r="A718" s="1" t="s">
        <v>2144</v>
      </c>
      <c r="B718" s="1" t="s">
        <v>2145</v>
      </c>
      <c r="C718" s="1" t="s">
        <v>2146</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row>
    <row r="719" spans="1:7" ht="142.5" x14ac:dyDescent="0.2">
      <c r="A719" s="1" t="s">
        <v>2147</v>
      </c>
      <c r="B719" s="1" t="s">
        <v>2148</v>
      </c>
      <c r="C719" s="1" t="s">
        <v>2149</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row>
    <row r="720" spans="1:7" ht="128.25" x14ac:dyDescent="0.2">
      <c r="A720" s="1" t="s">
        <v>2150</v>
      </c>
      <c r="B720" s="1" t="s">
        <v>2151</v>
      </c>
      <c r="C720" s="1" t="s">
        <v>2152</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row>
    <row r="721" spans="1:7" ht="185.25" x14ac:dyDescent="0.2">
      <c r="A721" s="1" t="s">
        <v>2153</v>
      </c>
      <c r="B721" s="1" t="s">
        <v>2154</v>
      </c>
      <c r="C721" s="1" t="s">
        <v>2155</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row>
    <row r="722" spans="1:7" ht="156.75" x14ac:dyDescent="0.2">
      <c r="A722" s="1" t="s">
        <v>2156</v>
      </c>
      <c r="B722" s="1" t="s">
        <v>2157</v>
      </c>
      <c r="C722" s="1" t="s">
        <v>2158</v>
      </c>
      <c r="D722" s="1" t="str" cm="1">
        <f t="array" ref="D722">+[1]!KhongdauUni(A722)</f>
        <v>Agribank Chi nhanh Huyen Kien Thuy Hai Phong</v>
      </c>
      <c r="E722" s="1" t="str" cm="1">
        <f t="array" ref="E722">+[1]!KhongdauUni(B722)</f>
        <v>So 4 khu Cam Xuan, thi tran Nui Doi, huyen Kien Thuy, thanh pho Hai Phong</v>
      </c>
      <c r="F722" s="1" t="str">
        <f t="shared" si="11"/>
        <v>Agribank Chi nhánh Huyện Kiến Thuỵ Hải Phòng địa chỉ Số 4 khu Cẩm Xuân, xã Kiến Thụy - thành phố Hải Phòng</v>
      </c>
      <c r="G722" s="1" t="str" cm="1">
        <f t="array" ref="G722">+[1]!KhongdauUni(C722)</f>
        <v>So 4 khu Cam Xuan, xa Kien Thuy - thanh pho Hai Phong</v>
      </c>
    </row>
    <row r="723" spans="1:7" ht="156.75" x14ac:dyDescent="0.2">
      <c r="A723" s="1" t="s">
        <v>2159</v>
      </c>
      <c r="B723" s="1" t="s">
        <v>2160</v>
      </c>
      <c r="C723" s="1" t="s">
        <v>2161</v>
      </c>
      <c r="D723" s="1" t="str" cm="1">
        <f t="array" ref="D723">+[1]!KhongdauUni(A723)</f>
        <v>Agribank Chi nhanh Huyen Kien Thuy Hai Phong - Phong giao dich Kien Quoc</v>
      </c>
      <c r="E723" s="1" t="str" cm="1">
        <f t="array" ref="E723">+[1]!KhongdauUni(B723)</f>
        <v>Thon 5, xa Kien Quoc, huyen Kien Thuy, thanh pho Hai Phong</v>
      </c>
      <c r="F723" s="1" t="str">
        <f t="shared" si="11"/>
        <v>Agribank Chi nhánh Huyện Kiến Thuỵ Hải Phòng - Phòng giao dịch Kiến Quốc địa chỉ Thôn 5, xã Nghi Dương - thành phố Hải Phòng</v>
      </c>
      <c r="G723" s="1" t="str" cm="1">
        <f t="array" ref="G723">+[1]!KhongdauUni(C723)</f>
        <v>Thon 5, xa Nghi Duong - thanh pho Hai Phong</v>
      </c>
    </row>
    <row r="724" spans="1:7" ht="128.25" x14ac:dyDescent="0.2">
      <c r="A724" s="1" t="s">
        <v>2162</v>
      </c>
      <c r="B724" s="1" t="s">
        <v>2163</v>
      </c>
      <c r="C724" s="1" t="s">
        <v>2164</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row>
    <row r="725" spans="1:7" ht="156.75" x14ac:dyDescent="0.2">
      <c r="A725" s="1" t="s">
        <v>2165</v>
      </c>
      <c r="B725" s="1" t="s">
        <v>2166</v>
      </c>
      <c r="C725" s="1" t="s">
        <v>2167</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row>
    <row r="726" spans="1:7" ht="142.5" x14ac:dyDescent="0.2">
      <c r="A726" s="1" t="s">
        <v>2168</v>
      </c>
      <c r="B726" s="1" t="s">
        <v>2169</v>
      </c>
      <c r="C726" s="1" t="s">
        <v>2170</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row>
    <row r="727" spans="1:7" ht="199.5" x14ac:dyDescent="0.2">
      <c r="A727" s="1" t="s">
        <v>2171</v>
      </c>
      <c r="B727" s="1" t="s">
        <v>2172</v>
      </c>
      <c r="C727" s="1" t="s">
        <v>2173</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row>
    <row r="728" spans="1:7" ht="171" x14ac:dyDescent="0.2">
      <c r="A728" s="1" t="s">
        <v>2174</v>
      </c>
      <c r="B728" s="1" t="s">
        <v>2175</v>
      </c>
      <c r="C728" s="1" t="s">
        <v>2176</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row>
    <row r="729" spans="1:7" ht="185.25" x14ac:dyDescent="0.2">
      <c r="A729" s="1" t="s">
        <v>2177</v>
      </c>
      <c r="B729" s="1" t="s">
        <v>2178</v>
      </c>
      <c r="C729" s="1" t="s">
        <v>2179</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row>
    <row r="730" spans="1:7" ht="128.25" x14ac:dyDescent="0.2">
      <c r="A730" s="1" t="s">
        <v>2180</v>
      </c>
      <c r="B730" s="1" t="s">
        <v>2181</v>
      </c>
      <c r="C730" s="1" t="s">
        <v>2182</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row>
    <row r="731" spans="1:7" ht="128.25" x14ac:dyDescent="0.2">
      <c r="A731" s="1" t="s">
        <v>2183</v>
      </c>
      <c r="B731" s="1" t="s">
        <v>2184</v>
      </c>
      <c r="C731" s="1" t="s">
        <v>2185</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row>
    <row r="732" spans="1:7" ht="185.25" x14ac:dyDescent="0.2">
      <c r="A732" s="1" t="s">
        <v>2186</v>
      </c>
      <c r="B732" s="1" t="s">
        <v>2187</v>
      </c>
      <c r="C732" s="1" t="s">
        <v>2188</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row>
    <row r="733" spans="1:7" ht="156.75" x14ac:dyDescent="0.2">
      <c r="A733" s="1" t="s">
        <v>2189</v>
      </c>
      <c r="B733" s="1" t="s">
        <v>2190</v>
      </c>
      <c r="C733" s="1" t="s">
        <v>2191</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row>
    <row r="734" spans="1:7" ht="156.75" x14ac:dyDescent="0.2">
      <c r="A734" s="1" t="s">
        <v>2192</v>
      </c>
      <c r="B734" s="1" t="s">
        <v>2190</v>
      </c>
      <c r="C734" s="1" t="s">
        <v>2191</v>
      </c>
      <c r="D734" s="1" t="str" cm="1">
        <f t="array" ref="D734">+[1]!KhongdauUni(A734)</f>
        <v>Agribank Chi nhanh Huyen An Lao Dong Hai Phong</v>
      </c>
      <c r="E734" s="1" t="str" cm="1">
        <f t="array" ref="E734">+[1]!KhongdauUni(B734)</f>
        <v>So 7 duong vao Chua Tru, phuong Quan Tru, quan Kien An, thanh pho Hai Phong</v>
      </c>
      <c r="F734" s="1" t="str">
        <f t="shared" si="11"/>
        <v>Agribank Chi nhánh Huyện An Lão Đông Hải Phòng địa chỉ Số 7 đường vào Chùa Trữ, phường Kiến An - thành phố Hải Phòng</v>
      </c>
      <c r="G734" s="1" t="str" cm="1">
        <f t="array" ref="G734">+[1]!KhongdauUni(C734)</f>
        <v>So 7 duong vao Chua Tru, phuong Kien An - thanh pho Hai Phong</v>
      </c>
    </row>
    <row r="735" spans="1:7" ht="142.5" x14ac:dyDescent="0.2">
      <c r="A735" s="1" t="s">
        <v>2193</v>
      </c>
      <c r="B735" s="1" t="s">
        <v>2194</v>
      </c>
      <c r="C735" s="1" t="s">
        <v>2195</v>
      </c>
      <c r="D735" s="1" t="str" cm="1">
        <f t="array" ref="D735">+[1]!KhongdauUni(A735)</f>
        <v>Agribank Chi nhanh Huyen An Lao Dong Hai Phong - Phong giao dich My Duc</v>
      </c>
      <c r="E735" s="1" t="str" cm="1">
        <f t="array" ref="E735">+[1]!KhongdauUni(B735)</f>
        <v>Tien Lap, xa My Duc, huyen An Lao, thanh pho Hai Phong</v>
      </c>
      <c r="F735" s="1" t="str">
        <f t="shared" si="11"/>
        <v>Agribank Chi nhánh Huyện An Lão Đông Hải Phòng - Phòng giao dịch Mỹ Đức địa chỉ Tiến Lập, xã An Khánh - thành phố Hải Phòng</v>
      </c>
      <c r="G735" s="1" t="str" cm="1">
        <f t="array" ref="G735">+[1]!KhongdauUni(C735)</f>
        <v>Tien Lap, xa An Khanh - thanh pho Hai Phong</v>
      </c>
    </row>
    <row r="736" spans="1:7" ht="156.75" x14ac:dyDescent="0.2">
      <c r="A736" s="1" t="s">
        <v>2196</v>
      </c>
      <c r="B736" s="1" t="s">
        <v>2197</v>
      </c>
      <c r="C736" s="1" t="s">
        <v>2198</v>
      </c>
      <c r="D736" s="1" t="str" cm="1">
        <f t="array" ref="D736">+[1]!KhongdauUni(A736)</f>
        <v>Agribank Chi nhanh Huyen An Lao Dong Hai Phong - Phong giao dich Truong Son</v>
      </c>
      <c r="E736" s="1" t="str" cm="1">
        <f t="array" ref="E736">+[1]!KhongdauUni(B736)</f>
        <v>So 359 khu Van Trang 1, thi tran Truong Son, huyen An Lao, thanh pho Hai Phong</v>
      </c>
      <c r="F736" s="1" t="str">
        <f t="shared" si="11"/>
        <v>Agribank Chi nhánh Huyện An Lão Đông Hải Phòng - Phòng giao dịch Trường Sơn địa chỉ Số 359 khu Văn Tràng 1, xã An Lão - thành phố Hải Phòng</v>
      </c>
      <c r="G736" s="1" t="str" cm="1">
        <f t="array" ref="G736">+[1]!KhongdauUni(C736)</f>
        <v>So 359 khu Van Trang 1, xa An Lao - thanh pho Hai Phong</v>
      </c>
    </row>
    <row r="737" spans="1:7" ht="128.25" x14ac:dyDescent="0.2">
      <c r="A737" s="1" t="s">
        <v>2199</v>
      </c>
      <c r="B737" s="1" t="s">
        <v>2200</v>
      </c>
      <c r="C737" s="1" t="s">
        <v>2201</v>
      </c>
      <c r="D737" s="1" t="str" cm="1">
        <f t="array" ref="D737">+[1]!KhongdauUni(A737)</f>
        <v>Agribank Chi nhanh Huyen Tien Lang Dong Hai Phong</v>
      </c>
      <c r="E737" s="1" t="str" cm="1">
        <f t="array" ref="E737">+[1]!KhongdauUni(B737)</f>
        <v>Khu II, thi tran Tien Lang, huyen Tien Lang, thanh pho Hai Phong</v>
      </c>
      <c r="F737" s="1" t="str">
        <f t="shared" si="11"/>
        <v>Agribank Chi nhánh Huyện Tiên Lãng Đông Hải Phòng địa chỉ Khu II, xã Tiên Lãng - thành phố Hải Phòng</v>
      </c>
      <c r="G737" s="1" t="str" cm="1">
        <f t="array" ref="G737">+[1]!KhongdauUni(C737)</f>
        <v>Khu II, xa Tien Lang - thanh pho Hai Phong</v>
      </c>
    </row>
    <row r="738" spans="1:7" ht="128.25" x14ac:dyDescent="0.2">
      <c r="A738" s="1" t="s">
        <v>2202</v>
      </c>
      <c r="B738" s="1" t="s">
        <v>2203</v>
      </c>
      <c r="C738" s="1" t="s">
        <v>2204</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row>
    <row r="739" spans="1:7" ht="142.5" x14ac:dyDescent="0.2">
      <c r="A739" s="1" t="s">
        <v>2205</v>
      </c>
      <c r="B739" s="1" t="s">
        <v>2206</v>
      </c>
      <c r="C739" s="1" t="s">
        <v>2207</v>
      </c>
      <c r="D739" s="1" t="str" cm="1">
        <f t="array" ref="D739">+[1]!KhongdauUni(A739)</f>
        <v>Agribank Chi nhanh Huyen Vinh Bao Dong Hai Phong</v>
      </c>
      <c r="E739" s="1" t="str" cm="1">
        <f t="array" ref="E739">+[1]!KhongdauUni(B739)</f>
        <v>So 9 duong 20/8, thi tran Vinh Bao, huyen Vinh Bao, thanh pho Hai Phong</v>
      </c>
      <c r="F739" s="1" t="str">
        <f t="shared" si="11"/>
        <v>Agribank Chi nhánh Huyện Vĩnh Bảo Đông Hải Phòng địa chỉ Số 9 đường 20/8, xã Vĩnh Bảo - thành phố Hải Phòng</v>
      </c>
      <c r="G739" s="1" t="str" cm="1">
        <f t="array" ref="G739">+[1]!KhongdauUni(C739)</f>
        <v>So 9 duong 20/8, xa Vinh Bao - thanh pho Hai Phong</v>
      </c>
    </row>
    <row r="740" spans="1:7" ht="142.5" x14ac:dyDescent="0.2">
      <c r="A740" s="1" t="s">
        <v>2208</v>
      </c>
      <c r="B740" s="1" t="s">
        <v>2209</v>
      </c>
      <c r="C740" s="1" t="s">
        <v>2210</v>
      </c>
      <c r="D740" s="1" t="str" cm="1">
        <f t="array" ref="D740">+[1]!KhongdauUni(A740)</f>
        <v>Agribank Chi nhanh Huyen Vinh Bao Dong Hai Phong - Phong giao dich An Cau</v>
      </c>
      <c r="E740" s="1" t="str" cm="1">
        <f t="array" ref="E740">+[1]!KhongdauUni(B740)</f>
        <v>Thi tu An Cau, xa Vinh An, huyen Vinh Bao, thanh pho Hai Phong</v>
      </c>
      <c r="F740" s="1" t="str">
        <f t="shared" si="11"/>
        <v>Agribank Chi nhánh Huyện Vĩnh Bảo Đông Hải Phòng - Phòng giao dịch An Cầu địa chỉ Thị tứ An Cầu, xã Vĩnh Thuận - thành phố Hải Phòng</v>
      </c>
      <c r="G740" s="1" t="str" cm="1">
        <f t="array" ref="G740">+[1]!KhongdauUni(C740)</f>
        <v>Thi tu An Cau, xa Vinh Thuan - thanh pho Hai Phong</v>
      </c>
    </row>
    <row r="741" spans="1:7" ht="128.25" x14ac:dyDescent="0.2">
      <c r="A741" s="1" t="s">
        <v>2211</v>
      </c>
      <c r="B741" s="1" t="s">
        <v>2212</v>
      </c>
      <c r="C741" s="1" t="s">
        <v>2213</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row>
    <row r="742" spans="1:7" ht="142.5" x14ac:dyDescent="0.2">
      <c r="A742" s="1" t="s">
        <v>2214</v>
      </c>
      <c r="B742" s="1" t="s">
        <v>2215</v>
      </c>
      <c r="C742" s="1" t="s">
        <v>2216</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row>
    <row r="743" spans="1:7" ht="171" x14ac:dyDescent="0.2">
      <c r="A743" s="1" t="s">
        <v>2217</v>
      </c>
      <c r="B743" s="1" t="s">
        <v>2218</v>
      </c>
      <c r="C743" s="1" t="s">
        <v>2219</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row>
    <row r="744" spans="1:7" ht="199.5" x14ac:dyDescent="0.2">
      <c r="A744" s="1" t="s">
        <v>2220</v>
      </c>
      <c r="B744" s="1" t="s">
        <v>2221</v>
      </c>
      <c r="C744" s="1" t="s">
        <v>2222</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row>
    <row r="745" spans="1:7" ht="142.5" x14ac:dyDescent="0.2">
      <c r="A745" s="1" t="s">
        <v>2223</v>
      </c>
      <c r="B745" s="1" t="s">
        <v>2224</v>
      </c>
      <c r="C745" s="1" t="s">
        <v>2225</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row>
    <row r="746" spans="1:7" ht="142.5" x14ac:dyDescent="0.2">
      <c r="A746" s="1" t="s">
        <v>2226</v>
      </c>
      <c r="B746" s="1" t="s">
        <v>2227</v>
      </c>
      <c r="C746" s="1" t="s">
        <v>2228</v>
      </c>
      <c r="D746" s="1" t="str" cm="1">
        <f t="array" ref="D746">+[1]!KhongdauUni(A746)</f>
        <v>Agribank Chi nhanh Huyen An Duong Bac Hai Phong</v>
      </c>
      <c r="E746" s="1" t="str" cm="1">
        <f t="array" ref="E746">+[1]!KhongdauUni(B746)</f>
        <v>So 11 duong 351, thi tran An Duong, huyen An Duong, thanh pho Hai Phong</v>
      </c>
      <c r="F746" s="1" t="str">
        <f t="shared" si="11"/>
        <v>Agribank Chi nhánh Huyện An Dương Bắc Hải Phòng địa chỉ Số 11 đường 351, phường An Dương - thành phố Hải Phòng</v>
      </c>
      <c r="G746" s="1" t="str" cm="1">
        <f t="array" ref="G746">+[1]!KhongdauUni(C746)</f>
        <v>So 11 duong 351, phuong An Duong - thanh pho Hai Phong</v>
      </c>
    </row>
    <row r="747" spans="1:7" ht="156.75" x14ac:dyDescent="0.2">
      <c r="A747" s="1" t="s">
        <v>2229</v>
      </c>
      <c r="B747" s="1" t="s">
        <v>2230</v>
      </c>
      <c r="C747" s="1" t="s">
        <v>2231</v>
      </c>
      <c r="D747" s="1" t="str" cm="1">
        <f t="array" ref="D747">+[1]!KhongdauUni(A747)</f>
        <v>Agribank Chi nhanh Huyen An Duong Bac Hai Phong - Phong giao dich An Dong</v>
      </c>
      <c r="E747" s="1" t="str" cm="1">
        <f t="array" ref="E747">+[1]!KhongdauUni(B747)</f>
        <v>So 320 dai lo Ton Duc Thang, xa An Dong, huyen An Duong, thanh pho Hai Phong</v>
      </c>
      <c r="F747" s="1" t="str">
        <f t="shared" si="11"/>
        <v>Agribank Chi nhánh Huyện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row>
    <row r="748" spans="1:7" ht="128.25" x14ac:dyDescent="0.2">
      <c r="A748" s="1" t="s">
        <v>2232</v>
      </c>
      <c r="B748" s="1" t="s">
        <v>2233</v>
      </c>
      <c r="C748" s="1" t="s">
        <v>2234</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row>
    <row r="749" spans="1:7" ht="185.25" x14ac:dyDescent="0.2">
      <c r="A749" s="1" t="s">
        <v>2235</v>
      </c>
      <c r="B749" s="1" t="s">
        <v>2236</v>
      </c>
      <c r="C749" s="1" t="s">
        <v>2237</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row>
    <row r="750" spans="1:7" ht="156.75" x14ac:dyDescent="0.2">
      <c r="A750" s="1" t="s">
        <v>2238</v>
      </c>
      <c r="B750" s="1" t="s">
        <v>2239</v>
      </c>
      <c r="C750" s="1" t="s">
        <v>2240</v>
      </c>
      <c r="D750" s="1" t="str" cm="1">
        <f t="array" ref="D750">+[1]!KhongdauUni(A750)</f>
        <v>Agribank Chi nhanh Huyen Thuy Nguyen Bac Hai Phong</v>
      </c>
      <c r="E750" s="1" t="str" cm="1">
        <f t="array" ref="E750">+[1]!KhongdauUni(B750)</f>
        <v>So 09 duong Da Nang, thi tran Nui Deo, huyen Thuy Nguyen, thanh pho Hai Phong</v>
      </c>
      <c r="F750" s="1" t="str">
        <f t="shared" si="11"/>
        <v>Agribank Chi nhánh Huyện Thủy Nguyên Bắc Hải Phòng địa chỉ Số 09 đường Đà Nẵng, phường Thủy Nguyên - thành phố Hải Phòng</v>
      </c>
      <c r="G750" s="1" t="str" cm="1">
        <f t="array" ref="G750">+[1]!KhongdauUni(C750)</f>
        <v>So 09 duong Da Nang, phuong Thuy Nguyen - thanh pho Hai Phong</v>
      </c>
    </row>
    <row r="751" spans="1:7" ht="156.75" x14ac:dyDescent="0.2">
      <c r="A751" s="1" t="s">
        <v>2241</v>
      </c>
      <c r="B751" s="1" t="s">
        <v>2242</v>
      </c>
      <c r="C751" s="1" t="s">
        <v>2243</v>
      </c>
      <c r="D751" s="1" t="str" cm="1">
        <f t="array" ref="D751">+[1]!KhongdauUni(A751)</f>
        <v>Agribank Chi nhanh Huyen Thuy Nguyen Bac Hai Phong - Phong giao dich My Dong</v>
      </c>
      <c r="E751" s="1" t="str" cm="1">
        <f t="array" ref="E751">+[1]!KhongdauUni(B751)</f>
        <v>Thon 6, xa My Dong, huyen Thuy Nguyen, thanh pho Hai Phong</v>
      </c>
      <c r="F751" s="1" t="str">
        <f t="shared" si="11"/>
        <v>Agribank Chi nhánh Huyện Thủy Nguyên Bắc Hải Phòng - Phòng giao dịch Mỹ Đồng địa chỉ Thôn 6, phường Lê Ích Mộc - thành phố Hải Phòng</v>
      </c>
      <c r="G751" s="1" t="str" cm="1">
        <f t="array" ref="G751">+[1]!KhongdauUni(C751)</f>
        <v>Thon 6, phuong Le Ich Moc - thanh pho Hai Phong</v>
      </c>
    </row>
    <row r="752" spans="1:7" ht="142.5" x14ac:dyDescent="0.2">
      <c r="A752" s="1" t="s">
        <v>2244</v>
      </c>
      <c r="B752" s="1" t="s">
        <v>2245</v>
      </c>
      <c r="C752" s="1" t="s">
        <v>2246</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row>
    <row r="753" spans="1:7" ht="128.25" x14ac:dyDescent="0.2">
      <c r="A753" s="1" t="s">
        <v>2247</v>
      </c>
      <c r="B753" s="1" t="s">
        <v>2248</v>
      </c>
      <c r="C753" s="1" t="s">
        <v>2249</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row>
    <row r="754" spans="1:7" ht="128.25" x14ac:dyDescent="0.2">
      <c r="A754" s="1" t="s">
        <v>2250</v>
      </c>
      <c r="B754" s="1" t="s">
        <v>2251</v>
      </c>
      <c r="C754" s="1" t="s">
        <v>2252</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row>
    <row r="755" spans="1:7" ht="142.5" x14ac:dyDescent="0.2">
      <c r="A755" s="1" t="s">
        <v>2253</v>
      </c>
      <c r="B755" s="1" t="s">
        <v>2254</v>
      </c>
      <c r="C755" s="1" t="s">
        <v>2255</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row>
    <row r="756" spans="1:7" ht="128.25" x14ac:dyDescent="0.2">
      <c r="A756" s="1" t="s">
        <v>2256</v>
      </c>
      <c r="B756" s="1" t="s">
        <v>2257</v>
      </c>
      <c r="C756" s="1" t="s">
        <v>2258</v>
      </c>
      <c r="D756" s="1" t="str" cm="1">
        <f t="array" ref="D756">+[1]!KhongdauUni(A756)</f>
        <v>Agribank Chi nhanh Tinh Vinh Phuc</v>
      </c>
      <c r="E756" s="1" t="str" cm="1">
        <f t="array" ref="E756">+[1]!KhongdauUni(B756)</f>
        <v>Duong Kim Ngoc, phuong Lien Bao, thanh pho Vinh Yen, tinh Vinh Phuc</v>
      </c>
      <c r="F756" s="1" t="str">
        <f t="shared" si="11"/>
        <v>Agribank Chi nhánh Tỉnh Vĩnh Phúc địa chỉ Đường Kim Ngọc, phường Vĩnh Phúc - tỉnh Phú Thọ</v>
      </c>
      <c r="G756" s="1" t="str" cm="1">
        <f t="array" ref="G756">+[1]!KhongdauUni(C756)</f>
        <v>Duong Kim Ngoc, phuong Vinh Phuc - tinh Phu Tho</v>
      </c>
    </row>
    <row r="757" spans="1:7" ht="128.25" x14ac:dyDescent="0.2">
      <c r="A757" s="1" t="s">
        <v>2259</v>
      </c>
      <c r="B757" s="1" t="s">
        <v>2260</v>
      </c>
      <c r="C757" s="1" t="s">
        <v>2261</v>
      </c>
      <c r="D757" s="1" t="str" cm="1">
        <f t="array" ref="D757">+[1]!KhongdauUni(A757)</f>
        <v>Agribank Chi nhanh Tinh Vinh Phuc - Phong giao dich Nam Vinh Yen</v>
      </c>
      <c r="E757" s="1" t="str" cm="1">
        <f t="array" ref="E757">+[1]!KhongdauUni(B757)</f>
        <v>Pho Dinh Am, phuong Khai Quang, thanh pho Vinh Yen, tinh Vinh Phuc</v>
      </c>
      <c r="F757" s="1" t="str">
        <f t="shared" si="11"/>
        <v>Agribank Chi nhánh Tỉnh Vĩnh Phúc - Phòng giao dịch Nam Vĩnh Yên địa chỉ Phố Đình Ấm, phường Vĩnh Phúc - tỉnh Phú Thọ</v>
      </c>
      <c r="G757" s="1" t="str" cm="1">
        <f t="array" ref="G757">+[1]!KhongdauUni(C757)</f>
        <v>Pho Dinh Am, phuong Vinh Phuc - tinh Phu Tho</v>
      </c>
    </row>
    <row r="758" spans="1:7" ht="128.25" x14ac:dyDescent="0.2">
      <c r="A758" s="1" t="s">
        <v>2262</v>
      </c>
      <c r="B758" s="1" t="s">
        <v>2263</v>
      </c>
      <c r="C758" s="1" t="s">
        <v>2264</v>
      </c>
      <c r="D758" s="1" t="str" cm="1">
        <f t="array" ref="D758">+[1]!KhongdauUni(A758)</f>
        <v>Agribank Chi nhanh Tinh Vinh Phuc - Phong giao dich Vinh Yen</v>
      </c>
      <c r="E758" s="1" t="str" cm="1">
        <f t="array" ref="E758">+[1]!KhongdauUni(B758)</f>
        <v>So nha 15, phuong Ngo Quyen, thanh pho Vinh Yen, tinh Vinh Phuc</v>
      </c>
      <c r="F758" s="1" t="str">
        <f t="shared" si="11"/>
        <v>Agribank Chi nhánh Tỉnh Vĩnh Phúc - Phòng giao dịch Vĩnh Yên địa chỉ Số nhà 15, phường Vĩnh Phúc - tỉnh Phú Thọ</v>
      </c>
      <c r="G758" s="1" t="str" cm="1">
        <f t="array" ref="G758">+[1]!KhongdauUni(C758)</f>
        <v>So nha 15, phuong Vinh Phuc - tinh Phu Tho</v>
      </c>
    </row>
    <row r="759" spans="1:7" ht="128.25" x14ac:dyDescent="0.2">
      <c r="A759" s="1" t="s">
        <v>2265</v>
      </c>
      <c r="B759" s="1" t="s">
        <v>2266</v>
      </c>
      <c r="C759" s="1" t="s">
        <v>2267</v>
      </c>
      <c r="D759" s="1" t="str" cm="1">
        <f t="array" ref="D759">+[1]!KhongdauUni(A759)</f>
        <v>Agribank Chi nhanh Thanh pho Vinh Yen Vinh Phuc</v>
      </c>
      <c r="E759" s="1" t="str" cm="1">
        <f t="array" ref="E759">+[1]!KhongdauUni(B759)</f>
        <v>So nha 548, phuong Dong Tam, thanh pho Vinh Yen, tinh Vinh Phuc</v>
      </c>
      <c r="F759" s="1" t="str">
        <f t="shared" si="11"/>
        <v>Agribank Chi nhánh Thành phố Vĩnh Yên Vĩnh Phúc địa chỉ Số nhà 548, phường Vĩnh Yên - tỉnh Phú Thọ</v>
      </c>
      <c r="G759" s="1" t="str" cm="1">
        <f t="array" ref="G759">+[1]!KhongdauUni(C759)</f>
        <v>So nha 548, phuong Vinh Yen - tinh Phu Tho</v>
      </c>
    </row>
    <row r="760" spans="1:7" ht="114" x14ac:dyDescent="0.2">
      <c r="A760" s="1" t="s">
        <v>2268</v>
      </c>
      <c r="B760" s="1" t="s">
        <v>2269</v>
      </c>
      <c r="C760" s="1" t="s">
        <v>2270</v>
      </c>
      <c r="D760" s="1" t="str" cm="1">
        <f t="array" ref="D760">+[1]!KhongdauUni(A760)</f>
        <v>Agribank Chi nhanh Huyen Vinh Tuong Vinh Phuc</v>
      </c>
      <c r="E760" s="1" t="str" cm="1">
        <f t="array" ref="E760">+[1]!KhongdauUni(B760)</f>
        <v>Khu 2, thi tran Vinh Tuong, huyen Vinh Tuong, tinh Vinh Phuc</v>
      </c>
      <c r="F760" s="1" t="str">
        <f t="shared" si="11"/>
        <v>Agribank Chi nhánh Huyện Vĩnh Tường Vĩnh Phúc địa chỉ Khu 2, xã Vĩnh Tường - tỉnh Phú Thọ</v>
      </c>
      <c r="G760" s="1" t="str" cm="1">
        <f t="array" ref="G760">+[1]!KhongdauUni(C760)</f>
        <v>Khu 2, xa Vinh Tuong - tinh Phu Tho</v>
      </c>
    </row>
    <row r="761" spans="1:7" ht="156.75" x14ac:dyDescent="0.2">
      <c r="A761" s="1" t="s">
        <v>2271</v>
      </c>
      <c r="B761" s="1" t="s">
        <v>2272</v>
      </c>
      <c r="C761" s="1" t="s">
        <v>2273</v>
      </c>
      <c r="D761" s="1" t="str" cm="1">
        <f t="array" ref="D761">+[1]!KhongdauUni(A761)</f>
        <v>Agribank Chi nhanh Huyen Vinh Tuong Vinh Phuc - Phong giao dich Bo Sao</v>
      </c>
      <c r="E761" s="1" t="str" cm="1">
        <f t="array" ref="E761">+[1]!KhongdauUni(B761)</f>
        <v>, xa Bo Sao, huyen Vinh Tuong, tinh Vinh Phuc</v>
      </c>
      <c r="F761" s="1" t="str">
        <f t="shared" si="11"/>
        <v>Agribank Chi nhánh Huyện Vĩnh Tường Vĩnh Phúc - Phòng giao dịch Bồ Sao địa chỉ undefined, xã Vĩnh Thành - tỉnh Phú Thọ</v>
      </c>
      <c r="G761" s="1" t="str" cm="1">
        <f t="array" ref="G761">+[1]!KhongdauUni(C761)</f>
        <v>undefined, xa Vinh Thanh - tinh Phu Tho</v>
      </c>
    </row>
    <row r="762" spans="1:7" ht="185.25" x14ac:dyDescent="0.2">
      <c r="A762" s="1" t="s">
        <v>2274</v>
      </c>
      <c r="B762" s="1" t="s">
        <v>2275</v>
      </c>
      <c r="C762" s="1" t="s">
        <v>2276</v>
      </c>
      <c r="D762" s="1" t="str" cm="1">
        <f t="array" ref="D762">+[1]!KhongdauUni(A762)</f>
        <v>Agribank Chi nhanh Huyen Vinh Tuong Vinh Phuc - Phong giao dich Chan Hung</v>
      </c>
      <c r="E762" s="1" t="str" cm="1">
        <f t="array" ref="E762">+[1]!KhongdauUni(B762)</f>
        <v>Thua dat so 18, to ban do so 5A, thon Son Kieu, xa Chan Hung, huyen Vinh Tuong, tinh Vinh Phuc</v>
      </c>
      <c r="F762" s="1" t="str">
        <f t="shared" si="11"/>
        <v>Agribank Chi nhánh Huyện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row>
    <row r="763" spans="1:7" ht="142.5" x14ac:dyDescent="0.2">
      <c r="A763" s="1" t="s">
        <v>2277</v>
      </c>
      <c r="B763" s="1" t="s">
        <v>2278</v>
      </c>
      <c r="C763" s="1" t="s">
        <v>2279</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row>
    <row r="764" spans="1:7" ht="142.5" x14ac:dyDescent="0.2">
      <c r="A764" s="1" t="s">
        <v>2280</v>
      </c>
      <c r="B764" s="1" t="s">
        <v>2281</v>
      </c>
      <c r="C764" s="1" t="s">
        <v>2282</v>
      </c>
      <c r="D764" s="1" t="str" cm="1">
        <f t="array" ref="D764">+[1]!KhongdauUni(A764)</f>
        <v>Agribank Chi nhanh Huyen Lap Thach Vinh Phuc</v>
      </c>
      <c r="E764" s="1" t="str" cm="1">
        <f t="array" ref="E764">+[1]!KhongdauUni(B764)</f>
        <v>To dan pho Phu Lam, thi tran Lap Thach, huyen Lap Thach, tinh Vinh Phuc</v>
      </c>
      <c r="F764" s="1" t="str">
        <f t="shared" si="11"/>
        <v>Agribank Chi nhánh Huyện Lập Thạch Vĩnh Phúc địa chỉ Tổ dân phố Phú Lâm, xã Lập Thạch - tỉnh Phú Thọ</v>
      </c>
      <c r="G764" s="1" t="str" cm="1">
        <f t="array" ref="G764">+[1]!KhongdauUni(C764)</f>
        <v>To dan pho Phu Lam, xa Lap Thach - tinh Phu Tho</v>
      </c>
    </row>
    <row r="765" spans="1:7" ht="156.75" x14ac:dyDescent="0.2">
      <c r="A765" s="1" t="s">
        <v>2283</v>
      </c>
      <c r="B765" s="1" t="s">
        <v>2284</v>
      </c>
      <c r="C765" s="1" t="s">
        <v>2285</v>
      </c>
      <c r="D765" s="1" t="str" cm="1">
        <f t="array" ref="D765">+[1]!KhongdauUni(A765)</f>
        <v>Agribank Chi nhanh Huyen Lap Thach Vinh Phuc - Phong giao dich Hoa Son</v>
      </c>
      <c r="E765" s="1" t="str" cm="1">
        <f t="array" ref="E765">+[1]!KhongdauUni(B765)</f>
        <v>Pho Hoa Lu, thi tran Hoa Son, huyen Lap Thach, tinh Vinh Phuc</v>
      </c>
      <c r="F765" s="1" t="str">
        <f t="shared" si="11"/>
        <v>Agribank Chi nhánh Huyện Lập Thạch Vĩnh Phúc - Phòng giao dịch Hoa Sơn địa chỉ Phố Hoa Lư, xã Liên Hòa - tỉnh Phú Thọ</v>
      </c>
      <c r="G765" s="1" t="str" cm="1">
        <f t="array" ref="G765">+[1]!KhongdauUni(C765)</f>
        <v>Pho Hoa Lu, xa Lien Hoa - tinh Phu Tho</v>
      </c>
    </row>
    <row r="766" spans="1:7" ht="156.75" x14ac:dyDescent="0.2">
      <c r="A766" s="1" t="s">
        <v>2286</v>
      </c>
      <c r="B766" s="1" t="s">
        <v>2287</v>
      </c>
      <c r="C766" s="1" t="s">
        <v>2288</v>
      </c>
      <c r="D766" s="1" t="str" cm="1">
        <f t="array" ref="D766">+[1]!KhongdauUni(A766)</f>
        <v>Agribank Chi nhanh Huyen Lap Thach Vinh Phuc - Phong giao dich Trieu De</v>
      </c>
      <c r="E766" s="1" t="str" cm="1">
        <f t="array" ref="E766">+[1]!KhongdauUni(B766)</f>
        <v>Thon Vong Son, xa Trieu De, huyen Lap Thach, tinh Vinh Phuc</v>
      </c>
      <c r="F766" s="1" t="str">
        <f t="shared" si="11"/>
        <v>Agribank Chi nhánh Huyện Lập Thạch Vĩnh Phúc - Phòng giao dịch Triệu Đề địa chỉ Thôn Vọng Sơn, xã Sơn Đông - tỉnh Phú Thọ</v>
      </c>
      <c r="G766" s="1" t="str" cm="1">
        <f t="array" ref="G766">+[1]!KhongdauUni(C766)</f>
        <v>Thon Vong Son, xa Son Dong - tinh Phu Tho</v>
      </c>
    </row>
    <row r="767" spans="1:7" ht="114" x14ac:dyDescent="0.2">
      <c r="A767" s="1" t="s">
        <v>2289</v>
      </c>
      <c r="B767" s="1" t="s">
        <v>2290</v>
      </c>
      <c r="C767" s="1" t="s">
        <v>2291</v>
      </c>
      <c r="D767" s="1" t="str" cm="1">
        <f t="array" ref="D767">+[1]!KhongdauUni(A767)</f>
        <v>Agribank Chi nhanh Huyen Tam Duong Vinh Phuc</v>
      </c>
      <c r="E767" s="1" t="str" cm="1">
        <f t="array" ref="E767">+[1]!KhongdauUni(B767)</f>
        <v>Pho Me, thi tran Hop Hoa, huyen Tam Duong, tinh Vinh Phuc</v>
      </c>
      <c r="F767" s="1" t="str">
        <f t="shared" si="11"/>
        <v>Agribank Chi nhánh Huyện Tam Dương Vĩnh Phúc địa chỉ Phố Me, xã Tam Dương - tỉnh Phú Thọ</v>
      </c>
      <c r="G767" s="1" t="str" cm="1">
        <f t="array" ref="G767">+[1]!KhongdauUni(C767)</f>
        <v>Pho Me, xa Tam Duong - tinh Phu Tho</v>
      </c>
    </row>
    <row r="768" spans="1:7" ht="156.75" x14ac:dyDescent="0.2">
      <c r="A768" s="1" t="s">
        <v>2292</v>
      </c>
      <c r="B768" s="1" t="s">
        <v>2293</v>
      </c>
      <c r="C768" s="1" t="s">
        <v>2294</v>
      </c>
      <c r="D768" s="1" t="str" cm="1">
        <f t="array" ref="D768">+[1]!KhongdauUni(A768)</f>
        <v>Agribank Chi nhanh Huyen Tam Duong Vinh Phuc - Phong giao dich Van Hoi</v>
      </c>
      <c r="E768" s="1" t="str" cm="1">
        <f t="array" ref="E768">+[1]!KhongdauUni(B768)</f>
        <v>thon Van Sau, xa Van Hoi, huyen Tam Duong, tinh Vinh Phuc</v>
      </c>
      <c r="F768" s="1" t="str">
        <f t="shared" si="11"/>
        <v>Agribank Chi nhánh Huyện Tam Dương Vĩnh Phúc - Phòng giao dịch Vân Hội địa chỉ thôn Vân Sau, xã Hội Thịnh - tỉnh Phú Thọ</v>
      </c>
      <c r="G768" s="1" t="str" cm="1">
        <f t="array" ref="G768">+[1]!KhongdauUni(C768)</f>
        <v>thon Van Sau, xa Hoi Thinh - tinh Phu Tho</v>
      </c>
    </row>
    <row r="769" spans="1:7" ht="128.25" x14ac:dyDescent="0.2">
      <c r="A769" s="1" t="s">
        <v>2295</v>
      </c>
      <c r="B769" s="1" t="s">
        <v>2296</v>
      </c>
      <c r="C769" s="1" t="s">
        <v>2297</v>
      </c>
      <c r="D769" s="1" t="str" cm="1">
        <f t="array" ref="D769">+[1]!KhongdauUni(A769)</f>
        <v>Agribank Chi nhanh Huyen Song Lo Vinh Phuc</v>
      </c>
      <c r="E769" s="1" t="str" cm="1">
        <f t="array" ref="E769">+[1]!KhongdauUni(B769)</f>
        <v>To dan pho Lac Kieu, thi tran Tam Son, huyen Song Lo, tinh Vinh Phuc</v>
      </c>
      <c r="F769" s="1" t="str">
        <f t="shared" si="11"/>
        <v>Agribank Chi nhánh Huyện Sông Lô Vĩnh Phúc địa chỉ Tổ dân phố Lạc Kiều, xã Tam Sơn - tỉnh Phú Thọ</v>
      </c>
      <c r="G769" s="1" t="str" cm="1">
        <f t="array" ref="G769">+[1]!KhongdauUni(C769)</f>
        <v>To dan pho Lac Kieu, xa Tam Son - tinh Phu Tho</v>
      </c>
    </row>
    <row r="770" spans="1:7" ht="156.75" x14ac:dyDescent="0.2">
      <c r="A770" s="1" t="s">
        <v>2298</v>
      </c>
      <c r="B770" s="1" t="s">
        <v>2299</v>
      </c>
      <c r="C770" s="1" t="s">
        <v>2300</v>
      </c>
      <c r="D770" s="1" t="str" cm="1">
        <f t="array" ref="D770">+[1]!KhongdauUni(A770)</f>
        <v>Agribank Chi nhanh Huyen Song Lo Vinh Phuc - Phong giao dich Lang Cong</v>
      </c>
      <c r="E770" s="1" t="str" cm="1">
        <f t="array" ref="E770">+[1]!KhongdauUni(B770)</f>
        <v>Thon Doan Ket, xa Lang Cong, huyen Song Lo, tinh Vinh Phuc</v>
      </c>
      <c r="F770" s="1" t="str">
        <f t="shared" ref="F770:F833" si="12">+A770&amp;" địa chỉ "&amp;C770</f>
        <v>Agribank Chi nhánh Huyện Sông Lô Vĩnh Phúc - Phòng giao dịch Lãng Công địa chỉ Thôn Đoàn Kết, xã Yên Lãng - tỉnh Phú Thọ</v>
      </c>
      <c r="G770" s="1" t="str" cm="1">
        <f t="array" ref="G770">+[1]!KhongdauUni(C770)</f>
        <v>Thon Doan Ket, xa Yen Lang - tinh Phu Tho</v>
      </c>
    </row>
    <row r="771" spans="1:7" ht="156.75" x14ac:dyDescent="0.2">
      <c r="A771" s="1" t="s">
        <v>2301</v>
      </c>
      <c r="B771" s="1" t="s">
        <v>2302</v>
      </c>
      <c r="C771" s="1" t="s">
        <v>2303</v>
      </c>
      <c r="D771" s="1" t="str" cm="1">
        <f t="array" ref="D771">+[1]!KhongdauUni(A771)</f>
        <v>Agribank Chi nhanh Huyen Song Lo Vinh Phuc - Phong giao dich Dong Thinh</v>
      </c>
      <c r="E771" s="1" t="str" cm="1">
        <f t="array" ref="E771">+[1]!KhongdauUni(B771)</f>
        <v>, xa Dong Thinh, huyen Song Lo, tinh Vinh Phuc</v>
      </c>
      <c r="F771" s="1" t="str">
        <f t="shared" si="12"/>
        <v>Agribank Chi nhánh Huyện Sông Lô Vĩnh Phúc - Phòng giao dịch Đồng Thịnh địa chỉ undefined, xã Sông Lô - tỉnh Phú Thọ</v>
      </c>
      <c r="G771" s="1" t="str" cm="1">
        <f t="array" ref="G771">+[1]!KhongdauUni(C771)</f>
        <v>undefined, xa Song Lo - tinh Phu Tho</v>
      </c>
    </row>
    <row r="772" spans="1:7" ht="114" x14ac:dyDescent="0.2">
      <c r="A772" s="1" t="s">
        <v>2304</v>
      </c>
      <c r="B772" s="1" t="s">
        <v>2305</v>
      </c>
      <c r="C772" s="1" t="s">
        <v>2306</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row>
    <row r="773" spans="1:7" ht="114" x14ac:dyDescent="0.2">
      <c r="A773" s="1" t="s">
        <v>2307</v>
      </c>
      <c r="B773" s="1" t="s">
        <v>2308</v>
      </c>
      <c r="C773" s="1" t="s">
        <v>2309</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row>
    <row r="774" spans="1:7" ht="114" x14ac:dyDescent="0.2">
      <c r="A774" s="1" t="s">
        <v>2310</v>
      </c>
      <c r="B774" s="1" t="s">
        <v>2311</v>
      </c>
      <c r="C774" s="1" t="s">
        <v>2312</v>
      </c>
      <c r="D774" s="1" t="str" cm="1">
        <f t="array" ref="D774">+[1]!KhongdauUni(A774)</f>
        <v>Agribank Chi nhanh Huyen Yen Lac Vinh Phuc II</v>
      </c>
      <c r="E774" s="1" t="str" cm="1">
        <f t="array" ref="E774">+[1]!KhongdauUni(B774)</f>
        <v>Thon Doai, thi tran Yen Lac, huyen Yen Lac, tinh Vinh Phuc</v>
      </c>
      <c r="F774" s="1" t="str">
        <f t="shared" si="12"/>
        <v>Agribank Chi nhánh Huyện Yên Lạc Vĩnh Phúc II địa chỉ Thôn Đoài, xã Yên Lạc - tỉnh Phú Thọ</v>
      </c>
      <c r="G774" s="1" t="str" cm="1">
        <f t="array" ref="G774">+[1]!KhongdauUni(C774)</f>
        <v>Thon Doai, xa Yen Lac - tinh Phu Tho</v>
      </c>
    </row>
    <row r="775" spans="1:7" ht="142.5" x14ac:dyDescent="0.2">
      <c r="A775" s="1" t="s">
        <v>2313</v>
      </c>
      <c r="B775" s="1" t="s">
        <v>2314</v>
      </c>
      <c r="C775" s="1" t="s">
        <v>2315</v>
      </c>
      <c r="D775" s="1" t="str" cm="1">
        <f t="array" ref="D775">+[1]!KhongdauUni(A775)</f>
        <v>Agribank Chi nhanh Huyen Yen Lac Vinh Phuc II - Phong giao dich Lien Chau</v>
      </c>
      <c r="E775" s="1" t="str" cm="1">
        <f t="array" ref="E775">+[1]!KhongdauUni(B775)</f>
        <v>Thon Nhat Chieu, xa Lien Chau, huyen Yen Lac, tinh Vinh Phuc</v>
      </c>
      <c r="F775" s="1" t="str">
        <f t="shared" si="12"/>
        <v>Agribank Chi nhánh Huyện Yên Lạc Vĩnh Phúc II - Phòng giao dịch Liên Châu địa chỉ Thôn Nhật Chiêu, xã Liên Châu - tỉnh Phú Thọ</v>
      </c>
      <c r="G775" s="1" t="str" cm="1">
        <f t="array" ref="G775">+[1]!KhongdauUni(C775)</f>
        <v>Thon Nhat Chieu, xa Lien Chau - tinh Phu Tho</v>
      </c>
    </row>
    <row r="776" spans="1:7" ht="156.75" x14ac:dyDescent="0.2">
      <c r="A776" s="1" t="s">
        <v>2316</v>
      </c>
      <c r="B776" s="1" t="s">
        <v>2317</v>
      </c>
      <c r="C776" s="1" t="s">
        <v>2318</v>
      </c>
      <c r="D776" s="1" t="str" cm="1">
        <f t="array" ref="D776">+[1]!KhongdauUni(A776)</f>
        <v>Agribank Chi nhanh Huyen Yen Lac Vinh Phuc II - Phong giao dich Nguyet Duc</v>
      </c>
      <c r="E776" s="1" t="str" cm="1">
        <f t="array" ref="E776">+[1]!KhongdauUni(B776)</f>
        <v>Khu 11, xa Nguyet Duc, huyen Yen Lac, tinh Vinh Phuc</v>
      </c>
      <c r="F776" s="1" t="str">
        <f t="shared" si="12"/>
        <v>Agribank Chi nhánh Huyện Yên Lạc Vĩnh Phúc II - Phòng giao dịch Nguyệt Đức địa chỉ Khu 11, xã Nguyệt Đức - tỉnh Phú Thọ</v>
      </c>
      <c r="G776" s="1" t="str" cm="1">
        <f t="array" ref="G776">+[1]!KhongdauUni(C776)</f>
        <v>Khu 11, xa Nguyet Duc - tinh Phu Tho</v>
      </c>
    </row>
    <row r="777" spans="1:7" ht="142.5" x14ac:dyDescent="0.2">
      <c r="A777" s="1" t="s">
        <v>2319</v>
      </c>
      <c r="B777" s="1" t="s">
        <v>2320</v>
      </c>
      <c r="C777" s="1" t="s">
        <v>2321</v>
      </c>
      <c r="D777" s="1" t="str" cm="1">
        <f t="array" ref="D777">+[1]!KhongdauUni(A777)</f>
        <v>Agribank Chi nhanh Huyen Yen Lac Vinh Phuc II - Phong giao dich Dong Van</v>
      </c>
      <c r="E777" s="1" t="str" cm="1">
        <f t="array" ref="E777">+[1]!KhongdauUni(B777)</f>
        <v>Thon Yen Lac, xa Dong Van, huyen Yen Lac, tinh Vinh Phuc</v>
      </c>
      <c r="F777" s="1" t="str">
        <f t="shared" si="12"/>
        <v>Agribank Chi nhánh Huyện Yên Lạc Vĩnh Phúc II - Phòng giao dịch Đồng Văn địa chỉ Thôn Yên Lạc, xã Tề Lỗ - tỉnh Phú Thọ</v>
      </c>
      <c r="G777" s="1" t="str" cm="1">
        <f t="array" ref="G777">+[1]!KhongdauUni(C777)</f>
        <v>Thon Yen Lac, xa Te Lo - tinh Phu Tho</v>
      </c>
    </row>
    <row r="778" spans="1:7" ht="99.75" x14ac:dyDescent="0.2">
      <c r="A778" s="1" t="s">
        <v>2322</v>
      </c>
      <c r="B778" s="1" t="s">
        <v>2323</v>
      </c>
      <c r="C778" s="1" t="s">
        <v>2324</v>
      </c>
      <c r="D778" s="1" t="str" cm="1">
        <f t="array" ref="D778">+[1]!KhongdauUni(A778)</f>
        <v>Agribank Chi nhanh Huyen Tam Dao Vinh Phuc II</v>
      </c>
      <c r="E778" s="1" t="str" cm="1">
        <f t="array" ref="E778">+[1]!KhongdauUni(B778)</f>
        <v>Km 10, xa Hop Chau, huyen Tam Dao, tinh Vinh Phuc</v>
      </c>
      <c r="F778" s="1" t="str">
        <f t="shared" si="12"/>
        <v>Agribank Chi nhánh Huyện Tam Đảo Vĩnh Phúc II địa chỉ Km 10, xã Tam Đảo - tỉnh Phú Thọ</v>
      </c>
      <c r="G778" s="1" t="str" cm="1">
        <f t="array" ref="G778">+[1]!KhongdauUni(C778)</f>
        <v>Km 10, xa Tam Dao - tinh Phu Tho</v>
      </c>
    </row>
    <row r="779" spans="1:7" ht="142.5" x14ac:dyDescent="0.2">
      <c r="A779" s="1" t="s">
        <v>2325</v>
      </c>
      <c r="B779" s="1" t="s">
        <v>2326</v>
      </c>
      <c r="C779" s="1" t="s">
        <v>2327</v>
      </c>
      <c r="D779" s="1" t="str" cm="1">
        <f t="array" ref="D779">+[1]!KhongdauUni(A779)</f>
        <v>Agribank Chi nhanh huyen Tam Dao Vinh Phuc II - Phong giao dich Dai Dinh</v>
      </c>
      <c r="E779" s="1" t="str" cm="1">
        <f t="array" ref="E779">+[1]!KhongdauUni(B779)</f>
        <v>Khu Trung tam le hoi Tay Thien, xa Dai Dinh, huyen Tam Dao, tinh Vinh Phuc</v>
      </c>
      <c r="F779" s="1" t="str">
        <f t="shared" si="12"/>
        <v>Agribank Chi nhánh huyện Tam Đảo Vĩnh Phúc II - Phòng giao dịch Đại Đình địa chỉ Khu Trung tâm lễ hội Tây Thiên, xã Đại Đình - tỉnh Phú Thọ</v>
      </c>
      <c r="G779" s="1" t="str" cm="1">
        <f t="array" ref="G779">+[1]!KhongdauUni(C779)</f>
        <v>Khu Trung tam le hoi Tay Thien, xa Dai Dinh - tinh Phu Tho</v>
      </c>
    </row>
    <row r="780" spans="1:7" ht="128.25" x14ac:dyDescent="0.2">
      <c r="A780" s="1" t="s">
        <v>2328</v>
      </c>
      <c r="B780" s="1" t="s">
        <v>2329</v>
      </c>
      <c r="C780" s="1" t="s">
        <v>2330</v>
      </c>
      <c r="D780" s="1" t="str" cm="1">
        <f t="array" ref="D780">+[1]!KhongdauUni(A780)</f>
        <v>Agribank Chi nhanh Huyen Binh Xuyen Vinh Phuc II</v>
      </c>
      <c r="E780" s="1" t="str" cm="1">
        <f t="array" ref="E780">+[1]!KhongdauUni(B780)</f>
        <v>Khu pho 1, thi tran Huong Canh, huyen Binh Xuyen, tinh Vinh Phuc</v>
      </c>
      <c r="F780" s="1" t="str">
        <f t="shared" si="12"/>
        <v>Agribank Chi nhánh Huyện Bình Xuyên Vĩnh Phúc II địa chỉ Khu phố 1, xã Bình Nguyên - tỉnh Phú Thọ</v>
      </c>
      <c r="G780" s="1" t="str" cm="1">
        <f t="array" ref="G780">+[1]!KhongdauUni(C780)</f>
        <v>Khu pho 1, xa Binh Nguyen - tinh Phu Tho</v>
      </c>
    </row>
    <row r="781" spans="1:7" ht="156.75" x14ac:dyDescent="0.2">
      <c r="A781" s="1" t="s">
        <v>2331</v>
      </c>
      <c r="B781" s="1" t="s">
        <v>2332</v>
      </c>
      <c r="C781" s="1" t="s">
        <v>2333</v>
      </c>
      <c r="D781" s="1" t="str" cm="1">
        <f t="array" ref="D781">+[1]!KhongdauUni(A781)</f>
        <v>Agribank Chi nhanh Huyen Binh Xuyen Vinh Phuc II - Phong giao dich Phu Xuan</v>
      </c>
      <c r="E781" s="1" t="str" cm="1">
        <f t="array" ref="E781">+[1]!KhongdauUni(B781)</f>
        <v>Thon Ly Nhan, xa Phu Xuan, huyen Binh Xuyen, tinh Vinh Phuc</v>
      </c>
      <c r="F781" s="1" t="str">
        <f t="shared" si="12"/>
        <v>Agribank Chi nhánh Huyện Bình Xuyên Vĩnh Phúc II - Phòng giao dịch Phú Xuân địa chỉ Thôn Lý Nhân, xã Xuân Lãng - tỉnh Phú Thọ</v>
      </c>
      <c r="G781" s="1" t="str" cm="1">
        <f t="array" ref="G781">+[1]!KhongdauUni(C781)</f>
        <v>Thon Ly Nhan, xa Xuan Lang - tinh Phu Tho</v>
      </c>
    </row>
    <row r="782" spans="1:7" ht="156.75" x14ac:dyDescent="0.2">
      <c r="A782" s="1" t="s">
        <v>2334</v>
      </c>
      <c r="B782" s="1" t="s">
        <v>2335</v>
      </c>
      <c r="C782" s="1" t="s">
        <v>2336</v>
      </c>
      <c r="D782" s="1" t="str" cm="1">
        <f t="array" ref="D782">+[1]!KhongdauUni(A782)</f>
        <v>Agribank Chi nhanh Huyen Binh Xuyen Vinh Phuc II - Phong giao dich Quang Ha</v>
      </c>
      <c r="E782" s="1" t="str" cm="1">
        <f t="array" ref="E782">+[1]!KhongdauUni(B782)</f>
        <v>To dan pho Goc Gao, thi tran Gia Khanh, huyen Binh Xuyen, tinh Vinh Phuc</v>
      </c>
      <c r="F782" s="1" t="str">
        <f t="shared" si="12"/>
        <v>Agribank Chi nhánh Huyện Bình Xuyên Vĩnh Phúc II - Phòng giao dịch Quang Hà địa chỉ Tổ dân phố Gốc Gạo, xã Bình Xuyên - tỉnh Phú Thọ</v>
      </c>
      <c r="G782" s="1" t="str" cm="1">
        <f t="array" ref="G782">+[1]!KhongdauUni(C782)</f>
        <v>To dan pho Goc Gao, xa Binh Xuyen - tinh Phu Tho</v>
      </c>
    </row>
    <row r="783" spans="1:7" ht="156.75" x14ac:dyDescent="0.2">
      <c r="A783" s="1" t="s">
        <v>2337</v>
      </c>
      <c r="B783" s="1" t="s">
        <v>2338</v>
      </c>
      <c r="C783" s="1" t="s">
        <v>2339</v>
      </c>
      <c r="D783" s="1" t="str" cm="1">
        <f t="array" ref="D783">+[1]!KhongdauUni(A783)</f>
        <v>Agribank Chi nhanh Huyen Binh Xuyen Vinh Phuc II - Phong giao dich Ba Thien</v>
      </c>
      <c r="E783" s="1" t="str" cm="1">
        <f t="array" ref="E783">+[1]!KhongdauUni(B783)</f>
        <v>Thon De Hen, xa Ba Hien, huyen Binh Xuyen, tinh Vinh Phuc</v>
      </c>
      <c r="F783" s="1" t="str">
        <f t="shared" si="12"/>
        <v>Agribank Chi nhánh Huyện Bình Xuyên Vĩnh Phúc II - Phòng giao dịch Bá Thiện địa chỉ Thôn Đê Hến, xã Bình Tuyền - tỉnh Phú Thọ</v>
      </c>
      <c r="G783" s="1" t="str" cm="1">
        <f t="array" ref="G783">+[1]!KhongdauUni(C783)</f>
        <v>Thon De Hen, xa Binh Tuyen - tinh Phu Tho</v>
      </c>
    </row>
    <row r="784" spans="1:7" ht="114" x14ac:dyDescent="0.2">
      <c r="A784" s="1" t="s">
        <v>2340</v>
      </c>
      <c r="B784" s="1" t="s">
        <v>2341</v>
      </c>
      <c r="C784" s="1" t="s">
        <v>2342</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row>
    <row r="785" spans="1:7" ht="114" x14ac:dyDescent="0.2">
      <c r="A785" s="1" t="s">
        <v>2343</v>
      </c>
      <c r="B785" s="1" t="s">
        <v>2344</v>
      </c>
      <c r="C785" s="1" t="s">
        <v>2345</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row>
    <row r="786" spans="1:7" ht="185.25" x14ac:dyDescent="0.2">
      <c r="A786" s="1" t="s">
        <v>2346</v>
      </c>
      <c r="B786" s="1" t="s">
        <v>2347</v>
      </c>
      <c r="C786" s="1" t="s">
        <v>2348</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row>
    <row r="787" spans="1:7" ht="142.5" x14ac:dyDescent="0.2">
      <c r="A787" s="1" t="s">
        <v>2349</v>
      </c>
      <c r="B787" s="1" t="s">
        <v>2350</v>
      </c>
      <c r="C787" s="1" t="s">
        <v>2351</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row>
    <row r="788" spans="1:7" ht="142.5" x14ac:dyDescent="0.2">
      <c r="A788" s="1" t="s">
        <v>2352</v>
      </c>
      <c r="B788" s="1" t="s">
        <v>2353</v>
      </c>
      <c r="C788" s="1" t="s">
        <v>2354</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row>
    <row r="789" spans="1:7" ht="156.75" x14ac:dyDescent="0.2">
      <c r="A789" s="1" t="s">
        <v>2355</v>
      </c>
      <c r="B789" s="1" t="s">
        <v>2356</v>
      </c>
      <c r="C789" s="1" t="s">
        <v>2357</v>
      </c>
      <c r="D789" s="1" t="str" cm="1">
        <f t="array" ref="D789">+[1]!KhongdauUni(A789)</f>
        <v>Agribank Chi nhanh Huyen Nam Sach Hai Duong II</v>
      </c>
      <c r="E789" s="1" t="str" cm="1">
        <f t="array" ref="E789">+[1]!KhongdauUni(B789)</f>
        <v>Duong Hung Vuong, thi tran Nam Sach, huyen Nam Sach, tinh Hai Duong</v>
      </c>
      <c r="F789" s="1" t="str">
        <f t="shared" si="12"/>
        <v>Agribank Chi nhánh Huyện Nam Sách Hải Dương II địa chỉ Đường Hùng Vương, xã Nam Sách - thành phố Hải Phòng</v>
      </c>
      <c r="G789" s="1" t="str" cm="1">
        <f t="array" ref="G789">+[1]!KhongdauUni(C789)</f>
        <v>Duong Hung Vuong, xa Nam Sach - thanh pho Hai Phong</v>
      </c>
    </row>
    <row r="790" spans="1:7" ht="156.75" x14ac:dyDescent="0.2">
      <c r="A790" s="1" t="s">
        <v>2358</v>
      </c>
      <c r="B790" s="1" t="s">
        <v>2359</v>
      </c>
      <c r="C790" s="1" t="s">
        <v>2360</v>
      </c>
      <c r="D790" s="1" t="str" cm="1">
        <f t="array" ref="D790">+[1]!KhongdauUni(A790)</f>
        <v>Agribank Chi nhanh Huyen Nam Sach Hai Duong II - Phong giao dich Thanh Quang</v>
      </c>
      <c r="E790" s="1" t="str" cm="1">
        <f t="array" ref="E790">+[1]!KhongdauUni(B790)</f>
        <v>Thon Thi Tu, xa Thanh Quang, huyen Nam Sach, tinh Hai Duong</v>
      </c>
      <c r="F790" s="1" t="str">
        <f t="shared" si="12"/>
        <v>Agribank Chi nhánh Huyện Nam Sách Hải Dương II - Phòng giao dịch Thanh Quang địa chỉ Thôn Thị Tứ, xã Trần Phú - thành phố Hải Phòng</v>
      </c>
      <c r="G790" s="1" t="str" cm="1">
        <f t="array" ref="G790">+[1]!KhongdauUni(C790)</f>
        <v>Thon Thi Tu, xa Tran Phu - thanh pho Hai Phong</v>
      </c>
    </row>
    <row r="791" spans="1:7" ht="156.75" x14ac:dyDescent="0.2">
      <c r="A791" s="1" t="s">
        <v>2361</v>
      </c>
      <c r="B791" s="1" t="s">
        <v>2362</v>
      </c>
      <c r="C791" s="1" t="s">
        <v>2363</v>
      </c>
      <c r="D791" s="1" t="str" cm="1">
        <f t="array" ref="D791">+[1]!KhongdauUni(A791)</f>
        <v>Agribank Chi nhanh Huyen Kim Thanh Hai Duong II</v>
      </c>
      <c r="E791" s="1" t="str" cm="1">
        <f t="array" ref="E791">+[1]!KhongdauUni(B791)</f>
        <v>Duong Tran Hung Dao, thi tran Phu Thai, huyen Kim Thanh, tinh Hai Duong</v>
      </c>
      <c r="F791" s="1" t="str">
        <f t="shared" si="12"/>
        <v>Agribank Chi nhánh Huyện Kim Thành Hải Dương II địa chỉ Đường Trần Hưng Đạo, xã Phú Thái - thành phố Hải Phòng</v>
      </c>
      <c r="G791" s="1" t="str" cm="1">
        <f t="array" ref="G791">+[1]!KhongdauUni(C791)</f>
        <v>Duong Tran Hung Dao, xa Phu Thai - thanh pho Hai Phong</v>
      </c>
    </row>
    <row r="792" spans="1:7" ht="156.75" x14ac:dyDescent="0.2">
      <c r="A792" s="1" t="s">
        <v>2364</v>
      </c>
      <c r="B792" s="1" t="s">
        <v>2365</v>
      </c>
      <c r="C792" s="1" t="s">
        <v>2366</v>
      </c>
      <c r="D792" s="1" t="str" cm="1">
        <f t="array" ref="D792">+[1]!KhongdauUni(A792)</f>
        <v>Agribank Chi nhanh Huyen Kim Thanh Hai Duong II - Phong giao dich Lai Khe</v>
      </c>
      <c r="E792" s="1" t="str" cm="1">
        <f t="array" ref="E792">+[1]!KhongdauUni(B792)</f>
        <v>, xa Cong Hoa, huyen Kim Thanh, tinh Hai Duong</v>
      </c>
      <c r="F792" s="1" t="str">
        <f t="shared" si="12"/>
        <v>Agribank Chi nhánh Huyện Kim Thành Hải Dương II - Phòng giao dịch Lai Khê địa chỉ undefined, xã Lai Khê - thành phố Hải Phòng</v>
      </c>
      <c r="G792" s="1" t="str" cm="1">
        <f t="array" ref="G792">+[1]!KhongdauUni(C792)</f>
        <v>undefined, xa Lai Khe - thanh pho Hai Phong</v>
      </c>
    </row>
    <row r="793" spans="1:7" ht="156.75" x14ac:dyDescent="0.2">
      <c r="A793" s="1" t="s">
        <v>2367</v>
      </c>
      <c r="B793" s="1" t="s">
        <v>2368</v>
      </c>
      <c r="C793" s="1" t="s">
        <v>2369</v>
      </c>
      <c r="D793" s="1" t="str" cm="1">
        <f t="array" ref="D793">+[1]!KhongdauUni(A793)</f>
        <v>Agribank Chi nhanh Huyen Kim Thanh Hai Duong II - Phong giao dich Dong Gia</v>
      </c>
      <c r="E793" s="1" t="str" cm="1">
        <f t="array" ref="E793">+[1]!KhongdauUni(B793)</f>
        <v>Thi tu Dong Gia, xa Dong Gia, huyen Kim Thanh, tinh Hai Duong</v>
      </c>
      <c r="F793" s="1" t="str">
        <f t="shared" si="12"/>
        <v>Agribank Chi nhánh Huyện Kim Thành Hải Dương II - Phòng giao dịch Đồng Gia địa chỉ Thị tứ Đồng Gia, xã Kim Thành - thành phố Hải Phòng</v>
      </c>
      <c r="G793" s="1" t="str" cm="1">
        <f t="array" ref="G793">+[1]!KhongdauUni(C793)</f>
        <v>Thi tu Dong Gia, xa Kim Thanh - thanh pho Hai Phong</v>
      </c>
    </row>
    <row r="794" spans="1:7" ht="114" x14ac:dyDescent="0.2">
      <c r="A794" s="1" t="s">
        <v>2370</v>
      </c>
      <c r="B794" s="1" t="s">
        <v>2371</v>
      </c>
      <c r="C794" s="1" t="s">
        <v>2372</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row>
    <row r="795" spans="1:7" ht="142.5" x14ac:dyDescent="0.2">
      <c r="A795" s="1" t="s">
        <v>2373</v>
      </c>
      <c r="B795" s="1" t="s">
        <v>2374</v>
      </c>
      <c r="C795" s="1" t="s">
        <v>2375</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row>
    <row r="796" spans="1:7" ht="156.75" x14ac:dyDescent="0.2">
      <c r="A796" s="1" t="s">
        <v>2376</v>
      </c>
      <c r="B796" s="1" t="s">
        <v>2377</v>
      </c>
      <c r="C796" s="1" t="s">
        <v>2378</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row>
    <row r="797" spans="1:7" ht="171" x14ac:dyDescent="0.2">
      <c r="A797" s="1" t="s">
        <v>2379</v>
      </c>
      <c r="B797" s="1" t="s">
        <v>2380</v>
      </c>
      <c r="C797" s="1" t="s">
        <v>2381</v>
      </c>
      <c r="D797" s="1" t="str" cm="1">
        <f t="array" ref="D797">+[1]!KhongdauUni(A797)</f>
        <v>Agribank Chi nhanh Tinh Hai Duong</v>
      </c>
      <c r="E797" s="1" t="str" cm="1">
        <f t="array" ref="E797">+[1]!KhongdauUni(B797)</f>
        <v>So 16 Pham Hong Thai, phuong Quang Trung, thanh pho Hai Duong, tinh Hai Duong</v>
      </c>
      <c r="F797" s="1" t="str">
        <f t="shared" si="12"/>
        <v>Agribank Chi nhánh Tỉnh Hải Dương địa chỉ Số 16 Phạm Hồng Thái, phường Hải Dương - thành phố Hải Phòng</v>
      </c>
      <c r="G797" s="1" t="str" cm="1">
        <f t="array" ref="G797">+[1]!KhongdauUni(C797)</f>
        <v>So 16 Pham Hong Thai, phuong Hai Duong - thanh pho Hai Phong</v>
      </c>
    </row>
    <row r="798" spans="1:7" ht="171" x14ac:dyDescent="0.2">
      <c r="A798" s="1" t="s">
        <v>2382</v>
      </c>
      <c r="B798" s="1" t="s">
        <v>2383</v>
      </c>
      <c r="C798" s="1" t="s">
        <v>2384</v>
      </c>
      <c r="D798" s="1" t="str" cm="1">
        <f t="array" ref="D798">+[1]!KhongdauUni(A798)</f>
        <v>Agribank Chi nhanh Thanh pho Hai Duong</v>
      </c>
      <c r="E798" s="1" t="str" cm="1">
        <f t="array" ref="E798">+[1]!KhongdauUni(B798)</f>
        <v>So nha 6A duong Le Thanh Nghi, phuong Pham Ngu Lao, thanh pho Hai Duong, tinh Hai Duong</v>
      </c>
      <c r="F798" s="1" t="str">
        <f t="shared" si="12"/>
        <v>Agribank Chi nhánh Thành phố Hải Dương địa chỉ Số nhà 6A đường Lê Thanh Nghị, phường Lê Thanh Nghị - thành phố Hải Phòng</v>
      </c>
      <c r="G798" s="1" t="str" cm="1">
        <f t="array" ref="G798">+[1]!KhongdauUni(C798)</f>
        <v>So nha 6A duong Le Thanh Nghi, phuong Le Thanh Nghi - thanh pho Hai Phong</v>
      </c>
    </row>
    <row r="799" spans="1:7" ht="128.25" x14ac:dyDescent="0.2">
      <c r="A799" s="1" t="s">
        <v>2385</v>
      </c>
      <c r="B799" s="1" t="s">
        <v>2386</v>
      </c>
      <c r="C799" s="1" t="s">
        <v>2387</v>
      </c>
      <c r="D799" s="1" t="str" cm="1">
        <f t="array" ref="D799">+[1]!KhongdauUni(A799)</f>
        <v>Agribank Chi nhanh Thanh pho Hai Duong - Phong giao dich Hai Tan</v>
      </c>
      <c r="E799" s="1" t="str" cm="1">
        <f t="array" ref="E799">+[1]!KhongdauUni(B799)</f>
        <v>So 678, phuong Hai Tan, thanh pho Hai Duong, tinh Hai Duong</v>
      </c>
      <c r="F799" s="1" t="str">
        <f t="shared" si="12"/>
        <v>Agribank Chi nhánh Thành phố Hải Dương - Phòng giao dịch Hải Tân địa chỉ Số 678, phường Tân Hưng - thành phố Hải Phòng</v>
      </c>
      <c r="G799" s="1" t="str" cm="1">
        <f t="array" ref="G799">+[1]!KhongdauUni(C799)</f>
        <v>So 678, phuong Tan Hung - thanh pho Hai Phong</v>
      </c>
    </row>
    <row r="800" spans="1:7" ht="142.5" x14ac:dyDescent="0.2">
      <c r="A800" s="1" t="s">
        <v>2388</v>
      </c>
      <c r="B800" s="1" t="s">
        <v>2389</v>
      </c>
      <c r="C800" s="1" t="s">
        <v>2390</v>
      </c>
      <c r="D800" s="1" t="str" cm="1">
        <f t="array" ref="D800">+[1]!KhongdauUni(A800)</f>
        <v>Agribank Chi nhanh Thanh pho Hai Duong - Phong Giao dich Tien Trung</v>
      </c>
      <c r="E800" s="1" t="str" cm="1">
        <f t="array" ref="E800">+[1]!KhongdauUni(B800)</f>
        <v>Thon Tien Trung, phuong Ai Quoc, thanh pho Hai Duong, tinh Hai Duong</v>
      </c>
      <c r="F800" s="1" t="str">
        <f t="shared" si="12"/>
        <v>Agribank Chi nhánh Thành phố Hải Dương - Phòng Giao dịch Tiền Trung địa chỉ Thôn Tiền Trung, phường Ái Quốc - thành phố Hải Phòng</v>
      </c>
      <c r="G800" s="1" t="str" cm="1">
        <f t="array" ref="G800">+[1]!KhongdauUni(C800)</f>
        <v>Thon Tien Trung, phuong Ai Quoc - thanh pho Hai Phong</v>
      </c>
    </row>
    <row r="801" spans="1:7" ht="128.25" x14ac:dyDescent="0.2">
      <c r="A801" s="1" t="s">
        <v>2391</v>
      </c>
      <c r="B801" s="1" t="s">
        <v>2392</v>
      </c>
      <c r="C801" s="1" t="s">
        <v>2393</v>
      </c>
      <c r="D801" s="1" t="str" cm="1">
        <f t="array" ref="D801">+[1]!KhongdauUni(A801)</f>
        <v>Agribank Chi nhanh Thanh pho Hai Duong - Phong giao dich So 1</v>
      </c>
      <c r="E801" s="1" t="str" cm="1">
        <f t="array" ref="E801">+[1]!KhongdauUni(B801)</f>
        <v>So 109, phuong Hai Tan, thanh pho Hai Duong, tinh Hai Duong</v>
      </c>
      <c r="F801" s="1" t="str">
        <f t="shared" si="12"/>
        <v>Agribank Chi nhánh Thành phố Hải Dương - Phòng giao dịch Số 1 địa chỉ Số 109, phường Tân Hưng - thành phố Hải Phòng</v>
      </c>
      <c r="G801" s="1" t="str" cm="1">
        <f t="array" ref="G801">+[1]!KhongdauUni(C801)</f>
        <v>So 109, phuong Tan Hung - thanh pho Hai Phong</v>
      </c>
    </row>
    <row r="802" spans="1:7" ht="185.25" x14ac:dyDescent="0.2">
      <c r="A802" s="1" t="s">
        <v>2394</v>
      </c>
      <c r="B802" s="1" t="s">
        <v>2395</v>
      </c>
      <c r="C802" s="1" t="s">
        <v>2396</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row>
    <row r="803" spans="1:7" ht="156.75" x14ac:dyDescent="0.2">
      <c r="A803" s="1" t="s">
        <v>2397</v>
      </c>
      <c r="B803" s="1" t="s">
        <v>2398</v>
      </c>
      <c r="C803" s="1" t="s">
        <v>2399</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row>
    <row r="804" spans="1:7" ht="128.25" x14ac:dyDescent="0.2">
      <c r="A804" s="1" t="s">
        <v>2400</v>
      </c>
      <c r="B804" s="1" t="s">
        <v>2401</v>
      </c>
      <c r="C804" s="1" t="s">
        <v>2402</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row>
    <row r="805" spans="1:7" ht="156.75" x14ac:dyDescent="0.2">
      <c r="A805" s="1" t="s">
        <v>2403</v>
      </c>
      <c r="B805" s="1" t="s">
        <v>2404</v>
      </c>
      <c r="C805" s="1" t="s">
        <v>2405</v>
      </c>
      <c r="D805" s="1" t="str" cm="1">
        <f t="array" ref="D805">+[1]!KhongdauUni(A805)</f>
        <v>Agribank Chi nhanh Huyen Ninh Giang Hai Duong</v>
      </c>
      <c r="E805" s="1" t="str" cm="1">
        <f t="array" ref="E805">+[1]!KhongdauUni(B805)</f>
        <v>Duong Khuc Thua Du, thi tran Ninh Giang, huyen Ninh Giang, tinh Hai Duong</v>
      </c>
      <c r="F805" s="1" t="str">
        <f t="shared" si="12"/>
        <v>Agribank Chi nhánh Huyện Ninh Giang Hải Dương địa chỉ Đường Khúc Thừa Dụ, xã Ninh Giang - thành phố Hải Phòng</v>
      </c>
      <c r="G805" s="1" t="str" cm="1">
        <f t="array" ref="G805">+[1]!KhongdauUni(C805)</f>
        <v>Duong Khuc Thua Du, xa Ninh Giang - thanh pho Hai Phong</v>
      </c>
    </row>
    <row r="806" spans="1:7" ht="171" x14ac:dyDescent="0.2">
      <c r="A806" s="1" t="s">
        <v>2406</v>
      </c>
      <c r="B806" s="1" t="s">
        <v>2407</v>
      </c>
      <c r="C806" s="1" t="s">
        <v>2408</v>
      </c>
      <c r="D806" s="1" t="str" cm="1">
        <f t="array" ref="D806">+[1]!KhongdauUni(A806)</f>
        <v>Agribank Chi nhanh Huyen Ninh Giang Hai Duong - Phong Giao dich Tan Quang</v>
      </c>
      <c r="E806" s="1" t="str" cm="1">
        <f t="array" ref="E806">+[1]!KhongdauUni(B806)</f>
        <v>Thon Hoi, xa Tan Quang, huyen Ninh Giang, tinh Hai Duong</v>
      </c>
      <c r="F806" s="1" t="str">
        <f t="shared" si="12"/>
        <v>Agribank Chi nhánh Huyện Ninh Giang Hải Dương - Phòng Giao dịch Tân Quang địa chỉ Thôn Hội, xã Hồng Châu - thành phố Hải Phòng</v>
      </c>
      <c r="G806" s="1" t="str" cm="1">
        <f t="array" ref="G806">+[1]!KhongdauUni(C806)</f>
        <v>Thon Hoi, xa Hong Chau - thanh pho Hai Phong</v>
      </c>
    </row>
    <row r="807" spans="1:7" ht="156.75" x14ac:dyDescent="0.2">
      <c r="A807" s="1" t="s">
        <v>2409</v>
      </c>
      <c r="B807" s="1" t="s">
        <v>2410</v>
      </c>
      <c r="C807" s="1" t="s">
        <v>2411</v>
      </c>
      <c r="D807" s="1" t="str" cm="1">
        <f t="array" ref="D807">+[1]!KhongdauUni(A807)</f>
        <v>Agribank Chi nhanh Huyen Ninh Giang Hai Duong - Phong Giao dich Cau Ram</v>
      </c>
      <c r="E807" s="1" t="str" cm="1">
        <f t="array" ref="E807">+[1]!KhongdauUni(B807)</f>
        <v>Thon 3, xa Tan Huong, huyen Ninh Giang, tinh Hai Duong</v>
      </c>
      <c r="F807" s="1" t="str">
        <f t="shared" si="12"/>
        <v>Agribank Chi nhánh Huyện Ninh Giang Hải Dương - Phòng Giao dịch Cầu Ràm địa chỉ Thôn 3, xã Vĩnh Lại - thành phố Hải Phòng</v>
      </c>
      <c r="G807" s="1" t="str" cm="1">
        <f t="array" ref="G807">+[1]!KhongdauUni(C807)</f>
        <v>Thon 3, xa Vinh Lai - thanh pho Hai Phong</v>
      </c>
    </row>
    <row r="808" spans="1:7" ht="171" x14ac:dyDescent="0.2">
      <c r="A808" s="1" t="s">
        <v>2412</v>
      </c>
      <c r="B808" s="1" t="s">
        <v>2413</v>
      </c>
      <c r="C808" s="1" t="s">
        <v>2414</v>
      </c>
      <c r="D808" s="1" t="str" cm="1">
        <f t="array" ref="D808">+[1]!KhongdauUni(A808)</f>
        <v>Agribank Chi nhanh Huyen Ninh Giang Hai Duong - Phong Giao dich Kien Quoc</v>
      </c>
      <c r="E808" s="1" t="str" cm="1">
        <f t="array" ref="E808">+[1]!KhongdauUni(B808)</f>
        <v>Thon Cuc Thi, xa Kien Quoc, huyen Ninh Giang, tinh Hai Duong</v>
      </c>
      <c r="F808" s="1" t="str">
        <f t="shared" si="12"/>
        <v>Agribank Chi nhánh Huyện Ninh Giang Hải Dương - Phòng Giao dịch Kiến Quốc địa chỉ Thôn Cúc Thị, xã Khúc Thừa Dụ - thành phố Hải Phòng</v>
      </c>
      <c r="G808" s="1" t="str" cm="1">
        <f t="array" ref="G808">+[1]!KhongdauUni(C808)</f>
        <v>Thon Cuc Thi, xa Khuc Thua Du - thanh pho Hai Phong</v>
      </c>
    </row>
    <row r="809" spans="1:7" ht="128.25" x14ac:dyDescent="0.2">
      <c r="A809" s="1" t="s">
        <v>2415</v>
      </c>
      <c r="B809" s="1" t="s">
        <v>2416</v>
      </c>
      <c r="C809" s="1" t="s">
        <v>2417</v>
      </c>
      <c r="D809" s="1" t="str" cm="1">
        <f t="array" ref="D809">+[1]!KhongdauUni(A809)</f>
        <v>Agribank Chi nhanh Huyen Thanh Mien Hai Duong</v>
      </c>
      <c r="E809" s="1" t="str" cm="1">
        <f t="array" ref="E809">+[1]!KhongdauUni(B809)</f>
        <v>So 163, thi tran Thanh Mien, huyen Thanh Mien, tinh Hai Duong</v>
      </c>
      <c r="F809" s="1" t="str">
        <f t="shared" si="12"/>
        <v>Agribank Chi nhánh Huyện Thanh Miện Hải Dương địa chỉ Số 163, xã Thanh Miện - thành phố Hải Phòng</v>
      </c>
      <c r="G809" s="1" t="str" cm="1">
        <f t="array" ref="G809">+[1]!KhongdauUni(C809)</f>
        <v>So 163, xa Thanh Mien - thanh pho Hai Phong</v>
      </c>
    </row>
    <row r="810" spans="1:7" ht="156.75" x14ac:dyDescent="0.2">
      <c r="A810" s="1" t="s">
        <v>2418</v>
      </c>
      <c r="B810" s="1" t="s">
        <v>2419</v>
      </c>
      <c r="C810" s="1" t="s">
        <v>2420</v>
      </c>
      <c r="D810" s="1" t="str" cm="1">
        <f t="array" ref="D810">+[1]!KhongdauUni(A810)</f>
        <v>Agribank Chi nhanh Huyen Thanh Mien Hai Duong - Phong giao dich Hong Quang</v>
      </c>
      <c r="E810" s="1" t="str" cm="1">
        <f t="array" ref="E810">+[1]!KhongdauUni(B810)</f>
        <v>Thon Dong La, xa Hong Quang, huyen Thanh Mien, tinh Hai Duong</v>
      </c>
      <c r="F810" s="1" t="str">
        <f t="shared" si="12"/>
        <v>Agribank Chi nhánh Huyện Thanh Miện Hải Dương - Phòng giao dịch Hồng Quang địa chỉ Thôn Đông La, xã Bắc Thanh Miện - thành phố Hải Phòng</v>
      </c>
      <c r="G810" s="1" t="str" cm="1">
        <f t="array" ref="G810">+[1]!KhongdauUni(C810)</f>
        <v>Thon Dong La, xa Bac Thanh Mien - thanh pho Hai Phong</v>
      </c>
    </row>
    <row r="811" spans="1:7" ht="142.5" x14ac:dyDescent="0.2">
      <c r="A811" s="1" t="s">
        <v>2421</v>
      </c>
      <c r="B811" s="1" t="s">
        <v>2422</v>
      </c>
      <c r="C811" s="1" t="s">
        <v>2423</v>
      </c>
      <c r="D811" s="1" t="str" cm="1">
        <f t="array" ref="D811">+[1]!KhongdauUni(A811)</f>
        <v>Agribank Chi nhanh Huyen Thanh Mien Hai Duong - Phong giao dich Ngu Hung</v>
      </c>
      <c r="E811" s="1" t="str" cm="1">
        <f t="array" ref="E811">+[1]!KhongdauUni(B811)</f>
        <v>Thon La Ngoai, xa Ngu Hung, huyen Thanh Mien, tinh Hai Duong</v>
      </c>
      <c r="F811" s="1" t="str">
        <f t="shared" si="12"/>
        <v>Agribank Chi nhánh Huyện Thanh Miện Hải Dương - Phòng giao dịch Ngũ Hùng địa chỉ Thôn La Ngoại, xã Thanh Miện - thành phố Hải Phòng</v>
      </c>
      <c r="G811" s="1" t="str" cm="1">
        <f t="array" ref="G811">+[1]!KhongdauUni(C811)</f>
        <v>Thon La Ngoai, xa Thanh Mien - thanh pho Hai Phong</v>
      </c>
    </row>
    <row r="812" spans="1:7" ht="114" x14ac:dyDescent="0.2">
      <c r="A812" s="1" t="s">
        <v>2424</v>
      </c>
      <c r="B812" s="1" t="s">
        <v>2425</v>
      </c>
      <c r="C812" s="1" t="s">
        <v>2426</v>
      </c>
      <c r="D812" s="1" t="str" cm="1">
        <f t="array" ref="D812">+[1]!KhongdauUni(A812)</f>
        <v>Agribank Chi nhanh Huyen Cam Giang Hai Duong</v>
      </c>
      <c r="E812" s="1" t="str" cm="1">
        <f t="array" ref="E812">+[1]!KhongdauUni(B812)</f>
        <v>Khu 16, thi tran Lai Cach, huyen Cam Giang, tinh Hai Duong</v>
      </c>
      <c r="F812" s="1" t="str">
        <f t="shared" si="12"/>
        <v>Agribank Chi nhánh Huyện Cẩm Giàng Hải Dương địa chỉ Khu 16, phường Tứ Minh - thành phố Hải Phòng</v>
      </c>
      <c r="G812" s="1" t="str" cm="1">
        <f t="array" ref="G812">+[1]!KhongdauUni(C812)</f>
        <v>Khu 16, phuong Tu Minh - thanh pho Hai Phong</v>
      </c>
    </row>
    <row r="813" spans="1:7" ht="171" x14ac:dyDescent="0.2">
      <c r="A813" s="1" t="s">
        <v>2427</v>
      </c>
      <c r="B813" s="1" t="s">
        <v>2428</v>
      </c>
      <c r="C813" s="1" t="s">
        <v>2429</v>
      </c>
      <c r="D813" s="1" t="str" cm="1">
        <f t="array" ref="D813">+[1]!KhongdauUni(A813)</f>
        <v>Agribank Chi nhanh Huyen Cam Giang Hai Duong - Phong giao dich Tan Truong</v>
      </c>
      <c r="E813" s="1" t="str" cm="1">
        <f t="array" ref="E813">+[1]!KhongdauUni(B813)</f>
        <v>Pho Ghe, xa Tan Truong, huyen Cam Giang, tinh Hai Duong</v>
      </c>
      <c r="F813" s="1" t="str">
        <f t="shared" si="12"/>
        <v>Agribank Chi nhánh Huyện Cẩm Giàng Hải Dương - Phòng giao dịch Tân Trường địa chỉ Phố Ghẽ, xã Mao Điền - thành phố Hải Phòng</v>
      </c>
      <c r="G813" s="1" t="str" cm="1">
        <f t="array" ref="G813">+[1]!KhongdauUni(C813)</f>
        <v>Pho Ghe, xa Mao Dien - thanh pho Hai Phong</v>
      </c>
    </row>
    <row r="814" spans="1:7" ht="171" x14ac:dyDescent="0.2">
      <c r="A814" s="1" t="s">
        <v>2430</v>
      </c>
      <c r="B814" s="1" t="s">
        <v>2431</v>
      </c>
      <c r="C814" s="1" t="s">
        <v>2432</v>
      </c>
      <c r="D814" s="1" t="str" cm="1">
        <f t="array" ref="D814">+[1]!KhongdauUni(A814)</f>
        <v>Agribank Chi nhanh Huyen Cam Giang Hai Duong - Phong giao dich Cam Giang</v>
      </c>
      <c r="E814" s="1" t="str" cm="1">
        <f t="array" ref="E814">+[1]!KhongdauUni(B814)</f>
        <v>Thon Binh Phien, xa Ngoc Lien, huyen Cam Giang, tinh Hai Duong</v>
      </c>
      <c r="F814" s="1" t="str">
        <f t="shared" si="12"/>
        <v>Agribank Chi nhánh Huyện Cẩm Giàng Hải Dương - Phòng giao dịch Cẩm Giàng địa chỉ Thôn Bình Phiên, xã Cẩm Giàng - thành phố Hải Phòng</v>
      </c>
      <c r="G814" s="1" t="str" cm="1">
        <f t="array" ref="G814">+[1]!KhongdauUni(C814)</f>
        <v>Thon Binh Phien, xa Cam Giang - thanh pho Hai Phong</v>
      </c>
    </row>
    <row r="815" spans="1:7" ht="156.75" x14ac:dyDescent="0.2">
      <c r="A815" s="1" t="s">
        <v>2433</v>
      </c>
      <c r="B815" s="1" t="s">
        <v>2434</v>
      </c>
      <c r="C815" s="1" t="s">
        <v>2435</v>
      </c>
      <c r="D815" s="1" t="str" cm="1">
        <f t="array" ref="D815">+[1]!KhongdauUni(A815)</f>
        <v>Agribank Chi nhanh Huyen Cam Giang Hai Duong - Phong giao dich Cam Vu</v>
      </c>
      <c r="E815" s="1" t="str" cm="1">
        <f t="array" ref="E815">+[1]!KhongdauUni(B815)</f>
        <v>Thon Phu Loc, xa Cam Vu, huyen Cam Giang, tinh Hai Duong</v>
      </c>
      <c r="F815" s="1" t="str">
        <f t="shared" si="12"/>
        <v>Agribank Chi nhánh Huyện Cẩm Giàng Hải Dương - Phòng giao dịch Cẩm Vũ địa chỉ Thôn Phú Lộc, xã Tuệ Tĩnh - thành phố Hải Phòng</v>
      </c>
      <c r="G815" s="1" t="str" cm="1">
        <f t="array" ref="G815">+[1]!KhongdauUni(C815)</f>
        <v>Thon Phu Loc, xa Tue Tinh - thanh pho Hai Phong</v>
      </c>
    </row>
    <row r="816" spans="1:7" ht="156.75" x14ac:dyDescent="0.2">
      <c r="A816" s="1" t="s">
        <v>2436</v>
      </c>
      <c r="B816" s="1" t="s">
        <v>2437</v>
      </c>
      <c r="C816" s="1" t="s">
        <v>2438</v>
      </c>
      <c r="D816" s="1" t="str" cm="1">
        <f t="array" ref="D816">+[1]!KhongdauUni(A816)</f>
        <v>Agribank Chi nhanh Huyen Binh Giang Hai Duong</v>
      </c>
      <c r="E816" s="1" t="str" cm="1">
        <f t="array" ref="E816">+[1]!KhongdauUni(B816)</f>
        <v>So 100 duong Pham Ngu Lao, thi tran Ke Sat, huyen Binh Giang, tinh Hai Duong</v>
      </c>
      <c r="F816" s="1" t="str">
        <f t="shared" si="12"/>
        <v>Agribank Chi nhánh Huyện Bình Giang Hải Dương địa chỉ Số 100 đường Phạm Ngũ Lão, xã Kẻ Sặt - thành phố Hải Phòng</v>
      </c>
      <c r="G816" s="1" t="str" cm="1">
        <f t="array" ref="G816">+[1]!KhongdauUni(C816)</f>
        <v>So 100 duong Pham Ngu Lao, xa Ke Sat - thanh pho Hai Phong</v>
      </c>
    </row>
    <row r="817" spans="1:7" ht="156.75" x14ac:dyDescent="0.2">
      <c r="A817" s="1" t="s">
        <v>2439</v>
      </c>
      <c r="B817" s="1" t="s">
        <v>2440</v>
      </c>
      <c r="C817" s="1" t="s">
        <v>2441</v>
      </c>
      <c r="D817" s="1" t="str" cm="1">
        <f t="array" ref="D817">+[1]!KhongdauUni(A817)</f>
        <v>Agribank Chi nhanh Huyen Binh Giang Hai Duong - Phong giao dich Phu Binh</v>
      </c>
      <c r="E817" s="1" t="str" cm="1">
        <f t="array" ref="E817">+[1]!KhongdauUni(B817)</f>
        <v>Thon Phu, xa Thai Hoc, huyen Binh Giang, tinh Hai Duong</v>
      </c>
      <c r="F817" s="1" t="str">
        <f t="shared" si="12"/>
        <v>Agribank Chi nhánh Huyện Bình Giang Hải Dương - Phòng giao dịch Phủ Bình địa chỉ Thôn Phủ, xã Đường An - thành phố Hải Phòng</v>
      </c>
      <c r="G817" s="1" t="str" cm="1">
        <f t="array" ref="G817">+[1]!KhongdauUni(C817)</f>
        <v>Thon Phu, xa Duong An - thanh pho Hai Phong</v>
      </c>
    </row>
    <row r="818" spans="1:7" ht="171" x14ac:dyDescent="0.2">
      <c r="A818" s="1" t="s">
        <v>2442</v>
      </c>
      <c r="B818" s="1" t="s">
        <v>2443</v>
      </c>
      <c r="C818" s="1" t="s">
        <v>2444</v>
      </c>
      <c r="D818" s="1" t="str" cm="1">
        <f t="array" ref="D818">+[1]!KhongdauUni(A818)</f>
        <v>Agribank Chi nhanh Huyen Binh Giang Hai Duong - Phong giao dich Long Xuyen</v>
      </c>
      <c r="E818" s="1" t="str" cm="1">
        <f t="array" ref="E818">+[1]!KhongdauUni(B818)</f>
        <v>Thon Cay, xa Long Xuyen, huyen Binh Giang, tinh Hai Duong</v>
      </c>
      <c r="F818" s="1" t="str">
        <f t="shared" si="12"/>
        <v>Agribank Chi nhánh Huyện Bình Giang Hải Dương - Phòng giao dịch Long Xuyên địa chỉ Thôn Cậy, xã Bình Giang - thành phố Hải Phòng</v>
      </c>
      <c r="G818" s="1" t="str" cm="1">
        <f t="array" ref="G818">+[1]!KhongdauUni(C818)</f>
        <v>Thon Cay, xa Binh Giang - thanh pho Hai Phong</v>
      </c>
    </row>
    <row r="819" spans="1:7" ht="128.25" x14ac:dyDescent="0.2">
      <c r="A819" s="1" t="s">
        <v>2445</v>
      </c>
      <c r="B819" s="1" t="s">
        <v>2446</v>
      </c>
      <c r="C819" s="1" t="s">
        <v>2447</v>
      </c>
      <c r="D819" s="1" t="str" cm="1">
        <f t="array" ref="D819">+[1]!KhongdauUni(A819)</f>
        <v>Agribank Chi nhanh Huyen Thanh Ha Hai Duong</v>
      </c>
      <c r="E819" s="1" t="str" cm="1">
        <f t="array" ref="E819">+[1]!KhongdauUni(B819)</f>
        <v>Khu 1, thi tran Thanh Ha, huyen Thanh Ha, tinh Hai Duong</v>
      </c>
      <c r="F819" s="1" t="str">
        <f t="shared" si="12"/>
        <v>Agribank Chi nhánh Huyện Thanh Hà Hải Dương địa chỉ Khu 1, xã Thanh Hà - thành phố Hải Phòng</v>
      </c>
      <c r="G819" s="1" t="str" cm="1">
        <f t="array" ref="G819">+[1]!KhongdauUni(C819)</f>
        <v>Khu 1, xa Thanh Ha - thanh pho Hai Phong</v>
      </c>
    </row>
    <row r="820" spans="1:7" ht="156.75" x14ac:dyDescent="0.2">
      <c r="A820" s="1" t="s">
        <v>2448</v>
      </c>
      <c r="B820" s="1" t="s">
        <v>2449</v>
      </c>
      <c r="C820" s="1" t="s">
        <v>2450</v>
      </c>
      <c r="D820" s="1" t="str" cm="1">
        <f t="array" ref="D820">+[1]!KhongdauUni(A820)</f>
        <v>Agribank Chi nhanh Huyen Thanh Ha Hai Duong - Phong giao dich Thanh Binh</v>
      </c>
      <c r="E820" s="1" t="str" cm="1">
        <f t="array" ref="E820">+[1]!KhongdauUni(B820)</f>
        <v>Thon Phuc Gioi, xa Thanh Binh, huyen Thanh Ha, tinh Hai Duong</v>
      </c>
      <c r="F820" s="1" t="str">
        <f t="shared" si="12"/>
        <v>Agribank Chi nhánh Huyện Thanh Hà Hải Dương - Phòng giao dịch Thanh Bính địa chỉ Thôn Phúc Giới, xã Hà Đông - thành phố Hải Phòng</v>
      </c>
      <c r="G820" s="1" t="str" cm="1">
        <f t="array" ref="G820">+[1]!KhongdauUni(C820)</f>
        <v>Thon Phuc Gioi, xa Ha Dong - thanh pho Hai Phong</v>
      </c>
    </row>
    <row r="821" spans="1:7" ht="142.5" x14ac:dyDescent="0.2">
      <c r="A821" s="1" t="s">
        <v>2451</v>
      </c>
      <c r="B821" s="1" t="s">
        <v>2452</v>
      </c>
      <c r="C821" s="1" t="s">
        <v>2453</v>
      </c>
      <c r="D821" s="1" t="str" cm="1">
        <f t="array" ref="D821">+[1]!KhongdauUni(A821)</f>
        <v>Agribank Chi nhanh Huyen Thanh Ha Hai Duong - Phong giao dich Cam Che</v>
      </c>
      <c r="E821" s="1" t="str" cm="1">
        <f t="array" ref="E821">+[1]!KhongdauUni(B821)</f>
        <v>Thon Du La, xa Cam Che, huyen Thanh Ha, tinh Hai Duong</v>
      </c>
      <c r="F821" s="1" t="str">
        <f t="shared" si="12"/>
        <v>Agribank Chi nhánh Huyện Thanh Hà Hải Dương - Phòng giao dịch Cẩm Chế địa chỉ Thôn Du La, xã Hà Bắc - thành phố Hải Phòng</v>
      </c>
      <c r="G821" s="1" t="str" cm="1">
        <f t="array" ref="G821">+[1]!KhongdauUni(C821)</f>
        <v>Thon Du La, xa Ha Bac - thanh pho Hai Phong</v>
      </c>
    </row>
    <row r="822" spans="1:7" ht="99.75" x14ac:dyDescent="0.2">
      <c r="A822" s="1" t="s">
        <v>2454</v>
      </c>
      <c r="B822" s="1" t="s">
        <v>2455</v>
      </c>
      <c r="C822" s="1" t="s">
        <v>2456</v>
      </c>
      <c r="D822" s="1" t="str" cm="1">
        <f t="array" ref="D822">+[1]!KhongdauUni(A822)</f>
        <v>Agribank Chi nhanh Huyen Gia Loc Hai Duong</v>
      </c>
      <c r="E822" s="1" t="str" cm="1">
        <f t="array" ref="E822">+[1]!KhongdauUni(B822)</f>
        <v>So 309, thi tran Gia Loc, huyen Gia Loc, tinh Hai Duong</v>
      </c>
      <c r="F822" s="1" t="str">
        <f t="shared" si="12"/>
        <v>Agribank Chi nhánh Huyện Gia Lộc Hải Dương địa chỉ Số 309, xã Gia Lộc - thành phố Hải Phòng</v>
      </c>
      <c r="G822" s="1" t="str" cm="1">
        <f t="array" ref="G822">+[1]!KhongdauUni(C822)</f>
        <v>So 309, xa Gia Loc - thanh pho Hai Phong</v>
      </c>
    </row>
    <row r="823" spans="1:7" ht="156.75" x14ac:dyDescent="0.2">
      <c r="A823" s="1" t="s">
        <v>2457</v>
      </c>
      <c r="B823" s="1" t="s">
        <v>2458</v>
      </c>
      <c r="C823" s="1" t="s">
        <v>2459</v>
      </c>
      <c r="D823" s="1" t="str" cm="1">
        <f t="array" ref="D823">+[1]!KhongdauUni(A823)</f>
        <v>Agribank Chi nhanh Huyen Gia Loc Hai Duong - Phong giao dich Tram Bong</v>
      </c>
      <c r="E823" s="1" t="str" cm="1">
        <f t="array" ref="E823">+[1]!KhongdauUni(B823)</f>
        <v>Thi Tu Tram Bong, xa Quang Minh, huyen Gia Loc, tinh Hai Duong</v>
      </c>
      <c r="F823" s="1" t="str">
        <f t="shared" si="12"/>
        <v>Agribank Chi nhánh Huyện Gia Lộc Hải Dương - Phòng giao dịch Trạm Bóng địa chỉ Thị Tứ Trạm Bóng, xã Trường Tân - thành phố Hải Phòng</v>
      </c>
      <c r="G823" s="1" t="str" cm="1">
        <f t="array" ref="G823">+[1]!KhongdauUni(C823)</f>
        <v>Thi Tu Tram Bong, xa Truong Tan - thanh pho Hai Phong</v>
      </c>
    </row>
    <row r="824" spans="1:7" ht="99.75" x14ac:dyDescent="0.2">
      <c r="A824" s="1" t="s">
        <v>2460</v>
      </c>
      <c r="B824" s="1" t="s">
        <v>2461</v>
      </c>
      <c r="C824" s="1" t="s">
        <v>2462</v>
      </c>
      <c r="D824" s="1" t="str" cm="1">
        <f t="array" ref="D824">+[1]!KhongdauUni(A824)</f>
        <v>Agribank Chi nhanh Huyen Tu Ky Hai Duong</v>
      </c>
      <c r="E824" s="1" t="str" cm="1">
        <f t="array" ref="E824">+[1]!KhongdauUni(B824)</f>
        <v>So 128, thi tran Tu Ky, huyen Tu Ky, tinh Hai Duong</v>
      </c>
      <c r="F824" s="1" t="str">
        <f t="shared" si="12"/>
        <v>Agribank Chi nhánh Huyện Tứ Kỳ Hải Dương địa chỉ Số 128, xã Tứ Kỳ - thành phố Hải Phòng</v>
      </c>
      <c r="G824" s="1" t="str" cm="1">
        <f t="array" ref="G824">+[1]!KhongdauUni(C824)</f>
        <v>So 128, xa Tu Ky - thanh pho Hai Phong</v>
      </c>
    </row>
    <row r="825" spans="1:7" ht="128.25" x14ac:dyDescent="0.2">
      <c r="A825" s="1" t="s">
        <v>2463</v>
      </c>
      <c r="B825" s="1" t="s">
        <v>2464</v>
      </c>
      <c r="C825" s="1" t="s">
        <v>2465</v>
      </c>
      <c r="D825" s="1" t="str" cm="1">
        <f t="array" ref="D825">+[1]!KhongdauUni(A825)</f>
        <v>Agribank Chi nhanh Huyen Tu Ky Hai Duong - Phong giao dich Hung Dao</v>
      </c>
      <c r="E825" s="1" t="str" cm="1">
        <f t="array" ref="E825">+[1]!KhongdauUni(B825)</f>
        <v>Thi tu thon Lac Duc, xa Hung Dao, huyen Tu Ky, tinh Hai Duong</v>
      </c>
      <c r="F825" s="1" t="str">
        <f t="shared" si="12"/>
        <v>Agribank Chi nhánh Huyện Tứ Kỳ Hải Dương - Phòng giao dịch Hưng Đạo địa chỉ Thị tứ thôn Lạc Dục, xã Đại Sơn - thành phố Hải Phòng</v>
      </c>
      <c r="G825" s="1" t="str" cm="1">
        <f t="array" ref="G825">+[1]!KhongdauUni(C825)</f>
        <v>Thi tu thon Lac Duc, xa Dai Son - thanh pho Hai Phong</v>
      </c>
    </row>
    <row r="826" spans="1:7" ht="128.25" x14ac:dyDescent="0.2">
      <c r="A826" s="1" t="s">
        <v>2466</v>
      </c>
      <c r="B826" s="1" t="s">
        <v>2467</v>
      </c>
      <c r="C826" s="1" t="s">
        <v>2468</v>
      </c>
      <c r="D826" s="1" t="str" cm="1">
        <f t="array" ref="D826">+[1]!KhongdauUni(A826)</f>
        <v>Agribank Chi nhanh Huyen Tu Ky Hai Duong - Phong giao dich Cau Xe</v>
      </c>
      <c r="E826" s="1" t="str" cm="1">
        <f t="array" ref="E826">+[1]!KhongdauUni(B826)</f>
        <v>Thon Ham Hy, xa Tien Dong, huyen Tu Ky, tinh Hai Duong</v>
      </c>
      <c r="F826" s="1" t="str">
        <f t="shared" si="12"/>
        <v>Agribank Chi nhánh Huyện Tứ Kỳ Hải Dương - Phòng giao dịch Cầu Xe địa chỉ Thôn Hàm Hy, xã Lạc Phượng - thành phố Hải Phòng</v>
      </c>
      <c r="G826" s="1" t="str" cm="1">
        <f t="array" ref="G826">+[1]!KhongdauUni(C826)</f>
        <v>Thon Ham Hy, xa Lac Phuong - thanh pho Hai Phong</v>
      </c>
    </row>
    <row r="827" spans="1:7" ht="114" x14ac:dyDescent="0.2">
      <c r="A827" s="1" t="s">
        <v>2469</v>
      </c>
      <c r="B827" s="1" t="s">
        <v>2470</v>
      </c>
      <c r="C827" s="1" t="s">
        <v>2471</v>
      </c>
      <c r="D827" s="1" t="str" cm="1">
        <f t="array" ref="D827">+[1]!KhongdauUni(A827)</f>
        <v>Agribank Chi nhanh Tinh Thai Binh</v>
      </c>
      <c r="E827" s="1" t="str" cm="1">
        <f t="array" ref="E827">+[1]!KhongdauUni(B827)</f>
        <v>So 150, phuong De Tham, thanh pho Thai Binh, tinh Thai Binh</v>
      </c>
      <c r="F827" s="1" t="str">
        <f t="shared" si="12"/>
        <v>Agribank Chi nhánh Tỉnh Thái Bình địa chỉ Số 150, phường Trần Hưng Đạo - tỉnh Hưng Yên</v>
      </c>
      <c r="G827" s="1" t="str" cm="1">
        <f t="array" ref="G827">+[1]!KhongdauUni(C827)</f>
        <v>So 150, phuong Tran Hung Dao - tinh Hung Yen</v>
      </c>
    </row>
    <row r="828" spans="1:7" ht="114" x14ac:dyDescent="0.2">
      <c r="A828" s="1" t="s">
        <v>2472</v>
      </c>
      <c r="B828" s="1" t="s">
        <v>2473</v>
      </c>
      <c r="C828" s="1" t="s">
        <v>2474</v>
      </c>
      <c r="D828" s="1" t="str" cm="1">
        <f t="array" ref="D828">+[1]!KhongdauUni(A828)</f>
        <v>Agribank Chi nhanh Huyen Vu Thu Thai Binh</v>
      </c>
      <c r="E828" s="1" t="str" cm="1">
        <f t="array" ref="E828">+[1]!KhongdauUni(B828)</f>
        <v>To dan pho Minh Hoa, thi tran Vu Thu, huyen Vu Thu, tinh Thai Binh</v>
      </c>
      <c r="F828" s="1" t="str">
        <f t="shared" si="12"/>
        <v>Agribank Chi nhánh Huyện Vũ Thư Thái Bình địa chỉ Tổ dân phố Minh Hòa, xã Vũ Thư - tỉnh Hưng Yên</v>
      </c>
      <c r="G828" s="1" t="str" cm="1">
        <f t="array" ref="G828">+[1]!KhongdauUni(C828)</f>
        <v>To dan pho Minh Hoa, xa Vu Thu - tinh Hung Yen</v>
      </c>
    </row>
    <row r="829" spans="1:7" ht="128.25" x14ac:dyDescent="0.2">
      <c r="A829" s="1" t="s">
        <v>2475</v>
      </c>
      <c r="B829" s="1" t="s">
        <v>2476</v>
      </c>
      <c r="C829" s="1" t="s">
        <v>2477</v>
      </c>
      <c r="D829" s="1" t="str" cm="1">
        <f t="array" ref="D829">+[1]!KhongdauUni(A829)</f>
        <v>Agribank Chi nhanh Huyen Vu Thu Thai Binh - Phong giao dich Vu Hoi</v>
      </c>
      <c r="E829" s="1" t="str" cm="1">
        <f t="array" ref="E829">+[1]!KhongdauUni(B829)</f>
        <v>Thon My Am, xa Vu Hoi, huyen Vu Thu, tinh Thai Binh</v>
      </c>
      <c r="F829" s="1" t="str">
        <f t="shared" si="12"/>
        <v>Agribank Chi nhánh Huyện Vũ Thư Thái Bình - Phòng giao dịch Vũ Hội địa chỉ Thôn Mỹ Am, xã Thư Vũ - tỉnh Hưng Yên</v>
      </c>
      <c r="G829" s="1" t="str" cm="1">
        <f t="array" ref="G829">+[1]!KhongdauUni(C829)</f>
        <v>Thon My Am, xa Thu Vu - tinh Hung Yen</v>
      </c>
    </row>
    <row r="830" spans="1:7" ht="142.5" x14ac:dyDescent="0.2">
      <c r="A830" s="1" t="s">
        <v>2478</v>
      </c>
      <c r="B830" s="1" t="s">
        <v>2479</v>
      </c>
      <c r="C830" s="1" t="s">
        <v>2480</v>
      </c>
      <c r="D830" s="1" t="str" cm="1">
        <f t="array" ref="D830">+[1]!KhongdauUni(A830)</f>
        <v>Agribank Chi nhanh Huyen Vu Thu Thai Binh - Phong giao dich Khu vuc Vu Tien</v>
      </c>
      <c r="E830" s="1" t="str" cm="1">
        <f t="array" ref="E830">+[1]!KhongdauUni(B830)</f>
        <v>Thon Van Long, xa Vu Tien, huyen Vu Thu, tinh Thai Binh</v>
      </c>
      <c r="F830" s="1" t="str">
        <f t="shared" si="12"/>
        <v>Agribank Chi nhánh Huyện Vũ Thư Thái Bình - Phòng giao dịch Khu vực Vũ Tiến địa chỉ Thôn Văn Long, xã Vũ Tiên - tỉnh Hưng Yên</v>
      </c>
      <c r="G830" s="1" t="str" cm="1">
        <f t="array" ref="G830">+[1]!KhongdauUni(C830)</f>
        <v>Thon Van Long, xa Vu Tien - tinh Hung Yen</v>
      </c>
    </row>
    <row r="831" spans="1:7" ht="142.5" x14ac:dyDescent="0.2">
      <c r="A831" s="1" t="s">
        <v>2481</v>
      </c>
      <c r="B831" s="1" t="s">
        <v>2482</v>
      </c>
      <c r="C831" s="1" t="s">
        <v>2483</v>
      </c>
      <c r="D831" s="1" t="str" cm="1">
        <f t="array" ref="D831">+[1]!KhongdauUni(A831)</f>
        <v>Agribank Chi nhanh Huyen Vu Thu Thai Binh - Phong giao dich Khu vuc Bung</v>
      </c>
      <c r="E831" s="1" t="str" cm="1">
        <f t="array" ref="E831">+[1]!KhongdauUni(B831)</f>
        <v>Thon My Loc 1, xa Viet Hung, huyen Vu Thu, tinh Thai Binh</v>
      </c>
      <c r="F831" s="1" t="str">
        <f t="shared" si="12"/>
        <v>Agribank Chi nhánh Huyện Vũ Thư Thái Bình - Phòng giao dịch Khu vực Búng địa chỉ Thôn Mỹ Lộc 1, phường Mỹ Lộc - tỉnh Ninh BÌnh</v>
      </c>
      <c r="G831" s="1" t="str" cm="1">
        <f t="array" ref="G831">+[1]!KhongdauUni(C831)</f>
        <v>Thon My Loc 1, phuong My Loc - tinh Ninh BInh</v>
      </c>
    </row>
    <row r="832" spans="1:7" ht="142.5" x14ac:dyDescent="0.2">
      <c r="A832" s="1" t="s">
        <v>2484</v>
      </c>
      <c r="B832" s="1" t="s">
        <v>2485</v>
      </c>
      <c r="C832" s="1" t="s">
        <v>2486</v>
      </c>
      <c r="D832" s="1" t="str" cm="1">
        <f t="array" ref="D832">+[1]!KhongdauUni(A832)</f>
        <v>Agribank Chi nhanh Huyen Vu Thu Thai Binh - Phong giao dich Khu vuc Tan De</v>
      </c>
      <c r="E832" s="1" t="str" cm="1">
        <f t="array" ref="E832">+[1]!KhongdauUni(B832)</f>
        <v>Thon Vo Thai, xa Dung Nghia, huyen Vu Thu, tinh Thai Binh</v>
      </c>
      <c r="F832" s="1" t="str">
        <f t="shared" si="12"/>
        <v>Agribank Chi nhánh Huyện Vũ Thư Thái Bình - Phòng giao dịch Khu vực Tân Đệ địa chỉ Thôn Vô Thái, xã Vũ Thư - tỉnh Hưng Yên</v>
      </c>
      <c r="G832" s="1" t="str" cm="1">
        <f t="array" ref="G832">+[1]!KhongdauUni(C832)</f>
        <v>Thon Vo Thai, xa Vu Thu - tinh Hung Yen</v>
      </c>
    </row>
    <row r="833" spans="1:7" ht="142.5" x14ac:dyDescent="0.2">
      <c r="A833" s="1" t="s">
        <v>2487</v>
      </c>
      <c r="B833" s="1" t="s">
        <v>2488</v>
      </c>
      <c r="C833" s="1" t="s">
        <v>2489</v>
      </c>
      <c r="D833" s="1" t="str" cm="1">
        <f t="array" ref="D833">+[1]!KhongdauUni(A833)</f>
        <v>Agribank Chi nhanh Huyen Vu Thu Thai Binh - Phong giao dich Khu vuc Tan Hoa</v>
      </c>
      <c r="E833" s="1" t="str" cm="1">
        <f t="array" ref="E833">+[1]!KhongdauUni(B833)</f>
        <v>Xom 4, xa Tan Hoa, huyen Vu Thu, tinh Thai Binh</v>
      </c>
      <c r="F833" s="1" t="str">
        <f t="shared" si="12"/>
        <v>Agribank Chi nhánh Huyện Vũ Thư Thái Bình - Phòng giao dịch Khu vực Tân Hoà địa chỉ Xóm 4, phường Thái Bình - tỉnh Hưng Yên</v>
      </c>
      <c r="G833" s="1" t="str" cm="1">
        <f t="array" ref="G833">+[1]!KhongdauUni(C833)</f>
        <v>Xom 4, phuong Thai Binh - tinh Hung Yen</v>
      </c>
    </row>
    <row r="834" spans="1:7" ht="156.75" x14ac:dyDescent="0.2">
      <c r="A834" s="1" t="s">
        <v>2490</v>
      </c>
      <c r="B834" s="1" t="s">
        <v>2491</v>
      </c>
      <c r="C834" s="1" t="s">
        <v>2492</v>
      </c>
      <c r="D834" s="1" t="str" cm="1">
        <f t="array" ref="D834">+[1]!KhongdauUni(A834)</f>
        <v>Agribank Chi nhanh Huyen Kien Xuong Thai Binh</v>
      </c>
      <c r="E834" s="1" t="str" cm="1">
        <f t="array" ref="E834">+[1]!KhongdauUni(B834)</f>
        <v>To dan pho Quang Trung, thi tran Kien Xuong, huyen Kien Xuong, tinh Thai Binh</v>
      </c>
      <c r="F834" s="1" t="str">
        <f t="shared" ref="F834:F897" si="13">+A834&amp;" địa chỉ "&amp;C834</f>
        <v>Agribank Chi nhánh Huyện Kiến Xương Thái Bình địa chỉ Tổ dân phố Quang Trung, xã Kiến Xương - tỉnh Hưng Yên</v>
      </c>
      <c r="G834" s="1" t="str" cm="1">
        <f t="array" ref="G834">+[1]!KhongdauUni(C834)</f>
        <v>To dan pho Quang Trung, xa Kien Xuong - tinh Hung Yen</v>
      </c>
    </row>
    <row r="835" spans="1:7" ht="156.75" x14ac:dyDescent="0.2">
      <c r="A835" s="1" t="s">
        <v>2493</v>
      </c>
      <c r="B835" s="1" t="s">
        <v>2494</v>
      </c>
      <c r="C835" s="1" t="s">
        <v>2495</v>
      </c>
      <c r="D835" s="1" t="str" cm="1">
        <f t="array" ref="D835">+[1]!KhongdauUni(A835)</f>
        <v>Agribank Chi nhanh Huyen Kien Xuong Thai Binh - Phong giao dich Khu vuc Goc</v>
      </c>
      <c r="E835" s="1" t="str" cm="1">
        <f t="array" ref="E835">+[1]!KhongdauUni(B835)</f>
        <v>Thon Dien Bien, xa Binh Thanh, huyen Kien Xuong, tinh Thai Binh</v>
      </c>
      <c r="F835" s="1" t="str">
        <f t="shared" si="13"/>
        <v>Agribank Chi nhánh Huyện Kiến Xương Thái Bình - Phòng giao dịch Khu vực Gốc địa chỉ Thôn Điện Biên, xã Bình Thanh - tỉnh Hưng Yên</v>
      </c>
      <c r="G835" s="1" t="str" cm="1">
        <f t="array" ref="G835">+[1]!KhongdauUni(C835)</f>
        <v>Thon Dien Bien, xa Binh Thanh - tinh Hung Yen</v>
      </c>
    </row>
    <row r="836" spans="1:7" ht="156.75" x14ac:dyDescent="0.2">
      <c r="A836" s="1" t="s">
        <v>2496</v>
      </c>
      <c r="B836" s="1" t="s">
        <v>2497</v>
      </c>
      <c r="C836" s="1" t="s">
        <v>2498</v>
      </c>
      <c r="D836" s="1" t="str" cm="1">
        <f t="array" ref="D836">+[1]!KhongdauUni(A836)</f>
        <v>Agribank Chi nhanh Huyen Kien Xuong Thai Binh - Phong giao dich Khu vuc Lu</v>
      </c>
      <c r="E836" s="1" t="str" cm="1">
        <f t="array" ref="E836">+[1]!KhongdauUni(B836)</f>
        <v>Thon Cao Bat Dong, xa Nam Cao, huyen Kien Xuong, tinh Thai Binh</v>
      </c>
      <c r="F836" s="1" t="str">
        <f t="shared" si="13"/>
        <v>Agribank Chi nhánh Huyện Kiến Xương Thái Bình - Phòng giao dịch Khu vực Lụ địa chỉ Thôn Cao Bạt Đông, xã Lê Lợi - tỉnh Hưng Yên</v>
      </c>
      <c r="G836" s="1" t="str" cm="1">
        <f t="array" ref="G836">+[1]!KhongdauUni(C836)</f>
        <v>Thon Cao Bat Dong, xa Le Loi - tinh Hung Yen</v>
      </c>
    </row>
    <row r="837" spans="1:7" ht="156.75" x14ac:dyDescent="0.2">
      <c r="A837" s="1" t="s">
        <v>2499</v>
      </c>
      <c r="B837" s="1" t="s">
        <v>2500</v>
      </c>
      <c r="C837" s="1" t="s">
        <v>2501</v>
      </c>
      <c r="D837" s="1" t="str" cm="1">
        <f t="array" ref="D837">+[1]!KhongdauUni(A837)</f>
        <v>Agribank Chi nhanh Huyen Kien Xuong Thai Binh - Phong giao dich Khu vuc Vu Quy</v>
      </c>
      <c r="E837" s="1" t="str" cm="1">
        <f t="array" ref="E837">+[1]!KhongdauUni(B837)</f>
        <v>Thon 2, xa Vu Quy, huyen Kien Xuong, tinh Thai Binh</v>
      </c>
      <c r="F837" s="1" t="str">
        <f t="shared" si="13"/>
        <v>Agribank Chi nhánh Huyện Kiến Xương Thái Bình - Phòng giao dịch Khu vực Vũ Quý địa chỉ Thôn 2, xã Vũ Quý - tỉnh Hưng Yên</v>
      </c>
      <c r="G837" s="1" t="str" cm="1">
        <f t="array" ref="G837">+[1]!KhongdauUni(C837)</f>
        <v>Thon 2, xa Vu Quy - tinh Hung Yen</v>
      </c>
    </row>
    <row r="838" spans="1:7" ht="156.75" x14ac:dyDescent="0.2">
      <c r="A838" s="1" t="s">
        <v>2502</v>
      </c>
      <c r="B838" s="1" t="s">
        <v>2503</v>
      </c>
      <c r="C838" s="1" t="s">
        <v>2504</v>
      </c>
      <c r="D838" s="1" t="str" cm="1">
        <f t="array" ref="D838">+[1]!KhongdauUni(A838)</f>
        <v>Agribank Chi nhanh Huyen Tien Hai Thai Binh</v>
      </c>
      <c r="E838" s="1" t="str" cm="1">
        <f t="array" ref="E838">+[1]!KhongdauUni(B838)</f>
        <v>To dan pho so 06, thi tran Diem Dien, huyen Thai Thuy, tinh Thai Binh</v>
      </c>
      <c r="F838" s="1" t="str">
        <f t="shared" si="13"/>
        <v>Agribank Chi nhánh Huyện Tiền Hải Thái Bình địa chỉ Tổ dân phố số 06, xã Thái Thụy - tỉnh Hưng Yên</v>
      </c>
      <c r="G838" s="1" t="str" cm="1">
        <f t="array" ref="G838">+[1]!KhongdauUni(C838)</f>
        <v>To dan pho so 06, xa Thai Thụy - tinh Hung Yen</v>
      </c>
    </row>
    <row r="839" spans="1:7" ht="142.5" x14ac:dyDescent="0.2">
      <c r="A839" s="1" t="s">
        <v>2505</v>
      </c>
      <c r="B839" s="1" t="s">
        <v>2506</v>
      </c>
      <c r="C839" s="1" t="s">
        <v>2507</v>
      </c>
      <c r="D839" s="1" t="str" cm="1">
        <f t="array" ref="D839">+[1]!KhongdauUni(A839)</f>
        <v>Agribank Chi nhanh Huyen Tien Hai Thai Binh - Phong giao dich Khu vuc Co Rong</v>
      </c>
      <c r="E839" s="1" t="str" cm="1">
        <f t="array" ref="E839">+[1]!KhongdauUni(B839)</f>
        <v>Thon Co Rong, xa Phuong Cong, huyen Tien Hai, tinh Thai Binh</v>
      </c>
      <c r="F839" s="1" t="str">
        <f t="shared" si="13"/>
        <v>Agribank Chi nhánh Huyện Tiền Hải Thái Bình - Phòng giao dịch Khu vực Cổ Rồng địa chỉ Thôn Cổ Rồng, xã Tây Tiền Hải - tỉnh Hưng Yên</v>
      </c>
      <c r="G839" s="1" t="str" cm="1">
        <f t="array" ref="G839">+[1]!KhongdauUni(C839)</f>
        <v>Thon Co Rong, xa Tay Tien Hai - tinh Hung Yen</v>
      </c>
    </row>
    <row r="840" spans="1:7" ht="156.75" x14ac:dyDescent="0.2">
      <c r="A840" s="1" t="s">
        <v>2508</v>
      </c>
      <c r="B840" s="1" t="s">
        <v>2509</v>
      </c>
      <c r="C840" s="1" t="s">
        <v>2510</v>
      </c>
      <c r="D840" s="1" t="str" cm="1">
        <f t="array" ref="D840">+[1]!KhongdauUni(A840)</f>
        <v>Agribank Chi nhanh Huyen Tien Hai Thai Binh - Phong giao dich Khu vuc Dong Long</v>
      </c>
      <c r="E840" s="1" t="str" cm="1">
        <f t="array" ref="E840">+[1]!KhongdauUni(B840)</f>
        <v>Xom 2, xa Dong Long, huyen Tien Hai, tinh Thai Binh</v>
      </c>
      <c r="F840" s="1" t="str">
        <f t="shared" si="13"/>
        <v>Agribank Chi nhánh Huyện Tiền Hải Thái Bình - Phòng giao dịch Khu vực Đông Long địa chỉ Xóm 2, xã Đồng Châu - tỉnh Hưng Yên</v>
      </c>
      <c r="G840" s="1" t="str" cm="1">
        <f t="array" ref="G840">+[1]!KhongdauUni(C840)</f>
        <v>Xom 2, xa Dong Chau - tinh Hung Yen</v>
      </c>
    </row>
    <row r="841" spans="1:7" ht="142.5" x14ac:dyDescent="0.2">
      <c r="A841" s="1" t="s">
        <v>2511</v>
      </c>
      <c r="B841" s="1" t="s">
        <v>2512</v>
      </c>
      <c r="C841" s="1" t="s">
        <v>2513</v>
      </c>
      <c r="D841" s="1" t="str" cm="1">
        <f t="array" ref="D841">+[1]!KhongdauUni(A841)</f>
        <v>Agribank Chi nhanh Huyen Tien Hai Thai Binh - Phong giao dich Khu vuc Thi tran</v>
      </c>
      <c r="E841" s="1" t="str" cm="1">
        <f t="array" ref="E841">+[1]!KhongdauUni(B841)</f>
        <v>Pho Tieu Hoang, thi tran Tien Hai, huyen Tien Hai, tinh Thai Binh</v>
      </c>
      <c r="F841" s="1" t="str">
        <f t="shared" si="13"/>
        <v>Agribank Chi nhánh Huyện Tiền Hải Thái Bình - Phòng giao dịch Khu vực Thị trấn địa chỉ Phố Tiểu Hòang, xã Tiền Hải - tỉnh Hưng Yên</v>
      </c>
      <c r="G841" s="1" t="str" cm="1">
        <f t="array" ref="G841">+[1]!KhongdauUni(C841)</f>
        <v>Pho Tieu Hoang, xa Tien Hai - tinh Hung Yen</v>
      </c>
    </row>
    <row r="842" spans="1:7" ht="156.75" x14ac:dyDescent="0.2">
      <c r="A842" s="1" t="s">
        <v>2514</v>
      </c>
      <c r="B842" s="1" t="s">
        <v>2515</v>
      </c>
      <c r="C842" s="1" t="s">
        <v>2516</v>
      </c>
      <c r="D842" s="1" t="str" cm="1">
        <f t="array" ref="D842">+[1]!KhongdauUni(A842)</f>
        <v>Agribank Chi nhanh Huyen Tien Hai Thai Binh - Phong giao dich Khu vuc Nam Thanh</v>
      </c>
      <c r="E842" s="1" t="str" cm="1">
        <f t="array" ref="E842">+[1]!KhongdauUni(B842)</f>
        <v>Xom 9, xa Nam Thanh, huyen Tien Hai, tinh Thai Binh</v>
      </c>
      <c r="F842" s="1" t="str">
        <f t="shared" si="13"/>
        <v>Agribank Chi nhánh Huyện Tiền Hải Thái Bình - Phòng giao dịch Khu vực Nam Thanh địa chỉ Xóm 9, xã Nam Cường - tỉnh Hưng Yên</v>
      </c>
      <c r="G842" s="1" t="str" cm="1">
        <f t="array" ref="G842">+[1]!KhongdauUni(C842)</f>
        <v>Xom 9, xa Nam Cuong - tinh Hung Yen</v>
      </c>
    </row>
    <row r="843" spans="1:7" ht="156.75" x14ac:dyDescent="0.2">
      <c r="A843" s="1" t="s">
        <v>2517</v>
      </c>
      <c r="B843" s="1" t="s">
        <v>2518</v>
      </c>
      <c r="C843" s="1" t="s">
        <v>2519</v>
      </c>
      <c r="D843" s="1" t="str" cm="1">
        <f t="array" ref="D843">+[1]!KhongdauUni(A843)</f>
        <v>Agribank Chi nhanh Huyen Tien Hai Thai Binh - Phong giao dich Khu vuc Dong Lam</v>
      </c>
      <c r="E843" s="1" t="str" cm="1">
        <f t="array" ref="E843">+[1]!KhongdauUni(B843)</f>
        <v>Thon Thanh Tay, xa Dong Lam, huyen Tien Hai, tinh Thai Binh</v>
      </c>
      <c r="F843" s="1" t="str">
        <f t="shared" si="13"/>
        <v>Agribank Chi nhánh Huyện Tiền Hải Thái Bình - Phòng giao dịch Khu vực Đông Lâm địa chỉ Thôn Thanh Tây, xã Đồng Châu - tỉnh Hưng Yên</v>
      </c>
      <c r="G843" s="1" t="str" cm="1">
        <f t="array" ref="G843">+[1]!KhongdauUni(C843)</f>
        <v>Thon Thanh Tay, xa Dong Chau - tinh Hung Yen</v>
      </c>
    </row>
    <row r="844" spans="1:7" ht="128.25" x14ac:dyDescent="0.2">
      <c r="A844" s="1" t="s">
        <v>2520</v>
      </c>
      <c r="B844" s="1" t="s">
        <v>2521</v>
      </c>
      <c r="C844" s="1" t="s">
        <v>2522</v>
      </c>
      <c r="D844" s="1" t="str" cm="1">
        <f t="array" ref="D844">+[1]!KhongdauUni(A844)</f>
        <v>Agribank Chi nhanh Huyen Thai Thuy Thai Binh</v>
      </c>
      <c r="E844" s="1" t="str" cm="1">
        <f t="array" ref="E844">+[1]!KhongdauUni(B844)</f>
        <v>Khu 6, thi tran Diem Dien, huyen Thai Thuy, tinh Thai Binh</v>
      </c>
      <c r="F844" s="1" t="str">
        <f t="shared" si="13"/>
        <v>Agribank Chi nhánh Huyện Thái Thụy Thái Bình địa chỉ Khu 6, xã Thái Thụy - tỉnh Hưng Yên</v>
      </c>
      <c r="G844" s="1" t="str" cm="1">
        <f t="array" ref="G844">+[1]!KhongdauUni(C844)</f>
        <v>Khu 6, xa Thai Thụy - tinh Hung Yen</v>
      </c>
    </row>
    <row r="845" spans="1:7" ht="156.75" x14ac:dyDescent="0.2">
      <c r="A845" s="1" t="s">
        <v>2523</v>
      </c>
      <c r="B845" s="1" t="s">
        <v>2524</v>
      </c>
      <c r="C845" s="1" t="s">
        <v>2525</v>
      </c>
      <c r="D845" s="1" t="str" cm="1">
        <f t="array" ref="D845">+[1]!KhongdauUni(A845)</f>
        <v>Agribank Chi nhanh Huyen Thai Thuy Thai Binh - Phong giao dich Khu vuc Dong Ho</v>
      </c>
      <c r="E845" s="1" t="str" cm="1">
        <f t="array" ref="E845">+[1]!KhongdauUni(B845)</f>
        <v>Thon Phong Lam, xa Thuy Phong, huyen Thai Thuy, tinh Thai Binh</v>
      </c>
      <c r="F845" s="1" t="str">
        <f t="shared" si="13"/>
        <v>Agribank Chi nhánh Huyện Thái Thụy Thái Bình - Phòng giao dịch Khu vực Đông Hồ địa chỉ Thôn Phong Lẫm, xã Nam Thụy Anh - tỉnh Hưng Yên</v>
      </c>
      <c r="G845" s="1" t="str" cm="1">
        <f t="array" ref="G845">+[1]!KhongdauUni(C845)</f>
        <v>Thon Phong Lam, xa Nam Thuy Anh - tinh Hung Yen</v>
      </c>
    </row>
    <row r="846" spans="1:7" ht="156.75" x14ac:dyDescent="0.2">
      <c r="A846" s="1" t="s">
        <v>2526</v>
      </c>
      <c r="B846" s="1" t="s">
        <v>2527</v>
      </c>
      <c r="C846" s="1" t="s">
        <v>2528</v>
      </c>
      <c r="D846" s="1" t="str" cm="1">
        <f t="array" ref="D846">+[1]!KhongdauUni(A846)</f>
        <v>Agribank Chi nhanh Huyen Thai Thuy Thai Binh - Phong giao dich Khu vuc Cho Cau</v>
      </c>
      <c r="E846" s="1" t="str" cm="1">
        <f t="array" ref="E846">+[1]!KhongdauUni(B846)</f>
        <v>Thon Tien Phong, xa Hoa An, huyen Thai Thuy, tinh Thai Binh</v>
      </c>
      <c r="F846" s="1" t="str">
        <f t="shared" si="13"/>
        <v>Agribank Chi nhánh Huyện Thái Thuỵ Thái Bình - Phòng giao dịch Khu vực Chợ Cầu địa chỉ Thôn Tiền Phong, xã Tây Thái Ninh - tỉnh Hưng Yên</v>
      </c>
      <c r="G846" s="1" t="str" cm="1">
        <f t="array" ref="G846">+[1]!KhongdauUni(C846)</f>
        <v>Thon Tien Phong, xa Tay Thai Ninh - tinh Hung Yen</v>
      </c>
    </row>
    <row r="847" spans="1:7" ht="156.75" x14ac:dyDescent="0.2">
      <c r="A847" s="1" t="s">
        <v>2529</v>
      </c>
      <c r="B847" s="1" t="s">
        <v>2530</v>
      </c>
      <c r="C847" s="1" t="s">
        <v>2531</v>
      </c>
      <c r="D847" s="1" t="str" cm="1">
        <f t="array" ref="D847">+[1]!KhongdauUni(A847)</f>
        <v>Agribank Chi nhanh Huyen Thai Thuy Thai Binh - Phong giao dich Khu vuc Cau Cau</v>
      </c>
      <c r="E847" s="1" t="str" cm="1">
        <f t="array" ref="E847">+[1]!KhongdauUni(B847)</f>
        <v>Thon Van Han Tay, xa Thai Hung, huyen Thai Thuy, tinh Thai Binh</v>
      </c>
      <c r="F847" s="1" t="str">
        <f t="shared" si="13"/>
        <v>Agribank Chi nhánh Huyện Thái Thụy Thái Bình - Phòng giao dịch Khu vực Cầu Cau địa chỉ Thôn Văn Hàn Tây, xã Thái Ninh - tỉnh Hưng Yên</v>
      </c>
      <c r="G847" s="1" t="str" cm="1">
        <f t="array" ref="G847">+[1]!KhongdauUni(C847)</f>
        <v>Thon Van Han Tay, xa Thai Ninh - tinh Hung Yen</v>
      </c>
    </row>
    <row r="848" spans="1:7" ht="142.5" x14ac:dyDescent="0.2">
      <c r="A848" s="1" t="s">
        <v>2532</v>
      </c>
      <c r="B848" s="1" t="s">
        <v>2533</v>
      </c>
      <c r="C848" s="1" t="s">
        <v>2534</v>
      </c>
      <c r="D848" s="1" t="str" cm="1">
        <f t="array" ref="D848">+[1]!KhongdauUni(A848)</f>
        <v>Agribank Chi nhanh Thanh pho Thai Binh</v>
      </c>
      <c r="E848" s="1" t="str" cm="1">
        <f t="array" ref="E848">+[1]!KhongdauUni(B848)</f>
        <v>Don nguyen 2, phuong De Tham, thanh pho Thai Binh, tinh Thai Binh</v>
      </c>
      <c r="F848" s="1" t="str">
        <f t="shared" si="13"/>
        <v>Agribank Chi nhánh Thành phố Thái Bình địa chỉ Đơn nguyên 2, phường Thái Bình - tỉnh Hưng Yên</v>
      </c>
      <c r="G848" s="1" t="str" cm="1">
        <f t="array" ref="G848">+[1]!KhongdauUni(C848)</f>
        <v>Don nguyen 2, phuong Thai Binh - tinh Hung Yen</v>
      </c>
    </row>
    <row r="849" spans="1:7" ht="142.5" x14ac:dyDescent="0.2">
      <c r="A849" s="1" t="s">
        <v>2535</v>
      </c>
      <c r="B849" s="1" t="s">
        <v>2536</v>
      </c>
      <c r="C849" s="1" t="s">
        <v>2537</v>
      </c>
      <c r="D849" s="1" t="str" cm="1">
        <f t="array" ref="D849">+[1]!KhongdauUni(A849)</f>
        <v>Agribank Chi nhanh Thanh pho Thai Binh - Phong giao dich Khu vuc Dong My</v>
      </c>
      <c r="E849" s="1" t="str" cm="1">
        <f t="array" ref="E849">+[1]!KhongdauUni(B849)</f>
        <v>Thon An Le, xa Dong My, thanh pho Thai Binh, tinh Thai Binh</v>
      </c>
      <c r="F849" s="1" t="str">
        <f t="shared" si="13"/>
        <v>Agribank Chi nhánh Thành phố Thái Bình - Phòng giao dịch Khu vực Đông Mỹ địa chỉ Thôn An Lễ, phường Trà Lý - tỉnh Hưng Yên</v>
      </c>
      <c r="G849" s="1" t="str" cm="1">
        <f t="array" ref="G849">+[1]!KhongdauUni(C849)</f>
        <v>Thon An Le, phuong Tra Ly - tinh Hung Yen</v>
      </c>
    </row>
    <row r="850" spans="1:7" ht="114" x14ac:dyDescent="0.2">
      <c r="A850" s="1" t="s">
        <v>2538</v>
      </c>
      <c r="B850" s="1" t="s">
        <v>2539</v>
      </c>
      <c r="C850" s="1" t="s">
        <v>2540</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row>
    <row r="851" spans="1:7" ht="114" x14ac:dyDescent="0.2">
      <c r="A851" s="1" t="s">
        <v>2541</v>
      </c>
      <c r="B851" s="1" t="s">
        <v>2542</v>
      </c>
      <c r="C851" s="1" t="s">
        <v>2543</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row>
    <row r="852" spans="1:7" ht="156.75" x14ac:dyDescent="0.2">
      <c r="A852" s="1" t="s">
        <v>2544</v>
      </c>
      <c r="B852" s="1" t="s">
        <v>2545</v>
      </c>
      <c r="C852" s="1" t="s">
        <v>2546</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row>
    <row r="853" spans="1:7" ht="128.25" x14ac:dyDescent="0.2">
      <c r="A853" s="1" t="s">
        <v>2547</v>
      </c>
      <c r="B853" s="1" t="s">
        <v>2548</v>
      </c>
      <c r="C853" s="1" t="s">
        <v>2549</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row>
    <row r="854" spans="1:7" ht="128.25" x14ac:dyDescent="0.2">
      <c r="A854" s="1" t="s">
        <v>2550</v>
      </c>
      <c r="B854" s="1" t="s">
        <v>2551</v>
      </c>
      <c r="C854" s="1" t="s">
        <v>2552</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row>
    <row r="855" spans="1:7" ht="128.25" x14ac:dyDescent="0.2">
      <c r="A855" s="1" t="s">
        <v>2553</v>
      </c>
      <c r="B855" s="1" t="s">
        <v>2554</v>
      </c>
      <c r="C855" s="1" t="s">
        <v>2555</v>
      </c>
      <c r="D855" s="1" t="str" cm="1">
        <f t="array" ref="D855">+[1]!KhongdauUni(A855)</f>
        <v>Agribank Chi nhanh Huyen Dong Hung Bac Thai Binh</v>
      </c>
      <c r="E855" s="1" t="str" cm="1">
        <f t="array" ref="E855">+[1]!KhongdauUni(B855)</f>
        <v>To 3, thi tran Dong Hung, huyen Dong Hung, tinh Thai Binh</v>
      </c>
      <c r="F855" s="1" t="str">
        <f t="shared" si="13"/>
        <v>Agribank Chi nhánh Huyện Đông Hưng Bắc Thái Bình địa chỉ Tổ 3, xã Đông Hưng - tỉnh Hưng Yên</v>
      </c>
      <c r="G855" s="1" t="str" cm="1">
        <f t="array" ref="G855">+[1]!KhongdauUni(C855)</f>
        <v>To 3, xa Dong Hung - tinh Hung Yen</v>
      </c>
    </row>
    <row r="856" spans="1:7" ht="185.25" x14ac:dyDescent="0.2">
      <c r="A856" s="1" t="s">
        <v>2556</v>
      </c>
      <c r="B856" s="1" t="s">
        <v>2557</v>
      </c>
      <c r="C856" s="1" t="s">
        <v>2558</v>
      </c>
      <c r="D856" s="1" t="str" cm="1">
        <f t="array" ref="D856">+[1]!KhongdauUni(A856)</f>
        <v>Agribank Chi nhanh Huyen Dong Hung Bac Thai Binh - Phong giao dich Khu vuc Thang Long</v>
      </c>
      <c r="E856" s="1" t="str" cm="1">
        <f t="array" ref="E856">+[1]!KhongdauUni(B856)</f>
        <v>Thon Than Khe, xa Thang Long, huyen Dong Hung, tinh Thai Binh</v>
      </c>
      <c r="F856" s="1" t="str">
        <f t="shared" si="13"/>
        <v>Agribank Chi nhánh Huyện Đông Hưng Bắc Thái Bình - Phòng giao dịch Khu vực Thăng Long địa chỉ Thôn Thần Khê, xã Tiên Hưng - tỉnh Hưng Yên</v>
      </c>
      <c r="G856" s="1" t="str" cm="1">
        <f t="array" ref="G856">+[1]!KhongdauUni(C856)</f>
        <v>Thon Than Khe, xa Tien Hung - tinh Hung Yen</v>
      </c>
    </row>
    <row r="857" spans="1:7" ht="185.25" x14ac:dyDescent="0.2">
      <c r="A857" s="1" t="s">
        <v>2559</v>
      </c>
      <c r="B857" s="1" t="s">
        <v>2560</v>
      </c>
      <c r="C857" s="1" t="s">
        <v>2561</v>
      </c>
      <c r="D857" s="1" t="str" cm="1">
        <f t="array" ref="D857">+[1]!KhongdauUni(A857)</f>
        <v>Agribank Chi nhanh Huyen Dong Hung Bac Thai Binh - Phong giao dich Khu vuc Chau Giang</v>
      </c>
      <c r="E857" s="1" t="str" cm="1">
        <f t="array" ref="E857">+[1]!KhongdauUni(B857)</f>
        <v>Thon Chau Giang, xa Dong Quan, huyen Dong Hung, tinh Thai Binh</v>
      </c>
      <c r="F857" s="1" t="str">
        <f t="shared" si="13"/>
        <v>Agribank Chi nhánh Huyện Đông Hưng Bắc Thái Bình - Phòng giao dịch Khu vực Châu Giang địa chỉ Thôn Châu Giang, xã Đông Quan - tỉnh Hưng Yên</v>
      </c>
      <c r="G857" s="1" t="str" cm="1">
        <f t="array" ref="G857">+[1]!KhongdauUni(C857)</f>
        <v>Thon Chau Giang, xa Dong Quan - tinh Hung Yen</v>
      </c>
    </row>
    <row r="858" spans="1:7" ht="185.25" x14ac:dyDescent="0.2">
      <c r="A858" s="1" t="s">
        <v>2562</v>
      </c>
      <c r="B858" s="1" t="s">
        <v>2563</v>
      </c>
      <c r="C858" s="1" t="s">
        <v>2564</v>
      </c>
      <c r="D858" s="1" t="str" cm="1">
        <f t="array" ref="D858">+[1]!KhongdauUni(A858)</f>
        <v>Agribank Chi nhanh huyen Dong Hung Bac Thai Binh - Phong giao dich Khu vuc Dong Phuong</v>
      </c>
      <c r="E858" s="1" t="str" cm="1">
        <f t="array" ref="E858">+[1]!KhongdauUni(B858)</f>
        <v>Thon Trung, xa Dong Phuong, huyen Dong Hung, tinh Thai Binh</v>
      </c>
      <c r="F858" s="1" t="str">
        <f t="shared" si="13"/>
        <v>Agribank Chi nhánh huyện Đông Hưng Bắc Thái Bình - Phòng giao dịch Khu vực Đông Phương địa chỉ Thôn Trung, xã Đông Hưng - tỉnh Hưng Yên</v>
      </c>
      <c r="G858" s="1" t="str" cm="1">
        <f t="array" ref="G858">+[1]!KhongdauUni(C858)</f>
        <v>Thon Trung, xa Dong Hung - tinh Hung Yen</v>
      </c>
    </row>
    <row r="859" spans="1:7" ht="114" x14ac:dyDescent="0.2">
      <c r="A859" s="1" t="s">
        <v>2565</v>
      </c>
      <c r="B859" s="1" t="s">
        <v>2566</v>
      </c>
      <c r="C859" s="1" t="s">
        <v>2567</v>
      </c>
      <c r="D859" s="1" t="str" cm="1">
        <f t="array" ref="D859">+[1]!KhongdauUni(A859)</f>
        <v>Agribank Chi nhanh Huyen Quynh Phu Bac Thai Binh</v>
      </c>
      <c r="E859" s="1" t="str" cm="1">
        <f t="array" ref="E859">+[1]!KhongdauUni(B859)</f>
        <v>Khu 1, thi tran Quynh Coi, huyen Quynh Phu, tinh Thai Binh</v>
      </c>
      <c r="F859" s="1" t="str">
        <f t="shared" si="13"/>
        <v>Agribank Chi nhánh Huyện Quỳnh Phụ Bắc Thái Bình địa chỉ Khu 1, xã Quỳnh Phụ - tỉnh Hưng Yên</v>
      </c>
      <c r="G859" s="1" t="str" cm="1">
        <f t="array" ref="G859">+[1]!KhongdauUni(C859)</f>
        <v>Khu 1, xa Quynh Phu - tinh Hung Yen</v>
      </c>
    </row>
    <row r="860" spans="1:7" ht="171" x14ac:dyDescent="0.2">
      <c r="A860" s="1" t="s">
        <v>2568</v>
      </c>
      <c r="B860" s="1" t="s">
        <v>2569</v>
      </c>
      <c r="C860" s="1" t="s">
        <v>2570</v>
      </c>
      <c r="D860" s="1" t="str" cm="1">
        <f t="array" ref="D860">+[1]!KhongdauUni(A860)</f>
        <v>Agribank Chi nhanh Huyen Quynh Phu Bac Thai Binh - Phong giao dich Khu vuc Quynh Trang</v>
      </c>
      <c r="E860" s="1" t="str" cm="1">
        <f t="array" ref="E860">+[1]!KhongdauUni(B860)</f>
        <v>Thon An Me, xa Quynh Trang, huyen Quynh Phu, tinh Thai Binh</v>
      </c>
      <c r="F860" s="1" t="str">
        <f t="shared" si="13"/>
        <v>Agribank Chi nhánh Huyện Quỳnh Phụ Bắc Thái Bình - Phòng giao dịch Khu vực Quỳnh Trang địa chỉ Thôn An Mễ, xã Quỳnh An - tỉnh Hưng Yên</v>
      </c>
      <c r="G860" s="1" t="str" cm="1">
        <f t="array" ref="G860">+[1]!KhongdauUni(C860)</f>
        <v>Thon An Me, xa Quynh An - tinh Hung Yen</v>
      </c>
    </row>
    <row r="861" spans="1:7" ht="156.75" x14ac:dyDescent="0.2">
      <c r="A861" s="1" t="s">
        <v>2571</v>
      </c>
      <c r="B861" s="1" t="s">
        <v>2572</v>
      </c>
      <c r="C861" s="1" t="s">
        <v>2573</v>
      </c>
      <c r="D861" s="1" t="str" cm="1">
        <f t="array" ref="D861">+[1]!KhongdauUni(A861)</f>
        <v>Agribank Chi nhanh Huyen Quynh Phu Bac Thai Binh - Phong giao dich Khu vuc Ben Hiep</v>
      </c>
      <c r="E861" s="1" t="str" cm="1">
        <f t="array" ref="E861">+[1]!KhongdauUni(B861)</f>
        <v>Thon Ben Hiep, xa Quynh Giao, huyen Quynh Phu, tinh Thai Binh</v>
      </c>
      <c r="F861" s="1" t="str">
        <f t="shared" si="13"/>
        <v>Agribank Chi nhánh Huyện Quỳnh Phụ Bắc Thái Bình - Phòng giao dịch Khu vực Bến Hiệp địa chỉ Thôn Bến Hiệp, xã Minh Thọ - tỉnh Hưng Yên</v>
      </c>
      <c r="G861" s="1" t="str" cm="1">
        <f t="array" ref="G861">+[1]!KhongdauUni(C861)</f>
        <v>Thon Ben Hiep, xa Minh Tho - tinh Hung Yen</v>
      </c>
    </row>
    <row r="862" spans="1:7" ht="156.75" x14ac:dyDescent="0.2">
      <c r="A862" s="1" t="s">
        <v>2574</v>
      </c>
      <c r="B862" s="1" t="s">
        <v>2575</v>
      </c>
      <c r="C862" s="1" t="s">
        <v>2576</v>
      </c>
      <c r="D862" s="1" t="str" cm="1">
        <f t="array" ref="D862">+[1]!KhongdauUni(A862)</f>
        <v>Agribank Chi nhanh Huyen Quynh Phu Bac Thai Binh - Phong giao dich Khu vuc Tu Moi</v>
      </c>
      <c r="E862" s="1" t="str" cm="1">
        <f t="array" ref="E862">+[1]!KhongdauUni(B862)</f>
        <v>Khu Tu Moi, thi tran An Bai, huyen Quynh Phu, tinh Thai Binh</v>
      </c>
      <c r="F862" s="1" t="str">
        <f t="shared" si="13"/>
        <v>Agribank Chi nhánh Huyện Quỳnh Phụ Bắc Thái Bình - Phòng giao dịch Khu vực Tư Môi địa chỉ Khu Tư Môi, xã Phụ Dực - tỉnh Hưng Yên</v>
      </c>
      <c r="G862" s="1" t="str" cm="1">
        <f t="array" ref="G862">+[1]!KhongdauUni(C862)</f>
        <v>Khu Tu Moi, xa Phu Duc - tinh Hung Yen</v>
      </c>
    </row>
    <row r="863" spans="1:7" ht="156.75" x14ac:dyDescent="0.2">
      <c r="A863" s="1" t="s">
        <v>2577</v>
      </c>
      <c r="B863" s="1" t="s">
        <v>2578</v>
      </c>
      <c r="C863" s="1" t="s">
        <v>2579</v>
      </c>
      <c r="D863" s="1" t="str" cm="1">
        <f t="array" ref="D863">+[1]!KhongdauUni(A863)</f>
        <v>Agribank Chi nhanh huyen Quynh Phu Bac Thai Binh - Phong giao dich Khu vuc An Hiep</v>
      </c>
      <c r="E863" s="1" t="str" cm="1">
        <f t="array" ref="E863">+[1]!KhongdauUni(B863)</f>
        <v>Thon Nguyen Xa 5, xa An Hiep, huyen Quynh Phu, tinh Thai Binh</v>
      </c>
      <c r="F863" s="1" t="str">
        <f t="shared" si="13"/>
        <v>Agribank Chi nhánh huyện Quỳnh Phụ Bắc Thái Bình - Phòng giao dịch Khu vực An Hiệp địa chỉ Thôn Nguyên Xá 5, xã A Sào - tỉnh Hưng Yên</v>
      </c>
      <c r="G863" s="1" t="str" cm="1">
        <f t="array" ref="G863">+[1]!KhongdauUni(C863)</f>
        <v>Thon Nguyen Xa 5, xa A Sao - tinh Hung Yen</v>
      </c>
    </row>
    <row r="864" spans="1:7" ht="128.25" x14ac:dyDescent="0.2">
      <c r="A864" s="1" t="s">
        <v>2580</v>
      </c>
      <c r="B864" s="1" t="s">
        <v>2581</v>
      </c>
      <c r="C864" s="1" t="s">
        <v>2582</v>
      </c>
      <c r="D864" s="1" t="str" cm="1">
        <f t="array" ref="D864">+[1]!KhongdauUni(A864)</f>
        <v>Agribank Chi nhanh Huyen Hung Ha Bac Thai Binh</v>
      </c>
      <c r="E864" s="1" t="str" cm="1">
        <f t="array" ref="E864">+[1]!KhongdauUni(B864)</f>
        <v>Khu Nhan Cau 3, thi tran Hung Ha, huyen Hung Ha, tinh Thai Binh</v>
      </c>
      <c r="F864" s="1" t="str">
        <f t="shared" si="13"/>
        <v>Agribank Chi nhánh Huyện Hưng Hà Bắc Thái Bình địa chỉ Khu Nhân Cầu 3, xã Hưng Hà - tỉnh Hưng Yên</v>
      </c>
      <c r="G864" s="1" t="str" cm="1">
        <f t="array" ref="G864">+[1]!KhongdauUni(C864)</f>
        <v>Khu Nhan Cau 3, xa Hung Ha - tinh Hung Yen</v>
      </c>
    </row>
    <row r="865" spans="1:7" ht="156.75" x14ac:dyDescent="0.2">
      <c r="A865" s="1" t="s">
        <v>2583</v>
      </c>
      <c r="B865" s="1" t="s">
        <v>2584</v>
      </c>
      <c r="C865" s="1" t="s">
        <v>2585</v>
      </c>
      <c r="D865" s="1" t="str" cm="1">
        <f t="array" ref="D865">+[1]!KhongdauUni(A865)</f>
        <v>Agribank Chi nhanh Huyen Hung Ha Bac Thai Binh - Phong giao dich Thi tran Hung Ha</v>
      </c>
      <c r="E865" s="1" t="str" cm="1">
        <f t="array" ref="E865">+[1]!KhongdauUni(B865)</f>
        <v>Khu Nhan Cau 2, thi tran Hung Ha, huyen Hung Ha, tinh Thai Binh</v>
      </c>
      <c r="F865" s="1" t="str">
        <f t="shared" si="13"/>
        <v>Agribank Chi nhánh Huyện Hưng Hà Bắc Thái Bình - Phòng giao dịch Thị trấn Hưng Hà địa chỉ Khu Nhân Cầu 2, xã Hưng Hà - tỉnh Hưng Yên</v>
      </c>
      <c r="G865" s="1" t="str" cm="1">
        <f t="array" ref="G865">+[1]!KhongdauUni(C865)</f>
        <v>Khu Nhan Cau 2, xa Hung Ha - tinh Hung Yen</v>
      </c>
    </row>
    <row r="866" spans="1:7" ht="171" x14ac:dyDescent="0.2">
      <c r="A866" s="1" t="s">
        <v>2586</v>
      </c>
      <c r="B866" s="1" t="s">
        <v>2587</v>
      </c>
      <c r="C866" s="1" t="s">
        <v>2588</v>
      </c>
      <c r="D866" s="1" t="str" cm="1">
        <f t="array" ref="D866">+[1]!KhongdauUni(A866)</f>
        <v>Agribank Chi nhanh Huyen Hung Ha Bac Thai Binh - Phong giao dich Khu vuc Tinh Xuyen</v>
      </c>
      <c r="E866" s="1" t="str" cm="1">
        <f t="array" ref="E866">+[1]!KhongdauUni(B866)</f>
        <v>Thon Minh Xuyen, xa Hong Minh, huyen Hung Ha, tinh Thai Binh</v>
      </c>
      <c r="F866" s="1" t="str">
        <f t="shared" si="13"/>
        <v>Agribank Chi nhánh Huyện Hưng Hà Bắc Thái Bình - Phòng giao dịch Khu vực Tịnh Xuyên địa chỉ Thôn Minh Xuyên, xã Hồng Minh - tỉnh Hưng Yên</v>
      </c>
      <c r="G866" s="1" t="str" cm="1">
        <f t="array" ref="G866">+[1]!KhongdauUni(C866)</f>
        <v>Thon Minh Xuyen, xa Hong Minh - tinh Hung Yen</v>
      </c>
    </row>
    <row r="867" spans="1:7" ht="156.75" x14ac:dyDescent="0.2">
      <c r="A867" s="1" t="s">
        <v>2589</v>
      </c>
      <c r="B867" s="1" t="s">
        <v>2590</v>
      </c>
      <c r="C867" s="1" t="s">
        <v>2591</v>
      </c>
      <c r="D867" s="1" t="str" cm="1">
        <f t="array" ref="D867">+[1]!KhongdauUni(A867)</f>
        <v>Agribank Chi nhanh Huyen Hung Ha Bac Thai Binh - Phong giao dich Khu vuc Khu Dong</v>
      </c>
      <c r="E867" s="1" t="str" cm="1">
        <f t="array" ref="E867">+[1]!KhongdauUni(B867)</f>
        <v>Thon Nhan Phu, xa Hung Dung, huyen Hung Ha, tinh Thai Binh</v>
      </c>
      <c r="F867" s="1" t="str">
        <f t="shared" si="13"/>
        <v>Agribank Chi nhánh Huyện Hưng Hà Bắc Thái Bình - Phòng giao dịch Khu vực Khu Đông địa chỉ Thôn Nhân Phú, xã Diên Hà - tỉnh Hưng Yên</v>
      </c>
      <c r="G867" s="1" t="str" cm="1">
        <f t="array" ref="G867">+[1]!KhongdauUni(C867)</f>
        <v>Thon Nhan Phu, xa Dien Ha - tinh Hung Yen</v>
      </c>
    </row>
    <row r="868" spans="1:7" ht="185.25" x14ac:dyDescent="0.2">
      <c r="A868" s="1" t="s">
        <v>2592</v>
      </c>
      <c r="B868" s="1" t="s">
        <v>2593</v>
      </c>
      <c r="C868" s="1" t="s">
        <v>2594</v>
      </c>
      <c r="D868" s="1" t="str" cm="1">
        <f t="array" ref="D868">+[1]!KhongdauUni(A868)</f>
        <v>Agribank Chi nhanh Huyen Hung Ha Bac Thai Binh - Phong giao dich Khu vuc Thi tran Hung Nhan</v>
      </c>
      <c r="E868" s="1" t="str" cm="1">
        <f t="array" ref="E868">+[1]!KhongdauUni(B868)</f>
        <v>Khu Thi An, thi tran Hung Nhan, huyen Hung Ha, tinh Thai Binh</v>
      </c>
      <c r="F868" s="1" t="str">
        <f t="shared" si="13"/>
        <v>Agribank Chi nhánh Huyện Hưng Hà Bắc Thái Bình - Phòng giao dịch Khu vực Thị trấn Hưng Nhân địa chỉ Khu Thị An, xã Long Hưng - tỉnh Hưng Yên</v>
      </c>
      <c r="G868" s="1" t="str" cm="1">
        <f t="array" ref="G868">+[1]!KhongdauUni(C868)</f>
        <v>Khu Thi An, xa Long Hung - tinh Hung Yen</v>
      </c>
    </row>
    <row r="869" spans="1:7" ht="142.5" x14ac:dyDescent="0.2">
      <c r="A869" s="1" t="s">
        <v>2595</v>
      </c>
      <c r="B869" s="1" t="s">
        <v>2596</v>
      </c>
      <c r="C869" s="1" t="s">
        <v>2597</v>
      </c>
      <c r="D869" s="1" t="str" cm="1">
        <f t="array" ref="D869">+[1]!KhongdauUni(A869)</f>
        <v>Agribank Chi nhanh Tinh Nam Dinh</v>
      </c>
      <c r="E869" s="1" t="str" cm="1">
        <f t="array" ref="E869">+[1]!KhongdauUni(B869)</f>
        <v>So 315 Tran Hung Dao, phuong Ba Trieu, thanh pho Nam Dinh, tinh Nam Dinh</v>
      </c>
      <c r="F869" s="1" t="str">
        <f t="shared" si="13"/>
        <v>Agribank Chi nhánh Tỉnh Nam Định địa chỉ Số 315 Trần Hưng Đạo, phường Nam Định - tỉnh Ninh BÌnh</v>
      </c>
      <c r="G869" s="1" t="str" cm="1">
        <f t="array" ref="G869">+[1]!KhongdauUni(C869)</f>
        <v>So 315 Tran Hung Dao, phuong Nam Dinh - tinh Ninh BInh</v>
      </c>
    </row>
    <row r="870" spans="1:7" ht="171" x14ac:dyDescent="0.2">
      <c r="A870" s="1" t="s">
        <v>2598</v>
      </c>
      <c r="B870" s="1" t="s">
        <v>2599</v>
      </c>
      <c r="C870" s="1" t="s">
        <v>2600</v>
      </c>
      <c r="D870" s="1" t="str" cm="1">
        <f t="array" ref="D870">+[1]!KhongdauUni(A870)</f>
        <v>Agribank Chi nhanh Tinh Nam Dinh - Phong giao dich So 6</v>
      </c>
      <c r="E870" s="1" t="str" cm="1">
        <f t="array" ref="E870">+[1]!KhongdauUni(B870)</f>
        <v>So 128 duong Hoang Van Thu, phuong Phan Dinh Phung, thanh pho Nam Dinh, tinh Nam Dinh</v>
      </c>
      <c r="F870" s="1" t="str">
        <f t="shared" si="13"/>
        <v>Agribank Chi nhánh Tỉnh Nam Định - Phòng giao dịch Số 6 địa chỉ Số 128 đường Hòang Văn Thụ, phường Nam Định - tỉnh Ninh BÌnh</v>
      </c>
      <c r="G870" s="1" t="str" cm="1">
        <f t="array" ref="G870">+[1]!KhongdauUni(C870)</f>
        <v>So 128 duong Hoang Van Thu, phuong Nam Dinh - tinh Ninh BInh</v>
      </c>
    </row>
    <row r="871" spans="1:7" ht="142.5" x14ac:dyDescent="0.2">
      <c r="A871" s="1" t="s">
        <v>2601</v>
      </c>
      <c r="B871" s="1" t="s">
        <v>2602</v>
      </c>
      <c r="C871" s="1" t="s">
        <v>2603</v>
      </c>
      <c r="D871" s="1" t="str" cm="1">
        <f t="array" ref="D871">+[1]!KhongdauUni(A871)</f>
        <v>Agribank Chi nhanh Thanh pho Nam Dinh</v>
      </c>
      <c r="E871" s="1" t="str" cm="1">
        <f t="array" ref="E871">+[1]!KhongdauUni(B871)</f>
        <v>So 36 duong To Hieu, phuong Ngo Quyen, thanh pho Nam Dinh, tinh Nam Dinh</v>
      </c>
      <c r="F871" s="1" t="str">
        <f t="shared" si="13"/>
        <v>Agribank Chi nhánh Thành phố Nam Định địa chỉ Số 36 đường Tô Hiệu, phường Nam Định - tỉnh Ninh BÌnh</v>
      </c>
      <c r="G871" s="1" t="str" cm="1">
        <f t="array" ref="G871">+[1]!KhongdauUni(C871)</f>
        <v>So 36 duong To Hieu, phuong Nam Dinh - tinh Ninh BInh</v>
      </c>
    </row>
    <row r="872" spans="1:7" ht="128.25" x14ac:dyDescent="0.2">
      <c r="A872" s="1" t="s">
        <v>2604</v>
      </c>
      <c r="B872" s="1" t="s">
        <v>2605</v>
      </c>
      <c r="C872" s="1" t="s">
        <v>2606</v>
      </c>
      <c r="D872" s="1" t="str" cm="1">
        <f t="array" ref="D872">+[1]!KhongdauUni(A872)</f>
        <v>Agribank Chi nhanh Thanh pho Nam Dinh - Phong giao dich So 2</v>
      </c>
      <c r="E872" s="1" t="str" cm="1">
        <f t="array" ref="E872">+[1]!KhongdauUni(B872)</f>
        <v>304 Tran Hung Dao, phuong Ba Trieu, thanh pho Nam Dinh, tinh Nam Dinh</v>
      </c>
      <c r="F872" s="1" t="str">
        <f t="shared" si="13"/>
        <v>Agribank Chi nhánh Thành phố Nam Định - Phòng giao dịch Số 2 địa chỉ 304 Trần Hưng Đạo, phường Nam Định - tỉnh Ninh BÌnh</v>
      </c>
      <c r="G872" s="1" t="str" cm="1">
        <f t="array" ref="G872">+[1]!KhongdauUni(C872)</f>
        <v>304 Tran Hung Dao, phuong Nam Dinh - tinh Ninh BInh</v>
      </c>
    </row>
    <row r="873" spans="1:7" ht="156.75" x14ac:dyDescent="0.2">
      <c r="A873" s="1" t="s">
        <v>2607</v>
      </c>
      <c r="B873" s="1" t="s">
        <v>2608</v>
      </c>
      <c r="C873" s="1" t="s">
        <v>2609</v>
      </c>
      <c r="D873" s="1" t="str" cm="1">
        <f t="array" ref="D873">+[1]!KhongdauUni(A873)</f>
        <v>Agribank Chi nhanh Thanh pho Nam Dinh - Phong giao dich Khu vuc Hai Ba Trung</v>
      </c>
      <c r="E873" s="1" t="str" cm="1">
        <f t="array" ref="E873">+[1]!KhongdauUni(B873)</f>
        <v>190 Hai Ba Trung, phuong Ba Trieu, thanh pho Nam Dinh, tinh Nam Dinh</v>
      </c>
      <c r="F873" s="1" t="str">
        <f t="shared" si="13"/>
        <v>Agribank Chi nhánh Thành phố Nam Định - Phòng giao dịch Khu vực Hai Bà Trưng địa chỉ 190 Hai Bà Trưng, phường Nam Định - tỉnh Ninh BÌnh</v>
      </c>
      <c r="G873" s="1" t="str" cm="1">
        <f t="array" ref="G873">+[1]!KhongdauUni(C873)</f>
        <v>190 Hai Ba Trung, phuong Nam Dinh - tinh Ninh BInh</v>
      </c>
    </row>
    <row r="874" spans="1:7" ht="99.75" x14ac:dyDescent="0.2">
      <c r="A874" s="1" t="s">
        <v>2610</v>
      </c>
      <c r="B874" s="1" t="s">
        <v>2611</v>
      </c>
      <c r="C874" s="1" t="s">
        <v>2612</v>
      </c>
      <c r="D874" s="1" t="str" cm="1">
        <f t="array" ref="D874">+[1]!KhongdauUni(A874)</f>
        <v>Agribank Chi nhanh Huyen Nam Truc Nam Dinh</v>
      </c>
      <c r="E874" s="1" t="str" cm="1">
        <f t="array" ref="E874">+[1]!KhongdauUni(B874)</f>
        <v>To 11, thi tran Nam Giang, huyen Nam Truc, tinh Nam Dinh</v>
      </c>
      <c r="F874" s="1" t="str">
        <f t="shared" si="13"/>
        <v>Agribank Chi nhánh Huyện Nam Trực Nam Định địa chỉ Tổ 11, xã Nam Trực - tỉnh Ninh BÌnh</v>
      </c>
      <c r="G874" s="1" t="str" cm="1">
        <f t="array" ref="G874">+[1]!KhongdauUni(C874)</f>
        <v>To 11, xa Nam Truc - tinh Ninh BInh</v>
      </c>
    </row>
    <row r="875" spans="1:7" ht="156.75" x14ac:dyDescent="0.2">
      <c r="A875" s="1" t="s">
        <v>2613</v>
      </c>
      <c r="B875" s="1" t="s">
        <v>2614</v>
      </c>
      <c r="C875" s="1" t="s">
        <v>2615</v>
      </c>
      <c r="D875" s="1" t="str" cm="1">
        <f t="array" ref="D875">+[1]!KhongdauUni(A875)</f>
        <v>Agribank Chi nhanh Huyen Nam Truc Nam Dinh - Phong giao dich Cau Voi</v>
      </c>
      <c r="E875" s="1" t="str" cm="1">
        <f t="array" ref="E875">+[1]!KhongdauUni(B875)</f>
        <v>Xom Pho, xa Hong Quang, huyen Nam Truc, tinh Nam Dinh</v>
      </c>
      <c r="F875" s="1" t="str">
        <f t="shared" si="13"/>
        <v>Agribank Chi nhánh Huyện Nam Trực Nam Định - Phòng giao dịch Cầu Vòi địa chỉ Xóm Phố, phường Hồng Quang - tỉnh Ninh BÌnh</v>
      </c>
      <c r="G875" s="1" t="str" cm="1">
        <f t="array" ref="G875">+[1]!KhongdauUni(C875)</f>
        <v>Xom Pho, phuong Hong Quang - tinh Ninh BInh</v>
      </c>
    </row>
    <row r="876" spans="1:7" ht="171" x14ac:dyDescent="0.2">
      <c r="A876" s="1" t="s">
        <v>2616</v>
      </c>
      <c r="B876" s="1" t="s">
        <v>2617</v>
      </c>
      <c r="C876" s="1" t="s">
        <v>2618</v>
      </c>
      <c r="D876" s="1" t="str" cm="1">
        <f t="array" ref="D876">+[1]!KhongdauUni(A876)</f>
        <v>Agribank Chi nhanh Huyen Nam Truc Nam Dinh - Phong giao dich Nam Hong</v>
      </c>
      <c r="E876" s="1" t="str" cm="1">
        <f t="array" ref="E876">+[1]!KhongdauUni(B876)</f>
        <v>Xom Hong Thuong, xa Nam Hong, huyen Nam Truc, tinh Nam Dinh</v>
      </c>
      <c r="F876" s="1" t="str">
        <f t="shared" si="13"/>
        <v>Agribank Chi nhánh Huyện Nam Trực Nam Định - Phòng giao dịch Nam Hồng địa chỉ Xóm Hồng Thượng, xã Nam Hồng - tỉnh Ninh BÌnh</v>
      </c>
      <c r="G876" s="1" t="str" cm="1">
        <f t="array" ref="G876">+[1]!KhongdauUni(C876)</f>
        <v>Xom Hong Thuong, xa Nam Hong - tinh Ninh BInh</v>
      </c>
    </row>
    <row r="877" spans="1:7" ht="171" x14ac:dyDescent="0.2">
      <c r="A877" s="1" t="s">
        <v>2619</v>
      </c>
      <c r="B877" s="1" t="s">
        <v>2620</v>
      </c>
      <c r="C877" s="1" t="s">
        <v>2621</v>
      </c>
      <c r="D877" s="1" t="str" cm="1">
        <f t="array" ref="D877">+[1]!KhongdauUni(A877)</f>
        <v>Agribank Chi nhanh Huyen Nam Truc Nam Dinh - Phong giao dich Mung 3 Thang 2</v>
      </c>
      <c r="E877" s="1" t="str" cm="1">
        <f t="array" ref="E877">+[1]!KhongdauUni(B877)</f>
        <v>Xom Trung Dong, xa Nam Tien, huyen Nam Truc, tinh Nam Dinh</v>
      </c>
      <c r="F877" s="1" t="str">
        <f t="shared" si="13"/>
        <v>Agribank Chi nhánh Huyện Nam Trực Nam Định - Phòng giao dịch Mùng 3 Tháng 2 địa chỉ Xóm Trung Đồng, xã Nam Minh - tỉnh Ninh BÌnh</v>
      </c>
      <c r="G877" s="1" t="str" cm="1">
        <f t="array" ref="G877">+[1]!KhongdauUni(C877)</f>
        <v>Xom Trung Dong, xa Nam Minh - tinh Ninh BInh</v>
      </c>
    </row>
    <row r="878" spans="1:7" ht="114" x14ac:dyDescent="0.2">
      <c r="A878" s="1" t="s">
        <v>2622</v>
      </c>
      <c r="B878" s="1" t="s">
        <v>2623</v>
      </c>
      <c r="C878" s="1" t="s">
        <v>2624</v>
      </c>
      <c r="D878" s="1" t="str" cm="1">
        <f t="array" ref="D878">+[1]!KhongdauUni(A878)</f>
        <v>Agribank Chi nhanh Huyen Xuan Truong Nam Dinh</v>
      </c>
      <c r="E878" s="1" t="str" cm="1">
        <f t="array" ref="E878">+[1]!KhongdauUni(B878)</f>
        <v>To 18, thi tran Xuan Truong, huyen Xuan Truong, tinh Nam Dinh</v>
      </c>
      <c r="F878" s="1" t="str">
        <f t="shared" si="13"/>
        <v>Agribank Chi nhánh Huyện Xuân Trường Nam Định địa chỉ Tổ 18, xã Xuân Trường - tỉnh Ninh BÌnh</v>
      </c>
      <c r="G878" s="1" t="str" cm="1">
        <f t="array" ref="G878">+[1]!KhongdauUni(C878)</f>
        <v>To 18, xa Xuan Truong - tinh Ninh BInh</v>
      </c>
    </row>
    <row r="879" spans="1:7" ht="156.75" x14ac:dyDescent="0.2">
      <c r="A879" s="1" t="s">
        <v>2625</v>
      </c>
      <c r="B879" s="1" t="s">
        <v>2626</v>
      </c>
      <c r="C879" s="1" t="s">
        <v>2627</v>
      </c>
      <c r="D879" s="1" t="str" cm="1">
        <f t="array" ref="D879">+[1]!KhongdauUni(A879)</f>
        <v>Agribank Chi nhanh Huyen Xuan Truong Nam Dinh - Phong giao dich Xuan Dai</v>
      </c>
      <c r="E879" s="1" t="str" cm="1">
        <f t="array" ref="E879">+[1]!KhongdauUni(B879)</f>
        <v>Xom 4, xa Xuan Dai, huyen Xuan Truong, tinh Nam Dinh</v>
      </c>
      <c r="F879" s="1" t="str">
        <f t="shared" si="13"/>
        <v>Agribank Chi nhánh Huyện Xuân Trường Nam Định - Phòng giao dịch Xuân Đài địa chỉ Xóm 4, xã Xuân Hưng - tỉnh Ninh BÌnh</v>
      </c>
      <c r="G879" s="1" t="str" cm="1">
        <f t="array" ref="G879">+[1]!KhongdauUni(C879)</f>
        <v>Xom 4, xa Xuan Hung - tinh Ninh BInh</v>
      </c>
    </row>
    <row r="880" spans="1:7" ht="171" x14ac:dyDescent="0.2">
      <c r="A880" s="1" t="s">
        <v>2628</v>
      </c>
      <c r="B880" s="1" t="s">
        <v>2629</v>
      </c>
      <c r="C880" s="1" t="s">
        <v>2630</v>
      </c>
      <c r="D880" s="1" t="str" cm="1">
        <f t="array" ref="D880">+[1]!KhongdauUni(A880)</f>
        <v>Agribank Chi nhanh Huyen Xuan Truong Nam Dinh - Phong giao dich Hanh Thien</v>
      </c>
      <c r="E880" s="1" t="str" cm="1">
        <f t="array" ref="E880">+[1]!KhongdauUni(B880)</f>
        <v>Xom 27, xa Xuan Hong, huyen Xuan Truong, tinh Nam Dinh</v>
      </c>
      <c r="F880" s="1" t="str">
        <f t="shared" si="13"/>
        <v>Agribank Chi nhánh Huyện Xuân Trường Nam Định - Phòng giao dịch Hành Thiện địa chỉ Xóm 27, xã Xuân Hồng - tỉnh Ninh BÌnh</v>
      </c>
      <c r="G880" s="1" t="str" cm="1">
        <f t="array" ref="G880">+[1]!KhongdauUni(C880)</f>
        <v>Xom 27, xa Xuan Hong - tinh Ninh BInh</v>
      </c>
    </row>
    <row r="881" spans="1:7" ht="156.75" x14ac:dyDescent="0.2">
      <c r="A881" s="1" t="s">
        <v>2631</v>
      </c>
      <c r="B881" s="1" t="s">
        <v>2632</v>
      </c>
      <c r="C881" s="1" t="s">
        <v>2633</v>
      </c>
      <c r="D881" s="1" t="str" cm="1">
        <f t="array" ref="D881">+[1]!KhongdauUni(A881)</f>
        <v>Agribank Chi nhanh Huyen Xuan Truong Nam Dinh - Phong giao dich Xuan Kien</v>
      </c>
      <c r="E881" s="1" t="str" cm="1">
        <f t="array" ref="E881">+[1]!KhongdauUni(B881)</f>
        <v>Xom 14, xa Xuan Kien, huyen Xuan Truong, tinh Nam Dinh</v>
      </c>
      <c r="F881" s="1" t="str">
        <f t="shared" si="13"/>
        <v>Agribank Chi nhánh Huyện Xuân Trường Nam Định - Phòng giao dịch Xuân Kiên địa chỉ Xóm 14, xã Hải Hưng - tỉnh Ninh BÌnh</v>
      </c>
      <c r="G881" s="1" t="str" cm="1">
        <f t="array" ref="G881">+[1]!KhongdauUni(C881)</f>
        <v>Xom 14, xa Hai Hung - tinh Ninh BInh</v>
      </c>
    </row>
    <row r="882" spans="1:7" ht="114" x14ac:dyDescent="0.2">
      <c r="A882" s="1" t="s">
        <v>2634</v>
      </c>
      <c r="B882" s="1" t="s">
        <v>2635</v>
      </c>
      <c r="C882" s="1" t="s">
        <v>2636</v>
      </c>
      <c r="D882" s="1" t="str" cm="1">
        <f t="array" ref="D882">+[1]!KhongdauUni(A882)</f>
        <v>Agribank Chi nhanh Huyen Truc Ninh Nam Dinh</v>
      </c>
      <c r="E882" s="1" t="str" cm="1">
        <f t="array" ref="E882">+[1]!KhongdauUni(B882)</f>
        <v>Duong 21B, thi tran Co Le, huyen Truc Ninh, tinh Nam Dinh</v>
      </c>
      <c r="F882" s="1" t="str">
        <f t="shared" si="13"/>
        <v>Agribank Chi nhánh Huyện Trực Ninh Nam Định địa chỉ Đường 21B, xã Cổ Lễ - tỉnh Ninh BÌnh</v>
      </c>
      <c r="G882" s="1" t="str" cm="1">
        <f t="array" ref="G882">+[1]!KhongdauUni(C882)</f>
        <v>Duong 21B, xa Co Le - tinh Ninh BInh</v>
      </c>
    </row>
    <row r="883" spans="1:7" ht="171" x14ac:dyDescent="0.2">
      <c r="A883" s="1" t="s">
        <v>2637</v>
      </c>
      <c r="B883" s="1" t="s">
        <v>2638</v>
      </c>
      <c r="C883" s="1" t="s">
        <v>2639</v>
      </c>
      <c r="D883" s="1" t="str" cm="1">
        <f t="array" ref="D883">+[1]!KhongdauUni(A883)</f>
        <v>Agribank Chi nhanh Huyen Truc Ninh Nam Dinh - Phong giao dich Khu vuc Truc Cat</v>
      </c>
      <c r="E883" s="1" t="str" cm="1">
        <f t="array" ref="E883">+[1]!KhongdauUni(B883)</f>
        <v>Bac Thinh, thi tran Cat Thanh, huyen Truc Ninh, tinh Nam Dinh</v>
      </c>
      <c r="F883" s="1" t="str">
        <f t="shared" si="13"/>
        <v>Agribank Chi nhánh Huyện Trực Ninh Nam Định - Phòng giao dịch Khu vực Trực Cát địa chỉ Bắc Thịnh, xã Cát Thành - tỉnh Ninh BÌnh</v>
      </c>
      <c r="G883" s="1" t="str" cm="1">
        <f t="array" ref="G883">+[1]!KhongdauUni(C883)</f>
        <v>Bac Thinh, xa Cat Thanh - tinh Ninh BInh</v>
      </c>
    </row>
    <row r="884" spans="1:7" ht="156.75" x14ac:dyDescent="0.2">
      <c r="A884" s="1" t="s">
        <v>2640</v>
      </c>
      <c r="B884" s="1" t="s">
        <v>2641</v>
      </c>
      <c r="C884" s="1" t="s">
        <v>2642</v>
      </c>
      <c r="D884" s="1" t="str" cm="1">
        <f t="array" ref="D884">+[1]!KhongdauUni(A884)</f>
        <v>Agribank Chi nhanh Huyen Truc Ninh Nam Dinh - Phong giao dich Cho Den</v>
      </c>
      <c r="E884" s="1" t="str" cm="1">
        <f t="array" ref="E884">+[1]!KhongdauUni(B884)</f>
        <v>Cho Den, xa Truc Hung, huyen Truc Ninh, tinh Nam Dinh</v>
      </c>
      <c r="F884" s="1" t="str">
        <f t="shared" si="13"/>
        <v>Agribank Chi nhánh Huyện Trực Ninh Nam Định - Phòng giao dịch Chợ Đền địa chỉ Chợ Đền, xã Trực Ninh - tỉnh Ninh BÌnh</v>
      </c>
      <c r="G884" s="1" t="str" cm="1">
        <f t="array" ref="G884">+[1]!KhongdauUni(C884)</f>
        <v>Cho Den, xa Truc Ninh - tinh Ninh BInh</v>
      </c>
    </row>
    <row r="885" spans="1:7" ht="185.25" x14ac:dyDescent="0.2">
      <c r="A885" s="1" t="s">
        <v>2643</v>
      </c>
      <c r="B885" s="1" t="s">
        <v>2644</v>
      </c>
      <c r="C885" s="1" t="s">
        <v>2645</v>
      </c>
      <c r="D885" s="1" t="str" cm="1">
        <f t="array" ref="D885">+[1]!KhongdauUni(A885)</f>
        <v>Agribank Chi nhanh Huyen Truc Ninh Nam Dinh - Phong giao dich Khu vuc Ninh Cuong</v>
      </c>
      <c r="E885" s="1" t="str" cm="1">
        <f t="array" ref="E885">+[1]!KhongdauUni(B885)</f>
        <v>Xom Nhan Nghia, xa Truc Cuong, huyen Truc Ninh, tinh Nam Dinh</v>
      </c>
      <c r="F885" s="1" t="str">
        <f t="shared" si="13"/>
        <v>Agribank Chi nhánh Huyện Trực Ninh Nam Định - Phòng giao dịch Khu vực Ninh Cường địa chỉ Xóm Nhân Nghĩa, xã Ninh Cường - tỉnh Ninh BÌnh</v>
      </c>
      <c r="G885" s="1" t="str" cm="1">
        <f t="array" ref="G885">+[1]!KhongdauUni(C885)</f>
        <v>Xom Nhan Nghia, xa Ninh Cuong - tinh Ninh BInh</v>
      </c>
    </row>
    <row r="886" spans="1:7" ht="114" x14ac:dyDescent="0.2">
      <c r="A886" s="1" t="s">
        <v>2646</v>
      </c>
      <c r="B886" s="1" t="s">
        <v>2647</v>
      </c>
      <c r="C886" s="1" t="s">
        <v>2648</v>
      </c>
      <c r="D886" s="1" t="str" cm="1">
        <f t="array" ref="D886">+[1]!KhongdauUni(A886)</f>
        <v>Agribank Chi nhanh Huyen Nghia Hung Nam Dinh</v>
      </c>
      <c r="E886" s="1" t="str" cm="1">
        <f t="array" ref="E886">+[1]!KhongdauUni(B886)</f>
        <v>Khu pho II, thi tran Lieu De, huyen Nghia Hung, tinh Nam Dinh</v>
      </c>
      <c r="F886" s="1" t="str">
        <f t="shared" si="13"/>
        <v>Agribank Chi nhánh Huyện Nghĩa Hưng Nam Định địa chỉ Khu phố II, xã Nghĩa Hưng - tỉnh Ninh BÌnh</v>
      </c>
      <c r="G886" s="1" t="str" cm="1">
        <f t="array" ref="G886">+[1]!KhongdauUni(C886)</f>
        <v>Khu pho II, xa Nghia Hung - tinh Ninh BInh</v>
      </c>
    </row>
    <row r="887" spans="1:7" ht="171" x14ac:dyDescent="0.2">
      <c r="A887" s="1" t="s">
        <v>2649</v>
      </c>
      <c r="B887" s="1" t="s">
        <v>2650</v>
      </c>
      <c r="C887" s="1" t="s">
        <v>2651</v>
      </c>
      <c r="D887" s="1" t="str" cm="1">
        <f t="array" ref="D887">+[1]!KhongdauUni(A887)</f>
        <v>Agribank Chi nhanh Huyen Nghia Hung Nam Dinh - Phong giao dich Thang Thuong</v>
      </c>
      <c r="E887" s="1" t="str" cm="1">
        <f t="array" ref="E887">+[1]!KhongdauUni(B887)</f>
        <v>Xom 6, xa Nghia Minh, huyen Nghia Hung, tinh Nam Dinh</v>
      </c>
      <c r="F887" s="1" t="str">
        <f t="shared" si="13"/>
        <v>Agribank Chi nhánh Huyện Nghĩa Hưng Nam Định - Phòng giao dịch Thắng Thượng địa chỉ Xóm 6, xã Yên Đồng - tỉnh Ninh BÌnh</v>
      </c>
      <c r="G887" s="1" t="str" cm="1">
        <f t="array" ref="G887">+[1]!KhongdauUni(C887)</f>
        <v>Xom 6, xa Yen Dong - tinh Ninh BInh</v>
      </c>
    </row>
    <row r="888" spans="1:7" ht="171" x14ac:dyDescent="0.2">
      <c r="A888" s="1" t="s">
        <v>2652</v>
      </c>
      <c r="B888" s="1" t="s">
        <v>2653</v>
      </c>
      <c r="C888" s="1" t="s">
        <v>2654</v>
      </c>
      <c r="D888" s="1" t="str" cm="1">
        <f t="array" ref="D888">+[1]!KhongdauUni(A888)</f>
        <v>Agribank Chi nhanh Huyen Nghia Hung Nam Dinh - Phong giao dich Khu vuc Quan Lac</v>
      </c>
      <c r="E888" s="1" t="str" cm="1">
        <f t="array" ref="E888">+[1]!KhongdauUni(B888)</f>
        <v>Xom 15, xa Nghia Phong, huyen Nghia Hung, tinh Nam Dinh</v>
      </c>
      <c r="F888" s="1" t="str">
        <f t="shared" si="13"/>
        <v>Agribank Chi nhánh Huyện Nghĩa Hưng Nam Định - Phòng giao dịch Khu vực Quần Lạc địa chỉ Xóm 15, xã Hồng Phong - tỉnh Ninh BÌnh</v>
      </c>
      <c r="G888" s="1" t="str" cm="1">
        <f t="array" ref="G888">+[1]!KhongdauUni(C888)</f>
        <v>Xom 15, xa Hong Phong - tinh Ninh BInh</v>
      </c>
    </row>
    <row r="889" spans="1:7" ht="114" x14ac:dyDescent="0.2">
      <c r="A889" s="1" t="s">
        <v>2655</v>
      </c>
      <c r="B889" s="1" t="s">
        <v>2656</v>
      </c>
      <c r="C889" s="1" t="s">
        <v>2657</v>
      </c>
      <c r="D889" s="1" t="str" cm="1">
        <f t="array" ref="D889">+[1]!KhongdauUni(A889)</f>
        <v>Agribank Chi nhanh Huyen Giao Thuy Nam Dinh</v>
      </c>
      <c r="E889" s="1" t="str" cm="1">
        <f t="array" ref="E889">+[1]!KhongdauUni(B889)</f>
        <v>Khu 5, thi tran Ngo Dong, huyen Giao Thuy, tinh Nam Dinh</v>
      </c>
      <c r="F889" s="1" t="str">
        <f t="shared" si="13"/>
        <v>Agribank Chi nhánh Huyện Giao Thuỷ Nam Định địa chỉ Khu 5, xã Giao Thủy - tỉnh Ninh BÌnh</v>
      </c>
      <c r="G889" s="1" t="str" cm="1">
        <f t="array" ref="G889">+[1]!KhongdauUni(C889)</f>
        <v>Khu 5, xa Giao Thủy - tinh Ninh BInh</v>
      </c>
    </row>
    <row r="890" spans="1:7" ht="171" x14ac:dyDescent="0.2">
      <c r="A890" s="1" t="s">
        <v>2658</v>
      </c>
      <c r="B890" s="1" t="s">
        <v>2659</v>
      </c>
      <c r="C890" s="1" t="s">
        <v>2660</v>
      </c>
      <c r="D890" s="1" t="str" cm="1">
        <f t="array" ref="D890">+[1]!KhongdauUni(A890)</f>
        <v>Agribank Chi nhanh Huyen Giao Thuy Nam Dinh - Phong giao dich Xuan Long Hai</v>
      </c>
      <c r="E890" s="1" t="str" cm="1">
        <f t="array" ref="E890">+[1]!KhongdauUni(B890)</f>
        <v>Xom Xuan Hoanh, xa Giao Xuan, huyen Giao Thuy, tinh Nam Dinh</v>
      </c>
      <c r="F890" s="1" t="str">
        <f t="shared" si="13"/>
        <v>Agribank Chi nhánh Huyện Giao Thuỷ Nam Định - Phòng giao dịch Xuân Long Hải địa chỉ Xóm Xuân Hòanh, xã Giao Phúc - tỉnh Ninh BÌnh</v>
      </c>
      <c r="G890" s="1" t="str" cm="1">
        <f t="array" ref="G890">+[1]!KhongdauUni(C890)</f>
        <v>Xom Xuan Hoanh, xa Giao Phuc - tinh Ninh BInh</v>
      </c>
    </row>
    <row r="891" spans="1:7" ht="185.25" x14ac:dyDescent="0.2">
      <c r="A891" s="1" t="s">
        <v>2661</v>
      </c>
      <c r="B891" s="1" t="s">
        <v>2662</v>
      </c>
      <c r="C891" s="1" t="s">
        <v>2663</v>
      </c>
      <c r="D891" s="1" t="str" cm="1">
        <f t="array" ref="D891">+[1]!KhongdauUni(A891)</f>
        <v>Agribank Chi nhanh Huyen Giao Thuy Nam Dinh - Phong giao dich Khu vuc Hong Thuan</v>
      </c>
      <c r="E891" s="1" t="str" cm="1">
        <f t="array" ref="E891">+[1]!KhongdauUni(B891)</f>
        <v>Xom Thanh Long, xa Giao Thanh, huyen Giao Thuy, tinh Nam Dinh</v>
      </c>
      <c r="F891" s="1" t="str">
        <f t="shared" si="13"/>
        <v>Agribank Chi nhánh Huyện Giao Thuỷ Nam Định - Phòng giao dịch Khu vực Hồng Thuận địa chỉ Xóm Thanh Long, xã Giao Minh - tỉnh Ninh BÌnh</v>
      </c>
      <c r="G891" s="1" t="str" cm="1">
        <f t="array" ref="G891">+[1]!KhongdauUni(C891)</f>
        <v>Xom Thanh Long, xa Giao Minh - tinh Ninh BInh</v>
      </c>
    </row>
    <row r="892" spans="1:7" ht="185.25" x14ac:dyDescent="0.2">
      <c r="A892" s="1" t="s">
        <v>2664</v>
      </c>
      <c r="B892" s="1" t="s">
        <v>2665</v>
      </c>
      <c r="C892" s="1" t="s">
        <v>2666</v>
      </c>
      <c r="D892" s="1" t="str" cm="1">
        <f t="array" ref="D892">+[1]!KhongdauUni(A892)</f>
        <v>Agribank Chi nhanh Huyen Giao Thuy Nam Dinh - Phong giao dich Khu vuc Giao Phong</v>
      </c>
      <c r="E892" s="1" t="str" cm="1">
        <f t="array" ref="E892">+[1]!KhongdauUni(B892)</f>
        <v>Xom Lam Hoan, xa Giao Phong, huyen Giao Thuy, tinh Nam Dinh</v>
      </c>
      <c r="F892" s="1" t="str">
        <f t="shared" si="13"/>
        <v>Agribank Chi nhánh Huyện Giao Thuỷ Nam Định - Phòng giao dịch Khu vực Giao Phong địa chỉ Xóm Lâm Hoan, xã Giao Ninh - tỉnh Ninh BÌnh</v>
      </c>
      <c r="G892" s="1" t="str" cm="1">
        <f t="array" ref="G892">+[1]!KhongdauUni(C892)</f>
        <v>Xom Lam Hoan, xa Giao Ninh - tinh Ninh BInh</v>
      </c>
    </row>
    <row r="893" spans="1:7" ht="99.75" x14ac:dyDescent="0.2">
      <c r="A893" s="1" t="s">
        <v>2667</v>
      </c>
      <c r="B893" s="1" t="s">
        <v>2668</v>
      </c>
      <c r="C893" s="1" t="s">
        <v>2669</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row>
    <row r="894" spans="1:7" ht="142.5" x14ac:dyDescent="0.2">
      <c r="A894" s="1" t="s">
        <v>2670</v>
      </c>
      <c r="B894" s="1" t="s">
        <v>2671</v>
      </c>
      <c r="C894" s="1" t="s">
        <v>2672</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row>
    <row r="895" spans="1:7" ht="156.75" x14ac:dyDescent="0.2">
      <c r="A895" s="1" t="s">
        <v>2673</v>
      </c>
      <c r="B895" s="1" t="s">
        <v>2674</v>
      </c>
      <c r="C895" s="1" t="s">
        <v>2675</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row>
    <row r="896" spans="1:7" ht="99.75" x14ac:dyDescent="0.2">
      <c r="A896" s="1" t="s">
        <v>2676</v>
      </c>
      <c r="B896" s="1" t="s">
        <v>2677</v>
      </c>
      <c r="C896" s="1" t="s">
        <v>2678</v>
      </c>
      <c r="D896" s="1" t="str" cm="1">
        <f t="array" ref="D896">+[1]!KhongdauUni(A896)</f>
        <v>Agribank Chi nhanh Huyen Hai Hau Nam Dinh</v>
      </c>
      <c r="E896" s="1" t="str" cm="1">
        <f t="array" ref="E896">+[1]!KhongdauUni(B896)</f>
        <v>Khu 4, thi tran Yen Dinh, huyen Hai Hau, tinh Nam Dinh</v>
      </c>
      <c r="F896" s="1" t="str">
        <f t="shared" si="13"/>
        <v>Agribank Chi nhánh Huyện Hải Hậu Nam Định địa chỉ Khu 4, xã Hải Hậu - tỉnh Ninh BÌnh</v>
      </c>
      <c r="G896" s="1" t="str" cm="1">
        <f t="array" ref="G896">+[1]!KhongdauUni(C896)</f>
        <v>Khu 4, xa Hai Hau - tinh Ninh BInh</v>
      </c>
    </row>
    <row r="897" spans="1:7" ht="156.75" x14ac:dyDescent="0.2">
      <c r="A897" s="1" t="s">
        <v>2679</v>
      </c>
      <c r="B897" s="1" t="s">
        <v>2680</v>
      </c>
      <c r="C897" s="1" t="s">
        <v>2681</v>
      </c>
      <c r="D897" s="1" t="str" cm="1">
        <f t="array" ref="D897">+[1]!KhongdauUni(A897)</f>
        <v>Agribank Chi nhanh Huyen Hai Hau Nam Dinh - Phong giao dich Khu vuc Hai Loc</v>
      </c>
      <c r="E897" s="1" t="str" cm="1">
        <f t="array" ref="E897">+[1]!KhongdauUni(B897)</f>
        <v>Xom 6, xa Hai Loc, huyen Hai Hau, tinh Nam Dinh</v>
      </c>
      <c r="F897" s="1" t="str">
        <f t="shared" si="13"/>
        <v>Agribank Chi nhánh Huyện Hải Hậu Nam Định - Phòng giao dịch Khu vực Hải Lộc địa chỉ Xóm 6, xã Hải Hưng - tỉnh Ninh BÌnh</v>
      </c>
      <c r="G897" s="1" t="str" cm="1">
        <f t="array" ref="G897">+[1]!KhongdauUni(C897)</f>
        <v>Xom 6, xa Hai Hung - tinh Ninh BInh</v>
      </c>
    </row>
    <row r="898" spans="1:7" ht="142.5" x14ac:dyDescent="0.2">
      <c r="A898" s="1" t="s">
        <v>2682</v>
      </c>
      <c r="B898" s="1" t="s">
        <v>2683</v>
      </c>
      <c r="C898" s="1" t="s">
        <v>2684</v>
      </c>
      <c r="D898" s="1" t="str" cm="1">
        <f t="array" ref="D898">+[1]!KhongdauUni(A898)</f>
        <v>Agribank Chi nhanh Huyen Hai Hau Nam Dinh - Phong giao dich Hai Anh</v>
      </c>
      <c r="E898" s="1" t="str" cm="1">
        <f t="array" ref="E898">+[1]!KhongdauUni(B898)</f>
        <v>Xom 12, xa Hai Anh, huyen Hai Hau, tinh Nam Dinh</v>
      </c>
      <c r="F898" s="1" t="str">
        <f t="shared" ref="F898:F961" si="14">+A898&amp;" địa chỉ "&amp;C898</f>
        <v>Agribank Chi nhánh Huyện Hải Hậu Nam Định - Phòng giao dịch Hải Anh địa chỉ Xóm 12, xã Hải Anh - tỉnh Ninh BÌnh</v>
      </c>
      <c r="G898" s="1" t="str" cm="1">
        <f t="array" ref="G898">+[1]!KhongdauUni(C898)</f>
        <v>Xom 12, xa Hai Anh - tinh Ninh BInh</v>
      </c>
    </row>
    <row r="899" spans="1:7" ht="114" x14ac:dyDescent="0.2">
      <c r="A899" s="1" t="s">
        <v>2685</v>
      </c>
      <c r="B899" s="1" t="s">
        <v>2686</v>
      </c>
      <c r="C899" s="1" t="s">
        <v>2687</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row>
    <row r="900" spans="1:7" ht="142.5" x14ac:dyDescent="0.2">
      <c r="A900" s="1" t="s">
        <v>2688</v>
      </c>
      <c r="B900" s="1" t="s">
        <v>2689</v>
      </c>
      <c r="C900" s="1" t="s">
        <v>2690</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row>
    <row r="901" spans="1:7" ht="128.25" x14ac:dyDescent="0.2">
      <c r="A901" s="1" t="s">
        <v>2691</v>
      </c>
      <c r="B901" s="1" t="s">
        <v>2692</v>
      </c>
      <c r="C901" s="1" t="s">
        <v>2693</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row>
    <row r="902" spans="1:7" ht="171" x14ac:dyDescent="0.2">
      <c r="A902" s="1" t="s">
        <v>2694</v>
      </c>
      <c r="B902" s="1" t="s">
        <v>2695</v>
      </c>
      <c r="C902" s="1" t="s">
        <v>2696</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row>
    <row r="903" spans="1:7" ht="156.75" x14ac:dyDescent="0.2">
      <c r="A903" s="1" t="s">
        <v>2697</v>
      </c>
      <c r="B903" s="1" t="s">
        <v>2698</v>
      </c>
      <c r="C903" s="1" t="s">
        <v>2699</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row>
    <row r="904" spans="1:7" ht="171" x14ac:dyDescent="0.2">
      <c r="A904" s="1" t="s">
        <v>2700</v>
      </c>
      <c r="B904" s="1" t="s">
        <v>2701</v>
      </c>
      <c r="C904" s="1" t="s">
        <v>2702</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row>
    <row r="905" spans="1:7" ht="185.25" x14ac:dyDescent="0.2">
      <c r="A905" s="1" t="s">
        <v>2703</v>
      </c>
      <c r="B905" s="1" t="s">
        <v>2704</v>
      </c>
      <c r="C905" s="1" t="s">
        <v>2705</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row>
    <row r="906" spans="1:7" ht="142.5" x14ac:dyDescent="0.2">
      <c r="A906" s="1" t="s">
        <v>2706</v>
      </c>
      <c r="B906" s="1" t="s">
        <v>2707</v>
      </c>
      <c r="C906" s="1" t="s">
        <v>2708</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row>
    <row r="907" spans="1:7" ht="142.5" x14ac:dyDescent="0.2">
      <c r="A907" s="1" t="s">
        <v>2709</v>
      </c>
      <c r="B907" s="1" t="s">
        <v>2710</v>
      </c>
      <c r="C907" s="1" t="s">
        <v>2711</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row>
    <row r="908" spans="1:7" ht="171" x14ac:dyDescent="0.2">
      <c r="A908" s="1" t="s">
        <v>2712</v>
      </c>
      <c r="B908" s="1" t="s">
        <v>2713</v>
      </c>
      <c r="C908" s="1" t="s">
        <v>2714</v>
      </c>
      <c r="D908" s="1" t="str" cm="1">
        <f t="array" ref="D908">+[1]!KhongdauUni(A908)</f>
        <v>Agribank Chi nhanh Huyen Y Yen Bac Nam Dinh - Phong giao dich Khu vuc Yen Chinh</v>
      </c>
      <c r="E908" s="1" t="str" cm="1">
        <f t="array" ref="E908">+[1]!KhongdauUni(B908)</f>
        <v>Xom Minh Thang, xa Yen Chinh, huyen Y Yen, tinh Nam Dinh</v>
      </c>
      <c r="F908" s="1" t="str">
        <f t="shared" si="14"/>
        <v>Agribank Chi nhánh Huyện Ý Yên Bắc Nam Định - Phòng giao dịch Khu vực Yên Chính địa chỉ Xóm Minh Thắng, xã Phong Doanh - tỉnh Ninh BÌnh</v>
      </c>
      <c r="G908" s="1" t="str" cm="1">
        <f t="array" ref="G908">+[1]!KhongdauUni(C908)</f>
        <v>Xom Minh Thang, xa Phong Doanh - tinh Ninh BInh</v>
      </c>
    </row>
    <row r="909" spans="1:7" ht="85.5" x14ac:dyDescent="0.2">
      <c r="A909" s="1" t="s">
        <v>2715</v>
      </c>
      <c r="B909" s="1" t="s">
        <v>2716</v>
      </c>
      <c r="C909" s="1" t="s">
        <v>2717</v>
      </c>
      <c r="D909" s="1" t="str" cm="1">
        <f t="array" ref="D909">+[1]!KhongdauUni(A909)</f>
        <v>Agribank Chi nhanh Huyen Y Yen Bac Nam Dinh</v>
      </c>
      <c r="E909" s="1" t="str" cm="1">
        <f t="array" ref="E909">+[1]!KhongdauUni(B909)</f>
        <v>Quoc lo 38B, thi tran Lam, huyen Y Yen, tinh Nam Dinh</v>
      </c>
      <c r="F909" s="1" t="str">
        <f t="shared" si="14"/>
        <v>Agribank Chi nhánh Huyện Ý Yên Bắc Nam Định địa chỉ Quốc lộ 38B, xã Ý Yên - tỉnh Ninh BÌnh</v>
      </c>
      <c r="G909" s="1" t="str" cm="1">
        <f t="array" ref="G909">+[1]!KhongdauUni(C909)</f>
        <v>Quoc lo 38B, xa Y Yen - tinh Ninh BInh</v>
      </c>
    </row>
    <row r="910" spans="1:7" ht="171" x14ac:dyDescent="0.2">
      <c r="A910" s="1" t="s">
        <v>2718</v>
      </c>
      <c r="B910" s="1" t="s">
        <v>2719</v>
      </c>
      <c r="C910" s="1" t="s">
        <v>2720</v>
      </c>
      <c r="D910" s="1" t="str" cm="1">
        <f t="array" ref="D910">+[1]!KhongdauUni(A910)</f>
        <v>Agribank Chi nhanh Huyen Y Yen Bac Nam Dinh - Phong giao dich Lang Nghe Yen Ninh</v>
      </c>
      <c r="E910" s="1" t="str" cm="1">
        <f t="array" ref="E910">+[1]!KhongdauUni(B910)</f>
        <v>Cum cong nghiep Yen Ninh, xa Yen Ninh, huyen Y Yen, tinh Nam Dinh</v>
      </c>
      <c r="F910" s="1" t="str">
        <f t="shared" si="14"/>
        <v>Agribank Chi nhánh Huyện Ý Yên Bắc Nam Định - Phòng giao dịch Làng Nghề Yên Ninh địa chỉ Cụm công nghiệp Yên Ninh, xã Vũ Dương - tỉnh Ninh BÌnh</v>
      </c>
      <c r="G910" s="1" t="str" cm="1">
        <f t="array" ref="G910">+[1]!KhongdauUni(C910)</f>
        <v>Cum cong nghiep Yen Ninh, xa Vu Duong - tinh Ninh BInh</v>
      </c>
    </row>
    <row r="911" spans="1:7" ht="99.75" x14ac:dyDescent="0.2">
      <c r="A911" s="1" t="s">
        <v>2721</v>
      </c>
      <c r="B911" s="1" t="s">
        <v>2722</v>
      </c>
      <c r="C911" s="1" t="s">
        <v>2723</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row>
    <row r="912" spans="1:7" ht="142.5" x14ac:dyDescent="0.2">
      <c r="A912" s="1" t="s">
        <v>2724</v>
      </c>
      <c r="B912" s="1" t="s">
        <v>2725</v>
      </c>
      <c r="C912" s="1" t="s">
        <v>2726</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row>
    <row r="913" spans="1:7" ht="85.5" x14ac:dyDescent="0.2">
      <c r="A913" s="1" t="s">
        <v>2727</v>
      </c>
      <c r="B913" s="1" t="s">
        <v>2728</v>
      </c>
      <c r="C913" s="1" t="s">
        <v>2729</v>
      </c>
      <c r="D913" s="1" t="str" cm="1">
        <f t="array" ref="D913">+[1]!KhongdauUni(A913)</f>
        <v>Agribank Chi nhanh Huyen Vu Ban Bac Nam Dinh</v>
      </c>
      <c r="E913" s="1" t="str" cm="1">
        <f t="array" ref="E913">+[1]!KhongdauUni(B913)</f>
        <v>Duong 10, thi tran Goi, huyen Vu Ban, tinh Nam Dinh</v>
      </c>
      <c r="F913" s="1" t="str">
        <f t="shared" si="14"/>
        <v>Agribank Chi nhánh Huyện Vụ Bản Bắc Nam Định địa chỉ Đường 10, xã Vụ Bản - tỉnh Ninh BÌnh</v>
      </c>
      <c r="G913" s="1" t="str" cm="1">
        <f t="array" ref="G913">+[1]!KhongdauUni(C913)</f>
        <v>Duong 10, xa Vu Ban - tinh Ninh BInh</v>
      </c>
    </row>
    <row r="914" spans="1:7" ht="156.75" x14ac:dyDescent="0.2">
      <c r="A914" s="1" t="s">
        <v>2730</v>
      </c>
      <c r="B914" s="1" t="s">
        <v>2731</v>
      </c>
      <c r="C914" s="1" t="s">
        <v>2732</v>
      </c>
      <c r="D914" s="1" t="str" cm="1">
        <f t="array" ref="D914">+[1]!KhongdauUni(A914)</f>
        <v>Agribank Chi nhanh Huyen Vu Ban Bac Nam Dinh - Phong giao dich Khu vuc Cho Loi</v>
      </c>
      <c r="E914" s="1" t="str" cm="1">
        <f t="array" ref="E914">+[1]!KhongdauUni(B914)</f>
        <v>Thon Cho Loi, xa Hien Khanh, huyen Vu Ban, tinh Nam Dinh</v>
      </c>
      <c r="F914" s="1" t="str">
        <f t="shared" si="14"/>
        <v>Agribank Chi nhánh Huyện Vụ Bản Bắc Nam Định - Phòng giao dịch Khu vực Chợ Lời địa chỉ Thôn Chợ Lời, xã Hiển Khánh - tỉnh Ninh BÌnh</v>
      </c>
      <c r="G914" s="1" t="str" cm="1">
        <f t="array" ref="G914">+[1]!KhongdauUni(C914)</f>
        <v>Thon Cho Loi, xa Hien Khanh - tinh Ninh BInh</v>
      </c>
    </row>
    <row r="915" spans="1:7" ht="156.75" x14ac:dyDescent="0.2">
      <c r="A915" s="1" t="s">
        <v>2733</v>
      </c>
      <c r="B915" s="1" t="s">
        <v>2734</v>
      </c>
      <c r="C915" s="1" t="s">
        <v>2735</v>
      </c>
      <c r="D915" s="1" t="str" cm="1">
        <f t="array" ref="D915">+[1]!KhongdauUni(A915)</f>
        <v>Agribank Chi nhanh Huyen Vu Ban Bac Nam Dinh - Phong giao dich Khu vuc Dan</v>
      </c>
      <c r="E915" s="1" t="str" cm="1">
        <f t="array" ref="E915">+[1]!KhongdauUni(B915)</f>
        <v>Xom Pho, xa Trung Thanh, huyen Vu Ban, tinh Nam Dinh</v>
      </c>
      <c r="F915" s="1" t="str">
        <f t="shared" si="14"/>
        <v>Agribank Chi nhánh Huyện Vụ Bản Bắc Nam Định - Phòng giao dịch Khu vực Dần địa chỉ Xóm Phố, xã Hiển Khánh - tỉnh Ninh BÌnh</v>
      </c>
      <c r="G915" s="1" t="str" cm="1">
        <f t="array" ref="G915">+[1]!KhongdauUni(C915)</f>
        <v>Xom Pho, xa Hien Khanh - tinh Ninh BInh</v>
      </c>
    </row>
    <row r="916" spans="1:7" ht="156.75" x14ac:dyDescent="0.2">
      <c r="A916" s="1" t="s">
        <v>2736</v>
      </c>
      <c r="B916" s="1" t="s">
        <v>2737</v>
      </c>
      <c r="C916" s="1" t="s">
        <v>2738</v>
      </c>
      <c r="D916" s="1" t="str" cm="1">
        <f t="array" ref="D916">+[1]!KhongdauUni(A916)</f>
        <v>Agribank Chi nhanh Huyen Vu Ban Bac Nam Dinh - Phong giao dich Khu vuc Cho Gao</v>
      </c>
      <c r="E916" s="1" t="str" cm="1">
        <f t="array" ref="E916">+[1]!KhongdauUni(B916)</f>
        <v>Xom Cho, xa Thanh Loi, huyen Vu Ban, tinh Nam Dinh</v>
      </c>
      <c r="F916" s="1" t="str">
        <f t="shared" si="14"/>
        <v>Agribank Chi nhánh Huyện Vụ Bản Bắc Nam Định - Phòng giao dịch Khu vực Chợ Gạo địa chỉ Xóm Chợ, phường Trường Thi - tỉnh Ninh BÌnh</v>
      </c>
      <c r="G916" s="1" t="str" cm="1">
        <f t="array" ref="G916">+[1]!KhongdauUni(C916)</f>
        <v>Xom Cho, phuong Truong Thi - tinh Ninh BInh</v>
      </c>
    </row>
    <row r="917" spans="1:7" ht="99.75" x14ac:dyDescent="0.2">
      <c r="A917" s="1" t="s">
        <v>2739</v>
      </c>
      <c r="B917" s="1" t="s">
        <v>2740</v>
      </c>
      <c r="C917" s="1" t="s">
        <v>2741</v>
      </c>
      <c r="D917" s="1" t="str" cm="1">
        <f t="array" ref="D917">+[1]!KhongdauUni(A917)</f>
        <v>Agribank Chi nhanh Huyen My Loc Bac Nam Dinh</v>
      </c>
      <c r="E917" s="1" t="str" cm="1">
        <f t="array" ref="E917">+[1]!KhongdauUni(B917)</f>
        <v>Km so 7, thi tran My Loc, huyen My Loc, tinh Nam Dinh</v>
      </c>
      <c r="F917" s="1" t="str">
        <f t="shared" si="14"/>
        <v>Agribank Chi nhánh Huyện Mỹ Lộc Bắc Nam Định địa chỉ Km số 7, phường Mỹ Lộc - tỉnh Ninh BÌnh</v>
      </c>
      <c r="G917" s="1" t="str" cm="1">
        <f t="array" ref="G917">+[1]!KhongdauUni(C917)</f>
        <v>Km so 7, phuong My Loc - tinh Ninh BInh</v>
      </c>
    </row>
    <row r="918" spans="1:7" ht="142.5" x14ac:dyDescent="0.2">
      <c r="A918" s="1" t="s">
        <v>2742</v>
      </c>
      <c r="B918" s="1" t="s">
        <v>2743</v>
      </c>
      <c r="C918" s="1" t="s">
        <v>2744</v>
      </c>
      <c r="D918" s="1" t="str" cm="1">
        <f t="array" ref="D918">+[1]!KhongdauUni(A918)</f>
        <v>Agribank Chi nhanh Huyen My Loc Bac Nam Dinh - Phong giao dich Dang Xa</v>
      </c>
      <c r="E918" s="1" t="str" cm="1">
        <f t="array" ref="E918">+[1]!KhongdauUni(B918)</f>
        <v>Km so 5 Quoc lo 21A, xa My Hung, huyen My Loc, tinh Nam Dinh</v>
      </c>
      <c r="F918" s="1" t="str">
        <f t="shared" si="14"/>
        <v>Agribank Chi nhánh Huyện Mỹ Lộc Bắc Nam Định - Phòng giao dịch Đặng Xá địa chỉ Km số 5 Quốc lộ 21A, phường Nam Định - tỉnh Ninh BÌnh</v>
      </c>
      <c r="G918" s="1" t="str" cm="1">
        <f t="array" ref="G918">+[1]!KhongdauUni(C918)</f>
        <v>Km so 5 Quoc lo 21A, phuong Nam Dinh - tinh Ninh BInh</v>
      </c>
    </row>
    <row r="919" spans="1:7" ht="114" x14ac:dyDescent="0.2">
      <c r="A919" s="1" t="s">
        <v>2745</v>
      </c>
      <c r="B919" s="1" t="s">
        <v>2746</v>
      </c>
      <c r="C919" s="1" t="s">
        <v>2747</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row>
    <row r="920" spans="1:7" ht="156.75" x14ac:dyDescent="0.2">
      <c r="A920" s="1" t="s">
        <v>2748</v>
      </c>
      <c r="B920" s="1" t="s">
        <v>2749</v>
      </c>
      <c r="C920" s="1" t="s">
        <v>2750</v>
      </c>
      <c r="D920" s="1" t="str" cm="1">
        <f t="array" ref="D920">+[1]!KhongdauUni(A920)</f>
        <v>Agribank Chi nhanh Tinh Ninh Binh</v>
      </c>
      <c r="E920" s="1" t="str" cm="1">
        <f t="array" ref="E920">+[1]!KhongdauUni(B920)</f>
        <v>Duong Tran Hung Dao, phuong Tan Thanh, thanh pho Ninh Binh, tinh Ninh Binh</v>
      </c>
      <c r="F920" s="1" t="str">
        <f t="shared" si="14"/>
        <v>Agribank Chi nhánh Tỉnh Ninh Bình địa chỉ Đường Trần Hưng Đạo, phường Hoa Lư - tỉnh Ninh BÌnh</v>
      </c>
      <c r="G920" s="1" t="str" cm="1">
        <f t="array" ref="G920">+[1]!KhongdauUni(C920)</f>
        <v>Duong Tran Hung Dao, phuong Hoa Lu - tinh Ninh BInh</v>
      </c>
    </row>
    <row r="921" spans="1:7" ht="156.75" x14ac:dyDescent="0.2">
      <c r="A921" s="1" t="s">
        <v>2751</v>
      </c>
      <c r="B921" s="1" t="s">
        <v>2752</v>
      </c>
      <c r="C921" s="1" t="s">
        <v>2753</v>
      </c>
      <c r="D921" s="1" t="str" cm="1">
        <f t="array" ref="D921">+[1]!KhongdauUni(A921)</f>
        <v>Agribank Chi nhanh Tinh Ninh Binh - Phong giao dich So 2</v>
      </c>
      <c r="E921" s="1" t="str" cm="1">
        <f t="array" ref="E921">+[1]!KhongdauUni(B921)</f>
        <v>So 105 duong Dinh Tien Hoang, phuong Dong Thanh, thanh pho Ninh Binh, tinh Ninh Binh</v>
      </c>
      <c r="F921" s="1" t="str">
        <f t="shared" si="14"/>
        <v>Agribank Chi nhánh Tỉnh Ninh Bình - Phòng giao dịch Số 2 địa chỉ Số 105 đường Đinh Tiên Hòang, phường Hoa Lư - tỉnh Ninh BÌnh</v>
      </c>
      <c r="G921" s="1" t="str" cm="1">
        <f t="array" ref="G921">+[1]!KhongdauUni(C921)</f>
        <v>So 105 duong Dinh Tien Hoang, phuong Hoa Lu - tinh Ninh BInh</v>
      </c>
    </row>
    <row r="922" spans="1:7" ht="114" x14ac:dyDescent="0.2">
      <c r="A922" s="1" t="s">
        <v>2754</v>
      </c>
      <c r="B922" s="1" t="s">
        <v>2755</v>
      </c>
      <c r="C922" s="1" t="s">
        <v>2756</v>
      </c>
      <c r="D922" s="1" t="str" cm="1">
        <f t="array" ref="D922">+[1]!KhongdauUni(A922)</f>
        <v>Agribank Chi nhanh Huyen Gia Vien Ninh Binh</v>
      </c>
      <c r="E922" s="1" t="str" cm="1">
        <f t="array" ref="E922">+[1]!KhongdauUni(B922)</f>
        <v>Pho Thong Nhat, thi tran Me, huyen Gia Vien, tinh Ninh Binh</v>
      </c>
      <c r="F922" s="1" t="str">
        <f t="shared" si="14"/>
        <v>Agribank Chi nhánh Huyện Gia Viễn Ninh Bình địa chỉ Phố Thống Nhất, xã Gia Viễn - tỉnh Ninh BÌnh</v>
      </c>
      <c r="G922" s="1" t="str" cm="1">
        <f t="array" ref="G922">+[1]!KhongdauUni(C922)</f>
        <v>Pho Thong Nhat, xa Gia Vien - tinh Ninh BInh</v>
      </c>
    </row>
    <row r="923" spans="1:7" ht="171" x14ac:dyDescent="0.2">
      <c r="A923" s="1" t="s">
        <v>2757</v>
      </c>
      <c r="B923" s="1" t="s">
        <v>2758</v>
      </c>
      <c r="C923" s="1" t="s">
        <v>2759</v>
      </c>
      <c r="D923" s="1" t="str" cm="1">
        <f t="array" ref="D923">+[1]!KhongdauUni(A923)</f>
        <v>Agribank Chi nhanh Tinh Ninh Binh - Phong giao dich So 1</v>
      </c>
      <c r="E923" s="1" t="str" cm="1">
        <f t="array" ref="E923">+[1]!KhongdauUni(B923)</f>
        <v>So 185 duong Nguyen Cong Tru, phuong Thanh Binh, thanh pho Ninh Binh, tinh Ninh Binh</v>
      </c>
      <c r="F923" s="1" t="str">
        <f t="shared" si="14"/>
        <v>Agribank Chi nhánh Tỉnh Ninh Bình - Phòng giao dịch Số 1 địa chỉ Số 185 đường Nguyễn Công Trứ, phường Hoa Lư - tỉnh Ninh BÌnh</v>
      </c>
      <c r="G923" s="1" t="str" cm="1">
        <f t="array" ref="G923">+[1]!KhongdauUni(C923)</f>
        <v>So 185 duong Nguyen Cong Tru, phuong Hoa Lu - tinh Ninh BInh</v>
      </c>
    </row>
    <row r="924" spans="1:7" ht="142.5" x14ac:dyDescent="0.2">
      <c r="A924" s="1" t="s">
        <v>2760</v>
      </c>
      <c r="B924" s="1" t="s">
        <v>2761</v>
      </c>
      <c r="C924" s="1" t="s">
        <v>2762</v>
      </c>
      <c r="D924" s="1" t="str" cm="1">
        <f t="array" ref="D924">+[1]!KhongdauUni(A924)</f>
        <v>Agribank Chi nhanh Huyen Gia Vien Ninh Binh - Phong giao dich Khu vuc Gia Lac</v>
      </c>
      <c r="E924" s="1" t="str" cm="1">
        <f t="array" ref="E924">+[1]!KhongdauUni(B924)</f>
        <v>Duong DT477C, xa Gia Lac, huyen Gia Vien, tinh Ninh Binh</v>
      </c>
      <c r="F924" s="1" t="str">
        <f t="shared" si="14"/>
        <v>Agribank Chi nhánh Huyện Gia Viễn Ninh Bình - Phòng giao dịch Khu vực Gia Lạc địa chỉ Đường ĐT477C, xã Gia Phong - tỉnh Ninh BÌnh</v>
      </c>
      <c r="G924" s="1" t="str" cm="1">
        <f t="array" ref="G924">+[1]!KhongdauUni(C924)</f>
        <v>Duong DT477C, xa Gia Phong - tinh Ninh BInh</v>
      </c>
    </row>
    <row r="925" spans="1:7" ht="128.25" x14ac:dyDescent="0.2">
      <c r="A925" s="1" t="s">
        <v>2763</v>
      </c>
      <c r="B925" s="1" t="s">
        <v>2764</v>
      </c>
      <c r="C925" s="1" t="s">
        <v>2765</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row>
    <row r="926" spans="1:7" ht="128.25" x14ac:dyDescent="0.2">
      <c r="A926" s="1" t="s">
        <v>2766</v>
      </c>
      <c r="B926" s="1" t="s">
        <v>2767</v>
      </c>
      <c r="C926" s="1" t="s">
        <v>2768</v>
      </c>
      <c r="D926" s="1" t="str" cm="1">
        <f t="array" ref="D926">+[1]!KhongdauUni(A926)</f>
        <v>Agribank Chi nhanh Huyen Hoa Lu Ninh Binh</v>
      </c>
      <c r="E926" s="1" t="str" cm="1">
        <f t="array" ref="E926">+[1]!KhongdauUni(B926)</f>
        <v>Pho Cau Huyen, thi tran Thien Ton, huyen Hoa Lu, tinh Ninh Binh</v>
      </c>
      <c r="F926" s="1" t="str">
        <f t="shared" si="14"/>
        <v>Agribank Chi nhánh Huyện Hoa Lư Ninh Bình địa chỉ Phố Cầu Huyện, phường Hoa Lư - tỉnh Ninh BÌnh</v>
      </c>
      <c r="G926" s="1" t="str" cm="1">
        <f t="array" ref="G926">+[1]!KhongdauUni(C926)</f>
        <v>Pho Cau Huyen, phuong Hoa Lu - tinh Ninh BInh</v>
      </c>
    </row>
    <row r="927" spans="1:7" ht="156.75" x14ac:dyDescent="0.2">
      <c r="A927" s="1" t="s">
        <v>2769</v>
      </c>
      <c r="B927" s="1" t="s">
        <v>2770</v>
      </c>
      <c r="C927" s="1" t="s">
        <v>2771</v>
      </c>
      <c r="D927" s="1" t="str" cm="1">
        <f t="array" ref="D927">+[1]!KhongdauUni(A927)</f>
        <v>Agribank Chi nhanh Huyen Hoa Lu Ninh Binh - Phong giao dich Khu vuc Ninh Phong</v>
      </c>
      <c r="E927" s="1" t="str" cm="1">
        <f t="array" ref="E927">+[1]!KhongdauUni(B927)</f>
        <v>Pho An Hoa, phuong Ninh Phong, thanh pho Ninh Binh, tinh Ninh Binh</v>
      </c>
      <c r="F927" s="1" t="str">
        <f t="shared" si="14"/>
        <v>Agribank Chi nhánh Huyện Hoa Lư Ninh Bình - Phòng giao dịch Khu vực Ninh Phong địa chỉ Phố An Hòa, phường Nam Hoa Lư - tỉnh Ninh BÌnh</v>
      </c>
      <c r="G927" s="1" t="str" cm="1">
        <f t="array" ref="G927">+[1]!KhongdauUni(C927)</f>
        <v>Pho An Hoa, phuong Nam Hoa Lu - tinh Ninh BInh</v>
      </c>
    </row>
    <row r="928" spans="1:7" ht="128.25" x14ac:dyDescent="0.2">
      <c r="A928" s="1" t="s">
        <v>2772</v>
      </c>
      <c r="B928" s="1" t="s">
        <v>2773</v>
      </c>
      <c r="C928" s="1" t="s">
        <v>2774</v>
      </c>
      <c r="D928" s="1" t="str" cm="1">
        <f t="array" ref="D928">+[1]!KhongdauUni(A928)</f>
        <v>Agribank Chi nhanh Huyen Hoa Lu Ninh Binh - Phong giao dich So 3</v>
      </c>
      <c r="E928" s="1" t="str" cm="1">
        <f t="array" ref="E928">+[1]!KhongdauUni(B928)</f>
        <v>Pho Mia Dong, phuong Ninh Khanh, thanh pho Ninh Binh, tinh Ninh Binh</v>
      </c>
      <c r="F928" s="1" t="str">
        <f t="shared" si="14"/>
        <v>Agribank Chi nhánh Huyện Hoa Lư Ninh Bình - Phòng giao dịch Số 3 địa chỉ Phố Mía Đông, phường Hoa Lư - tỉnh Ninh BÌnh</v>
      </c>
      <c r="G928" s="1" t="str" cm="1">
        <f t="array" ref="G928">+[1]!KhongdauUni(C928)</f>
        <v>Pho Mia Dong, phuong Hoa Lu - tinh Ninh BInh</v>
      </c>
    </row>
    <row r="929" spans="1:7" ht="142.5" x14ac:dyDescent="0.2">
      <c r="A929" s="1" t="s">
        <v>2775</v>
      </c>
      <c r="B929" s="1" t="s">
        <v>2776</v>
      </c>
      <c r="C929" s="1" t="s">
        <v>2777</v>
      </c>
      <c r="D929" s="1" t="str" cm="1">
        <f t="array" ref="D929">+[1]!KhongdauUni(A929)</f>
        <v>Agribank Chi nhanh Huyen Nho Quan Ninh Binh</v>
      </c>
      <c r="E929" s="1" t="str" cm="1">
        <f t="array" ref="E929">+[1]!KhongdauUni(B929)</f>
        <v>Pho Phong Lac, thi tran Nho Quan, huyen Nho Quan, tinh Ninh Binh</v>
      </c>
      <c r="F929" s="1" t="str">
        <f t="shared" si="14"/>
        <v>Agribank Chi nhánh Huyện Nho Quan Ninh Bình địa chỉ Phố Phong Lạc, xã Nho Quan - tỉnh Ninh BÌnh</v>
      </c>
      <c r="G929" s="1" t="str" cm="1">
        <f t="array" ref="G929">+[1]!KhongdauUni(C929)</f>
        <v>Pho Phong Lac, xa Nho Quan - tinh Ninh BInh</v>
      </c>
    </row>
    <row r="930" spans="1:7" ht="156.75" x14ac:dyDescent="0.2">
      <c r="A930" s="1" t="s">
        <v>2778</v>
      </c>
      <c r="B930" s="1" t="s">
        <v>2779</v>
      </c>
      <c r="C930" s="1" t="s">
        <v>2780</v>
      </c>
      <c r="D930" s="1" t="str" cm="1">
        <f t="array" ref="D930">+[1]!KhongdauUni(A930)</f>
        <v>Agribank Chi nhanh Huyen Nho Quan Ninh Binh - Phong giao dich Khu vuc Gia Lam</v>
      </c>
      <c r="E930" s="1" t="str" cm="1">
        <f t="array" ref="E930">+[1]!KhongdauUni(B930)</f>
        <v>Thon 10, xa Gia Lam, huyen Nho Quan, tinh Ninh Binh</v>
      </c>
      <c r="F930" s="1" t="str">
        <f t="shared" si="14"/>
        <v>Agribank Chi nhánh Huyện Nho Quan Ninh Bình - Phòng giao dịch Khu vực Gia Lâm địa chỉ Thôn 10, xã Gia Lâm - tỉnh Ninh BÌnh</v>
      </c>
      <c r="G930" s="1" t="str" cm="1">
        <f t="array" ref="G930">+[1]!KhongdauUni(C930)</f>
        <v>Thon 10, xa Gia Lam - tinh Ninh BInh</v>
      </c>
    </row>
    <row r="931" spans="1:7" ht="171" x14ac:dyDescent="0.2">
      <c r="A931" s="1" t="s">
        <v>2781</v>
      </c>
      <c r="B931" s="1" t="s">
        <v>2782</v>
      </c>
      <c r="C931" s="1" t="s">
        <v>2783</v>
      </c>
      <c r="D931" s="1" t="str" cm="1">
        <f t="array" ref="D931">+[1]!KhongdauUni(A931)</f>
        <v>Agribank Chi nhanh Huyen Nho Quan Ninh Binh - Phong giao dich Khu vuc Van Phong</v>
      </c>
      <c r="E931" s="1" t="str" cm="1">
        <f t="array" ref="E931">+[1]!KhongdauUni(B931)</f>
        <v>, xa Van Phong, huyen Nho Quan, tinh Ninh Binh</v>
      </c>
      <c r="F931" s="1" t="str">
        <f t="shared" si="14"/>
        <v>Agribank Chi nhánh Huyện Nho Quan Ninh Bình - Phòng giao dịch Khu vực Văn Phong địa chỉ undefined, xã Nho Quan - tỉnh Ninh BÌnh</v>
      </c>
      <c r="G931" s="1" t="str" cm="1">
        <f t="array" ref="G931">+[1]!KhongdauUni(C931)</f>
        <v>undefined, xa Nho Quan - tinh Ninh BInh</v>
      </c>
    </row>
    <row r="932" spans="1:7" ht="114" x14ac:dyDescent="0.2">
      <c r="A932" s="1" t="s">
        <v>2784</v>
      </c>
      <c r="B932" s="1" t="s">
        <v>2785</v>
      </c>
      <c r="C932" s="1" t="s">
        <v>2786</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row>
    <row r="933" spans="1:7" ht="99.75" x14ac:dyDescent="0.2">
      <c r="A933" s="1" t="s">
        <v>2787</v>
      </c>
      <c r="B933" s="1" t="s">
        <v>2788</v>
      </c>
      <c r="C933" s="1" t="s">
        <v>2789</v>
      </c>
      <c r="D933" s="1" t="str" cm="1">
        <f t="array" ref="D933">+[1]!KhongdauUni(A933)</f>
        <v>Agribank Chi nhanh Thanh pho Tam Diep Ninh Binh</v>
      </c>
      <c r="E933" s="1" t="str" cm="1">
        <f t="array" ref="E933">+[1]!KhongdauUni(B933)</f>
        <v>SN 302, phuong Bac Son, thanh pho Tam Diep, tinh Ninh Binh</v>
      </c>
      <c r="F933" s="1" t="str">
        <f t="shared" si="14"/>
        <v>Agribank Chi nhánh Thành phố Tam Điệp Ninh Bình địa chỉ SN 302, phường Tam Điệp - tỉnh Ninh BÌnh</v>
      </c>
      <c r="G933" s="1" t="str" cm="1">
        <f t="array" ref="G933">+[1]!KhongdauUni(C933)</f>
        <v>SN 302, phuong Tam Diep - tinh Ninh BInh</v>
      </c>
    </row>
    <row r="934" spans="1:7" ht="142.5" x14ac:dyDescent="0.2">
      <c r="A934" s="1" t="s">
        <v>2790</v>
      </c>
      <c r="B934" s="1" t="s">
        <v>2791</v>
      </c>
      <c r="C934" s="1" t="s">
        <v>2792</v>
      </c>
      <c r="D934" s="1" t="str" cm="1">
        <f t="array" ref="D934">+[1]!KhongdauUni(A934)</f>
        <v>Agribank Chi nhanh Thanh pho Tam Diep Ninh Binh - Phong giao dich Tay Son</v>
      </c>
      <c r="E934" s="1" t="str" cm="1">
        <f t="array" ref="E934">+[1]!KhongdauUni(B934)</f>
        <v>To 4, phuong Tay Son, thanh pho Tam Diep, tinh Ninh Binh</v>
      </c>
      <c r="F934" s="1" t="str">
        <f t="shared" si="14"/>
        <v>Agribank Chi nhánh Thành phố Tam Điệp Ninh Bình - Phòng giao dịch Tây Sơn địa chỉ Tổ 4, phường Tam Điệp - tỉnh Ninh BÌnh</v>
      </c>
      <c r="G934" s="1" t="str" cm="1">
        <f t="array" ref="G934">+[1]!KhongdauUni(C934)</f>
        <v>To 4, phuong Tam Diep - tinh Ninh BInh</v>
      </c>
    </row>
    <row r="935" spans="1:7" ht="156.75" x14ac:dyDescent="0.2">
      <c r="A935" s="1" t="s">
        <v>2793</v>
      </c>
      <c r="B935" s="1" t="s">
        <v>2794</v>
      </c>
      <c r="C935" s="1" t="s">
        <v>2795</v>
      </c>
      <c r="D935" s="1" t="str" cm="1">
        <f t="array" ref="D935">+[1]!KhongdauUni(A935)</f>
        <v>Agribank Chi nhanh Thanh pho Tam Diep Ninh Binh - Phong giao dich Khu vuc Nam Son</v>
      </c>
      <c r="E935" s="1" t="str" cm="1">
        <f t="array" ref="E935">+[1]!KhongdauUni(B935)</f>
        <v>Duong Quang Trung, phuong Nam Son, thanh pho Tam Diep, tinh Ninh Binh</v>
      </c>
      <c r="F935" s="1" t="str">
        <f t="shared" si="14"/>
        <v>Agribank Chi nhánh Thành phố Tam Điệp Ninh Bình - Phòng giao dịch Khu vực Nam Sơn địa chỉ Đường Quang Trung, phường Trung Sơn - tỉnh Ninh BÌnh</v>
      </c>
      <c r="G935" s="1" t="str" cm="1">
        <f t="array" ref="G935">+[1]!KhongdauUni(C935)</f>
        <v>Duong Quang Trung, phuong Trung Son - tinh Ninh BInh</v>
      </c>
    </row>
    <row r="936" spans="1:7" ht="156.75" x14ac:dyDescent="0.2">
      <c r="A936" s="1" t="s">
        <v>2796</v>
      </c>
      <c r="B936" s="1" t="s">
        <v>2797</v>
      </c>
      <c r="C936" s="1" t="s">
        <v>2798</v>
      </c>
      <c r="D936" s="1" t="str" cm="1">
        <f t="array" ref="D936">+[1]!KhongdauUni(A936)</f>
        <v>Agribank Chi nhanh Thanh pho Tam Diep Ninh Binh - Phong giao dich Khu vuc Yen Binh</v>
      </c>
      <c r="E936" s="1" t="str" cm="1">
        <f t="array" ref="E936">+[1]!KhongdauUni(B936)</f>
        <v>Duong Ton That Tung, phuong Tan Binh, thanh pho Tam Diep, tinh Ninh Binh</v>
      </c>
      <c r="F936" s="1" t="str">
        <f t="shared" si="14"/>
        <v>Agribank Chi nhánh Thành phố Tam Điệp Ninh Bình - Phòng giao dịch Khu vực Yên Bình địa chỉ Đường Tôn Thất Tùng, phường Yên Sơn - tỉnh Ninh BÌnh</v>
      </c>
      <c r="G936" s="1" t="str" cm="1">
        <f t="array" ref="G936">+[1]!KhongdauUni(C936)</f>
        <v>Duong Ton That Tung, phuong Yen Son - tinh Ninh BInh</v>
      </c>
    </row>
    <row r="937" spans="1:7" ht="114" x14ac:dyDescent="0.2">
      <c r="A937" s="1" t="s">
        <v>2799</v>
      </c>
      <c r="B937" s="1" t="s">
        <v>2800</v>
      </c>
      <c r="C937" s="1" t="s">
        <v>2801</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row>
    <row r="938" spans="1:7" ht="128.25" x14ac:dyDescent="0.2">
      <c r="A938" s="1" t="s">
        <v>2802</v>
      </c>
      <c r="B938" s="1" t="s">
        <v>2803</v>
      </c>
      <c r="C938" s="1" t="s">
        <v>2804</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row>
    <row r="939" spans="1:7" ht="156.75" x14ac:dyDescent="0.2">
      <c r="A939" s="1" t="s">
        <v>2805</v>
      </c>
      <c r="B939" s="1" t="s">
        <v>2806</v>
      </c>
      <c r="C939" s="1" t="s">
        <v>2807</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row>
    <row r="940" spans="1:7" ht="142.5" x14ac:dyDescent="0.2">
      <c r="A940" s="1" t="s">
        <v>2808</v>
      </c>
      <c r="B940" s="1" t="s">
        <v>2809</v>
      </c>
      <c r="C940" s="1" t="s">
        <v>2810</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row>
    <row r="941" spans="1:7" ht="171" x14ac:dyDescent="0.2">
      <c r="A941" s="1" t="s">
        <v>2811</v>
      </c>
      <c r="B941" s="1" t="s">
        <v>2812</v>
      </c>
      <c r="C941" s="1" t="s">
        <v>2813</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row>
    <row r="942" spans="1:7" ht="128.25" x14ac:dyDescent="0.2">
      <c r="A942" s="1" t="s">
        <v>2814</v>
      </c>
      <c r="B942" s="1" t="s">
        <v>2815</v>
      </c>
      <c r="C942" s="1" t="s">
        <v>2816</v>
      </c>
      <c r="D942" s="1" t="str" cm="1">
        <f t="array" ref="D942">+[1]!KhongdauUni(A942)</f>
        <v>Agribank Chi nhanh Thanh pho Ninh Binh Nam Ninh Binh</v>
      </c>
      <c r="E942" s="1" t="str" cm="1">
        <f t="array" ref="E942">+[1]!KhongdauUni(B942)</f>
        <v>So nha 29, phuong Thanh Binh, thanh pho Ninh Binh, tinh Ninh Binh</v>
      </c>
      <c r="F942" s="1" t="str">
        <f t="shared" si="14"/>
        <v>Agribank Chi nhánh Thành phố Ninh Bình Nam Ninh Bình địa chỉ Số nhà 29, phường Hoa Lư - tỉnh Ninh BÌnh</v>
      </c>
      <c r="G942" s="1" t="str" cm="1">
        <f t="array" ref="G942">+[1]!KhongdauUni(C942)</f>
        <v>So nha 29, phuong Hoa Lu - tinh Ninh BInh</v>
      </c>
    </row>
    <row r="943" spans="1:7" ht="156.75" x14ac:dyDescent="0.2">
      <c r="A943" s="1" t="s">
        <v>2817</v>
      </c>
      <c r="B943" s="1" t="s">
        <v>2818</v>
      </c>
      <c r="C943" s="1" t="s">
        <v>2819</v>
      </c>
      <c r="D943" s="1" t="str" cm="1">
        <f t="array" ref="D943">+[1]!KhongdauUni(A943)</f>
        <v>Agribank Chi nhanh Thanh pho Ninh Binh Nam Ninh Binh - Phong giao dich So 6</v>
      </c>
      <c r="E943" s="1" t="str" cm="1">
        <f t="array" ref="E943">+[1]!KhongdauUni(B943)</f>
        <v>So 118, phuong Phuc Thanh, thanh pho Ninh Binh, tinh Ninh Binh</v>
      </c>
      <c r="F943" s="1" t="str">
        <f t="shared" si="14"/>
        <v>Agribank Chi nhánh Thành phố Ninh Bình Nam Ninh Bình - Phòng giao dịch Số 6 địa chỉ Số 118, phường Hoa Lư - tỉnh Ninh BÌnh</v>
      </c>
      <c r="G943" s="1" t="str" cm="1">
        <f t="array" ref="G943">+[1]!KhongdauUni(C943)</f>
        <v>So 118, phuong Hoa Lu - tinh Ninh BInh</v>
      </c>
    </row>
    <row r="944" spans="1:7" ht="185.25" x14ac:dyDescent="0.2">
      <c r="A944" s="1" t="s">
        <v>2820</v>
      </c>
      <c r="B944" s="1" t="s">
        <v>2821</v>
      </c>
      <c r="C944" s="1" t="s">
        <v>2822</v>
      </c>
      <c r="D944" s="1" t="str" cm="1">
        <f t="array" ref="D944">+[1]!KhongdauUni(A944)</f>
        <v>Agribank Chi nhanh Thanh pho Ninh Binh Nam Ninh Binh - Phong giao dich Khu vuc Cho Rong</v>
      </c>
      <c r="E944" s="1" t="str" cm="1">
        <f t="array" ref="E944">+[1]!KhongdauUni(B944)</f>
        <v>So 280, duong Luong Van Thang, pho 4, phuong Dong Thanh, thanh pho Ninh Binh, tinh Ninh Binh</v>
      </c>
      <c r="F944" s="1" t="str">
        <f t="shared" si="14"/>
        <v>Agribank Chi nhánh Thành phố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row>
    <row r="945" spans="1:7" ht="185.25" x14ac:dyDescent="0.2">
      <c r="A945" s="1" t="s">
        <v>2823</v>
      </c>
      <c r="B945" s="1" t="s">
        <v>2824</v>
      </c>
      <c r="C945" s="1" t="s">
        <v>2825</v>
      </c>
      <c r="D945" s="1" t="str" cm="1">
        <f t="array" ref="D945">+[1]!KhongdauUni(A945)</f>
        <v>Agribank Chi nhanh Thanh pho Ninh Binh Nam Ninh Binh - Phong giao dich So 5</v>
      </c>
      <c r="E945" s="1" t="str" cm="1">
        <f t="array" ref="E945">+[1]!KhongdauUni(B945)</f>
        <v>So 206-208 duong Tran Hung Dao, phuong Ninh Khanh, thanh pho Ninh Binh, tinh Ninh Binh</v>
      </c>
      <c r="F945" s="1" t="str">
        <f t="shared" si="14"/>
        <v>Agribank Chi nhánh Thành phố Ninh Bình Nam Ninh Bình - Phòng giao dịch Số 5 địa chỉ Số 206-208 đường Trần Hưng Đạo, phường Hoa Lư - tỉnh Ninh BÌnh</v>
      </c>
      <c r="G945" s="1" t="str" cm="1">
        <f t="array" ref="G945">+[1]!KhongdauUni(C945)</f>
        <v>So 206-208 duong Tran Hung Dao, phuong Hoa Lu - tinh Ninh BInh</v>
      </c>
    </row>
    <row r="946" spans="1:7" ht="156.75" x14ac:dyDescent="0.2">
      <c r="A946" s="1" t="s">
        <v>2826</v>
      </c>
      <c r="B946" s="1" t="s">
        <v>2827</v>
      </c>
      <c r="C946" s="1" t="s">
        <v>2828</v>
      </c>
      <c r="D946" s="1" t="str" cm="1">
        <f t="array" ref="D946">+[1]!KhongdauUni(A946)</f>
        <v>Agribank Chi nhanh Thanh pho Ninh Binh Nam Ninh Binh - Phong giao dich So 3</v>
      </c>
      <c r="E946" s="1" t="str" cm="1">
        <f t="array" ref="E946">+[1]!KhongdauUni(B946)</f>
        <v>So 207, phuong Nam Binh, thanh pho Ninh Binh, tinh Ninh Binh</v>
      </c>
      <c r="F946" s="1" t="str">
        <f t="shared" si="14"/>
        <v>Agribank Chi nhánh Thành phố Ninh Bình Nam Ninh Bình - Phòng giao dịch Số 3 địa chỉ Số 207, phường Hoa Lư - tỉnh Ninh BÌnh</v>
      </c>
      <c r="G946" s="1" t="str" cm="1">
        <f t="array" ref="G946">+[1]!KhongdauUni(C946)</f>
        <v>So 207, phuong Hoa Lu - tinh Ninh BInh</v>
      </c>
    </row>
    <row r="947" spans="1:7" ht="114" x14ac:dyDescent="0.2">
      <c r="A947" s="1" t="s">
        <v>2829</v>
      </c>
      <c r="B947" s="1" t="s">
        <v>2830</v>
      </c>
      <c r="C947" s="1" t="s">
        <v>2831</v>
      </c>
      <c r="D947" s="1" t="str" cm="1">
        <f t="array" ref="D947">+[1]!KhongdauUni(A947)</f>
        <v>Agribank Chi nhanh Huyen Kim Son Nam Ninh Binh</v>
      </c>
      <c r="E947" s="1" t="str" cm="1">
        <f t="array" ref="E947">+[1]!KhongdauUni(B947)</f>
        <v>Pho Nam Dan, thi tran Phat Diem, huyen Kim Son, tinh Ninh Binh</v>
      </c>
      <c r="F947" s="1" t="str">
        <f t="shared" si="14"/>
        <v>Agribank Chi nhánh Huyện Kim Sơn Nam Ninh Bình địa chỉ Phố Năm Dân, xã Phát Diệm - tỉnh Ninh BÌnh</v>
      </c>
      <c r="G947" s="1" t="str" cm="1">
        <f t="array" ref="G947">+[1]!KhongdauUni(C947)</f>
        <v>Pho Nam Dan, xa Phat Diem - tinh Ninh BInh</v>
      </c>
    </row>
    <row r="948" spans="1:7" ht="156.75" x14ac:dyDescent="0.2">
      <c r="A948" s="1" t="s">
        <v>2832</v>
      </c>
      <c r="B948" s="1" t="s">
        <v>2833</v>
      </c>
      <c r="C948" s="1" t="s">
        <v>2834</v>
      </c>
      <c r="D948" s="1" t="str" cm="1">
        <f t="array" ref="D948">+[1]!KhongdauUni(A948)</f>
        <v>Agribank Chi nhanh Huyen Kim Son Nam Ninh Binh - Phong giao dich Khu vuc An Hoa</v>
      </c>
      <c r="E948" s="1" t="str" cm="1">
        <f t="array" ref="E948">+[1]!KhongdauUni(B948)</f>
        <v>Xom 10, xa An Hoa, huyen Kim Son, tinh Ninh Binh</v>
      </c>
      <c r="F948" s="1" t="str">
        <f t="shared" si="14"/>
        <v>Agribank Chi nhánh Huyện Kim Sơn Nam Ninh Bình - Phòng giao dịch Khu vực Ân Hòa địa chỉ Xóm 10, xã Kim Sơn - tỉnh Ninh BÌnh</v>
      </c>
      <c r="G948" s="1" t="str" cm="1">
        <f t="array" ref="G948">+[1]!KhongdauUni(C948)</f>
        <v>Xom 10, xa Kim Son - tinh Ninh BInh</v>
      </c>
    </row>
    <row r="949" spans="1:7" ht="114" x14ac:dyDescent="0.2">
      <c r="A949" s="1" t="s">
        <v>2835</v>
      </c>
      <c r="B949" s="1" t="s">
        <v>2836</v>
      </c>
      <c r="C949" s="1" t="s">
        <v>2837</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row>
    <row r="950" spans="1:7" ht="114" x14ac:dyDescent="0.2">
      <c r="A950" s="1" t="s">
        <v>2838</v>
      </c>
      <c r="B950" s="1" t="s">
        <v>2839</v>
      </c>
      <c r="C950" s="1" t="s">
        <v>2840</v>
      </c>
      <c r="D950" s="1" t="str" cm="1">
        <f t="array" ref="D950">+[1]!KhongdauUni(A950)</f>
        <v>Agribank Chi nhanh Huyen Yen Khanh Nam Ninh Binh</v>
      </c>
      <c r="E950" s="1" t="str" cm="1">
        <f t="array" ref="E950">+[1]!KhongdauUni(B950)</f>
        <v>Pho 1B, thi tran Yen Ninh, huyen Yen Khanh, tinh Ninh Binh</v>
      </c>
      <c r="F950" s="1" t="str">
        <f t="shared" si="14"/>
        <v>Agribank Chi nhánh Huyện Yên Khánh Nam Ninh Bình địa chỉ Phố 1B, xã Yên Khánh - tỉnh Ninh BÌnh</v>
      </c>
      <c r="G950" s="1" t="str" cm="1">
        <f t="array" ref="G950">+[1]!KhongdauUni(C950)</f>
        <v>Pho 1B, xa Yen Khanh - tinh Ninh BInh</v>
      </c>
    </row>
    <row r="951" spans="1:7" ht="185.25" x14ac:dyDescent="0.2">
      <c r="A951" s="1" t="s">
        <v>2841</v>
      </c>
      <c r="B951" s="1" t="s">
        <v>2842</v>
      </c>
      <c r="C951" s="1" t="s">
        <v>2843</v>
      </c>
      <c r="D951" s="1" t="str" cm="1">
        <f t="array" ref="D951">+[1]!KhongdauUni(A951)</f>
        <v>Agribank Chi nhanh Huyen Yen Khanh Nam Ninh Binh - Phong giao dich Khu vuc Khanh Trung</v>
      </c>
      <c r="E951" s="1" t="str" cm="1">
        <f t="array" ref="E951">+[1]!KhongdauUni(B951)</f>
        <v>Xom 12, xa Khanh Trung, huyen Yen Khanh, tinh Ninh Binh</v>
      </c>
      <c r="F951" s="1" t="str">
        <f t="shared" si="14"/>
        <v>Agribank Chi nhánh Huyện Yên Khánh Nam Ninh Bình - Phòng giao dịch Khu vực Khánh Trung địa chỉ Xóm 12, xã Khánh Trung - tỉnh Ninh BÌnh</v>
      </c>
      <c r="G951" s="1" t="str" cm="1">
        <f t="array" ref="G951">+[1]!KhongdauUni(C951)</f>
        <v>Xom 12, xa Khanh Trung - tinh Ninh BInh</v>
      </c>
    </row>
    <row r="952" spans="1:7" ht="171" x14ac:dyDescent="0.2">
      <c r="A952" s="1" t="s">
        <v>2844</v>
      </c>
      <c r="B952" s="1" t="s">
        <v>2845</v>
      </c>
      <c r="C952" s="1" t="s">
        <v>2846</v>
      </c>
      <c r="D952" s="1" t="str" cm="1">
        <f t="array" ref="D952">+[1]!KhongdauUni(A952)</f>
        <v>Agribank Chi nhanh Huyen Yen Khanh Nam Ninh Binh - Phong giao dich Khu vuc Khanh An</v>
      </c>
      <c r="E952" s="1" t="str" cm="1">
        <f t="array" ref="E952">+[1]!KhongdauUni(B952)</f>
        <v>Thon Duong 10, xa Khanh An, huyen Yen Khanh, tinh Ninh Binh</v>
      </c>
      <c r="F952" s="1" t="str">
        <f t="shared" si="14"/>
        <v>Agribank Chi nhánh Huyện Yên Khánh Nam Ninh Bình - Phòng giao dịch Khu vực Khánh An địa chỉ Thôn Đường 10, phường Đông Hoa Lư - tỉnh Ninh BÌnh</v>
      </c>
      <c r="G952" s="1" t="str" cm="1">
        <f t="array" ref="G952">+[1]!KhongdauUni(C952)</f>
        <v>Thon Duong 10, phuong Dong Hoa Lu - tinh Ninh BInh</v>
      </c>
    </row>
    <row r="953" spans="1:7" ht="185.25" x14ac:dyDescent="0.2">
      <c r="A953" s="1" t="s">
        <v>2847</v>
      </c>
      <c r="B953" s="1" t="s">
        <v>2848</v>
      </c>
      <c r="C953" s="1" t="s">
        <v>2849</v>
      </c>
      <c r="D953" s="1" t="str" cm="1">
        <f t="array" ref="D953">+[1]!KhongdauUni(A953)</f>
        <v>Agribank Chi nhanh Huyen Yen Khanh Nam Ninh Binh - Phong giao dich Khu vuc Khanh Nhac</v>
      </c>
      <c r="E953" s="1" t="str" cm="1">
        <f t="array" ref="E953">+[1]!KhongdauUni(B953)</f>
        <v>Xom 3A, xa Khanh Nhac, huyen Yen Khanh, tinh Ninh Binh</v>
      </c>
      <c r="F953" s="1" t="str">
        <f t="shared" si="14"/>
        <v>Agribank Chi nhánh Huyện Yên Khánh Nam Ninh Bình - Phòng giao dịch Khu vực Khánh Nhạc địa chỉ Xóm 3A, xã Khánh Nhạc - tỉnh Ninh BÌnh</v>
      </c>
      <c r="G953" s="1" t="str" cm="1">
        <f t="array" ref="G953">+[1]!KhongdauUni(C953)</f>
        <v>Xom 3A, xa Khanh Nhac - tinh Ninh BInh</v>
      </c>
    </row>
    <row r="954" spans="1:7" ht="185.25" x14ac:dyDescent="0.2">
      <c r="A954" s="1" t="s">
        <v>2850</v>
      </c>
      <c r="B954" s="1" t="s">
        <v>2851</v>
      </c>
      <c r="C954" s="1" t="s">
        <v>2852</v>
      </c>
      <c r="D954" s="1" t="str" cm="1">
        <f t="array" ref="D954">+[1]!KhongdauUni(A954)</f>
        <v>Agribank Chi nhanh Huyen Yen Khanh Nam Ninh Binh - Phong giao dich Khu vuc Khanh Thien</v>
      </c>
      <c r="E954" s="1" t="str" cm="1">
        <f t="array" ref="E954">+[1]!KhongdauUni(B954)</f>
        <v>Xom 1, xa Khanh Thien, huyen Yen Khanh, tinh Ninh Binh</v>
      </c>
      <c r="F954" s="1" t="str">
        <f t="shared" si="14"/>
        <v>Agribank Chi nhánh Huyện Yên Khánh Nam Ninh Bình - Phòng giao dịch Khu vực Khánh Thiện địa chỉ Xóm 1, xã Yên Đồng - tỉnh Ninh BÌnh</v>
      </c>
      <c r="G954" s="1" t="str" cm="1">
        <f t="array" ref="G954">+[1]!KhongdauUni(C954)</f>
        <v>Xom 1, xa Yen Dong - tinh Ninh BInh</v>
      </c>
    </row>
    <row r="955" spans="1:7" ht="128.25" x14ac:dyDescent="0.2">
      <c r="A955" s="1" t="s">
        <v>2853</v>
      </c>
      <c r="B955" s="1" t="s">
        <v>2854</v>
      </c>
      <c r="C955" s="1" t="s">
        <v>2855</v>
      </c>
      <c r="D955" s="1" t="str" cm="1">
        <f t="array" ref="D955">+[1]!KhongdauUni(A955)</f>
        <v>Agribank Chi nhanh Huyen Yen Mo Nam Ninh Binh</v>
      </c>
      <c r="E955" s="1" t="str" cm="1">
        <f t="array" ref="E955">+[1]!KhongdauUni(B955)</f>
        <v>Pho Trung Yen, thi tran Yen Thinh, huyen Yen Mo, tinh Ninh Binh</v>
      </c>
      <c r="F955" s="1" t="str">
        <f t="shared" si="14"/>
        <v>Agribank Chi nhánh Huyện Yên Mô Nam Ninh Bình địa chỉ Phố Trung Yên, xã Yên Mô - tỉnh Ninh BÌnh</v>
      </c>
      <c r="G955" s="1" t="str" cm="1">
        <f t="array" ref="G955">+[1]!KhongdauUni(C955)</f>
        <v>Pho Trung Yen, xa Yen Mo - tinh Ninh BInh</v>
      </c>
    </row>
    <row r="956" spans="1:7" ht="142.5" x14ac:dyDescent="0.2">
      <c r="A956" s="1" t="s">
        <v>2856</v>
      </c>
      <c r="B956" s="1" t="s">
        <v>2857</v>
      </c>
      <c r="C956" s="1" t="s">
        <v>2858</v>
      </c>
      <c r="D956" s="1" t="str" cm="1">
        <f t="array" ref="D956">+[1]!KhongdauUni(A956)</f>
        <v>Agribank Chi nhanh Huyen Yen Mo Nam Ninh Binh - Phong giao dich So 2</v>
      </c>
      <c r="E956" s="1" t="str" cm="1">
        <f t="array" ref="E956">+[1]!KhongdauUni(B956)</f>
        <v>Xom Cau Hoi, xa Yen Thai, huyen Yen Mo, tinh Ninh Binh</v>
      </c>
      <c r="F956" s="1" t="str">
        <f t="shared" si="14"/>
        <v>Agribank Chi nhánh Huyện Yên Mô Nam Ninh Bình - Phòng giao dịch Số 2 địa chỉ Xóm Cầu Hội, xã Đồng Thái - tỉnh Ninh BÌnh</v>
      </c>
      <c r="G956" s="1" t="str" cm="1">
        <f t="array" ref="G956">+[1]!KhongdauUni(C956)</f>
        <v>Xom Cau Hoi, xa Dong Thai - tinh Ninh BInh</v>
      </c>
    </row>
    <row r="957" spans="1:7" ht="156.75" x14ac:dyDescent="0.2">
      <c r="A957" s="1" t="s">
        <v>2859</v>
      </c>
      <c r="B957" s="1" t="s">
        <v>2860</v>
      </c>
      <c r="C957" s="1" t="s">
        <v>2861</v>
      </c>
      <c r="D957" s="1" t="str" cm="1">
        <f t="array" ref="D957">+[1]!KhongdauUni(A957)</f>
        <v>Agribank Chi nhanh Huyen Yen Mo Nam Ninh Binh - Phong giao dich Khu vuc But</v>
      </c>
      <c r="E957" s="1" t="str" cm="1">
        <f t="array" ref="E957">+[1]!KhongdauUni(B957)</f>
        <v>Xom 9, xa Yen My, huyen Yen Mo, tinh Ninh Binh</v>
      </c>
      <c r="F957" s="1" t="str">
        <f t="shared" si="14"/>
        <v>Agribank Chi nhánh Huyện Yên Mô Nam Ninh Bình - Phòng giao dịch Khu vực Bút địa chỉ Xóm 9, xã Lai Thành - tỉnh Ninh BÌnh</v>
      </c>
      <c r="G957" s="1" t="str" cm="1">
        <f t="array" ref="G957">+[1]!KhongdauUni(C957)</f>
        <v>Xom 9, xa Lai Thanh - tinh Ninh BInh</v>
      </c>
    </row>
    <row r="958" spans="1:7" ht="156.75" x14ac:dyDescent="0.2">
      <c r="A958" s="1" t="s">
        <v>2862</v>
      </c>
      <c r="B958" s="1" t="s">
        <v>2863</v>
      </c>
      <c r="C958" s="1" t="s">
        <v>2864</v>
      </c>
      <c r="D958" s="1" t="str" cm="1">
        <f t="array" ref="D958">+[1]!KhongdauUni(A958)</f>
        <v>Agribank Chi nhanh Huyen Yen Mo Nam Ninh Binh - Phong giao dich Khu vuc Tu</v>
      </c>
      <c r="E958" s="1" t="str" cm="1">
        <f t="array" ref="E958">+[1]!KhongdauUni(B958)</f>
        <v>Doi 03, xa Mai Son, huyen Yen Mo, tinh Ninh Binh</v>
      </c>
      <c r="F958" s="1" t="str">
        <f t="shared" si="14"/>
        <v>Agribank Chi nhánh Huyện Yên Mô Nam Ninh Bình - Phòng giao dịch Khu vực Tu địa chỉ Đội 03, phường Yên Thắng - tỉnh Ninh BÌnh</v>
      </c>
      <c r="G958" s="1" t="str" cm="1">
        <f t="array" ref="G958">+[1]!KhongdauUni(C958)</f>
        <v>Doi 03, phuong Yen Thang - tinh Ninh BInh</v>
      </c>
    </row>
    <row r="959" spans="1:7" ht="156.75" x14ac:dyDescent="0.2">
      <c r="A959" s="1" t="s">
        <v>2865</v>
      </c>
      <c r="B959" s="1" t="s">
        <v>2866</v>
      </c>
      <c r="C959" s="1" t="s">
        <v>2867</v>
      </c>
      <c r="D959" s="1" t="str" cm="1">
        <f t="array" ref="D959">+[1]!KhongdauUni(A959)</f>
        <v>Agribank Chi nhanh Tinh Hung Yen</v>
      </c>
      <c r="E959" s="1" t="str" cm="1">
        <f t="array" ref="E959">+[1]!KhongdauUni(B959)</f>
        <v>So 793 duong Nguyen Van Linh, phuong Hien Nam, thanh pho Hung Yen, tinh Hung Yen</v>
      </c>
      <c r="F959" s="1" t="str">
        <f t="shared" si="14"/>
        <v>Agribank Chi nhánh Tỉnh Hưng Yên địa chỉ Số 793 đường Nguyễn Văn Linh, phường Phố Hiến - tỉnh Hưng Yên</v>
      </c>
      <c r="G959" s="1" t="str" cm="1">
        <f t="array" ref="G959">+[1]!KhongdauUni(C959)</f>
        <v>So 793 duong Nguyen Van Linh, phuong Pho Hien - tinh Hung Yen</v>
      </c>
    </row>
    <row r="960" spans="1:7" ht="156.75" x14ac:dyDescent="0.2">
      <c r="A960" s="1" t="s">
        <v>2868</v>
      </c>
      <c r="B960" s="1" t="s">
        <v>2869</v>
      </c>
      <c r="C960" s="1" t="s">
        <v>2870</v>
      </c>
      <c r="D960" s="1" t="str" cm="1">
        <f t="array" ref="D960">+[1]!KhongdauUni(A960)</f>
        <v>Agribank Chi nhanh Thanh pho Hung Yen</v>
      </c>
      <c r="E960" s="1" t="str" cm="1">
        <f t="array" ref="E960">+[1]!KhongdauUni(B960)</f>
        <v>So 304 duong Nguyen Van Linh, phuong Hien Nam, thanh pho Hung Yen, tinh Hung Yen</v>
      </c>
      <c r="F960" s="1" t="str">
        <f t="shared" si="14"/>
        <v>Agribank Chi nhánh Thành phố Hưng Yên địa chỉ Số 304 đường Nguyễn Văn Linh, phường Phố Hiến - tỉnh Hưng Yên</v>
      </c>
      <c r="G960" s="1" t="str" cm="1">
        <f t="array" ref="G960">+[1]!KhongdauUni(C960)</f>
        <v>So 304 duong Nguyen Van Linh, phuong Pho Hien - tinh Hung Yen</v>
      </c>
    </row>
    <row r="961" spans="1:7" ht="156.75" x14ac:dyDescent="0.2">
      <c r="A961" s="1" t="s">
        <v>2871</v>
      </c>
      <c r="B961" s="1" t="s">
        <v>2872</v>
      </c>
      <c r="C961" s="1" t="s">
        <v>2873</v>
      </c>
      <c r="D961" s="1" t="str" cm="1">
        <f t="array" ref="D961">+[1]!KhongdauUni(A961)</f>
        <v>Agribank Chi nhanh Thanh pho Hung Yen - Phong giao dich So 2</v>
      </c>
      <c r="E961" s="1" t="str" cm="1">
        <f t="array" ref="E961">+[1]!KhongdauUni(B961)</f>
        <v>So 02 duong Nguyen Thien Thuat, phuong Le Loi, thanh pho Hung Yen, tinh Hung Yen</v>
      </c>
      <c r="F961" s="1" t="str">
        <f t="shared" si="14"/>
        <v>Agribank Chi nhánh Thành phố Hưng Yên - Phòng giao dịch Số 2 địa chỉ Số 02 đường Nguyễn Thiện Thuật, phường Phố Hiến - tỉnh Hưng Yên</v>
      </c>
      <c r="G961" s="1" t="str" cm="1">
        <f t="array" ref="G961">+[1]!KhongdauUni(C961)</f>
        <v>So 02 duong Nguyen Thien Thuat, phuong Pho Hien - tinh Hung Yen</v>
      </c>
    </row>
    <row r="962" spans="1:7" ht="142.5" x14ac:dyDescent="0.2">
      <c r="A962" s="1" t="s">
        <v>2874</v>
      </c>
      <c r="B962" s="1" t="s">
        <v>2875</v>
      </c>
      <c r="C962" s="1" t="s">
        <v>2876</v>
      </c>
      <c r="D962" s="1" t="str" cm="1">
        <f t="array" ref="D962">+[1]!KhongdauUni(A962)</f>
        <v>Agribank Chi nhanh Thanh pho Hung Yen - Phong giao dich Cho Gao</v>
      </c>
      <c r="E962" s="1" t="str" cm="1">
        <f t="array" ref="E962">+[1]!KhongdauUni(B962)</f>
        <v>Duong Dinh Dien, phuong Lam Son, thanh pho Hung Yen, tinh Hung Yen</v>
      </c>
      <c r="F962" s="1" t="str">
        <f t="shared" ref="F962:F1025" si="15">+A962&amp;" địa chỉ "&amp;C962</f>
        <v>Agribank Chi nhánh Thành phố Hưng Yên - Phòng giao dịch Chợ Gạo địa chỉ Đường Đinh Điền, phường Sơn Nam - tỉnh Hưng Yên</v>
      </c>
      <c r="G962" s="1" t="str" cm="1">
        <f t="array" ref="G962">+[1]!KhongdauUni(C962)</f>
        <v>Duong Dinh Dien, phuong Son Nam - tinh Hung Yen</v>
      </c>
    </row>
    <row r="963" spans="1:7" ht="114" x14ac:dyDescent="0.2">
      <c r="A963" s="1" t="s">
        <v>2877</v>
      </c>
      <c r="B963" s="1" t="s">
        <v>2878</v>
      </c>
      <c r="C963" s="1" t="s">
        <v>2879</v>
      </c>
      <c r="D963" s="1" t="str" cm="1">
        <f t="array" ref="D963">+[1]!KhongdauUni(A963)</f>
        <v>Agribank Chi nhanh Huyen Tien Lu Hung Yen</v>
      </c>
      <c r="E963" s="1" t="str" cm="1">
        <f t="array" ref="E963">+[1]!KhongdauUni(B963)</f>
        <v>Khu Tien Xa, thi tran Vuong, huyen Tien Lu, tinh Hung Yen</v>
      </c>
      <c r="F963" s="1" t="str">
        <f t="shared" si="15"/>
        <v>Agribank Chi nhánh Huyện Tiên Lữ Hưng Yên địa chỉ Khu Tiên Xá, xã Hoàng Hoa Thám - tỉnh Hưng Yên</v>
      </c>
      <c r="G963" s="1" t="str" cm="1">
        <f t="array" ref="G963">+[1]!KhongdauUni(C963)</f>
        <v>Khu Tien Xa, xa Hoang Hoa Tham - tinh Hung Yen</v>
      </c>
    </row>
    <row r="964" spans="1:7" ht="142.5" x14ac:dyDescent="0.2">
      <c r="A964" s="1" t="s">
        <v>2880</v>
      </c>
      <c r="B964" s="1" t="s">
        <v>2881</v>
      </c>
      <c r="C964" s="1" t="s">
        <v>2882</v>
      </c>
      <c r="D964" s="1" t="str" cm="1">
        <f t="array" ref="D964">+[1]!KhongdauUni(A964)</f>
        <v>Agribank Chi nhanh Huyen Tien Lu Hung Yen - Phong giao dich Ba Hang</v>
      </c>
      <c r="E964" s="1" t="str" cm="1">
        <f t="array" ref="E964">+[1]!KhongdauUni(B964)</f>
        <v>Thon Ba Hang, xa Thu Sy, huyen Tien Lu, tinh Hung Yen</v>
      </c>
      <c r="F964" s="1" t="str">
        <f t="shared" si="15"/>
        <v>Agribank Chi nhánh Huyện Tiên Lữ Hưng Yên - Phòng giao dịch Ba Hàng địa chỉ Thôn Ba Hàng, xã Tân Hưng - tỉnh Hưng Yên</v>
      </c>
      <c r="G964" s="1" t="str" cm="1">
        <f t="array" ref="G964">+[1]!KhongdauUni(C964)</f>
        <v>Thon Ba Hang, xa Tan Hung - tinh Hung Yen</v>
      </c>
    </row>
    <row r="965" spans="1:7" ht="142.5" x14ac:dyDescent="0.2">
      <c r="A965" s="1" t="s">
        <v>2883</v>
      </c>
      <c r="B965" s="1" t="s">
        <v>2884</v>
      </c>
      <c r="C965" s="1" t="s">
        <v>2885</v>
      </c>
      <c r="D965" s="1" t="str" cm="1">
        <f t="array" ref="D965">+[1]!KhongdauUni(A965)</f>
        <v>Agribank Chi nhanh Huyen Tien Lu Hung Yen - Phong giao dich Thuy Loi</v>
      </c>
      <c r="E965" s="1" t="str" cm="1">
        <f t="array" ref="E965">+[1]!KhongdauUni(B965)</f>
        <v>Thon Thuy Loi, xa Thuy Loi, huyen Tien Lu, tinh Hung Yen</v>
      </c>
      <c r="F965" s="1" t="str">
        <f t="shared" si="15"/>
        <v>Agribank Chi nhánh Huyện Tiên Lữ Hưng Yên - Phòng giao dịch Thụy Lôi địa chỉ Thôn Thụy Lôi, xã Tiên Lữ - tỉnh Hưng Yên</v>
      </c>
      <c r="G965" s="1" t="str" cm="1">
        <f t="array" ref="G965">+[1]!KhongdauUni(C965)</f>
        <v>Thon Thuy Loi, xa Tien Lu - tinh Hung Yen</v>
      </c>
    </row>
    <row r="966" spans="1:7" ht="85.5" x14ac:dyDescent="0.2">
      <c r="A966" s="1" t="s">
        <v>2886</v>
      </c>
      <c r="B966" s="1" t="s">
        <v>2887</v>
      </c>
      <c r="C966" s="1" t="s">
        <v>2888</v>
      </c>
      <c r="D966" s="1" t="str" cm="1">
        <f t="array" ref="D966">+[1]!KhongdauUni(A966)</f>
        <v>Agribank Chi nhanh Huyen An Thi Hung Yen</v>
      </c>
      <c r="E966" s="1" t="str" cm="1">
        <f t="array" ref="E966">+[1]!KhongdauUni(B966)</f>
        <v>So 83, thi tran An Thi, huyen An Thi, tinh Hung Yen</v>
      </c>
      <c r="F966" s="1" t="str">
        <f t="shared" si="15"/>
        <v>Agribank Chi nhánh Huyện Ân Thi Hưng Yên địa chỉ Số 83, xã Ân Thi - tỉnh Hưng Yên</v>
      </c>
      <c r="G966" s="1" t="str" cm="1">
        <f t="array" ref="G966">+[1]!KhongdauUni(C966)</f>
        <v>So 83, xa An Thi - tinh Hung Yen</v>
      </c>
    </row>
    <row r="967" spans="1:7" ht="128.25" x14ac:dyDescent="0.2">
      <c r="A967" s="1" t="s">
        <v>2889</v>
      </c>
      <c r="B967" s="1" t="s">
        <v>2890</v>
      </c>
      <c r="C967" s="1" t="s">
        <v>2891</v>
      </c>
      <c r="D967" s="1" t="str" cm="1">
        <f t="array" ref="D967">+[1]!KhongdauUni(A967)</f>
        <v>Agribank Chi nhanh Huyen An Thi Hung Yen - Phong giao dich Cho Thi</v>
      </c>
      <c r="E967" s="1" t="str" cm="1">
        <f t="array" ref="E967">+[1]!KhongdauUni(B967)</f>
        <v>Thon Gao Nam, xa Ho Tung Mau, huyen An Thi, tinh Hung Yen</v>
      </c>
      <c r="F967" s="1" t="str">
        <f t="shared" si="15"/>
        <v>Agribank Chi nhánh Huyện Ân Thi Hưng Yên - Phòng giao dịch Chợ Thi địa chỉ Thôn Gạo Nam, xã Hồng Quang - tỉnh Hưng Yên</v>
      </c>
      <c r="G967" s="1" t="str" cm="1">
        <f t="array" ref="G967">+[1]!KhongdauUni(C967)</f>
        <v>Thon Gao Nam, xa Hong Quang - tinh Hung Yen</v>
      </c>
    </row>
    <row r="968" spans="1:7" ht="128.25" x14ac:dyDescent="0.2">
      <c r="A968" s="1" t="s">
        <v>2892</v>
      </c>
      <c r="B968" s="1" t="s">
        <v>2893</v>
      </c>
      <c r="C968" s="1" t="s">
        <v>2894</v>
      </c>
      <c r="D968" s="1" t="str" cm="1">
        <f t="array" ref="D968">+[1]!KhongdauUni(A968)</f>
        <v>Agribank Chi nhanh Huyen An Thi Hung Yen - Phong giao dich Tan Phuc</v>
      </c>
      <c r="E968" s="1" t="str" cm="1">
        <f t="array" ref="E968">+[1]!KhongdauUni(B968)</f>
        <v>Thon Phuc Ta, xa Tan Phuc, huyen An Thi, tinh Hung Yen</v>
      </c>
      <c r="F968" s="1" t="str">
        <f t="shared" si="15"/>
        <v>Agribank Chi nhánh Huyện Ân Thi Hưng Yên - Phòng giao dịch Tân Phúc địa chỉ Thôn Phúc Tá, xã Ân Thi - tỉnh Hưng Yên</v>
      </c>
      <c r="G968" s="1" t="str" cm="1">
        <f t="array" ref="G968">+[1]!KhongdauUni(C968)</f>
        <v>Thon Phuc Ta, xa An Thi - tinh Hung Yen</v>
      </c>
    </row>
    <row r="969" spans="1:7" ht="156.75" x14ac:dyDescent="0.2">
      <c r="A969" s="1" t="s">
        <v>2895</v>
      </c>
      <c r="B969" s="1" t="s">
        <v>2896</v>
      </c>
      <c r="C969" s="1" t="s">
        <v>2897</v>
      </c>
      <c r="D969" s="1" t="str" cm="1">
        <f t="array" ref="D969">+[1]!KhongdauUni(A969)</f>
        <v>Agribank Chi nhanh Huyen Kim Dong Hung Yen</v>
      </c>
      <c r="E969" s="1" t="str" cm="1">
        <f t="array" ref="E969">+[1]!KhongdauUni(B969)</f>
        <v>Thon Luong Hoi, thi tran Luong Bang, huyen Kim Dong, tinh Hung Yen</v>
      </c>
      <c r="F969" s="1" t="str">
        <f t="shared" si="15"/>
        <v>Agribank Chi nhánh Huyện Kim Động Hưng Yên địa chỉ Thôn Lương Hội, xã Lương Bằng - tỉnh Hưng Yên</v>
      </c>
      <c r="G969" s="1" t="str" cm="1">
        <f t="array" ref="G969">+[1]!KhongdauUni(C969)</f>
        <v>Thon Luong Hoi, xa Luong Bang - tinh Hung Yen</v>
      </c>
    </row>
    <row r="970" spans="1:7" ht="171" x14ac:dyDescent="0.2">
      <c r="A970" s="1" t="s">
        <v>2898</v>
      </c>
      <c r="B970" s="1" t="s">
        <v>2899</v>
      </c>
      <c r="C970" s="1" t="s">
        <v>2900</v>
      </c>
      <c r="D970" s="1" t="str" cm="1">
        <f t="array" ref="D970">+[1]!KhongdauUni(A970)</f>
        <v>Agribank Chi nhanh Huyen Kim Dong Hung Yen - Phong giao dich Truong Xa</v>
      </c>
      <c r="E970" s="1" t="str" cm="1">
        <f t="array" ref="E970">+[1]!KhongdauUni(B970)</f>
        <v>Thon Truong Xa, xa Toan Thang, huyen Kim Dong, tinh Hung Yen</v>
      </c>
      <c r="F970" s="1" t="str">
        <f t="shared" si="15"/>
        <v>Agribank Chi nhánh Huyện Kim Động Hưng Yên - Phòng giao dịch Trương Xá địa chỉ Thôn Trương Xá, xã Nghĩa Dân - tỉnh Hưng Yên</v>
      </c>
      <c r="G970" s="1" t="str" cm="1">
        <f t="array" ref="G970">+[1]!KhongdauUni(C970)</f>
        <v>Thon Truong Xa, xa Nghia Dan - tinh Hung Yen</v>
      </c>
    </row>
    <row r="971" spans="1:7" ht="156.75" x14ac:dyDescent="0.2">
      <c r="A971" s="1" t="s">
        <v>2901</v>
      </c>
      <c r="B971" s="1" t="s">
        <v>2902</v>
      </c>
      <c r="C971" s="1" t="s">
        <v>2903</v>
      </c>
      <c r="D971" s="1" t="str" cm="1">
        <f t="array" ref="D971">+[1]!KhongdauUni(A971)</f>
        <v>Agribank Chi nhanh Huyen Kim Dong Hung Yen - Phong giao dich Duc Hop</v>
      </c>
      <c r="E971" s="1" t="str" cm="1">
        <f t="array" ref="E971">+[1]!KhongdauUni(B971)</f>
        <v>Thon Bong Thuong, xa Duc Hop, huyen Kim Dong, tinh Hung Yen</v>
      </c>
      <c r="F971" s="1" t="str">
        <f t="shared" si="15"/>
        <v>Agribank Chi nhánh Huyện Kim Động Hưng Yên - Phòng giao dịch Đức Hợp địa chỉ Thôn Bông Thượng, xã Đức Hợp - tỉnh Hưng Yên</v>
      </c>
      <c r="G971" s="1" t="str" cm="1">
        <f t="array" ref="G971">+[1]!KhongdauUni(C971)</f>
        <v>Thon Bong Thuong, xa Duc Hop - tinh Hung Yen</v>
      </c>
    </row>
    <row r="972" spans="1:7" ht="142.5" x14ac:dyDescent="0.2">
      <c r="A972" s="1" t="s">
        <v>2904</v>
      </c>
      <c r="B972" s="1" t="s">
        <v>2905</v>
      </c>
      <c r="C972" s="1" t="s">
        <v>2906</v>
      </c>
      <c r="D972" s="1" t="str" cm="1">
        <f t="array" ref="D972">+[1]!KhongdauUni(A972)</f>
        <v>Agribank Chi nhanh Huyen Khoai Chau Hung Yen</v>
      </c>
      <c r="E972" s="1" t="str" cm="1">
        <f t="array" ref="E972">+[1]!KhongdauUni(B972)</f>
        <v>Thon Pho Phu, thi tran Khoai Chau, huyen Khoai Chau, tinh Hung Yen</v>
      </c>
      <c r="F972" s="1" t="str">
        <f t="shared" si="15"/>
        <v>Agribank Chi nhánh Huyện Khoái Châu Hưng Yên địa chỉ Thôn Phố Phủ, xã Khoái Châu - tỉnh Hưng Yên</v>
      </c>
      <c r="G972" s="1" t="str" cm="1">
        <f t="array" ref="G972">+[1]!KhongdauUni(C972)</f>
        <v>Thon Pho Phu, xa Khoai Chau - tinh Hung Yen</v>
      </c>
    </row>
    <row r="973" spans="1:7" ht="156.75" x14ac:dyDescent="0.2">
      <c r="A973" s="1" t="s">
        <v>2907</v>
      </c>
      <c r="B973" s="1" t="s">
        <v>2908</v>
      </c>
      <c r="C973" s="1" t="s">
        <v>2909</v>
      </c>
      <c r="D973" s="1" t="str" cm="1">
        <f t="array" ref="D973">+[1]!KhongdauUni(A973)</f>
        <v>Agribank Chi nhanh Huyen Khoai Chau Hung Yen - Phong giao dich Dong Ket</v>
      </c>
      <c r="E973" s="1" t="str" cm="1">
        <f t="array" ref="E973">+[1]!KhongdauUni(B973)</f>
        <v>Thon Dong Ket, xa Dong Ket, huyen Khoai Chau, tinh Hung Yen</v>
      </c>
      <c r="F973" s="1" t="str">
        <f t="shared" si="15"/>
        <v>Agribank Chi nhánh Huyện Khoái Châu Hưng Yên - Phòng giao dịch Đông Kết địa chỉ Thôn Đông Kết, xã Khoái Châu - tỉnh Hưng Yên</v>
      </c>
      <c r="G973" s="1" t="str" cm="1">
        <f t="array" ref="G973">+[1]!KhongdauUni(C973)</f>
        <v>Thon Dong Ket, xa Khoai Chau - tinh Hung Yen</v>
      </c>
    </row>
    <row r="974" spans="1:7" ht="156.75" x14ac:dyDescent="0.2">
      <c r="A974" s="1" t="s">
        <v>2910</v>
      </c>
      <c r="B974" s="1" t="s">
        <v>2911</v>
      </c>
      <c r="C974" s="1" t="s">
        <v>2912</v>
      </c>
      <c r="D974" s="1" t="str" cm="1">
        <f t="array" ref="D974">+[1]!KhongdauUni(A974)</f>
        <v>Agribank Chi nhanh Huyen Khoai Chau Hung Yen - Phong giao dich Cho Gian</v>
      </c>
      <c r="E974" s="1" t="str" cm="1">
        <f t="array" ref="E974">+[1]!KhongdauUni(B974)</f>
        <v>Thon 2, xa Thuan Hung, huyen Khoai Chau, tinh Hung Yen</v>
      </c>
      <c r="F974" s="1" t="str">
        <f t="shared" si="15"/>
        <v>Agribank Chi nhánh Huyện Khoái Châu Hưng Yên - Phòng giao dịch Chợ Giàn địa chỉ Thôn 2, xã Triệu Việt Vương - tỉnh Hưng Yên</v>
      </c>
      <c r="G974" s="1" t="str" cm="1">
        <f t="array" ref="G974">+[1]!KhongdauUni(C974)</f>
        <v>Thon 2, xa Trieu Viet Vuong - tinh Hung Yen</v>
      </c>
    </row>
    <row r="975" spans="1:7" ht="156.75" x14ac:dyDescent="0.2">
      <c r="A975" s="1" t="s">
        <v>2913</v>
      </c>
      <c r="B975" s="1" t="s">
        <v>2914</v>
      </c>
      <c r="C975" s="1" t="s">
        <v>2915</v>
      </c>
      <c r="D975" s="1" t="str" cm="1">
        <f t="array" ref="D975">+[1]!KhongdauUni(A975)</f>
        <v>Agribank Chi nhanh Huyen Khoai Chau Hung Yen - Phong giao dich Hong Tien</v>
      </c>
      <c r="E975" s="1" t="str" cm="1">
        <f t="array" ref="E975">+[1]!KhongdauUni(B975)</f>
        <v>Thi tu Bo Thoi, xa Hong Tien, huyen Khoai Chau, tinh Hung Yen</v>
      </c>
      <c r="F975" s="1" t="str">
        <f t="shared" si="15"/>
        <v>Agribank Chi nhánh Huyện Khoái Châu Hưng Yên - Phòng giao dịch Hồng Tiến địa chỉ Thị tứ Bô Thời, xã Việt Tiến - tỉnh Hưng Yên</v>
      </c>
      <c r="G975" s="1" t="str" cm="1">
        <f t="array" ref="G975">+[1]!KhongdauUni(C975)</f>
        <v>Thi tu Bo Thoi, xa Viet Tien - tinh Hung Yen</v>
      </c>
    </row>
    <row r="976" spans="1:7" ht="114" x14ac:dyDescent="0.2">
      <c r="A976" s="1" t="s">
        <v>2916</v>
      </c>
      <c r="B976" s="1" t="s">
        <v>2917</v>
      </c>
      <c r="C976" s="1" t="s">
        <v>2918</v>
      </c>
      <c r="D976" s="1" t="str" cm="1">
        <f t="array" ref="D976">+[1]!KhongdauUni(A976)</f>
        <v>Agribank Chi nhanh Huyen Phu Cu Hung Yen</v>
      </c>
      <c r="E976" s="1" t="str" cm="1">
        <f t="array" ref="E976">+[1]!KhongdauUni(B976)</f>
        <v>Pho Cao, thi tran Tran Cao, huyen Phu Cu, tinh Hung Yen</v>
      </c>
      <c r="F976" s="1" t="str">
        <f t="shared" si="15"/>
        <v>Agribank Chi nhánh Huyện Phù Cừ Hưng Yên địa chỉ Phố Cao, xã Quang Hưng - tỉnh Hưng Yên</v>
      </c>
      <c r="G976" s="1" t="str" cm="1">
        <f t="array" ref="G976">+[1]!KhongdauUni(C976)</f>
        <v>Pho Cao, xa Quang Hung - tinh Hung Yen</v>
      </c>
    </row>
    <row r="977" spans="1:7" ht="142.5" x14ac:dyDescent="0.2">
      <c r="A977" s="1" t="s">
        <v>2919</v>
      </c>
      <c r="B977" s="1" t="s">
        <v>2920</v>
      </c>
      <c r="C977" s="1" t="s">
        <v>2921</v>
      </c>
      <c r="D977" s="1" t="str" cm="1">
        <f t="array" ref="D977">+[1]!KhongdauUni(A977)</f>
        <v>Agribank Chi nhanh Huyen Phu Cu Hung Yen - Phong giao dich Tam Da</v>
      </c>
      <c r="E977" s="1" t="str" cm="1">
        <f t="array" ref="E977">+[1]!KhongdauUni(B977)</f>
        <v>Thon Tam Da, xa Tam Da, huyen Phu Cu, tinh Hung Yen</v>
      </c>
      <c r="F977" s="1" t="str">
        <f t="shared" si="15"/>
        <v>Agribank Chi nhánh Huyện Phù Cừ Hưng Yên - Phòng giao dịch Tam Đa địa chỉ Thôn Tam Đa, xã Tống Trân - tỉnh Hưng Yên</v>
      </c>
      <c r="G977" s="1" t="str" cm="1">
        <f t="array" ref="G977">+[1]!KhongdauUni(C977)</f>
        <v>Thon Tam Da, xa Tong Tran - tinh Hung Yen</v>
      </c>
    </row>
    <row r="978" spans="1:7" ht="128.25" x14ac:dyDescent="0.2">
      <c r="A978" s="1" t="s">
        <v>2922</v>
      </c>
      <c r="B978" s="1" t="s">
        <v>2923</v>
      </c>
      <c r="C978" s="1" t="s">
        <v>2924</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row>
    <row r="979" spans="1:7" ht="99.75" x14ac:dyDescent="0.2">
      <c r="A979" s="1" t="s">
        <v>2925</v>
      </c>
      <c r="B979" s="1" t="s">
        <v>2926</v>
      </c>
      <c r="C979" s="1" t="s">
        <v>2927</v>
      </c>
      <c r="D979" s="1" t="str" cm="1">
        <f t="array" ref="D979">+[1]!KhongdauUni(A979)</f>
        <v>Agribank Chi nhanh Huyen Van Lam Hung Yen II</v>
      </c>
      <c r="E979" s="1" t="str" cm="1">
        <f t="array" ref="E979">+[1]!KhongdauUni(B979)</f>
        <v>, thi tran Nhu Quynh, huyen Van Lam, tinh Hung Yen</v>
      </c>
      <c r="F979" s="1" t="str">
        <f t="shared" si="15"/>
        <v>Agribank Chi nhánh Huyện Văn Lâm Hưng Yên II địa chỉ undefined, xã Như Quỳnh - tỉnh Hưng Yên</v>
      </c>
      <c r="G979" s="1" t="str" cm="1">
        <f t="array" ref="G979">+[1]!KhongdauUni(C979)</f>
        <v>undefined, xa Nhu Quynh - tinh Hung Yen</v>
      </c>
    </row>
    <row r="980" spans="1:7" ht="142.5" x14ac:dyDescent="0.2">
      <c r="A980" s="1" t="s">
        <v>2928</v>
      </c>
      <c r="B980" s="1" t="s">
        <v>2929</v>
      </c>
      <c r="C980" s="1" t="s">
        <v>2930</v>
      </c>
      <c r="D980" s="1" t="str" cm="1">
        <f t="array" ref="D980">+[1]!KhongdauUni(A980)</f>
        <v>Agribank Chi nhanh Huyen Van Lam Hung Yen II - Phong giao dich Chi Dao</v>
      </c>
      <c r="E980" s="1" t="str" cm="1">
        <f t="array" ref="E980">+[1]!KhongdauUni(B980)</f>
        <v>Thon Nghia Lo, xa Chi Dao, huyen Van Lam, tinh Hung Yen</v>
      </c>
      <c r="F980" s="1" t="str">
        <f t="shared" si="15"/>
        <v>Agribank Chi nhánh Huyện Văn Lâm Hưng Yên II - Phòng giao dịch Chỉ Đạo địa chỉ Thôn Nghĩa Lộ, xã Lạc Đạo - tỉnh Hưng Yên</v>
      </c>
      <c r="G980" s="1" t="str" cm="1">
        <f t="array" ref="G980">+[1]!KhongdauUni(C980)</f>
        <v>Thon Nghia Lo, xa Lac Dao - tinh Hung Yen</v>
      </c>
    </row>
    <row r="981" spans="1:7" ht="142.5" x14ac:dyDescent="0.2">
      <c r="A981" s="1" t="s">
        <v>2931</v>
      </c>
      <c r="B981" s="1" t="s">
        <v>2932</v>
      </c>
      <c r="C981" s="1" t="s">
        <v>2933</v>
      </c>
      <c r="D981" s="1" t="str" cm="1">
        <f t="array" ref="D981">+[1]!KhongdauUni(A981)</f>
        <v>Agribank Chi nhanh Thi xa My Hao Hung Yen II</v>
      </c>
      <c r="E981" s="1" t="str" cm="1">
        <f t="array" ref="E981">+[1]!KhongdauUni(B981)</f>
        <v>So 1246 duong Nguyen Van Linh, phuong Minh Duc, thi xa My Hao, tinh Hung Yen</v>
      </c>
      <c r="F981" s="1" t="str">
        <f t="shared" si="15"/>
        <v>Agribank Chi nhánh Thị xã Mỹ Hào Hưng Yên II địa chỉ Số 1246 đường Nguyễn Văn Linh, phường Mỹ Hào - tỉnh Hưng Yên</v>
      </c>
      <c r="G981" s="1" t="str" cm="1">
        <f t="array" ref="G981">+[1]!KhongdauUni(C981)</f>
        <v>So 1246 duong Nguyen Van Linh, phuong My Hao - tinh Hung Yen</v>
      </c>
    </row>
    <row r="982" spans="1:7" ht="142.5" x14ac:dyDescent="0.2">
      <c r="A982" s="1" t="s">
        <v>2934</v>
      </c>
      <c r="B982" s="1" t="s">
        <v>2935</v>
      </c>
      <c r="C982" s="1" t="s">
        <v>2936</v>
      </c>
      <c r="D982" s="1" t="str" cm="1">
        <f t="array" ref="D982">+[1]!KhongdauUni(A982)</f>
        <v>Agribank Chi nhanh Thi xa My Hao Hung Yen II - Phong giao dich Di Su</v>
      </c>
      <c r="E982" s="1" t="str" cm="1">
        <f t="array" ref="E982">+[1]!KhongdauUni(B982)</f>
        <v>So 1425 duong Nguyen Van Linh, phuong Di Su, thi xa My Hao, tinh Hung Yen</v>
      </c>
      <c r="F982" s="1" t="str">
        <f t="shared" si="15"/>
        <v>Agribank Chi nhánh Thị xã Mỹ Hào Hưng Yên II - Phòng giao dịch Dị Sử địa chỉ Số 1425 đường Nguyễn Văn Linh, phường Mỹ Hào - tỉnh Hưng Yên</v>
      </c>
      <c r="G982" s="1" t="str" cm="1">
        <f t="array" ref="G982">+[1]!KhongdauUni(C982)</f>
        <v>So 1425 duong Nguyen Van Linh, phuong My Hao - tinh Hung Yen</v>
      </c>
    </row>
    <row r="983" spans="1:7" ht="99.75" x14ac:dyDescent="0.2">
      <c r="A983" s="1" t="s">
        <v>2937</v>
      </c>
      <c r="B983" s="1" t="s">
        <v>2938</v>
      </c>
      <c r="C983" s="1" t="s">
        <v>2939</v>
      </c>
      <c r="D983" s="1" t="str" cm="1">
        <f t="array" ref="D983">+[1]!KhongdauUni(A983)</f>
        <v>Agribank Chi nhanh Huyen Yen My Hung Yen II</v>
      </c>
      <c r="E983" s="1" t="str" cm="1">
        <f t="array" ref="E983">+[1]!KhongdauUni(B983)</f>
        <v>Thon Thu Thi, xa Tan Lap, huyen Yen My, tinh Hung Yen</v>
      </c>
      <c r="F983" s="1" t="str">
        <f t="shared" si="15"/>
        <v>Agribank Chi nhánh Huyện Yên Mỹ Hưng Yên II địa chỉ Thôn Thư Thị, xã Yên Mỹ - tỉnh Hưng Yên</v>
      </c>
      <c r="G983" s="1" t="str" cm="1">
        <f t="array" ref="G983">+[1]!KhongdauUni(C983)</f>
        <v>Thon Thu Thi, xa Yen My - tinh Hung Yen</v>
      </c>
    </row>
    <row r="984" spans="1:7" ht="142.5" x14ac:dyDescent="0.2">
      <c r="A984" s="1" t="s">
        <v>2940</v>
      </c>
      <c r="B984" s="1" t="s">
        <v>2941</v>
      </c>
      <c r="C984" s="1" t="s">
        <v>2942</v>
      </c>
      <c r="D984" s="1" t="str" cm="1">
        <f t="array" ref="D984">+[1]!KhongdauUni(A984)</f>
        <v>Agribank Chi nhanh Huyen Yen My Hung Yen II - Phong giao dich Tu Ho</v>
      </c>
      <c r="E984" s="1" t="str" cm="1">
        <f t="array" ref="E984">+[1]!KhongdauUni(B984)</f>
        <v>Thon Tu Ho, xa Yen Phu, huyen Yen My, tinh Hung Yen</v>
      </c>
      <c r="F984" s="1" t="str">
        <f t="shared" si="15"/>
        <v>Agribank Chi nhánh Huyện Yên Mỹ Hưng Yên II - Phòng giao dịch Từ Hồ địa chỉ Thôn Từ Hồ, xã Việt Yên - tỉnh Hưng Yên</v>
      </c>
      <c r="G984" s="1" t="str" cm="1">
        <f t="array" ref="G984">+[1]!KhongdauUni(C984)</f>
        <v>Thon Tu Ho, xa Viet Yen - tinh Hung Yen</v>
      </c>
    </row>
    <row r="985" spans="1:7" ht="156.75" x14ac:dyDescent="0.2">
      <c r="A985" s="1" t="s">
        <v>2943</v>
      </c>
      <c r="B985" s="1" t="s">
        <v>2944</v>
      </c>
      <c r="C985" s="1" t="s">
        <v>2945</v>
      </c>
      <c r="D985" s="1" t="str" cm="1">
        <f t="array" ref="D985">+[1]!KhongdauUni(A985)</f>
        <v>Agribank Chi nhanh Huyen Van Giang Hung Yen II</v>
      </c>
      <c r="E985" s="1" t="str" cm="1">
        <f t="array" ref="E985">+[1]!KhongdauUni(B985)</f>
        <v>Thon Cong Luan 1, thi tran Van Giang, huyen Van Giang, tinh Hung Yen</v>
      </c>
      <c r="F985" s="1" t="str">
        <f t="shared" si="15"/>
        <v>Agribank Chi nhánh Huyện Văn Giang Hưng Yên II địa chỉ Thôn Công Luận 1, xã Văn Giang - tỉnh Hưng Yên</v>
      </c>
      <c r="G985" s="1" t="str" cm="1">
        <f t="array" ref="G985">+[1]!KhongdauUni(C985)</f>
        <v>Thon Cong Luan 1, xa Van Giang - tinh Hung Yen</v>
      </c>
    </row>
    <row r="986" spans="1:7" ht="171" x14ac:dyDescent="0.2">
      <c r="A986" s="1" t="s">
        <v>2946</v>
      </c>
      <c r="B986" s="1" t="s">
        <v>2947</v>
      </c>
      <c r="C986" s="1" t="s">
        <v>2948</v>
      </c>
      <c r="D986" s="1" t="str" cm="1">
        <f t="array" ref="D986">+[1]!KhongdauUni(A986)</f>
        <v>Agribank Chi nhanh Huyen Van Giang Hung Yen II - Phong giao dich Long Hung</v>
      </c>
      <c r="E986" s="1" t="str" cm="1">
        <f t="array" ref="E986">+[1]!KhongdauUni(B986)</f>
        <v>Thon Bac Thuong, xa Long Hung, huyen Van Giang, tinh Hung Yen</v>
      </c>
      <c r="F986" s="1" t="str">
        <f t="shared" si="15"/>
        <v>Agribank Chi nhánh Huyện Văn Giang Hưng Yên II - Phòng giao dịch Long Hưng địa chỉ Thôn Bạc Thượng, xã Nghĩa Trụ - tỉnh Hưng Yên</v>
      </c>
      <c r="G986" s="1" t="str" cm="1">
        <f t="array" ref="G986">+[1]!KhongdauUni(C986)</f>
        <v>Thon Bac Thuong, xa Nghia Tru - tinh Hung Yen</v>
      </c>
    </row>
    <row r="987" spans="1:7" ht="128.25" x14ac:dyDescent="0.2">
      <c r="A987" s="1" t="s">
        <v>2949</v>
      </c>
      <c r="B987" s="1" t="s">
        <v>2950</v>
      </c>
      <c r="C987" s="1" t="s">
        <v>2951</v>
      </c>
      <c r="D987" s="1" t="str" cm="1">
        <f t="array" ref="D987">+[1]!KhongdauUni(A987)</f>
        <v>Agribank Chi nhanh Tinh Bac Ninh</v>
      </c>
      <c r="E987" s="1" t="str" cm="1">
        <f t="array" ref="E987">+[1]!KhongdauUni(B987)</f>
        <v>So 26 Ly Thai To, phuong Dai Phuc, thanh pho Bac Ninh, tinh Bac Ninh</v>
      </c>
      <c r="F987" s="1" t="str">
        <f t="shared" si="15"/>
        <v>Agribank Chi nhánh Tỉnh Bắc Ninh địa chỉ Số 26 Lý Thái Tổ, phường Võ Cường - tỉnh Bắc Ninh</v>
      </c>
      <c r="G987" s="1" t="str" cm="1">
        <f t="array" ref="G987">+[1]!KhongdauUni(C987)</f>
        <v>So 26 Ly Thai To, phuong Vo Cuong - tinh Bac Ninh</v>
      </c>
    </row>
    <row r="988" spans="1:7" ht="128.25" x14ac:dyDescent="0.2">
      <c r="A988" s="1" t="s">
        <v>2952</v>
      </c>
      <c r="B988" s="1" t="s">
        <v>2953</v>
      </c>
      <c r="C988" s="1" t="s">
        <v>2954</v>
      </c>
      <c r="D988" s="1" t="str" cm="1">
        <f t="array" ref="D988">+[1]!KhongdauUni(A988)</f>
        <v>Agribank Chi nhanh Tinh Bac Ninh - Phong giao dich So 1</v>
      </c>
      <c r="E988" s="1" t="str" cm="1">
        <f t="array" ref="E988">+[1]!KhongdauUni(B988)</f>
        <v>So 81 Nguyen Du, phuong Ninh Xa, thanh pho Bac Ninh, tinh Bac Ninh</v>
      </c>
      <c r="F988" s="1" t="str">
        <f t="shared" si="15"/>
        <v>Agribank Chi nhánh Tỉnh Bắc Ninh - Phòng giao dịch Số 1 địa chỉ Số 81 Nguyễn Du, phường Kinh Bắc - tỉnh Bắc Ninh</v>
      </c>
      <c r="G988" s="1" t="str" cm="1">
        <f t="array" ref="G988">+[1]!KhongdauUni(C988)</f>
        <v>So 81 Nguyen Du, phuong Kinh Bac - tinh Bac Ninh</v>
      </c>
    </row>
    <row r="989" spans="1:7" ht="171" x14ac:dyDescent="0.2">
      <c r="A989" s="1" t="s">
        <v>2955</v>
      </c>
      <c r="B989" s="1" t="s">
        <v>2956</v>
      </c>
      <c r="C989" s="1" t="s">
        <v>2957</v>
      </c>
      <c r="D989" s="1" t="str" cm="1">
        <f t="array" ref="D989">+[1]!KhongdauUni(A989)</f>
        <v>Agribank Chi nhanh Thanh pho Bac Ninh</v>
      </c>
      <c r="E989" s="1" t="str" cm="1">
        <f t="array" ref="E989">+[1]!KhongdauUni(B989)</f>
        <v>37 Duong Nguyen Dang Dao, phuong Suoi Hoa, thanh pho Bac Ninh, tinh Bac Ninh</v>
      </c>
      <c r="F989" s="1" t="str">
        <f t="shared" si="15"/>
        <v>Agribank Chi nhánh Thành phố Bắc Ninh địa chỉ 37 Đường Nguyễn Đăng Đạo, phường Kinh Bắc - tỉnh Bắc Ninh</v>
      </c>
      <c r="G989" s="1" t="str" cm="1">
        <f t="array" ref="G989">+[1]!KhongdauUni(C989)</f>
        <v>37 Duong Nguyen Dang Dao, phuong Kinh Bac - tinh Bac Ninh</v>
      </c>
    </row>
    <row r="990" spans="1:7" ht="156.75" x14ac:dyDescent="0.2">
      <c r="A990" s="1" t="s">
        <v>2958</v>
      </c>
      <c r="B990" s="1" t="s">
        <v>2959</v>
      </c>
      <c r="C990" s="1" t="s">
        <v>2960</v>
      </c>
      <c r="D990" s="1" t="str" cm="1">
        <f t="array" ref="D990">+[1]!KhongdauUni(A990)</f>
        <v>Agribank Chi nhanh Thanh pho Bac Ninh - Phong giao dich Vo Cuong</v>
      </c>
      <c r="E990" s="1" t="str" cm="1">
        <f t="array" ref="E990">+[1]!KhongdauUni(B990)</f>
        <v>201 duong Nguyen Van Cu, phuong Vo Cuong, thanh pho Bac Ninh, tinh Bac Ninh</v>
      </c>
      <c r="F990" s="1" t="str">
        <f t="shared" si="15"/>
        <v>Agribank Chi nhánh Thành phố Bắc Ninh - Phòng giao dịch Võ Cường địa chỉ 201 đường Nguyễn Văn Cừ, phường Võ Cường - tỉnh Bắc Ninh</v>
      </c>
      <c r="G990" s="1" t="str" cm="1">
        <f t="array" ref="G990">+[1]!KhongdauUni(C990)</f>
        <v>201 duong Nguyen Van Cu, phuong Vo Cuong - tinh Bac Ninh</v>
      </c>
    </row>
    <row r="991" spans="1:7" ht="142.5" x14ac:dyDescent="0.2">
      <c r="A991" s="1" t="s">
        <v>2961</v>
      </c>
      <c r="B991" s="1" t="s">
        <v>2962</v>
      </c>
      <c r="C991" s="1" t="s">
        <v>2963</v>
      </c>
      <c r="D991" s="1" t="str" cm="1">
        <f t="array" ref="D991">+[1]!KhongdauUni(A991)</f>
        <v>Agribank Chi nhanh Thanh pho Bac Ninh - Phong giao dich Van Duong</v>
      </c>
      <c r="E991" s="1" t="str" cm="1">
        <f t="array" ref="E991">+[1]!KhongdauUni(B991)</f>
        <v>Khu Cau Nga, phuong Van Duong, thanh pho Bac Ninh, tinh Bac Ninh</v>
      </c>
      <c r="F991" s="1" t="str">
        <f t="shared" si="15"/>
        <v>Agribank Chi nhánh Thành phố Bắc Ninh - Phòng giao dịch Vân Dương địa chỉ Khu Cầu Ngà, phường Nam Sơn - tỉnh Bắc Ninh</v>
      </c>
      <c r="G991" s="1" t="str" cm="1">
        <f t="array" ref="G991">+[1]!KhongdauUni(C991)</f>
        <v>Khu Cau Nga, phuong Nam Son - tinh Bac Ninh</v>
      </c>
    </row>
    <row r="992" spans="1:7" ht="128.25" x14ac:dyDescent="0.2">
      <c r="A992" s="1" t="s">
        <v>2964</v>
      </c>
      <c r="B992" s="1" t="s">
        <v>2965</v>
      </c>
      <c r="C992" s="1" t="s">
        <v>2966</v>
      </c>
      <c r="D992" s="1" t="str" cm="1">
        <f t="array" ref="D992">+[1]!KhongdauUni(A992)</f>
        <v>Agribank Chi nhanh Thanh pho Bac Ninh - Phong giao dich Cho Va</v>
      </c>
      <c r="E992" s="1" t="str" cm="1">
        <f t="array" ref="E992">+[1]!KhongdauUni(B992)</f>
        <v>Pho Va, phuong Hap Linh, thanh pho Bac Ninh, tinh Bac Ninh</v>
      </c>
      <c r="F992" s="1" t="str">
        <f t="shared" si="15"/>
        <v>Agribank Chi nhánh Thành phố Bắc Ninh - Phòng giao dịch Chợ Và địa chỉ Phố Và, phường Hạp Lĩnh - tỉnh Bắc Ninh</v>
      </c>
      <c r="G992" s="1" t="str" cm="1">
        <f t="array" ref="G992">+[1]!KhongdauUni(C992)</f>
        <v>Pho Va, phuong Hap Linh - tinh Bac Ninh</v>
      </c>
    </row>
    <row r="993" spans="1:7" ht="128.25" x14ac:dyDescent="0.2">
      <c r="A993" s="1" t="s">
        <v>2967</v>
      </c>
      <c r="B993" s="1" t="s">
        <v>2968</v>
      </c>
      <c r="C993" s="1" t="s">
        <v>2969</v>
      </c>
      <c r="D993" s="1" t="str" cm="1">
        <f t="array" ref="D993">+[1]!KhongdauUni(A993)</f>
        <v>Agribank Chi nhanh thanh pho Bac Ninh - Phong giao dich Van An</v>
      </c>
      <c r="E993" s="1" t="str" cm="1">
        <f t="array" ref="E993">+[1]!KhongdauUni(B993)</f>
        <v>Duong 286, phuong Van An, huyen Yen Phong, tinh Bac Ninh</v>
      </c>
      <c r="F993" s="1" t="str">
        <f t="shared" si="15"/>
        <v>Agribank Chi nhánh thành phố Bắc Ninh - Phòng giao dịch Vạn An địa chỉ Đường 286, xã Yên Phong - tỉnh Bắc Ninh</v>
      </c>
      <c r="G993" s="1" t="str" cm="1">
        <f t="array" ref="G993">+[1]!KhongdauUni(C993)</f>
        <v>Duong 286, xa Yen Phong - tinh Bac Ninh</v>
      </c>
    </row>
    <row r="994" spans="1:7" ht="114" x14ac:dyDescent="0.2">
      <c r="A994" s="1" t="s">
        <v>2970</v>
      </c>
      <c r="B994" s="1" t="s">
        <v>2971</v>
      </c>
      <c r="C994" s="1" t="s">
        <v>2972</v>
      </c>
      <c r="D994" s="1" t="str" cm="1">
        <f t="array" ref="D994">+[1]!KhongdauUni(A994)</f>
        <v>Agribank Chi nhanh Huyen Luong Tai Bac Ninh</v>
      </c>
      <c r="E994" s="1" t="str" cm="1">
        <f t="array" ref="E994">+[1]!KhongdauUni(B994)</f>
        <v>So 97 Tan Dan, thi tran Thua, huyen Luong Tai, tinh Bac Ninh</v>
      </c>
      <c r="F994" s="1" t="str">
        <f t="shared" si="15"/>
        <v>Agribank Chi nhánh Huyện Lương Tài Bắc Ninh địa chỉ Số 97 Tân Dân, xã Lương Tài - tỉnh Bắc Ninh</v>
      </c>
      <c r="G994" s="1" t="str" cm="1">
        <f t="array" ref="G994">+[1]!KhongdauUni(C994)</f>
        <v>So 97 Tan Dan, xa Luong Tai - tinh Bac Ninh</v>
      </c>
    </row>
    <row r="995" spans="1:7" ht="156.75" x14ac:dyDescent="0.2">
      <c r="A995" s="1" t="s">
        <v>2973</v>
      </c>
      <c r="B995" s="1" t="s">
        <v>2974</v>
      </c>
      <c r="C995" s="1" t="s">
        <v>2975</v>
      </c>
      <c r="D995" s="1" t="str" cm="1">
        <f t="array" ref="D995">+[1]!KhongdauUni(A995)</f>
        <v>Agribank Chi nhanh Huyen Luong Tai Bac Ninh - Phong giao dich Kenh Vang</v>
      </c>
      <c r="E995" s="1" t="str" cm="1">
        <f t="array" ref="E995">+[1]!KhongdauUni(B995)</f>
        <v>Pho Kenh Vang, xa Trung Kenh, huyen Luong Tai, tinh Bac Ninh</v>
      </c>
      <c r="F995" s="1" t="str">
        <f t="shared" si="15"/>
        <v>Agribank Chi nhánh Huyện Lương Tài Bắc Ninh - Phòng giao dịch Kênh Vàng địa chỉ Phố Kênh Vàng, xã Trung Kênh - tỉnh Bắc Ninh</v>
      </c>
      <c r="G995" s="1" t="str" cm="1">
        <f t="array" ref="G995">+[1]!KhongdauUni(C995)</f>
        <v>Pho Kenh Vang, xa Trung Kenh - tinh Bac Ninh</v>
      </c>
    </row>
    <row r="996" spans="1:7" ht="142.5" x14ac:dyDescent="0.2">
      <c r="A996" s="1" t="s">
        <v>2976</v>
      </c>
      <c r="B996" s="1" t="s">
        <v>2977</v>
      </c>
      <c r="C996" s="1" t="s">
        <v>2978</v>
      </c>
      <c r="D996" s="1" t="str" cm="1">
        <f t="array" ref="D996">+[1]!KhongdauUni(A996)</f>
        <v>Agribank Chi nhanh Huyen Luong Tai Bac Ninh - Phong giao dich Lam Thao</v>
      </c>
      <c r="E996" s="1" t="str" cm="1">
        <f t="array" ref="E996">+[1]!KhongdauUni(B996)</f>
        <v>Thon Ngoc Quan, xa Lam Thao, huyen Luong Tai, tinh Bac Ninh</v>
      </c>
      <c r="F996" s="1" t="str">
        <f t="shared" si="15"/>
        <v>Agribank Chi nhánh Huyện Lương Tài Bắc Ninh - Phòng giao dịch Lâm Thao địa chỉ Thôn Ngọc Quan, xã Lâm Thao - tỉnh Bắc Ninh</v>
      </c>
      <c r="G996" s="1" t="str" cm="1">
        <f t="array" ref="G996">+[1]!KhongdauUni(C996)</f>
        <v>Thon Ngoc Quan, xa Lam Thao - tinh Bac Ninh</v>
      </c>
    </row>
    <row r="997" spans="1:7" ht="128.25" x14ac:dyDescent="0.2">
      <c r="A997" s="1" t="s">
        <v>2979</v>
      </c>
      <c r="B997" s="1" t="s">
        <v>2980</v>
      </c>
      <c r="C997" s="1" t="s">
        <v>2981</v>
      </c>
      <c r="D997" s="1" t="str" cm="1">
        <f t="array" ref="D997">+[1]!KhongdauUni(A997)</f>
        <v>Agribank Chi nhanh Huyen Gia Binh Bac Ninh</v>
      </c>
      <c r="E997" s="1" t="str" cm="1">
        <f t="array" ref="E997">+[1]!KhongdauUni(B997)</f>
        <v>Duong Trung tam, thi tran Gia Binh, huyen Gia Binh, tinh Bac Ninh</v>
      </c>
      <c r="F997" s="1" t="str">
        <f t="shared" si="15"/>
        <v>Agribank Chi nhánh Huyện Gia Bình Bắc Ninh địa chỉ Đường Trung tâm, phường Quế Võ - tỉnh Bắc Ninh</v>
      </c>
      <c r="G997" s="1" t="str" cm="1">
        <f t="array" ref="G997">+[1]!KhongdauUni(C997)</f>
        <v>Duong Trung tam, phuong Que Vo - tinh Bac Ninh</v>
      </c>
    </row>
    <row r="998" spans="1:7" ht="128.25" x14ac:dyDescent="0.2">
      <c r="A998" s="1" t="s">
        <v>2982</v>
      </c>
      <c r="B998" s="1" t="s">
        <v>2983</v>
      </c>
      <c r="C998" s="1" t="s">
        <v>2984</v>
      </c>
      <c r="D998" s="1" t="str" cm="1">
        <f t="array" ref="D998">+[1]!KhongdauUni(A998)</f>
        <v>Agribank Chi nhanh Huyen Gia Binh Bac Ninh - Phong giao dich Dong Cuu</v>
      </c>
      <c r="E998" s="1" t="str" cm="1">
        <f t="array" ref="E998">+[1]!KhongdauUni(B998)</f>
        <v>Thon Yen Viet, xa Dong Cuu, huyen Gia Binh, tinh Bac Ninh</v>
      </c>
      <c r="F998" s="1" t="str">
        <f t="shared" si="15"/>
        <v>Agribank Chi nhánh Huyện Gia Bình Bắc Ninh - Phòng giao dịch Đông Cứu địa chỉ Thôn Yên Việt, xã Đông Cứu - tỉnh Bắc Ninh</v>
      </c>
      <c r="G998" s="1" t="str" cm="1">
        <f t="array" ref="G998">+[1]!KhongdauUni(C998)</f>
        <v>Thon Yen Viet, xa Dong Cuu - tinh Bac Ninh</v>
      </c>
    </row>
    <row r="999" spans="1:7" ht="142.5" x14ac:dyDescent="0.2">
      <c r="A999" s="1" t="s">
        <v>2985</v>
      </c>
      <c r="B999" s="1" t="s">
        <v>2986</v>
      </c>
      <c r="C999" s="1" t="s">
        <v>2987</v>
      </c>
      <c r="D999" s="1" t="str" cm="1">
        <f t="array" ref="D999">+[1]!KhongdauUni(A999)</f>
        <v>Agribank Chi nhanh Huyen Gia Binh Bac Ninh - Phong giao dich Nhan Thang</v>
      </c>
      <c r="E999" s="1" t="str" cm="1">
        <f t="array" ref="E999">+[1]!KhongdauUni(B999)</f>
        <v>Kiot 678 Pho Ngu, xa Nhan Thang, huyen Gia Binh, tinh Bac Ninh</v>
      </c>
      <c r="F999" s="1" t="str">
        <f t="shared" si="15"/>
        <v>Agribank Chi nhánh Huyện Gia Bình Bắc Ninh - Phòng giao dịch Nhân Thắng địa chỉ Kiốt 678 Phố Ngụ, xã Nhân Thắng - tỉnh Bắc Ninh</v>
      </c>
      <c r="G999" s="1" t="str" cm="1">
        <f t="array" ref="G999">+[1]!KhongdauUni(C999)</f>
        <v>Kiot 678 Pho Ngu, xa Nhan Thang - tinh Bac Ninh</v>
      </c>
    </row>
    <row r="1000" spans="1:7" ht="128.25" x14ac:dyDescent="0.2">
      <c r="A1000" s="1" t="s">
        <v>2988</v>
      </c>
      <c r="B1000" s="1" t="s">
        <v>2989</v>
      </c>
      <c r="C1000" s="1" t="s">
        <v>2990</v>
      </c>
      <c r="D1000" s="1" t="str" cm="1">
        <f t="array" ref="D1000">+[1]!KhongdauUni(A1000)</f>
        <v>Agribank Chi nhanh Thi xa Thuan Thanh Bac Ninh</v>
      </c>
      <c r="E1000" s="1" t="str" cm="1">
        <f t="array" ref="E1000">+[1]!KhongdauUni(B1000)</f>
        <v>Khu pho Dong Coi, phuong Ho, Thi xa Thuan Thanh, tinh Bac Ninh</v>
      </c>
      <c r="F1000" s="1" t="str">
        <f t="shared" si="15"/>
        <v>Agribank Chi nhánh Thị xã Thuận Thành Bắc Ninh địa chỉ Khu phố Đông Côi, phường Thuận Thành - tỉnh Bắc Ninh</v>
      </c>
      <c r="G1000" s="1" t="str" cm="1">
        <f t="array" ref="G1000">+[1]!KhongdauUni(C1000)</f>
        <v>Khu pho Dong Coi, phuong Thuan Thanh - tinh Bac Ninh</v>
      </c>
    </row>
    <row r="1001" spans="1:7" ht="142.5" x14ac:dyDescent="0.2">
      <c r="A1001" s="1" t="s">
        <v>2991</v>
      </c>
      <c r="B1001" s="1" t="s">
        <v>2992</v>
      </c>
      <c r="C1001" s="1" t="s">
        <v>2993</v>
      </c>
      <c r="D1001" s="1" t="str" cm="1">
        <f t="array" ref="D1001">+[1]!KhongdauUni(A1001)</f>
        <v>Agribank Chi nhanh Thi xa Thuan Thanh Bac Ninh - Phong giao dich Dau</v>
      </c>
      <c r="E1001" s="1" t="str" cm="1">
        <f t="array" ref="E1001">+[1]!KhongdauUni(B1001)</f>
        <v>Khu pho Dai Tu, phuong Thanh Khuong, Thi xa Thuan Thanh, tinh Bac Ninh</v>
      </c>
      <c r="F1001" s="1" t="str">
        <f t="shared" si="15"/>
        <v>Agribank Chi nhánh Thị xã Thuận Thành Bắc Ninh - Phòng giao dịch Dâu địa chỉ Khu phố Đại Tự, phường Trí Quả - tỉnh Bắc Ninh</v>
      </c>
      <c r="G1001" s="1" t="str" cm="1">
        <f t="array" ref="G1001">+[1]!KhongdauUni(C1001)</f>
        <v>Khu pho Dai Tu, phuong Tri Qua - tinh Bac Ninh</v>
      </c>
    </row>
    <row r="1002" spans="1:7" ht="142.5" x14ac:dyDescent="0.2">
      <c r="A1002" s="1" t="s">
        <v>2994</v>
      </c>
      <c r="B1002" s="1" t="s">
        <v>2995</v>
      </c>
      <c r="C1002" s="1" t="s">
        <v>2996</v>
      </c>
      <c r="D1002" s="1" t="str" cm="1">
        <f t="array" ref="D1002">+[1]!KhongdauUni(A1002)</f>
        <v>Agribank Chi nhanh Thi xa Thuan Thanh Bac Ninh - Phong giao dich Pho Ho</v>
      </c>
      <c r="E1002" s="1" t="str" cm="1">
        <f t="array" ref="E1002">+[1]!KhongdauUni(B1002)</f>
        <v>Khu pho Ho, phuong Ho, Thi xa Thuan Thanh, tinh Bac Ninh</v>
      </c>
      <c r="F1002" s="1" t="str">
        <f t="shared" si="15"/>
        <v>Agribank Chi nhánh Thị xã Thuận Thành Bắc Ninh - Phòng giao dịch Phố Hồ địa chỉ Khu phố Hồ, phường Thuận Thành - tỉnh Bắc Ninh</v>
      </c>
      <c r="G1002" s="1" t="str" cm="1">
        <f t="array" ref="G1002">+[1]!KhongdauUni(C1002)</f>
        <v>Khu pho Ho, phuong Thuan Thanh - tinh Bac Ninh</v>
      </c>
    </row>
    <row r="1003" spans="1:7" ht="171" x14ac:dyDescent="0.2">
      <c r="A1003" s="1" t="s">
        <v>2997</v>
      </c>
      <c r="B1003" s="1" t="s">
        <v>2998</v>
      </c>
      <c r="C1003" s="1" t="s">
        <v>2999</v>
      </c>
      <c r="D1003" s="1" t="str" cm="1">
        <f t="array" ref="D1003">+[1]!KhongdauUni(A1003)</f>
        <v>Agribank Chi nhanh Thi xa Que Vo Bac Ninh</v>
      </c>
      <c r="E1003" s="1" t="str" cm="1">
        <f t="array" ref="E1003">+[1]!KhongdauUni(B1003)</f>
        <v>So 195, duong Tran Hung Dao, khu pho 1, phuong Pho Moi, thi xa Que Vo, tinh Bac Ninh</v>
      </c>
      <c r="F1003" s="1" t="str">
        <f t="shared" si="15"/>
        <v>Agribank Chi nhánh Thị xã Quế Võ Bắc Ninh địa chỉ Số 195, đường Trần Hưng Đạo, khu phố 1, phường Quế Võ - tỉnh Bắc Ninh</v>
      </c>
      <c r="G1003" s="1" t="str" cm="1">
        <f t="array" ref="G1003">+[1]!KhongdauUni(C1003)</f>
        <v>So 195, duong Tran Hung Dao, khu pho 1, phuong Que Vo - tinh Bac Ninh</v>
      </c>
    </row>
    <row r="1004" spans="1:7" ht="142.5" x14ac:dyDescent="0.2">
      <c r="A1004" s="1" t="s">
        <v>3000</v>
      </c>
      <c r="B1004" s="1" t="s">
        <v>3001</v>
      </c>
      <c r="C1004" s="1" t="s">
        <v>3002</v>
      </c>
      <c r="D1004" s="1" t="str" cm="1">
        <f t="array" ref="D1004">+[1]!KhongdauUni(A1004)</f>
        <v>Agribank Chi nhanh Thi xa Que Vo Bac Ninh - Phong giao dich Dong Du</v>
      </c>
      <c r="E1004" s="1" t="str" cm="1">
        <f t="array" ref="E1004">+[1]!KhongdauUni(B1004)</f>
        <v>Quoc lo 18, khu pho Tu Phong, phuong Cach Bi, thi xa Que Vo, tinh Bac Ninh</v>
      </c>
      <c r="F1004" s="1" t="str">
        <f t="shared" si="15"/>
        <v>Agribank Chi nhánh Thị xã Quế Võ Bắc Ninh - Phòng giao dịch Đông Du địa chỉ Quốc lộ 18, khu phố Từ Phong, phường Vàng Danh - tỉnh Quảng Ninh</v>
      </c>
      <c r="G1004" s="1" t="str" cm="1">
        <f t="array" ref="G1004">+[1]!KhongdauUni(C1004)</f>
        <v>Quoc lo 18, khu pho Tu Phong, phuong Vang Danh - tinh Quang Ninh</v>
      </c>
    </row>
    <row r="1005" spans="1:7" ht="171" x14ac:dyDescent="0.2">
      <c r="A1005" s="1" t="s">
        <v>3003</v>
      </c>
      <c r="B1005" s="1" t="s">
        <v>3004</v>
      </c>
      <c r="C1005" s="1" t="s">
        <v>3005</v>
      </c>
      <c r="D1005" s="1" t="str" cm="1">
        <f t="array" ref="D1005">+[1]!KhongdauUni(A1005)</f>
        <v>Agribank Chi nhanh Thi xa Que Vo Bac Ninh - Phong giao dich Cho Chi</v>
      </c>
      <c r="E1005" s="1" t="str" cm="1">
        <f t="array" ref="E1005">+[1]!KhongdauUni(B1005)</f>
        <v>Duong Quang Trung, khu pho Vu Duong, phuong Bong Lai, thi xa Que Vo, tinh Bac Ninh</v>
      </c>
      <c r="F1005" s="1" t="str">
        <f t="shared" si="15"/>
        <v>Agribank Chi nhánh Thị xã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row>
    <row r="1006" spans="1:7" ht="114" x14ac:dyDescent="0.2">
      <c r="A1006" s="1" t="s">
        <v>3006</v>
      </c>
      <c r="B1006" s="1" t="s">
        <v>3007</v>
      </c>
      <c r="C1006" s="1" t="s">
        <v>3008</v>
      </c>
      <c r="D1006" s="1" t="str" cm="1">
        <f t="array" ref="D1006">+[1]!KhongdauUni(A1006)</f>
        <v>Agribank Chi nhanh Huyen Yen Phong Bac Ninh</v>
      </c>
      <c r="E1006" s="1" t="str" cm="1">
        <f t="array" ref="E1006">+[1]!KhongdauUni(B1006)</f>
        <v>Duong 295, thi tran Cho, huyen Yen Phong, tinh Bac Ninh</v>
      </c>
      <c r="F1006" s="1" t="str">
        <f t="shared" si="15"/>
        <v>Agribank Chi nhánh Huyện Yên Phong Bắc Ninh địa chỉ Đường 295, xã Yên Phong - tỉnh Bắc Ninh</v>
      </c>
      <c r="G1006" s="1" t="str" cm="1">
        <f t="array" ref="G1006">+[1]!KhongdauUni(C1006)</f>
        <v>Duong 295, xa Yen Phong - tinh Bac Ninh</v>
      </c>
    </row>
    <row r="1007" spans="1:7" ht="156.75" x14ac:dyDescent="0.2">
      <c r="A1007" s="1" t="s">
        <v>3009</v>
      </c>
      <c r="B1007" s="1" t="s">
        <v>3010</v>
      </c>
      <c r="C1007" s="1" t="s">
        <v>3011</v>
      </c>
      <c r="D1007" s="1" t="str" cm="1">
        <f t="array" ref="D1007">+[1]!KhongdauUni(A1007)</f>
        <v>Agribank Chi nhanh Huyen Yen Phong Bac Ninh - Phong giao dich Dong Phong</v>
      </c>
      <c r="E1007" s="1" t="str" cm="1">
        <f t="array" ref="E1007">+[1]!KhongdauUni(B1007)</f>
        <v>Tinh lo 286, xa Dong Phong, huyen Yen Phong, tinh Bac Ninh</v>
      </c>
      <c r="F1007" s="1" t="str">
        <f t="shared" si="15"/>
        <v>Agribank Chi nhánh Huyện Yên Phong Bắc Ninh - Phòng giao dịch Đông Phong địa chỉ Tỉnh lộ 286, xã Tam Đa - tỉnh Bắc Ninh</v>
      </c>
      <c r="G1007" s="1" t="str" cm="1">
        <f t="array" ref="G1007">+[1]!KhongdauUni(C1007)</f>
        <v>Tinh lo 286, xa Tam Da - tinh Bac Ninh</v>
      </c>
    </row>
    <row r="1008" spans="1:7" ht="142.5" x14ac:dyDescent="0.2">
      <c r="A1008" s="1" t="s">
        <v>3012</v>
      </c>
      <c r="B1008" s="1" t="s">
        <v>3013</v>
      </c>
      <c r="C1008" s="1" t="s">
        <v>3014</v>
      </c>
      <c r="D1008" s="1" t="str" cm="1">
        <f t="array" ref="D1008">+[1]!KhongdauUni(A1008)</f>
        <v>Agribank Chi nhanh huyen Yen Phong Bac Ninh - Phong giao dich Van Mon</v>
      </c>
      <c r="E1008" s="1" t="str" cm="1">
        <f t="array" ref="E1008">+[1]!KhongdauUni(B1008)</f>
        <v>Thon Quan Do, xa Van Mon, huyen Yen Phong, tinh Bac Ninh</v>
      </c>
      <c r="F1008" s="1" t="str">
        <f t="shared" si="15"/>
        <v>Agribank Chi nhánh huyện Yên Phong Bắc Ninh - Phòng giao dịch Văn Môn địa chỉ Thôn Quan Độ, xã Văn Môn - tỉnh Bắc Ninh</v>
      </c>
      <c r="G1008" s="1" t="str" cm="1">
        <f t="array" ref="G1008">+[1]!KhongdauUni(C1008)</f>
        <v>Thon Quan Do, xa Van Mon - tinh Bac Ninh</v>
      </c>
    </row>
    <row r="1009" spans="1:7" ht="128.25" x14ac:dyDescent="0.2">
      <c r="A1009" s="1" t="s">
        <v>3015</v>
      </c>
      <c r="B1009" s="1" t="s">
        <v>3016</v>
      </c>
      <c r="C1009" s="1" t="s">
        <v>3017</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row>
    <row r="1010" spans="1:7" ht="142.5" x14ac:dyDescent="0.2">
      <c r="A1010" s="1" t="s">
        <v>3018</v>
      </c>
      <c r="B1010" s="1" t="s">
        <v>3019</v>
      </c>
      <c r="C1010" s="1" t="s">
        <v>3020</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row>
    <row r="1011" spans="1:7" ht="142.5" x14ac:dyDescent="0.2">
      <c r="A1011" s="1" t="s">
        <v>3021</v>
      </c>
      <c r="B1011" s="1" t="s">
        <v>3022</v>
      </c>
      <c r="C1011" s="1" t="s">
        <v>3023</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row>
    <row r="1012" spans="1:7" ht="142.5" x14ac:dyDescent="0.2">
      <c r="A1012" s="1" t="s">
        <v>3024</v>
      </c>
      <c r="B1012" s="1" t="s">
        <v>3025</v>
      </c>
      <c r="C1012" s="1" t="s">
        <v>3026</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row>
    <row r="1013" spans="1:7" ht="156.75" x14ac:dyDescent="0.2">
      <c r="A1013" s="1" t="s">
        <v>3027</v>
      </c>
      <c r="B1013" s="1" t="s">
        <v>3028</v>
      </c>
      <c r="C1013" s="1" t="s">
        <v>3029</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row>
    <row r="1014" spans="1:7" ht="142.5" x14ac:dyDescent="0.2">
      <c r="A1014" s="1" t="s">
        <v>3030</v>
      </c>
      <c r="B1014" s="1" t="s">
        <v>3031</v>
      </c>
      <c r="C1014" s="1" t="s">
        <v>3032</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row>
    <row r="1015" spans="1:7" ht="128.25" x14ac:dyDescent="0.2">
      <c r="A1015" s="1" t="s">
        <v>3033</v>
      </c>
      <c r="B1015" s="1" t="s">
        <v>3034</v>
      </c>
      <c r="C1015" s="1" t="s">
        <v>3035</v>
      </c>
      <c r="D1015" s="1" t="str" cm="1">
        <f t="array" ref="D1015">+[1]!KhongdauUni(A1015)</f>
        <v>Agribank Chi nhanh Huyen Tien Du Bac Ninh II</v>
      </c>
      <c r="E1015" s="1" t="str" cm="1">
        <f t="array" ref="E1015">+[1]!KhongdauUni(B1015)</f>
        <v>17 Duong Ly Thuong Kiet, thi tran Lim, huyen Tien Du, tinh Bac Ninh</v>
      </c>
      <c r="F1015" s="1" t="str">
        <f t="shared" si="15"/>
        <v>Agribank Chi nhánh Huyện Tiên Du Bắc Ninh II địa chỉ 17 Đường Lý Thường Kiệt, xã Tiên Du - tỉnh Bắc Ninh</v>
      </c>
      <c r="G1015" s="1" t="str" cm="1">
        <f t="array" ref="G1015">+[1]!KhongdauUni(C1015)</f>
        <v>17 Duong Ly Thuong Kiet, xa Tien Du - tinh Bac Ninh</v>
      </c>
    </row>
    <row r="1016" spans="1:7" ht="128.25" x14ac:dyDescent="0.2">
      <c r="A1016" s="1" t="s">
        <v>3036</v>
      </c>
      <c r="B1016" s="1" t="s">
        <v>3037</v>
      </c>
      <c r="C1016" s="1" t="s">
        <v>3038</v>
      </c>
      <c r="D1016" s="1" t="str" cm="1">
        <f t="array" ref="D1016">+[1]!KhongdauUni(A1016)</f>
        <v>Agribank Chi nhanh Huyen Tien Du Bac Ninh II - Phong giao dich Cho Son</v>
      </c>
      <c r="E1016" s="1" t="str" cm="1">
        <f t="array" ref="E1016">+[1]!KhongdauUni(B1016)</f>
        <v>Cho Son, xa Viet Doan, huyen Tien Du, tinh Bac Ninh</v>
      </c>
      <c r="F1016" s="1" t="str">
        <f t="shared" si="15"/>
        <v>Agribank Chi nhánh Huyện Tiên Du Bắc Ninh II - Phòng giao dịch Chợ Sơn địa chỉ Chợ Sơn, xã Liên Bão - tỉnh Bắc Ninh</v>
      </c>
      <c r="G1016" s="1" t="str" cm="1">
        <f t="array" ref="G1016">+[1]!KhongdauUni(C1016)</f>
        <v>Cho Son, xa Lien Bao - tinh Bac Ninh</v>
      </c>
    </row>
    <row r="1017" spans="1:7" ht="156.75" x14ac:dyDescent="0.2">
      <c r="A1017" s="1" t="s">
        <v>3039</v>
      </c>
      <c r="B1017" s="1" t="s">
        <v>3040</v>
      </c>
      <c r="C1017" s="1" t="s">
        <v>3041</v>
      </c>
      <c r="D1017" s="1" t="str" cm="1">
        <f t="array" ref="D1017">+[1]!KhongdauUni(A1017)</f>
        <v>Agribank Chi nhanh Tinh Ha Nam</v>
      </c>
      <c r="E1017" s="1" t="str" cm="1">
        <f t="array" ref="E1017">+[1]!KhongdauUni(B1017)</f>
        <v>So 52 duong Tran Phu, phuong Quang Trung, thanh pho Phu Ly, tinh Ha Nam</v>
      </c>
      <c r="F1017" s="1" t="str">
        <f t="shared" si="15"/>
        <v>Agribank Chi nhánh Tỉnh Hà Nam địa chỉ Số 52 đường Trần Phú, phường Phủ Lý - tỉnh Ninh BÌnh</v>
      </c>
      <c r="G1017" s="1" t="str" cm="1">
        <f t="array" ref="G1017">+[1]!KhongdauUni(C1017)</f>
        <v>So 52 duong Tran Phu, phuong Phu Ly - tinh Ninh BInh</v>
      </c>
    </row>
    <row r="1018" spans="1:7" ht="114" x14ac:dyDescent="0.2">
      <c r="A1018" s="1" t="s">
        <v>3042</v>
      </c>
      <c r="B1018" s="1" t="s">
        <v>3043</v>
      </c>
      <c r="C1018" s="1" t="s">
        <v>3044</v>
      </c>
      <c r="D1018" s="1" t="str" cm="1">
        <f t="array" ref="D1018">+[1]!KhongdauUni(A1018)</f>
        <v>Agribank Chi nhanh Thi xa Duy Tien Ha Nam</v>
      </c>
      <c r="E1018" s="1" t="str" cm="1">
        <f t="array" ref="E1018">+[1]!KhongdauUni(B1018)</f>
        <v>To dan pho 1, phuong Hoa Mac, thi xa Duy Tien, tinh Ha Nam</v>
      </c>
      <c r="F1018" s="1" t="str">
        <f t="shared" si="15"/>
        <v>Agribank Chi nhánh Thị xã Duy Tiên Hà Nam địa chỉ Tổ dân phố 1, phường Duy Tiên - tỉnh Ninh BÌnh</v>
      </c>
      <c r="G1018" s="1" t="str" cm="1">
        <f t="array" ref="G1018">+[1]!KhongdauUni(C1018)</f>
        <v>To dan pho 1, phuong Duy Tien - tinh Ninh BInh</v>
      </c>
    </row>
    <row r="1019" spans="1:7" ht="99.75" x14ac:dyDescent="0.2">
      <c r="A1019" s="1" t="s">
        <v>3045</v>
      </c>
      <c r="B1019" s="1" t="s">
        <v>3046</v>
      </c>
      <c r="C1019" s="1" t="s">
        <v>3047</v>
      </c>
      <c r="D1019" s="1" t="str" cm="1">
        <f t="array" ref="D1019">+[1]!KhongdauUni(A1019)</f>
        <v>Agribank Chi nhanh Huyen Ly Nhan Ha Nam</v>
      </c>
      <c r="E1019" s="1" t="str" cm="1">
        <f t="array" ref="E1019">+[1]!KhongdauUni(B1019)</f>
        <v>So 255A, thi tran Vinh Tru, huyen Ly Nhan, tinh Ha Nam</v>
      </c>
      <c r="F1019" s="1" t="str">
        <f t="shared" si="15"/>
        <v>Agribank Chi nhánh Huyện Lý Nhân Hà Nam địa chỉ Số 255A, xã Vĩnh Trụ - tỉnh Ninh BÌnh</v>
      </c>
      <c r="G1019" s="1" t="str" cm="1">
        <f t="array" ref="G1019">+[1]!KhongdauUni(C1019)</f>
        <v>So 255A, xa Vinh Tru - tinh Ninh BInh</v>
      </c>
    </row>
    <row r="1020" spans="1:7" ht="128.25" x14ac:dyDescent="0.2">
      <c r="A1020" s="1" t="s">
        <v>3048</v>
      </c>
      <c r="B1020" s="1" t="s">
        <v>3049</v>
      </c>
      <c r="C1020" s="1" t="s">
        <v>3050</v>
      </c>
      <c r="D1020" s="1" t="str" cm="1">
        <f t="array" ref="D1020">+[1]!KhongdauUni(A1020)</f>
        <v>Agribank Chi nhanh huyen Ly Nhan Ha Nam - Phong giao dich Cho Cau</v>
      </c>
      <c r="E1020" s="1" t="str" cm="1">
        <f t="array" ref="E1020">+[1]!KhongdauUni(B1020)</f>
        <v>Thon Phu Khe, xa Bac Ly, huyen Ly Nhan, tinh Ha Nam</v>
      </c>
      <c r="F1020" s="1" t="str">
        <f t="shared" si="15"/>
        <v>Agribank Chi nhánh huyện Lý Nhân Hà Nam - Phòng giao dịch Chợ Cầu địa chỉ Thôn Phú Khê, xã Bắc Lý - tỉnh Ninh BÌnh</v>
      </c>
      <c r="G1020" s="1" t="str" cm="1">
        <f t="array" ref="G1020">+[1]!KhongdauUni(C1020)</f>
        <v>Thon Phu Khe, xa Bac Ly - tinh Ninh BInh</v>
      </c>
    </row>
    <row r="1021" spans="1:7" ht="142.5" x14ac:dyDescent="0.2">
      <c r="A1021" s="1" t="s">
        <v>3051</v>
      </c>
      <c r="B1021" s="1" t="s">
        <v>3052</v>
      </c>
      <c r="C1021" s="1" t="s">
        <v>3053</v>
      </c>
      <c r="D1021" s="1" t="str" cm="1">
        <f t="array" ref="D1021">+[1]!KhongdauUni(A1021)</f>
        <v>Agribank Chi nhanh huyen Ly Nhan Ha Nam - Phong giao dich Cho Chanh</v>
      </c>
      <c r="E1021" s="1" t="str" cm="1">
        <f t="array" ref="E1021">+[1]!KhongdauUni(B1021)</f>
        <v>Thon 4, xa Nhan My, huyen Ly Nhan, tinh Ha Nam</v>
      </c>
      <c r="F1021" s="1" t="str">
        <f t="shared" si="15"/>
        <v>Agribank Chi nhánh huyện Lý Nhân Hà Nam - Phòng giao dịch Chợ Chanh địa chỉ Thôn 4, xã Nhân Hà - tỉnh Ninh BÌnh</v>
      </c>
      <c r="G1021" s="1" t="str" cm="1">
        <f t="array" ref="G1021">+[1]!KhongdauUni(C1021)</f>
        <v>Thon 4, xa Nhan Ha - tinh Ninh BInh</v>
      </c>
    </row>
    <row r="1022" spans="1:7" ht="99.75" x14ac:dyDescent="0.2">
      <c r="A1022" s="1" t="s">
        <v>3054</v>
      </c>
      <c r="B1022" s="1" t="s">
        <v>3055</v>
      </c>
      <c r="C1022" s="1" t="s">
        <v>3056</v>
      </c>
      <c r="D1022" s="1" t="str" cm="1">
        <f t="array" ref="D1022">+[1]!KhongdauUni(A1022)</f>
        <v>Agribank Chi nhanh Huyen Kim Bang Ha Nam</v>
      </c>
      <c r="E1022" s="1" t="str" cm="1">
        <f t="array" ref="E1022">+[1]!KhongdauUni(B1022)</f>
        <v>So 39, thi tran Que, huyen Kim Bang, tinh Ha Nam</v>
      </c>
      <c r="F1022" s="1" t="str">
        <f t="shared" si="15"/>
        <v>Agribank Chi nhánh Huyện Kim Bảng Hà Nam địa chỉ Số 39, phường Kim Bảng - tỉnh Ninh BÌnh</v>
      </c>
      <c r="G1022" s="1" t="str" cm="1">
        <f t="array" ref="G1022">+[1]!KhongdauUni(C1022)</f>
        <v>So 39, phuong Kim Bang - tinh Ninh BInh</v>
      </c>
    </row>
    <row r="1023" spans="1:7" ht="142.5" x14ac:dyDescent="0.2">
      <c r="A1023" s="1" t="s">
        <v>3057</v>
      </c>
      <c r="B1023" s="1" t="s">
        <v>3058</v>
      </c>
      <c r="C1023" s="1" t="s">
        <v>3059</v>
      </c>
      <c r="D1023" s="1" t="str" cm="1">
        <f t="array" ref="D1023">+[1]!KhongdauUni(A1023)</f>
        <v>Agribank Chi nhanh huyen Kim Bang Ha Nam - Phong giao dich Nhat Tan</v>
      </c>
      <c r="E1023" s="1" t="str" cm="1">
        <f t="array" ref="E1023">+[1]!KhongdauUni(B1023)</f>
        <v>Xom 12, xa Nhat Tan, huyen Kim Bang, tinh Ha Nam</v>
      </c>
      <c r="F1023" s="1" t="str">
        <f t="shared" si="15"/>
        <v>Agribank Chi nhánh huyện Kim Bảng Hà Nam - Phòng giao dịch Nhật Tân địa chỉ Xóm 12, phường Tam Chúc - tỉnh Ninh BÌnh</v>
      </c>
      <c r="G1023" s="1" t="str" cm="1">
        <f t="array" ref="G1023">+[1]!KhongdauUni(C1023)</f>
        <v>Xom 12, phuong Tam Chuc - tinh Ninh BInh</v>
      </c>
    </row>
    <row r="1024" spans="1:7" ht="142.5" x14ac:dyDescent="0.2">
      <c r="A1024" s="1" t="s">
        <v>3060</v>
      </c>
      <c r="B1024" s="1" t="s">
        <v>3061</v>
      </c>
      <c r="C1024" s="1" t="s">
        <v>3062</v>
      </c>
      <c r="D1024" s="1" t="str" cm="1">
        <f t="array" ref="D1024">+[1]!KhongdauUni(A1024)</f>
        <v>Agribank Chi nhanh huyen Kim Bang Ha Nam - Phong giao dich Tan Son</v>
      </c>
      <c r="E1024" s="1" t="str" cm="1">
        <f t="array" ref="E1024">+[1]!KhongdauUni(B1024)</f>
        <v>Xom 5, xa Tan Son, huyen Kim Bang, tinh Ha Nam</v>
      </c>
      <c r="F1024" s="1" t="str">
        <f t="shared" si="15"/>
        <v>Agribank Chi nhánh huyện Kim Bảng Hà Nam - Phòng giao dịch Tân Sơn địa chỉ Xóm 5, phường Nguyễn Úy - tỉnh Ninh BÌnh</v>
      </c>
      <c r="G1024" s="1" t="str" cm="1">
        <f t="array" ref="G1024">+[1]!KhongdauUni(C1024)</f>
        <v>Xom 5, phuong Nguyen Úy - tinh Ninh BInh</v>
      </c>
    </row>
    <row r="1025" spans="1:7" ht="128.25" x14ac:dyDescent="0.2">
      <c r="A1025" s="1" t="s">
        <v>3063</v>
      </c>
      <c r="B1025" s="1" t="s">
        <v>3064</v>
      </c>
      <c r="C1025" s="1" t="s">
        <v>3065</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row>
    <row r="1026" spans="1:7" ht="128.25" x14ac:dyDescent="0.2">
      <c r="A1026" s="1" t="s">
        <v>3066</v>
      </c>
      <c r="B1026" s="1" t="s">
        <v>3067</v>
      </c>
      <c r="C1026" s="1" t="s">
        <v>3068</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row>
    <row r="1027" spans="1:7" ht="156.75" x14ac:dyDescent="0.2">
      <c r="A1027" s="1" t="s">
        <v>3069</v>
      </c>
      <c r="B1027" s="1" t="s">
        <v>3070</v>
      </c>
      <c r="C1027" s="1" t="s">
        <v>3071</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row>
    <row r="1028" spans="1:7" ht="142.5" x14ac:dyDescent="0.2">
      <c r="A1028" s="1" t="s">
        <v>3072</v>
      </c>
      <c r="B1028" s="1" t="s">
        <v>3073</v>
      </c>
      <c r="C1028" s="1" t="s">
        <v>3074</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row>
    <row r="1029" spans="1:7" ht="156.75" x14ac:dyDescent="0.2">
      <c r="A1029" s="1" t="s">
        <v>3075</v>
      </c>
      <c r="B1029" s="1" t="s">
        <v>3076</v>
      </c>
      <c r="C1029" s="1" t="s">
        <v>3077</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row>
    <row r="1030" spans="1:7" ht="128.25" x14ac:dyDescent="0.2">
      <c r="A1030" s="1" t="s">
        <v>3078</v>
      </c>
      <c r="B1030" s="1" t="s">
        <v>3079</v>
      </c>
      <c r="C1030" s="1" t="s">
        <v>3080</v>
      </c>
      <c r="D1030" s="1" t="str" cm="1">
        <f t="array" ref="D1030">+[1]!KhongdauUni(A1030)</f>
        <v>Agribank Chi nhanh Huyen Binh Luc Ha Nam II</v>
      </c>
      <c r="E1030" s="1" t="str" cm="1">
        <f t="array" ref="E1030">+[1]!KhongdauUni(B1030)</f>
        <v>Tieu khu Binh Thang, thi tran Binh My, huyen Binh Luc, tinh Ha Nam</v>
      </c>
      <c r="F1030" s="1" t="str">
        <f t="shared" si="16"/>
        <v>Agribank Chi nhánh Huyện Bình Lục Hà Nam II địa chỉ Tiểu khu Bình Thắng, xã Bình Mỹ - tỉnh Ninh BÌnh</v>
      </c>
      <c r="G1030" s="1" t="str" cm="1">
        <f t="array" ref="G1030">+[1]!KhongdauUni(C1030)</f>
        <v>Tieu khu Binh Thang, xa Binh My - tinh Ninh BInh</v>
      </c>
    </row>
    <row r="1031" spans="1:7" ht="142.5" x14ac:dyDescent="0.2">
      <c r="A1031" s="1" t="s">
        <v>3081</v>
      </c>
      <c r="B1031" s="1" t="s">
        <v>3082</v>
      </c>
      <c r="C1031" s="1" t="s">
        <v>3083</v>
      </c>
      <c r="D1031" s="1" t="str" cm="1">
        <f t="array" ref="D1031">+[1]!KhongdauUni(A1031)</f>
        <v>Agribank Chi nhanh Huyen Binh Luc Ha Nam II - Phong giao dich Tieu Dong</v>
      </c>
      <c r="E1031" s="1" t="str" cm="1">
        <f t="array" ref="E1031">+[1]!KhongdauUni(B1031)</f>
        <v>, xa Tieu Dong, huyen Binh Luc, tinh Ha Nam</v>
      </c>
      <c r="F1031" s="1" t="str">
        <f t="shared" si="16"/>
        <v>Agribank Chi nhánh Huyện Bình Lục Hà Nam II - Phòng giao dịch Tiêu Động địa chỉ undefined, xã Bình Sơn - tỉnh Ninh BÌnh</v>
      </c>
      <c r="G1031" s="1" t="str" cm="1">
        <f t="array" ref="G1031">+[1]!KhongdauUni(C1031)</f>
        <v>undefined, xa Binh Son - tinh Ninh BInh</v>
      </c>
    </row>
    <row r="1032" spans="1:7" ht="128.25" x14ac:dyDescent="0.2">
      <c r="A1032" s="1" t="s">
        <v>3084</v>
      </c>
      <c r="B1032" s="1" t="s">
        <v>3085</v>
      </c>
      <c r="C1032" s="1" t="s">
        <v>3086</v>
      </c>
      <c r="D1032" s="1" t="str" cm="1">
        <f t="array" ref="D1032">+[1]!KhongdauUni(A1032)</f>
        <v>Agribank Chi nhanh huyen Binh Luc Ha Nam II - Phong giao dich Ngoc Lu</v>
      </c>
      <c r="E1032" s="1" t="str" cm="1">
        <f t="array" ref="E1032">+[1]!KhongdauUni(B1032)</f>
        <v>Doi 11, xa Ngoc Lu, huyen Binh Luc, tinh Ha Nam</v>
      </c>
      <c r="F1032" s="1" t="str">
        <f t="shared" si="16"/>
        <v>Agribank Chi nhánh huyện Bình Lục Hà Nam II - Phòng giao dịch Ngọc Lũ địa chỉ Đội 11, xã Bình An - tỉnh Ninh BÌnh</v>
      </c>
      <c r="G1032" s="1" t="str" cm="1">
        <f t="array" ref="G1032">+[1]!KhongdauUni(C1032)</f>
        <v>Doi 11, xa Binh An - tinh Ninh BInh</v>
      </c>
    </row>
    <row r="1033" spans="1:7" ht="128.25" x14ac:dyDescent="0.2">
      <c r="A1033" s="1" t="s">
        <v>3087</v>
      </c>
      <c r="B1033" s="1" t="s">
        <v>3088</v>
      </c>
      <c r="C1033" s="1" t="s">
        <v>3089</v>
      </c>
      <c r="D1033" s="1" t="str" cm="1">
        <f t="array" ref="D1033">+[1]!KhongdauUni(A1033)</f>
        <v>Agribank Chi nhanh Huyen Thanh Liem Ha Nam II</v>
      </c>
      <c r="E1033" s="1" t="str" cm="1">
        <f t="array" ref="E1033">+[1]!KhongdauUni(B1033)</f>
        <v>Thon Mau Chu, xa Thanh Ha, huyen Thanh Liem, tinh Ha Nam</v>
      </c>
      <c r="F1033" s="1" t="str">
        <f t="shared" si="16"/>
        <v>Agribank Chi nhánh Huyện Thanh Liêm Hà Nam II địa chỉ Thôn Mậu Chử, xã Liêm Hà - tỉnh Ninh BÌnh</v>
      </c>
      <c r="G1033" s="1" t="str" cm="1">
        <f t="array" ref="G1033">+[1]!KhongdauUni(C1033)</f>
        <v>Thon Mau Chu, xa Liem Ha - tinh Ninh BInh</v>
      </c>
    </row>
    <row r="1034" spans="1:7" ht="142.5" x14ac:dyDescent="0.2">
      <c r="A1034" s="1" t="s">
        <v>3090</v>
      </c>
      <c r="B1034" s="1" t="s">
        <v>3091</v>
      </c>
      <c r="C1034" s="1" t="s">
        <v>3092</v>
      </c>
      <c r="D1034" s="1" t="str" cm="1">
        <f t="array" ref="D1034">+[1]!KhongdauUni(A1034)</f>
        <v>Agribank Chi nhanh Huyen Thanh Liem Ha Nam II - Phong giao dich Non</v>
      </c>
      <c r="E1034" s="1" t="str" cm="1">
        <f t="array" ref="E1034">+[1]!KhongdauUni(B1034)</f>
        <v>Thon Non, xa Thanh Luu, huyen Thanh Liem, tinh Ha Nam</v>
      </c>
      <c r="F1034" s="1" t="str">
        <f t="shared" si="16"/>
        <v>Agribank Chi nhánh Huyện Thanh Liêm Hà Nam II - Phòng giao dịch Non địa chỉ Thôn Non, xã Tân Thanh - tỉnh Ninh BÌnh</v>
      </c>
      <c r="G1034" s="1" t="str" cm="1">
        <f t="array" ref="G1034">+[1]!KhongdauUni(C1034)</f>
        <v>Thon Non, xa Tan Thanh - tinh Ninh BInh</v>
      </c>
    </row>
    <row r="1035" spans="1:7" ht="142.5" x14ac:dyDescent="0.2">
      <c r="A1035" s="1" t="s">
        <v>3093</v>
      </c>
      <c r="B1035" s="1" t="s">
        <v>3094</v>
      </c>
      <c r="C1035" s="1" t="s">
        <v>3095</v>
      </c>
      <c r="D1035" s="1" t="str" cm="1">
        <f t="array" ref="D1035">+[1]!KhongdauUni(A1035)</f>
        <v>Agribank Chi nhanh Huyen Thanh Liem Ha Nam II - Phong giao dich Pho Ca</v>
      </c>
      <c r="E1035" s="1" t="str" cm="1">
        <f t="array" ref="E1035">+[1]!KhongdauUni(B1035)</f>
        <v>Pho Ca, xa Thanh Nguyen, huyen Thanh Liem, tinh Ha Nam</v>
      </c>
      <c r="F1035" s="1" t="str">
        <f t="shared" si="16"/>
        <v>Agribank Chi nhánh Huyện Thanh Liêm Hà Nam II - Phòng giao dịch Phố Cà địa chỉ Phố Cà, xã Thanh Liêm - tỉnh Ninh BÌnh</v>
      </c>
      <c r="G1035" s="1" t="str" cm="1">
        <f t="array" ref="G1035">+[1]!KhongdauUni(C1035)</f>
        <v>Pho Ca, xa Thanh Liem - tinh Ninh BInh</v>
      </c>
    </row>
    <row r="1036" spans="1:7" ht="156.75" x14ac:dyDescent="0.2">
      <c r="A1036" s="1" t="s">
        <v>3096</v>
      </c>
      <c r="B1036" s="1" t="s">
        <v>3097</v>
      </c>
      <c r="C1036" s="1" t="s">
        <v>3098</v>
      </c>
      <c r="D1036" s="1" t="str" cm="1">
        <f t="array" ref="D1036">+[1]!KhongdauUni(A1036)</f>
        <v>Agribank Chi nhanh Tinh Cao Bang</v>
      </c>
      <c r="E1036" s="1" t="str" cm="1">
        <f t="array" ref="E1036">+[1]!KhongdauUni(B1036)</f>
        <v>Khu do thi moi Km5, phuong De Tham, thanh pho Cao Bang, tinh Cao Bang</v>
      </c>
      <c r="F1036" s="1" t="str">
        <f t="shared" si="16"/>
        <v>Agribank Chi nhánh Tỉnh Cao Bằng địa chỉ Khu đô thị mới Km5, phường Thục Phán - tỉnh Cao Bằng</v>
      </c>
      <c r="G1036" s="1" t="str" cm="1">
        <f t="array" ref="G1036">+[1]!KhongdauUni(C1036)</f>
        <v>Khu do thi moi Km5, phuong Thuc Phan - tinh Cao Bang</v>
      </c>
    </row>
    <row r="1037" spans="1:7" ht="128.25" x14ac:dyDescent="0.2">
      <c r="A1037" s="1" t="s">
        <v>3099</v>
      </c>
      <c r="B1037" s="1" t="s">
        <v>3100</v>
      </c>
      <c r="C1037" s="1" t="s">
        <v>3101</v>
      </c>
      <c r="D1037" s="1" t="str" cm="1">
        <f t="array" ref="D1037">+[1]!KhongdauUni(A1037)</f>
        <v>Agribank Chi nhanh Tinh Cao Bang - Phong giao dich De Tham</v>
      </c>
      <c r="E1037" s="1" t="str" cm="1">
        <f t="array" ref="E1037">+[1]!KhongdauUni(B1037)</f>
        <v>Km5, phuong De Tham, thanh pho Cao Bang, tinh Cao Bang</v>
      </c>
      <c r="F1037" s="1" t="str">
        <f t="shared" si="16"/>
        <v>Agribank Chi nhánh Tỉnh Cao Bằng - Phòng giao dịch Đề Thám địa chỉ Km5, phường Thục Phán - tỉnh Cao Bằng</v>
      </c>
      <c r="G1037" s="1" t="str" cm="1">
        <f t="array" ref="G1037">+[1]!KhongdauUni(C1037)</f>
        <v>Km5, phuong Thuc Phan - tinh Cao Bang</v>
      </c>
    </row>
    <row r="1038" spans="1:7" ht="128.25" x14ac:dyDescent="0.2">
      <c r="A1038" s="1" t="s">
        <v>3102</v>
      </c>
      <c r="B1038" s="1" t="s">
        <v>3103</v>
      </c>
      <c r="C1038" s="1" t="s">
        <v>3104</v>
      </c>
      <c r="D1038" s="1" t="str" cm="1">
        <f t="array" ref="D1038">+[1]!KhongdauUni(A1038)</f>
        <v>Agribank Chi nhanh Huyen Hoa An Cao Bang</v>
      </c>
      <c r="E1038" s="1" t="str" cm="1">
        <f t="array" ref="E1038">+[1]!KhongdauUni(B1038)</f>
        <v>Pho Giua, thi tran Nuoc Hai, huyen Hoa An, tinh Cao Bang</v>
      </c>
      <c r="F1038" s="1" t="str">
        <f t="shared" si="16"/>
        <v>Agribank Chi nhánh Huyện Hòa An Cao Bằng địa chỉ Phố Giữa, xã Hòa An - tỉnh Cao Bằng</v>
      </c>
      <c r="G1038" s="1" t="str" cm="1">
        <f t="array" ref="G1038">+[1]!KhongdauUni(C1038)</f>
        <v>Pho Giua, xa Hoa An - tinh Cao Bang</v>
      </c>
    </row>
    <row r="1039" spans="1:7" ht="142.5" x14ac:dyDescent="0.2">
      <c r="A1039" s="1" t="s">
        <v>3105</v>
      </c>
      <c r="B1039" s="1" t="s">
        <v>3106</v>
      </c>
      <c r="C1039" s="1" t="s">
        <v>3107</v>
      </c>
      <c r="D1039" s="1" t="str" cm="1">
        <f t="array" ref="D1039">+[1]!KhongdauUni(A1039)</f>
        <v>Agribank Chi nhanh Huyen Hoa An Cao Bang - Phong giao dich Cao Binh</v>
      </c>
      <c r="E1039" s="1" t="str" cm="1">
        <f t="array" ref="E1039">+[1]!KhongdauUni(B1039)</f>
        <v>Pho Cao Binh, xa Hung Dao, thanh pho Cao Bang, tinh Cao Bang</v>
      </c>
      <c r="F1039" s="1" t="str">
        <f t="shared" si="16"/>
        <v>Agribank Chi nhánh Huyện Hoà An Cao Bằng - Phòng giao dịch Cao Bình địa chỉ Phố Cao Bình, phường Thục Phán - tỉnh Cao Bằng</v>
      </c>
      <c r="G1039" s="1" t="str" cm="1">
        <f t="array" ref="G1039">+[1]!KhongdauUni(C1039)</f>
        <v>Pho Cao Binh, phuong Thuc Phan - tinh Cao Bang</v>
      </c>
    </row>
    <row r="1040" spans="1:7" ht="128.25" x14ac:dyDescent="0.2">
      <c r="A1040" s="1" t="s">
        <v>3108</v>
      </c>
      <c r="B1040" s="1" t="s">
        <v>3109</v>
      </c>
      <c r="C1040" s="1" t="s">
        <v>3110</v>
      </c>
      <c r="D1040" s="1" t="str" cm="1">
        <f t="array" ref="D1040">+[1]!KhongdauUni(A1040)</f>
        <v>Agribank Chi nhanh Huyen Thach An Cao Bang</v>
      </c>
      <c r="E1040" s="1" t="str" cm="1">
        <f t="array" ref="E1040">+[1]!KhongdauUni(B1040)</f>
        <v>To dan pho 2, thi tran Dong Khe, huyen Thach An, tinh Cao Bang</v>
      </c>
      <c r="F1040" s="1" t="str">
        <f t="shared" si="16"/>
        <v>Agribank Chi nhánh Huyện Thạch An Cao Bằng địa chỉ Tổ dân phố 2, xã Đông Khê - tỉnh Cao Bằng</v>
      </c>
      <c r="G1040" s="1" t="str" cm="1">
        <f t="array" ref="G1040">+[1]!KhongdauUni(C1040)</f>
        <v>To dan pho 2, xa Dong Khe - tinh Cao Bang</v>
      </c>
    </row>
    <row r="1041" spans="1:7" ht="114" x14ac:dyDescent="0.2">
      <c r="A1041" s="1" t="s">
        <v>3111</v>
      </c>
      <c r="B1041" s="1" t="s">
        <v>3112</v>
      </c>
      <c r="C1041" s="1" t="s">
        <v>3113</v>
      </c>
      <c r="D1041" s="1" t="str" cm="1">
        <f t="array" ref="D1041">+[1]!KhongdauUni(A1041)</f>
        <v>Agribank Chi nhanh Huyen Ha Quang Cao Bang</v>
      </c>
      <c r="E1041" s="1" t="str" cm="1">
        <f t="array" ref="E1041">+[1]!KhongdauUni(B1041)</f>
        <v>To Xuan Dai, thi tran Xuan Hoa, huyen Ha Quang, tinh Cao Bang</v>
      </c>
      <c r="F1041" s="1" t="str">
        <f t="shared" si="16"/>
        <v>Agribank Chi nhánh Huyện Hà Quảng Cao Bằng địa chỉ Tổ Xuân Đại, xã Trường Hà - tỉnh Cao Bằng</v>
      </c>
      <c r="G1041" s="1" t="str" cm="1">
        <f t="array" ref="G1041">+[1]!KhongdauUni(C1041)</f>
        <v>To Xuan Dai, xa Truong Ha - tinh Cao Bang</v>
      </c>
    </row>
    <row r="1042" spans="1:7" ht="156.75" x14ac:dyDescent="0.2">
      <c r="A1042" s="1" t="s">
        <v>3114</v>
      </c>
      <c r="B1042" s="1" t="s">
        <v>3115</v>
      </c>
      <c r="C1042" s="1" t="s">
        <v>3116</v>
      </c>
      <c r="D1042" s="1" t="str" cm="1">
        <f t="array" ref="D1042">+[1]!KhongdauUni(A1042)</f>
        <v>Agribank Chi nhanh Huyen Ha Quang Cao Bang - Phong giao dich Na Giang</v>
      </c>
      <c r="E1042" s="1" t="str" cm="1">
        <f t="array" ref="E1042">+[1]!KhongdauUni(B1042)</f>
        <v>Pho Na Giang, xa Phu Ngoc, huyen Ha Quang, tinh Cao Bang</v>
      </c>
      <c r="F1042" s="1" t="str">
        <f t="shared" si="16"/>
        <v>Agribank Chi nhánh Huyện Hà Quảng Cao Bằng - Phòng giao dịch Nà Giàng địa chỉ Phố Nà Giàng, xã Hà Quảng - tỉnh Cao Bằng</v>
      </c>
      <c r="G1042" s="1" t="str" cm="1">
        <f t="array" ref="G1042">+[1]!KhongdauUni(C1042)</f>
        <v>Pho Na Giang, xa Ha Quang - tinh Cao Bang</v>
      </c>
    </row>
    <row r="1043" spans="1:7" ht="142.5" x14ac:dyDescent="0.2">
      <c r="A1043" s="1" t="s">
        <v>3117</v>
      </c>
      <c r="B1043" s="1" t="s">
        <v>3118</v>
      </c>
      <c r="C1043" s="1" t="s">
        <v>3119</v>
      </c>
      <c r="D1043" s="1" t="str" cm="1">
        <f t="array" ref="D1043">+[1]!KhongdauUni(A1043)</f>
        <v>Agribank Chi nhanh Huyen Quang Hoa Cao Bang</v>
      </c>
      <c r="E1043" s="1" t="str" cm="1">
        <f t="array" ref="E1043">+[1]!KhongdauUni(B1043)</f>
        <v>Pho Hong Thai moi, thi tran Quang Uyen, huyen Quang Hoa, tinh Cao Bang</v>
      </c>
      <c r="F1043" s="1" t="str">
        <f t="shared" si="16"/>
        <v>Agribank Chi nhánh Huyện Quảng Hòa Cao Bằng địa chỉ Phố Hồng Thái mới, xã Quảng Uyên - tỉnh Cao Bằng</v>
      </c>
      <c r="G1043" s="1" t="str" cm="1">
        <f t="array" ref="G1043">+[1]!KhongdauUni(C1043)</f>
        <v>Pho Hong Thai moi, xa Quang Uyen - tinh Cao Bang</v>
      </c>
    </row>
    <row r="1044" spans="1:7" ht="142.5" x14ac:dyDescent="0.2">
      <c r="A1044" s="1" t="s">
        <v>3120</v>
      </c>
      <c r="B1044" s="1" t="s">
        <v>3121</v>
      </c>
      <c r="C1044" s="1" t="s">
        <v>3122</v>
      </c>
      <c r="D1044" s="1" t="str" cm="1">
        <f t="array" ref="D1044">+[1]!KhongdauUni(A1044)</f>
        <v>Agribank Chi nhanh Huyen Trung Khanh Cao Bang</v>
      </c>
      <c r="E1044" s="1" t="str" cm="1">
        <f t="array" ref="E1044">+[1]!KhongdauUni(B1044)</f>
        <v>To dan pho 6, thi tran Trung Khanh, huyen Trung Khanh, tinh Cao Bang</v>
      </c>
      <c r="F1044" s="1" t="str">
        <f t="shared" si="16"/>
        <v>Agribank Chi nhánh Huyện Trùng Khánh Cao Bằng địa chỉ Tổ dân phố 6, xã Trùng Khánh - tỉnh Cao Bằng</v>
      </c>
      <c r="G1044" s="1" t="str" cm="1">
        <f t="array" ref="G1044">+[1]!KhongdauUni(C1044)</f>
        <v>To dan pho 6, xa Trung Khanh - tinh Cao Bang</v>
      </c>
    </row>
    <row r="1045" spans="1:7" ht="128.25" x14ac:dyDescent="0.2">
      <c r="A1045" s="1" t="s">
        <v>3123</v>
      </c>
      <c r="B1045" s="1" t="s">
        <v>3124</v>
      </c>
      <c r="C1045" s="1" t="s">
        <v>3125</v>
      </c>
      <c r="D1045" s="1" t="str" cm="1">
        <f t="array" ref="D1045">+[1]!KhongdauUni(A1045)</f>
        <v>Agribank Chi nhanh Huyen Ha Lang Cao Bang</v>
      </c>
      <c r="E1045" s="1" t="str" cm="1">
        <f t="array" ref="E1045">+[1]!KhongdauUni(B1045)</f>
        <v>Pho Ha Lang, thi tran Thanh Nhat, huyen Ha Lang, tinh Cao Bang</v>
      </c>
      <c r="F1045" s="1" t="str">
        <f t="shared" si="16"/>
        <v>Agribank Chi nhánh Huyện Hạ Lang Cao Bằng địa chỉ Phố Hạ Lang, xã Hạ Lang - tỉnh Cao Bằng</v>
      </c>
      <c r="G1045" s="1" t="str" cm="1">
        <f t="array" ref="G1045">+[1]!KhongdauUni(C1045)</f>
        <v>Pho Ha Lang, xa Ha Lang - tinh Cao Bang</v>
      </c>
    </row>
    <row r="1046" spans="1:7" ht="128.25" x14ac:dyDescent="0.2">
      <c r="A1046" s="1" t="s">
        <v>3126</v>
      </c>
      <c r="B1046" s="1" t="s">
        <v>3127</v>
      </c>
      <c r="C1046" s="1" t="s">
        <v>3128</v>
      </c>
      <c r="D1046" s="1" t="str" cm="1">
        <f t="array" ref="D1046">+[1]!KhongdauUni(A1046)</f>
        <v>Agribank Chi nhanh Huyen Tra Linh Cao Bang</v>
      </c>
      <c r="E1046" s="1" t="str" cm="1">
        <f t="array" ref="E1046">+[1]!KhongdauUni(B1046)</f>
        <v>To dan pho 2, thi tran Tra Linh, huyen Trung Khanh, tinh Cao Bang</v>
      </c>
      <c r="F1046" s="1" t="str">
        <f t="shared" si="16"/>
        <v>Agribank Chi nhánh Huyện Trà Lĩnh Cao Bằng địa chỉ Tổ dân phố 2, xã Trà Lĩnh - tỉnh Cao Bằng</v>
      </c>
      <c r="G1046" s="1" t="str" cm="1">
        <f t="array" ref="G1046">+[1]!KhongdauUni(C1046)</f>
        <v>To dan pho 2, xa Tra Linh - tinh Cao Bang</v>
      </c>
    </row>
    <row r="1047" spans="1:7" ht="128.25" x14ac:dyDescent="0.2">
      <c r="A1047" s="1" t="s">
        <v>3129</v>
      </c>
      <c r="B1047" s="1" t="s">
        <v>3130</v>
      </c>
      <c r="C1047" s="1" t="s">
        <v>3131</v>
      </c>
      <c r="D1047" s="1" t="str" cm="1">
        <f t="array" ref="D1047">+[1]!KhongdauUni(A1047)</f>
        <v>Agribank Chi nhanh Huyen Thong Nong Cao Bang</v>
      </c>
      <c r="E1047" s="1" t="str" cm="1">
        <f t="array" ref="E1047">+[1]!KhongdauUni(B1047)</f>
        <v>To dan pho 2, thi tran Thong Nong, huyen Ha Quang, tinh Cao Bang</v>
      </c>
      <c r="F1047" s="1" t="str">
        <f t="shared" si="16"/>
        <v>Agribank Chi nhánh Huyện Thông Nông Cao Bằng địa chỉ Tổ dân phố 2, xã Thông Nông - tỉnh Cao Bằng</v>
      </c>
      <c r="G1047" s="1" t="str" cm="1">
        <f t="array" ref="G1047">+[1]!KhongdauUni(C1047)</f>
        <v>To dan pho 2, xa Thong Nong - tinh Cao Bang</v>
      </c>
    </row>
    <row r="1048" spans="1:7" ht="128.25" x14ac:dyDescent="0.2">
      <c r="A1048" s="1" t="s">
        <v>3132</v>
      </c>
      <c r="B1048" s="1" t="s">
        <v>3133</v>
      </c>
      <c r="C1048" s="1" t="s">
        <v>3134</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row>
    <row r="1049" spans="1:7" ht="156.75" x14ac:dyDescent="0.2">
      <c r="A1049" s="1" t="s">
        <v>3135</v>
      </c>
      <c r="B1049" s="1" t="s">
        <v>3136</v>
      </c>
      <c r="C1049" s="1" t="s">
        <v>3137</v>
      </c>
      <c r="D1049" s="1" t="str" cm="1">
        <f t="array" ref="D1049">+[1]!KhongdauUni(A1049)</f>
        <v>Agribank Chi nhanh Huyen Phuc Hoa Cao Bang - Phong giao dich Hoa Thuan</v>
      </c>
      <c r="E1049" s="1" t="str" cm="1">
        <f t="array" ref="E1049">+[1]!KhongdauUni(B1049)</f>
        <v>Pho Phuc Hoa, thi tran Hoa Thuan, huyen Quang Hoa, tinh Cao Bang</v>
      </c>
      <c r="F1049" s="1" t="str">
        <f t="shared" si="16"/>
        <v>Agribank Chi nhánh Huyện Phục Hoà Cao Bằng - Phòng giao dịch Hòa Thuận địa chỉ Phố Phục Hòa, xã Phục Hòa - tỉnh Cao Bằng</v>
      </c>
      <c r="G1049" s="1" t="str" cm="1">
        <f t="array" ref="G1049">+[1]!KhongdauUni(C1049)</f>
        <v>Pho Phuc Hoa, xa Phuc Hoa - tinh Cao Bang</v>
      </c>
    </row>
    <row r="1050" spans="1:7" ht="99.75" x14ac:dyDescent="0.2">
      <c r="A1050" s="1" t="s">
        <v>3138</v>
      </c>
      <c r="B1050" s="1" t="s">
        <v>3139</v>
      </c>
      <c r="C1050" s="1" t="s">
        <v>3140</v>
      </c>
      <c r="D1050" s="1" t="str" cm="1">
        <f t="array" ref="D1050">+[1]!KhongdauUni(A1050)</f>
        <v>Agribank Chi nhanh Huyen Bao Lam Cao Bang</v>
      </c>
      <c r="E1050" s="1" t="str" cm="1">
        <f t="array" ref="E1050">+[1]!KhongdauUni(B1050)</f>
        <v>Khu 3, thi tran Pac Miau, huyen Bao Lam, tinh Cao Bang</v>
      </c>
      <c r="F1050" s="1" t="str">
        <f t="shared" si="16"/>
        <v>Agribank Chi nhánh Huyện Bảo Lâm Cao Bằng địa chỉ Khu 3, xã Bảo Lâm - tỉnh Cao Bằng</v>
      </c>
      <c r="G1050" s="1" t="str" cm="1">
        <f t="array" ref="G1050">+[1]!KhongdauUni(C1050)</f>
        <v>Khu 3, xa Bao Lam - tinh Cao Bang</v>
      </c>
    </row>
    <row r="1051" spans="1:7" ht="128.25" x14ac:dyDescent="0.2">
      <c r="A1051" s="1" t="s">
        <v>3141</v>
      </c>
      <c r="B1051" s="1" t="s">
        <v>3142</v>
      </c>
      <c r="C1051" s="1" t="s">
        <v>3143</v>
      </c>
      <c r="D1051" s="1" t="str" cm="1">
        <f t="array" ref="D1051">+[1]!KhongdauUni(A1051)</f>
        <v>Agribank Chi nhanh Huyen Nguyen Binh Cao Bang</v>
      </c>
      <c r="E1051" s="1" t="str" cm="1">
        <f t="array" ref="E1051">+[1]!KhongdauUni(B1051)</f>
        <v>To dan pho 3, thi tran Nguyen Binh, huyen Nguyen Binh, tinh Cao Bang</v>
      </c>
      <c r="F1051" s="1" t="str">
        <f t="shared" si="16"/>
        <v>Agribank Chi nhánh Huyện Nguyên Bình Cao Bằng địa chỉ Tổ dân phố 3, xã Nguyên Bình - tỉnh Cao Bằng</v>
      </c>
      <c r="G1051" s="1" t="str" cm="1">
        <f t="array" ref="G1051">+[1]!KhongdauUni(C1051)</f>
        <v>To dan pho 3, xa Nguyen Binh - tinh Cao Bang</v>
      </c>
    </row>
    <row r="1052" spans="1:7" ht="142.5" x14ac:dyDescent="0.2">
      <c r="A1052" s="1" t="s">
        <v>3144</v>
      </c>
      <c r="B1052" s="1" t="s">
        <v>3145</v>
      </c>
      <c r="C1052" s="1" t="s">
        <v>3146</v>
      </c>
      <c r="D1052" s="1" t="str" cm="1">
        <f t="array" ref="D1052">+[1]!KhongdauUni(A1052)</f>
        <v>Agribank Chi nhanh Huyen Nguyen Binh Cao Bang - Phong giao dich Tinh Tuc</v>
      </c>
      <c r="E1052" s="1" t="str" cm="1">
        <f t="array" ref="E1052">+[1]!KhongdauUni(B1052)</f>
        <v>To 7, thi tran Tinh Tuc, huyen Nguyen Binh, tinh Cao Bang</v>
      </c>
      <c r="F1052" s="1" t="str">
        <f t="shared" si="16"/>
        <v>Agribank Chi nhánh Huyện Nguyên Bình Cao Bằng - Phòng giao dịch Tĩnh Túc địa chỉ Tổ 7, xã Tĩnh Túc - tỉnh Cao Bằng</v>
      </c>
      <c r="G1052" s="1" t="str" cm="1">
        <f t="array" ref="G1052">+[1]!KhongdauUni(C1052)</f>
        <v>To 7, xa Tinh Tuc - tinh Cao Bang</v>
      </c>
    </row>
    <row r="1053" spans="1:7" ht="171" x14ac:dyDescent="0.2">
      <c r="A1053" s="1" t="s">
        <v>3147</v>
      </c>
      <c r="B1053" s="1" t="s">
        <v>3148</v>
      </c>
      <c r="C1053" s="1" t="s">
        <v>3149</v>
      </c>
      <c r="D1053" s="1" t="str" cm="1">
        <f t="array" ref="D1053">+[1]!KhongdauUni(A1053)</f>
        <v>Agribank Chi nhanh Thanh pho Cao Bang</v>
      </c>
      <c r="E1053" s="1" t="str" cm="1">
        <f t="array" ref="E1053">+[1]!KhongdauUni(B1053)</f>
        <v>So 062 Hoang Dinh Giong, phuong Hop Giang, thanh pho Cao Bang, tinh Cao Bang</v>
      </c>
      <c r="F1053" s="1" t="str">
        <f t="shared" si="16"/>
        <v>Agribank Chi nhánh Thành phố Cao Bằng địa chỉ Số 062 Hòang Đình Giong, phường Thục Phán - tỉnh Cao Bằng</v>
      </c>
      <c r="G1053" s="1" t="str" cm="1">
        <f t="array" ref="G1053">+[1]!KhongdauUni(C1053)</f>
        <v>So 062 Hoang Dinh Giong, phuong Thuc Phan - tinh Cao Bang</v>
      </c>
    </row>
    <row r="1054" spans="1:7" ht="142.5" x14ac:dyDescent="0.2">
      <c r="A1054" s="1" t="s">
        <v>3150</v>
      </c>
      <c r="B1054" s="1" t="s">
        <v>3151</v>
      </c>
      <c r="C1054" s="1" t="s">
        <v>3152</v>
      </c>
      <c r="D1054" s="1" t="str" cm="1">
        <f t="array" ref="D1054">+[1]!KhongdauUni(A1054)</f>
        <v>Agribank Chi nhanh Thanh pho Cao Bang - Phong Giao dich Tan Giang</v>
      </c>
      <c r="E1054" s="1" t="str" cm="1">
        <f t="array" ref="E1054">+[1]!KhongdauUni(B1054)</f>
        <v>To 6, phuong Tan Giang, thanh pho Cao Bang, tinh Cao Bang</v>
      </c>
      <c r="F1054" s="1" t="str">
        <f t="shared" si="16"/>
        <v>Agribank Chi nhánh Thành phố Cao Bằng - Phòng Giao dịch Tân Giang địa chỉ Tổ 6, phường Tân Giang - tỉnh Cao Bằng</v>
      </c>
      <c r="G1054" s="1" t="str" cm="1">
        <f t="array" ref="G1054">+[1]!KhongdauUni(C1054)</f>
        <v>To 6, phuong Tan Giang - tinh Cao Bang</v>
      </c>
    </row>
    <row r="1055" spans="1:7" ht="99.75" x14ac:dyDescent="0.2">
      <c r="A1055" s="1" t="s">
        <v>3153</v>
      </c>
      <c r="B1055" s="1" t="s">
        <v>3154</v>
      </c>
      <c r="C1055" s="1" t="s">
        <v>3155</v>
      </c>
      <c r="D1055" s="1" t="str" cm="1">
        <f t="array" ref="D1055">+[1]!KhongdauUni(A1055)</f>
        <v>Agribank Chi nhanh Huyen Bao Lac Cao Bang</v>
      </c>
      <c r="E1055" s="1" t="str" cm="1">
        <f t="array" ref="E1055">+[1]!KhongdauUni(B1055)</f>
        <v>Khu 2, thi tran Bao Lac, huyen Bao Lac, tinh Cao Bang</v>
      </c>
      <c r="F1055" s="1" t="str">
        <f t="shared" si="16"/>
        <v>Agribank Chi nhánh Huyện Bảo Lạc Cao Bằng địa chỉ Khu 2, xã Bảo Lạc - tỉnh Cao Bằng</v>
      </c>
      <c r="G1055" s="1" t="str" cm="1">
        <f t="array" ref="G1055">+[1]!KhongdauUni(C1055)</f>
        <v>Khu 2, xa Bao Lac - tinh Cao Bang</v>
      </c>
    </row>
    <row r="1056" spans="1:7" ht="114" x14ac:dyDescent="0.2">
      <c r="A1056" s="1" t="s">
        <v>3156</v>
      </c>
      <c r="B1056" s="1" t="s">
        <v>3157</v>
      </c>
      <c r="C1056" s="1" t="s">
        <v>3158</v>
      </c>
      <c r="D1056" s="1" t="str" cm="1">
        <f t="array" ref="D1056">+[1]!KhongdauUni(A1056)</f>
        <v>Agribank Chi nhanh Tinh Lang Son</v>
      </c>
      <c r="E1056" s="1" t="str" cm="1">
        <f t="array" ref="E1056">+[1]!KhongdauUni(B1056)</f>
        <v>So 03, phuong Dong Kinh, thanh pho Lang Son, tinh Lang Son</v>
      </c>
      <c r="F1056" s="1" t="str">
        <f t="shared" si="16"/>
        <v>Agribank Chi nhánh Tỉnh Lạng Sơn địa chỉ Số 03, phường Đông Kinh - tỉnh Lạng Sơn</v>
      </c>
      <c r="G1056" s="1" t="str" cm="1">
        <f t="array" ref="G1056">+[1]!KhongdauUni(C1056)</f>
        <v>So 03, phuong Dong Kinh - tinh Lang Son</v>
      </c>
    </row>
    <row r="1057" spans="1:7" ht="99.75" x14ac:dyDescent="0.2">
      <c r="A1057" s="1" t="s">
        <v>3159</v>
      </c>
      <c r="B1057" s="1" t="s">
        <v>3160</v>
      </c>
      <c r="C1057" s="1" t="s">
        <v>3161</v>
      </c>
      <c r="D1057" s="1" t="str" cm="1">
        <f t="array" ref="D1057">+[1]!KhongdauUni(A1057)</f>
        <v>Agribank Chi nhanh Huyen Binh Gia Lang Son</v>
      </c>
      <c r="E1057" s="1" t="str" cm="1">
        <f t="array" ref="E1057">+[1]!KhongdauUni(B1057)</f>
        <v>Khu 6A, thi tran Binh Gia, huyen Binh Gia, tinh Lang Son</v>
      </c>
      <c r="F1057" s="1" t="str">
        <f t="shared" si="16"/>
        <v>Agribank Chi nhánh Huyện Bình Gia Lạng Sơn địa chỉ Khu 6A, xã Bình Gia - tỉnh Lạng Sơn</v>
      </c>
      <c r="G1057" s="1" t="str" cm="1">
        <f t="array" ref="G1057">+[1]!KhongdauUni(C1057)</f>
        <v>Khu 6A, xa Binh Gia - tinh Lang Son</v>
      </c>
    </row>
    <row r="1058" spans="1:7" ht="99.75" x14ac:dyDescent="0.2">
      <c r="A1058" s="1" t="s">
        <v>3162</v>
      </c>
      <c r="B1058" s="1" t="s">
        <v>3163</v>
      </c>
      <c r="C1058" s="1" t="s">
        <v>3164</v>
      </c>
      <c r="D1058" s="1" t="str" cm="1">
        <f t="array" ref="D1058">+[1]!KhongdauUni(A1058)</f>
        <v>Agribank Chi nhanh Huyen Dinh Lap Lang Son</v>
      </c>
      <c r="E1058" s="1" t="str" cm="1">
        <f t="array" ref="E1058">+[1]!KhongdauUni(B1058)</f>
        <v>Khu 3, thi tran Dinh Lap, huyen Dinh Lap, tinh Lang Son</v>
      </c>
      <c r="F1058" s="1" t="str">
        <f t="shared" si="16"/>
        <v>Agribank Chi nhánh Huyện Đình Lập Lạng Sơn địa chỉ Khu 3, xã Đình Lập - tỉnh Lạng Sơn</v>
      </c>
      <c r="G1058" s="1" t="str" cm="1">
        <f t="array" ref="G1058">+[1]!KhongdauUni(C1058)</f>
        <v>Khu 3, xa Dinh Lap - tinh Lang Son</v>
      </c>
    </row>
    <row r="1059" spans="1:7" ht="128.25" x14ac:dyDescent="0.2">
      <c r="A1059" s="1" t="s">
        <v>3165</v>
      </c>
      <c r="B1059" s="1" t="s">
        <v>3166</v>
      </c>
      <c r="C1059" s="1" t="s">
        <v>3167</v>
      </c>
      <c r="D1059" s="1" t="str" cm="1">
        <f t="array" ref="D1059">+[1]!KhongdauUni(A1059)</f>
        <v>Agribank Chi nhanh Huyen Van Quan Lang Son</v>
      </c>
      <c r="E1059" s="1" t="str" cm="1">
        <f t="array" ref="E1059">+[1]!KhongdauUni(B1059)</f>
        <v>So 118, thi tran Van Quan, huyen Van Quan, tinh Lang Son</v>
      </c>
      <c r="F1059" s="1" t="str">
        <f t="shared" si="16"/>
        <v>Agribank Chi nhánh Huyện Văn Quan Lạng Sơn địa chỉ Số 118, xã Văn Quan - tỉnh Lạng Sơn</v>
      </c>
      <c r="G1059" s="1" t="str" cm="1">
        <f t="array" ref="G1059">+[1]!KhongdauUni(C1059)</f>
        <v>So 118, xa Van Quan - tinh Lang Son</v>
      </c>
    </row>
    <row r="1060" spans="1:7" ht="114" x14ac:dyDescent="0.2">
      <c r="A1060" s="1" t="s">
        <v>3168</v>
      </c>
      <c r="B1060" s="1" t="s">
        <v>3169</v>
      </c>
      <c r="C1060" s="1" t="s">
        <v>3170</v>
      </c>
      <c r="D1060" s="1" t="str" cm="1">
        <f t="array" ref="D1060">+[1]!KhongdauUni(A1060)</f>
        <v>Agribank Chi nhanh Thanh pho Lang Son</v>
      </c>
      <c r="E1060" s="1" t="str" cm="1">
        <f t="array" ref="E1060">+[1]!KhongdauUni(B1060)</f>
        <v>So 163, phuong Tam Thanh, thanh pho Lang Son, tinh Lang Son</v>
      </c>
      <c r="F1060" s="1" t="str">
        <f t="shared" si="16"/>
        <v>Agribank Chi nhánh Thành phố Lạng Sơn địa chỉ Số 163, phường Tam Thanh - tỉnh Lạng Sơn</v>
      </c>
      <c r="G1060" s="1" t="str" cm="1">
        <f t="array" ref="G1060">+[1]!KhongdauUni(C1060)</f>
        <v>So 163, phuong Tam Thanh - tinh Lang Son</v>
      </c>
    </row>
    <row r="1061" spans="1:7" ht="99.75" x14ac:dyDescent="0.2">
      <c r="A1061" s="1" t="s">
        <v>3171</v>
      </c>
      <c r="B1061" s="1" t="s">
        <v>3172</v>
      </c>
      <c r="C1061" s="1" t="s">
        <v>3173</v>
      </c>
      <c r="D1061" s="1" t="str" cm="1">
        <f t="array" ref="D1061">+[1]!KhongdauUni(A1061)</f>
        <v>Agribank Chi nhanh Huyen Cao Loc Lang Son</v>
      </c>
      <c r="E1061" s="1" t="str" cm="1">
        <f t="array" ref="E1061">+[1]!KhongdauUni(B1061)</f>
        <v>So 12, thi tran Cao Loc, huyen Cao Loc, tinh Lang Son</v>
      </c>
      <c r="F1061" s="1" t="str">
        <f t="shared" si="16"/>
        <v>Agribank Chi nhánh Huyện Cao Lộc Lạng Sơn địa chỉ Số 12, phường Kỳ Lừa - tỉnh Lạng Sơn</v>
      </c>
      <c r="G1061" s="1" t="str" cm="1">
        <f t="array" ref="G1061">+[1]!KhongdauUni(C1061)</f>
        <v>So 12, phuong Ky Lua - tinh Lang Son</v>
      </c>
    </row>
    <row r="1062" spans="1:7" ht="99.75" x14ac:dyDescent="0.2">
      <c r="A1062" s="1" t="s">
        <v>3174</v>
      </c>
      <c r="B1062" s="1" t="s">
        <v>3175</v>
      </c>
      <c r="C1062" s="1" t="s">
        <v>3176</v>
      </c>
      <c r="D1062" s="1" t="str" cm="1">
        <f t="array" ref="D1062">+[1]!KhongdauUni(A1062)</f>
        <v>Agribank Chi nhanh Huyen Loc Binh Lang Son</v>
      </c>
      <c r="E1062" s="1" t="str" cm="1">
        <f t="array" ref="E1062">+[1]!KhongdauUni(B1062)</f>
        <v>So 01, thi tran Loc Binh, huyen Loc Binh, tinh Lang Son</v>
      </c>
      <c r="F1062" s="1" t="str">
        <f t="shared" si="16"/>
        <v>Agribank Chi nhánh Huyện Lộc Bình Lạng Sơn địa chỉ Số 01, xã Lộc Bình - tỉnh Lạng Sơn</v>
      </c>
      <c r="G1062" s="1" t="str" cm="1">
        <f t="array" ref="G1062">+[1]!KhongdauUni(C1062)</f>
        <v>So 01, xa Loc Binh - tinh Lang Son</v>
      </c>
    </row>
    <row r="1063" spans="1:7" ht="128.25" x14ac:dyDescent="0.2">
      <c r="A1063" s="1" t="s">
        <v>3177</v>
      </c>
      <c r="B1063" s="1" t="s">
        <v>3178</v>
      </c>
      <c r="C1063" s="1" t="s">
        <v>3179</v>
      </c>
      <c r="D1063" s="1" t="str" cm="1">
        <f t="array" ref="D1063">+[1]!KhongdauUni(A1063)</f>
        <v>Agribank Chi nhanh Huyen Loc Binh Lang Son - Phong giao dich Na Duong</v>
      </c>
      <c r="E1063" s="1" t="str" cm="1">
        <f t="array" ref="E1063">+[1]!KhongdauUni(B1063)</f>
        <v>Khu 5A, thi tran Na Duong, huyen Loc Binh, tinh Lang Son</v>
      </c>
      <c r="F1063" s="1" t="str">
        <f t="shared" si="16"/>
        <v>Agribank Chi nhánh Huyện Lộc Bình Lạng Sơn - Phòng giao dịch Na Dương địa chỉ Khu 5A, xã Na Dương - tỉnh Lạng Sơn</v>
      </c>
      <c r="G1063" s="1" t="str" cm="1">
        <f t="array" ref="G1063">+[1]!KhongdauUni(C1063)</f>
        <v>Khu 5A, xa Na Duong - tinh Lang Son</v>
      </c>
    </row>
    <row r="1064" spans="1:7" ht="114" x14ac:dyDescent="0.2">
      <c r="A1064" s="1" t="s">
        <v>3180</v>
      </c>
      <c r="B1064" s="1" t="s">
        <v>3181</v>
      </c>
      <c r="C1064" s="1" t="s">
        <v>3182</v>
      </c>
      <c r="D1064" s="1" t="str" cm="1">
        <f t="array" ref="D1064">+[1]!KhongdauUni(A1064)</f>
        <v>Agribank Chi nhanh Huyen Van Lang Lang Son</v>
      </c>
      <c r="E1064" s="1" t="str" cm="1">
        <f t="array" ref="E1064">+[1]!KhongdauUni(B1064)</f>
        <v>So 71, thi tran Na Sam, huyen Van Lang, tinh Lang Son</v>
      </c>
      <c r="F1064" s="1" t="str">
        <f t="shared" si="16"/>
        <v>Agribank Chi nhánh Huyện Văn Lãng Lạng Sơn địa chỉ Số 71, xã Na Sầm - tỉnh Lạng Sơn</v>
      </c>
      <c r="G1064" s="1" t="str" cm="1">
        <f t="array" ref="G1064">+[1]!KhongdauUni(C1064)</f>
        <v>So 71, xa Na Sam - tinh Lang Son</v>
      </c>
    </row>
    <row r="1065" spans="1:7" ht="142.5" x14ac:dyDescent="0.2">
      <c r="A1065" s="1" t="s">
        <v>3183</v>
      </c>
      <c r="B1065" s="1" t="s">
        <v>3184</v>
      </c>
      <c r="C1065" s="1" t="s">
        <v>3185</v>
      </c>
      <c r="D1065" s="1" t="str" cm="1">
        <f t="array" ref="D1065">+[1]!KhongdauUni(A1065)</f>
        <v>Agribank Chi nhanh huyen Van Lang Lang Son - Phong giao dich Tan Thanh</v>
      </c>
      <c r="E1065" s="1" t="str" cm="1">
        <f t="array" ref="E1065">+[1]!KhongdauUni(B1065)</f>
        <v>Khu II, xa Tan Thanh, huyen Van Lang, tinh Lang Son</v>
      </c>
      <c r="F1065" s="1" t="str">
        <f t="shared" si="16"/>
        <v>Agribank Chi nhánh huyện Văn Lãng Lạng Sơn - Phòng giao dịch Tân Thanh địa chỉ Khu II, xã Na Sầm - tỉnh Lạng Sơn</v>
      </c>
      <c r="G1065" s="1" t="str" cm="1">
        <f t="array" ref="G1065">+[1]!KhongdauUni(C1065)</f>
        <v>Khu II, xa Na Sam - tinh Lang Son</v>
      </c>
    </row>
    <row r="1066" spans="1:7" ht="156.75" x14ac:dyDescent="0.2">
      <c r="A1066" s="1" t="s">
        <v>3186</v>
      </c>
      <c r="B1066" s="1" t="s">
        <v>3187</v>
      </c>
      <c r="C1066" s="1" t="s">
        <v>3188</v>
      </c>
      <c r="D1066" s="1" t="str" cm="1">
        <f t="array" ref="D1066">+[1]!KhongdauUni(A1066)</f>
        <v>Agribank Chi nhanh Huyen Trang Dinh Lang Son</v>
      </c>
      <c r="E1066" s="1" t="str" cm="1">
        <f t="array" ref="E1066">+[1]!KhongdauUni(B1066)</f>
        <v>So 208 duong Hoang Van Thu, thi tran That Khe, huyen Trang Dinh, tinh Lang Son</v>
      </c>
      <c r="F1066" s="1" t="str">
        <f t="shared" si="16"/>
        <v>Agribank Chi nhánh Huyện Tràng Định Lạng Sơn địa chỉ Số 208 đường Hòang Văn Thụ, xã Thất Khê - tỉnh Lạng Sơn</v>
      </c>
      <c r="G1066" s="1" t="str" cm="1">
        <f t="array" ref="G1066">+[1]!KhongdauUni(C1066)</f>
        <v>So 208 duong Hoang Van Thu, xa That Khe - tinh Lang Son</v>
      </c>
    </row>
    <row r="1067" spans="1:7" ht="128.25" x14ac:dyDescent="0.2">
      <c r="A1067" s="1" t="s">
        <v>3189</v>
      </c>
      <c r="B1067" s="1" t="s">
        <v>3190</v>
      </c>
      <c r="C1067" s="1" t="s">
        <v>3191</v>
      </c>
      <c r="D1067" s="1" t="str" cm="1">
        <f t="array" ref="D1067">+[1]!KhongdauUni(A1067)</f>
        <v>Agribank Chi nhanh Huyen Bac Son Lang Son</v>
      </c>
      <c r="E1067" s="1" t="str" cm="1">
        <f t="array" ref="E1067">+[1]!KhongdauUni(B1067)</f>
        <v>Khoi Luong Van Chi, thi tran Bac Son, huyen Bac Son, tinh Lang Son</v>
      </c>
      <c r="F1067" s="1" t="str">
        <f t="shared" si="16"/>
        <v>Agribank Chi nhánh Huyện Bắc Sơn Lạng Sơn địa chỉ Khối Lương Văn Chi, xã Bắc Sơn - tỉnh Lạng Sơn</v>
      </c>
      <c r="G1067" s="1" t="str" cm="1">
        <f t="array" ref="G1067">+[1]!KhongdauUni(C1067)</f>
        <v>Khoi Luong Van Chi, xa Bac Son - tinh Lang Son</v>
      </c>
    </row>
    <row r="1068" spans="1:7" ht="128.25" x14ac:dyDescent="0.2">
      <c r="A1068" s="1" t="s">
        <v>3192</v>
      </c>
      <c r="B1068" s="1" t="s">
        <v>3193</v>
      </c>
      <c r="C1068" s="1" t="s">
        <v>3194</v>
      </c>
      <c r="D1068" s="1" t="str" cm="1">
        <f t="array" ref="D1068">+[1]!KhongdauUni(A1068)</f>
        <v>Agribank Chi nhanh Huyen Chi Lang Lang Son</v>
      </c>
      <c r="E1068" s="1" t="str" cm="1">
        <f t="array" ref="E1068">+[1]!KhongdauUni(B1068)</f>
        <v>So 138 duong Dai Hue, thi tran Dong Mo, huyen Chi Lang, tinh Lang Son</v>
      </c>
      <c r="F1068" s="1" t="str">
        <f t="shared" si="16"/>
        <v>Agribank Chi nhánh Huyện Chi Lăng Lạng Sơn địa chỉ Số 138 đường Đại Huề, xã Chi Lăng - tỉnh Lạng Sơn</v>
      </c>
      <c r="G1068" s="1" t="str" cm="1">
        <f t="array" ref="G1068">+[1]!KhongdauUni(C1068)</f>
        <v>So 138 duong Dai Hue, xa Chi Lang - tinh Lang Son</v>
      </c>
    </row>
    <row r="1069" spans="1:7" ht="142.5" x14ac:dyDescent="0.2">
      <c r="A1069" s="1" t="s">
        <v>3195</v>
      </c>
      <c r="B1069" s="1" t="s">
        <v>3196</v>
      </c>
      <c r="C1069" s="1" t="s">
        <v>3197</v>
      </c>
      <c r="D1069" s="1" t="str" cm="1">
        <f t="array" ref="D1069">+[1]!KhongdauUni(A1069)</f>
        <v>Agribank Chi nhanh Huyen Chi Lang Lang Son - Phong giao dich Dong Banh</v>
      </c>
      <c r="E1069" s="1" t="str" cm="1">
        <f t="array" ref="E1069">+[1]!KhongdauUni(B1069)</f>
        <v>Thon Pha Lac, thi tran Chi Lang, huyen Chi Lang, tinh Lang Son</v>
      </c>
      <c r="F1069" s="1" t="str">
        <f t="shared" si="16"/>
        <v>Agribank Chi nhánh Huyện Chi Lăng Lạng Sơn - Phòng giao dịch Đồng Bành địa chỉ Thôn Pha Lác, xã Chi Lăng - tỉnh Lạng Sơn</v>
      </c>
      <c r="G1069" s="1" t="str" cm="1">
        <f t="array" ref="G1069">+[1]!KhongdauUni(C1069)</f>
        <v>Thon Pha Lac, xa Chi Lang - tinh Lang Son</v>
      </c>
    </row>
    <row r="1070" spans="1:7" ht="156.75" x14ac:dyDescent="0.2">
      <c r="A1070" s="1" t="s">
        <v>3198</v>
      </c>
      <c r="B1070" s="1" t="s">
        <v>3199</v>
      </c>
      <c r="C1070" s="1" t="s">
        <v>3200</v>
      </c>
      <c r="D1070" s="1" t="str" cm="1">
        <f t="array" ref="D1070">+[1]!KhongdauUni(A1070)</f>
        <v>Agribank Chi nhanh Huyen Huu Lung Lang Son</v>
      </c>
      <c r="E1070" s="1" t="str" cm="1">
        <f t="array" ref="E1070">+[1]!KhongdauUni(B1070)</f>
        <v>So 34 duong Chi Lang, thi tran Huu Lung, huyen Huu Lung, tinh Lang Son</v>
      </c>
      <c r="F1070" s="1" t="str">
        <f t="shared" si="16"/>
        <v>Agribank Chi nhánh Huyện Hữu Lũng Lạng Sơn địa chỉ Số 34 đường Chi Lăng, xã Hữu Lũng - tỉnh Lạng Sơn</v>
      </c>
      <c r="G1070" s="1" t="str" cm="1">
        <f t="array" ref="G1070">+[1]!KhongdauUni(C1070)</f>
        <v>So 34 duong Chi Lang, xa Huu Lung - tinh Lang Son</v>
      </c>
    </row>
    <row r="1071" spans="1:7" ht="128.25" x14ac:dyDescent="0.2">
      <c r="A1071" s="1" t="s">
        <v>3201</v>
      </c>
      <c r="B1071" s="1" t="s">
        <v>3202</v>
      </c>
      <c r="C1071" s="1" t="s">
        <v>3203</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row>
    <row r="1072" spans="1:7" ht="171" x14ac:dyDescent="0.2">
      <c r="A1072" s="1" t="s">
        <v>3204</v>
      </c>
      <c r="B1072" s="1" t="s">
        <v>3205</v>
      </c>
      <c r="C1072" s="1" t="s">
        <v>3206</v>
      </c>
      <c r="D1072" s="1" t="str" cm="1">
        <f t="array" ref="D1072">+[1]!KhongdauUni(A1072)</f>
        <v>Agribank Chi nhanh Tinh Lai Chau</v>
      </c>
      <c r="E1072" s="1" t="str" cm="1">
        <f t="array" ref="E1072">+[1]!KhongdauUni(B1072)</f>
        <v>Duong Dien Bien Phu, phuong Tan Phong, thanh pho Lai Chau, tinh Lai Chau</v>
      </c>
      <c r="F1072" s="1" t="str">
        <f t="shared" si="16"/>
        <v>Agribank Chi nhánh Tỉnh Lai Châu địa chỉ Đường Điện Biên Phủ, phường Tân Phong - tỉnh Lai Châu</v>
      </c>
      <c r="G1072" s="1" t="str" cm="1">
        <f t="array" ref="G1072">+[1]!KhongdauUni(C1072)</f>
        <v>Duong Dien Bien Phu, phuong Tan Phong - tinh Lai Chau</v>
      </c>
    </row>
    <row r="1073" spans="1:7" ht="171" x14ac:dyDescent="0.2">
      <c r="A1073" s="1" t="s">
        <v>3207</v>
      </c>
      <c r="B1073" s="1" t="s">
        <v>3208</v>
      </c>
      <c r="C1073" s="1" t="s">
        <v>3209</v>
      </c>
      <c r="D1073" s="1" t="str" cm="1">
        <f t="array" ref="D1073">+[1]!KhongdauUni(A1073)</f>
        <v>Agribank Chi nhanh Tinh Lai Chau - Phong giao dich So 1</v>
      </c>
      <c r="E1073" s="1" t="str" cm="1">
        <f t="array" ref="E1073">+[1]!KhongdauUni(B1073)</f>
        <v>So 583 duong Nguyen Trai, phuong Quyet Tien, thanh pho Lai Chau, tinh Lai Chau</v>
      </c>
      <c r="F1073" s="1" t="str">
        <f t="shared" si="16"/>
        <v>Agribank Chi nhánh Tỉnh Lai Châu - Phòng giao dịch Số 1 địa chỉ Số 583 đường Nguyễn Trãi, phường Tân Phong - tỉnh Lai Châu</v>
      </c>
      <c r="G1073" s="1" t="str" cm="1">
        <f t="array" ref="G1073">+[1]!KhongdauUni(C1073)</f>
        <v>So 583 duong Nguyen Trai, phuong Tan Phong - tinh Lai Chau</v>
      </c>
    </row>
    <row r="1074" spans="1:7" ht="114" x14ac:dyDescent="0.2">
      <c r="A1074" s="1" t="s">
        <v>3210</v>
      </c>
      <c r="B1074" s="1" t="s">
        <v>3211</v>
      </c>
      <c r="C1074" s="1" t="s">
        <v>3212</v>
      </c>
      <c r="D1074" s="1" t="str" cm="1">
        <f t="array" ref="D1074">+[1]!KhongdauUni(A1074)</f>
        <v>Agribank Chi nhanh Tinh Lai Chau - Phong giao dich So 2</v>
      </c>
      <c r="E1074" s="1" t="str" cm="1">
        <f t="array" ref="E1074">+[1]!KhongdauUni(B1074)</f>
        <v>Ban Moi, xa San Thang, thanh pho Lai Chau, tinh Lai Chau</v>
      </c>
      <c r="F1074" s="1" t="str">
        <f t="shared" si="16"/>
        <v>Agribank Chi nhánh Tỉnh Lai Châu - Phòng giao dịch Số 2 địa chỉ Bản Mới, phường Tân Phong - tỉnh Lai Châu</v>
      </c>
      <c r="G1074" s="1" t="str" cm="1">
        <f t="array" ref="G1074">+[1]!KhongdauUni(C1074)</f>
        <v>Ban Moi, phuong Tan Phong - tinh Lai Chau</v>
      </c>
    </row>
    <row r="1075" spans="1:7" ht="213.75" x14ac:dyDescent="0.2">
      <c r="A1075" s="1" t="s">
        <v>3213</v>
      </c>
      <c r="B1075" s="1" t="s">
        <v>3214</v>
      </c>
      <c r="C1075" s="1" t="s">
        <v>3215</v>
      </c>
      <c r="D1075" s="1" t="str" cm="1">
        <f t="array" ref="D1075">+[1]!KhongdauUni(A1075)</f>
        <v>Agribank Chi nhanh Huyen Tam Duong Lai Chau</v>
      </c>
      <c r="E1075" s="1" t="str" cm="1">
        <f t="array" ref="E1075">+[1]!KhongdauUni(B1075)</f>
        <v>Trung tam Hanh chinh huyen Tam Duong, thi tran Tam Duong, huyen Tam Duong, tinh Lai Chau</v>
      </c>
      <c r="F1075" s="1" t="str">
        <f t="shared" si="16"/>
        <v>Agribank Chi nhánh Huyện Tam Đường Lai Châu địa chỉ Trung tâm Hành chính huyện Tam Đường, xã Bình Lư - tỉnh Lai Châu</v>
      </c>
      <c r="G1075" s="1" t="str" cm="1">
        <f t="array" ref="G1075">+[1]!KhongdauUni(C1075)</f>
        <v>Trung tam Hanh chinh huyen Tam Duong, xa Binh Lu - tinh Lai Chau</v>
      </c>
    </row>
    <row r="1076" spans="1:7" ht="142.5" x14ac:dyDescent="0.2">
      <c r="A1076" s="1" t="s">
        <v>3216</v>
      </c>
      <c r="B1076" s="1" t="s">
        <v>3217</v>
      </c>
      <c r="C1076" s="1" t="s">
        <v>3218</v>
      </c>
      <c r="D1076" s="1" t="str" cm="1">
        <f t="array" ref="D1076">+[1]!KhongdauUni(A1076)</f>
        <v>Agribank Chi nhanh Huyen Phong Tho Lai Chau</v>
      </c>
      <c r="E1076" s="1" t="str" cm="1">
        <f t="array" ref="E1076">+[1]!KhongdauUni(B1076)</f>
        <v>To dan pho Hoa Binh, thi tran Phong Tho, huyen Phong Tho, tinh Lai Chau</v>
      </c>
      <c r="F1076" s="1" t="str">
        <f t="shared" si="16"/>
        <v>Agribank Chi nhánh Huyện Phong Thổ Lai Châu địa chỉ Tổ dân phố Hòa Bình, xã Khổng Lào - tỉnh Lai Châu</v>
      </c>
      <c r="G1076" s="1" t="str" cm="1">
        <f t="array" ref="G1076">+[1]!KhongdauUni(C1076)</f>
        <v>To dan pho Hoa Binh, xa Khong Lao - tinh Lai Chau</v>
      </c>
    </row>
    <row r="1077" spans="1:7" ht="142.5" x14ac:dyDescent="0.2">
      <c r="A1077" s="1" t="s">
        <v>3219</v>
      </c>
      <c r="B1077" s="1" t="s">
        <v>3220</v>
      </c>
      <c r="C1077" s="1" t="s">
        <v>3221</v>
      </c>
      <c r="D1077" s="1" t="str" cm="1">
        <f t="array" ref="D1077">+[1]!KhongdauUni(A1077)</f>
        <v>Agribank Chi nhanh Huyen Phong Tho Lai Chau - Phong giao dich Muong So</v>
      </c>
      <c r="E1077" s="1" t="str" cm="1">
        <f t="array" ref="E1077">+[1]!KhongdauUni(B1077)</f>
        <v>Thon Tay Son, xa Muong So, huyen Phong Tho, tinh Lai Chau</v>
      </c>
      <c r="F1077" s="1" t="str">
        <f t="shared" si="16"/>
        <v>Agribank Chi nhánh Huyện Phong Thổ Lai Châu - Phòng giao dịch Mường So địa chỉ Thôn Tây Sơn, xã Phong Thổ - tỉnh Lai Châu</v>
      </c>
      <c r="G1077" s="1" t="str" cm="1">
        <f t="array" ref="G1077">+[1]!KhongdauUni(C1077)</f>
        <v>Thon Tay Son, xa Phong Tho - tinh Lai Chau</v>
      </c>
    </row>
    <row r="1078" spans="1:7" ht="99.75" x14ac:dyDescent="0.2">
      <c r="A1078" s="1" t="s">
        <v>3222</v>
      </c>
      <c r="B1078" s="1" t="s">
        <v>3223</v>
      </c>
      <c r="C1078" s="1" t="s">
        <v>3224</v>
      </c>
      <c r="D1078" s="1" t="str" cm="1">
        <f t="array" ref="D1078">+[1]!KhongdauUni(A1078)</f>
        <v>Agribank Chi nhanh Huyen Sin Ho Lai Chau</v>
      </c>
      <c r="E1078" s="1" t="str" cm="1">
        <f t="array" ref="E1078">+[1]!KhongdauUni(B1078)</f>
        <v>Khu 2, thi tran Sin Ho, huyen Sin Ho, tinh Lai Chau</v>
      </c>
      <c r="F1078" s="1" t="str">
        <f t="shared" si="16"/>
        <v>Agribank Chi nhánh Huyện Sìn Hồ Lai Châu địa chỉ Khu 2, xã Sìn Hồ - tỉnh Lai Châu</v>
      </c>
      <c r="G1078" s="1" t="str" cm="1">
        <f t="array" ref="G1078">+[1]!KhongdauUni(C1078)</f>
        <v>Khu 2, xa Sin Ho - tinh Lai Chau</v>
      </c>
    </row>
    <row r="1079" spans="1:7" ht="114" x14ac:dyDescent="0.2">
      <c r="A1079" s="1" t="s">
        <v>3225</v>
      </c>
      <c r="B1079" s="1" t="s">
        <v>3226</v>
      </c>
      <c r="C1079" s="1" t="s">
        <v>3227</v>
      </c>
      <c r="D1079" s="1" t="str" cm="1">
        <f t="array" ref="D1079">+[1]!KhongdauUni(A1079)</f>
        <v>Agribank Chi nhanh Huyen Muong Te Lai Chau</v>
      </c>
      <c r="E1079" s="1" t="str" cm="1">
        <f t="array" ref="E1079">+[1]!KhongdauUni(B1079)</f>
        <v>Khu pho 2, thi tran Muong Te, huyen Muong Te, tinh Lai Chau</v>
      </c>
      <c r="F1079" s="1" t="str">
        <f t="shared" si="16"/>
        <v>Agribank Chi nhánh Huyện Mường Tè Lai Châu địa chỉ Khu phố 2, xã Bum Tở - tỉnh Lai Châu</v>
      </c>
      <c r="G1079" s="1" t="str" cm="1">
        <f t="array" ref="G1079">+[1]!KhongdauUni(C1079)</f>
        <v>Khu pho 2, xa Bum To - tinh Lai Chau</v>
      </c>
    </row>
    <row r="1080" spans="1:7" ht="114" x14ac:dyDescent="0.2">
      <c r="A1080" s="1" t="s">
        <v>3228</v>
      </c>
      <c r="B1080" s="1" t="s">
        <v>3229</v>
      </c>
      <c r="C1080" s="1" t="s">
        <v>3230</v>
      </c>
      <c r="D1080" s="1" t="str" cm="1">
        <f t="array" ref="D1080">+[1]!KhongdauUni(A1080)</f>
        <v>Agribank Chi nhanh Huyen Than Uyen Lai Chau</v>
      </c>
      <c r="E1080" s="1" t="str" cm="1">
        <f t="array" ref="E1080">+[1]!KhongdauUni(B1080)</f>
        <v>Khu 2, thi tran Than Uyen, huyen Than Uyen, tinh Lai Chau</v>
      </c>
      <c r="F1080" s="1" t="str">
        <f t="shared" si="16"/>
        <v>Agribank Chi nhánh Huyện Than Uyên Lai Châu địa chỉ Khu 2, xã Than Uyên - tỉnh Lai Châu</v>
      </c>
      <c r="G1080" s="1" t="str" cm="1">
        <f t="array" ref="G1080">+[1]!KhongdauUni(C1080)</f>
        <v>Khu 2, xa Than Uyen - tinh Lai Chau</v>
      </c>
    </row>
    <row r="1081" spans="1:7" ht="156.75" x14ac:dyDescent="0.2">
      <c r="A1081" s="1" t="s">
        <v>3231</v>
      </c>
      <c r="B1081" s="1" t="s">
        <v>3232</v>
      </c>
      <c r="C1081" s="1" t="s">
        <v>3233</v>
      </c>
      <c r="D1081" s="1" t="str" cm="1">
        <f t="array" ref="D1081">+[1]!KhongdauUni(A1081)</f>
        <v>Agribank Chi nhanh Huyen Than Uyen Lai Chau - Phong giao dich Muong Than</v>
      </c>
      <c r="E1081" s="1" t="str" cm="1">
        <f t="array" ref="E1081">+[1]!KhongdauUni(B1081)</f>
        <v>Cam Trung 3, xa Muong Than, huyen Than Uyen, tinh Lai Chau</v>
      </c>
      <c r="F1081" s="1" t="str">
        <f t="shared" si="16"/>
        <v>Agribank Chi nhánh Huyện Than Uyên Lai Châu - Phòng giao dịch Mường Than địa chỉ Cẩm Trung 3, xã Mường Than - tỉnh Lai Châu</v>
      </c>
      <c r="G1081" s="1" t="str" cm="1">
        <f t="array" ref="G1081">+[1]!KhongdauUni(C1081)</f>
        <v>Cam Trung 3, xa Muong Than - tinh Lai Chau</v>
      </c>
    </row>
    <row r="1082" spans="1:7" ht="142.5" x14ac:dyDescent="0.2">
      <c r="A1082" s="1" t="s">
        <v>3234</v>
      </c>
      <c r="B1082" s="1" t="s">
        <v>3235</v>
      </c>
      <c r="C1082" s="1" t="s">
        <v>3236</v>
      </c>
      <c r="D1082" s="1" t="str" cm="1">
        <f t="array" ref="D1082">+[1]!KhongdauUni(A1082)</f>
        <v>Agribank Chi nhanh Thanh pho Lai Chau</v>
      </c>
      <c r="E1082" s="1" t="str" cm="1">
        <f t="array" ref="E1082">+[1]!KhongdauUni(B1082)</f>
        <v>So nha 222, phuong Doan Ket, thanh pho Lai Chau, tinh Lai Chau</v>
      </c>
      <c r="F1082" s="1" t="str">
        <f t="shared" si="16"/>
        <v>Agribank Chi nhánh Thành phố Lai Châu địa chỉ Số nhà 222, phường Đoàn Kết - tỉnh Lai Châu</v>
      </c>
      <c r="G1082" s="1" t="str" cm="1">
        <f t="array" ref="G1082">+[1]!KhongdauUni(C1082)</f>
        <v>So nha 222, phuong Doan Ket - tinh Lai Chau</v>
      </c>
    </row>
    <row r="1083" spans="1:7" ht="114" x14ac:dyDescent="0.2">
      <c r="A1083" s="1" t="s">
        <v>3237</v>
      </c>
      <c r="B1083" s="1" t="s">
        <v>3238</v>
      </c>
      <c r="C1083" s="1" t="s">
        <v>3239</v>
      </c>
      <c r="D1083" s="1" t="str" cm="1">
        <f t="array" ref="D1083">+[1]!KhongdauUni(A1083)</f>
        <v>Agribank Chi nhanh Huyen Tan Uyen Lai Chau</v>
      </c>
      <c r="E1083" s="1" t="str" cm="1">
        <f t="array" ref="E1083">+[1]!KhongdauUni(B1083)</f>
        <v>To 26, thi tran Tan Uyen, huyen Tan Uyen, tinh Lai Chau</v>
      </c>
      <c r="F1083" s="1" t="str">
        <f t="shared" si="16"/>
        <v>Agribank Chi nhánh Huyện Tân Uyên Lai Châu địa chỉ Tổ 26, xã Tân Uyên - tỉnh Lai Châu</v>
      </c>
      <c r="G1083" s="1" t="str" cm="1">
        <f t="array" ref="G1083">+[1]!KhongdauUni(C1083)</f>
        <v>To 26, xa Tan Uyen - tinh Lai Chau</v>
      </c>
    </row>
    <row r="1084" spans="1:7" ht="128.25" x14ac:dyDescent="0.2">
      <c r="A1084" s="1" t="s">
        <v>3240</v>
      </c>
      <c r="B1084" s="1" t="s">
        <v>3241</v>
      </c>
      <c r="C1084" s="1" t="s">
        <v>3242</v>
      </c>
      <c r="D1084" s="1" t="str" cm="1">
        <f t="array" ref="D1084">+[1]!KhongdauUni(A1084)</f>
        <v>Agribank Chi nhanh Huyen Tan Uyen Lai Chau - Phong giao dich So 3</v>
      </c>
      <c r="E1084" s="1" t="str" cm="1">
        <f t="array" ref="E1084">+[1]!KhongdauUni(B1084)</f>
        <v>Khu co quan, thi tran Tan Uyen, huyen Tan Uyen, tinh Lai Chau</v>
      </c>
      <c r="F1084" s="1" t="str">
        <f t="shared" si="16"/>
        <v>Agribank Chi nhánh Huyện Tân Uyên Lai Châu - Phòng giao dịch Số 3 địa chỉ Khu cơ quan, xã Tân Uyên - tỉnh Lai Châu</v>
      </c>
      <c r="G1084" s="1" t="str" cm="1">
        <f t="array" ref="G1084">+[1]!KhongdauUni(C1084)</f>
        <v>Khu co quan, xa Tan Uyen - tinh Lai Chau</v>
      </c>
    </row>
    <row r="1085" spans="1:7" ht="128.25" x14ac:dyDescent="0.2">
      <c r="A1085" s="1" t="s">
        <v>3243</v>
      </c>
      <c r="B1085" s="1" t="s">
        <v>3244</v>
      </c>
      <c r="C1085" s="1" t="s">
        <v>3245</v>
      </c>
      <c r="D1085" s="1" t="str" cm="1">
        <f t="array" ref="D1085">+[1]!KhongdauUni(A1085)</f>
        <v>Agribank Chi nhanh Huyen Nam Nhun Lai Chau</v>
      </c>
      <c r="E1085" s="1" t="str" cm="1">
        <f t="array" ref="E1085">+[1]!KhongdauUni(B1085)</f>
        <v>Ban Nam Hang, thi tran Nam Nhun, huyen Nam Nhun, tinh Lai Chau</v>
      </c>
      <c r="F1085" s="1" t="str">
        <f t="shared" si="16"/>
        <v>Agribank Chi nhánh Huyện Nậm Nhùn Lai Châu địa chỉ Bản Nậm Hàng, xã Nậm Hàng - tỉnh Lai Châu</v>
      </c>
      <c r="G1085" s="1" t="str" cm="1">
        <f t="array" ref="G1085">+[1]!KhongdauUni(C1085)</f>
        <v>Ban Nam Hang, xa Nam Hang - tinh Lai Chau</v>
      </c>
    </row>
    <row r="1086" spans="1:7" ht="114" x14ac:dyDescent="0.2">
      <c r="A1086" s="1" t="s">
        <v>3246</v>
      </c>
      <c r="B1086" s="1" t="s">
        <v>3247</v>
      </c>
      <c r="C1086" s="1" t="s">
        <v>3248</v>
      </c>
      <c r="D1086" s="1" t="str" cm="1">
        <f t="array" ref="D1086">+[1]!KhongdauUni(A1086)</f>
        <v>Agribank Chi nhanh Tinh Son La</v>
      </c>
      <c r="E1086" s="1" t="str" cm="1">
        <f t="array" ref="E1086">+[1]!KhongdauUni(B1086)</f>
        <v>So 8, phuong Quyet Thang, thanh pho Son La, tinh Son La</v>
      </c>
      <c r="F1086" s="1" t="str">
        <f t="shared" si="16"/>
        <v>Agribank Chi nhánh Tỉnh Sơn La địa chỉ Số 8, phường Tô Hiệu - tỉnh Sơn La</v>
      </c>
      <c r="G1086" s="1" t="str" cm="1">
        <f t="array" ref="G1086">+[1]!KhongdauUni(C1086)</f>
        <v>So 8, phuong To Hieu - tinh Son La</v>
      </c>
    </row>
    <row r="1087" spans="1:7" ht="99.75" x14ac:dyDescent="0.2">
      <c r="A1087" s="1" t="s">
        <v>3249</v>
      </c>
      <c r="B1087" s="1" t="s">
        <v>3250</v>
      </c>
      <c r="C1087" s="1" t="s">
        <v>3251</v>
      </c>
      <c r="D1087" s="1" t="str" cm="1">
        <f t="array" ref="D1087">+[1]!KhongdauUni(A1087)</f>
        <v>Agribank Chi nhanh Thanh pho Son La</v>
      </c>
      <c r="E1087" s="1" t="str" cm="1">
        <f t="array" ref="E1087">+[1]!KhongdauUni(B1087)</f>
        <v>So 09, phuong To Hieu, thanh pho Son La, tinh Son La</v>
      </c>
      <c r="F1087" s="1" t="str">
        <f t="shared" si="16"/>
        <v>Agribank Chi nhánh Thành phố Sơn La địa chỉ Số 09, phường Tô Hiệu - tỉnh Sơn La</v>
      </c>
      <c r="G1087" s="1" t="str" cm="1">
        <f t="array" ref="G1087">+[1]!KhongdauUni(C1087)</f>
        <v>So 09, phuong To Hieu - tinh Son La</v>
      </c>
    </row>
    <row r="1088" spans="1:7" ht="142.5" x14ac:dyDescent="0.2">
      <c r="A1088" s="1" t="s">
        <v>3252</v>
      </c>
      <c r="B1088" s="1" t="s">
        <v>3253</v>
      </c>
      <c r="C1088" s="1" t="s">
        <v>3254</v>
      </c>
      <c r="D1088" s="1" t="str" cm="1">
        <f t="array" ref="D1088">+[1]!KhongdauUni(A1088)</f>
        <v>Agribank Chi nhanh Thanh pho Son La - Phong giao dich Chieng Le</v>
      </c>
      <c r="E1088" s="1" t="str" cm="1">
        <f t="array" ref="E1088">+[1]!KhongdauUni(B1088)</f>
        <v>So 35 duong Lo Van Gia, to 2, phuong Chieng Le, thanh pho Son La, tinh Son La</v>
      </c>
      <c r="F1088" s="1" t="str">
        <f t="shared" si="16"/>
        <v>Agribank Chi nhánh Thành phố Sơn La - Phòng giao dịch Chiềng Lề địa chỉ Số 35 đường Lò Văn Giá, tổ 2, phường Tô Hiệu - tỉnh Sơn La</v>
      </c>
      <c r="G1088" s="1" t="str" cm="1">
        <f t="array" ref="G1088">+[1]!KhongdauUni(C1088)</f>
        <v>So 35 duong Lo Van Gia, to 2, phuong To Hieu - tinh Son La</v>
      </c>
    </row>
    <row r="1089" spans="1:7" ht="128.25" x14ac:dyDescent="0.2">
      <c r="A1089" s="1" t="s">
        <v>3255</v>
      </c>
      <c r="B1089" s="1" t="s">
        <v>3256</v>
      </c>
      <c r="C1089" s="1" t="s">
        <v>3257</v>
      </c>
      <c r="D1089" s="1" t="str" cm="1">
        <f t="array" ref="D1089">+[1]!KhongdauUni(A1089)</f>
        <v>Agribank Chi nhanh Thanh pho Son La - Phong giao dich An Sinh</v>
      </c>
      <c r="E1089" s="1" t="str" cm="1">
        <f t="array" ref="E1089">+[1]!KhongdauUni(B1089)</f>
        <v>So 196, phuong Chieng Sinh, thanh pho Son La, tinh Son La</v>
      </c>
      <c r="F1089" s="1" t="str">
        <f t="shared" si="16"/>
        <v>Agribank Chi nhánh Thành phố Sơn La - Phòng giao dịch Ân Sinh địa chỉ Số 196, phường Chiềng Sinh - tỉnh Sơn La</v>
      </c>
      <c r="G1089" s="1" t="str" cm="1">
        <f t="array" ref="G1089">+[1]!KhongdauUni(C1089)</f>
        <v>So 196, phuong Chieng Sinh - tinh Son La</v>
      </c>
    </row>
    <row r="1090" spans="1:7" ht="156.75" x14ac:dyDescent="0.2">
      <c r="A1090" s="1" t="s">
        <v>3258</v>
      </c>
      <c r="B1090" s="1" t="s">
        <v>3259</v>
      </c>
      <c r="C1090" s="1" t="s">
        <v>3260</v>
      </c>
      <c r="D1090" s="1" t="str" cm="1">
        <f t="array" ref="D1090">+[1]!KhongdauUni(A1090)</f>
        <v>Agribank Chi nhanh Thanh pho Son La - Phong giao dich Cho Trung tam</v>
      </c>
      <c r="E1090" s="1" t="str" cm="1">
        <f t="array" ref="E1090">+[1]!KhongdauUni(B1090)</f>
        <v>So 01, phuong To Hieu, thanh pho Son La, tinh Son La</v>
      </c>
      <c r="F1090" s="1" t="str">
        <f t="shared" ref="F1090:F1153" si="17">+A1090&amp;" địa chỉ "&amp;C1090</f>
        <v>Agribank Chi nhánh Thành phố Sơn La - Phòng giao dịch Chợ Trung tâm địa chỉ Số 01, phường Tô Hiệu - tỉnh Sơn La</v>
      </c>
      <c r="G1090" s="1" t="str" cm="1">
        <f t="array" ref="G1090">+[1]!KhongdauUni(C1090)</f>
        <v>So 01, phuong To Hieu - tinh Son La</v>
      </c>
    </row>
    <row r="1091" spans="1:7" ht="99.75" x14ac:dyDescent="0.2">
      <c r="A1091" s="1" t="s">
        <v>3261</v>
      </c>
      <c r="B1091" s="1" t="s">
        <v>3262</v>
      </c>
      <c r="C1091" s="1" t="s">
        <v>3263</v>
      </c>
      <c r="D1091" s="1" t="str" cm="1">
        <f t="array" ref="D1091">+[1]!KhongdauUni(A1091)</f>
        <v>Agribank Chi nhanh Huyen Mai Son Son La</v>
      </c>
      <c r="E1091" s="1" t="str" cm="1">
        <f t="array" ref="E1091">+[1]!KhongdauUni(B1091)</f>
        <v>Tieu khu 6, thi tran Hat Lot, huyen Mai Son, tinh Son La</v>
      </c>
      <c r="F1091" s="1" t="str">
        <f t="shared" si="17"/>
        <v>Agribank Chi nhánh Huyện Mai Sơn Sơn La địa chỉ Tiểu khu 6, xã Mai Sơn - tỉnh Sơn La</v>
      </c>
      <c r="G1091" s="1" t="str" cm="1">
        <f t="array" ref="G1091">+[1]!KhongdauUni(C1091)</f>
        <v>Tieu khu 6, xa Mai Son - tinh Son La</v>
      </c>
    </row>
    <row r="1092" spans="1:7" ht="128.25" x14ac:dyDescent="0.2">
      <c r="A1092" s="1" t="s">
        <v>3264</v>
      </c>
      <c r="B1092" s="1" t="s">
        <v>3265</v>
      </c>
      <c r="C1092" s="1" t="s">
        <v>3266</v>
      </c>
      <c r="D1092" s="1" t="str" cm="1">
        <f t="array" ref="D1092">+[1]!KhongdauUni(A1092)</f>
        <v>Agribank Chi nhanh Huyen Mai Son Son La - Phong giao dich Co Noi</v>
      </c>
      <c r="E1092" s="1" t="str" cm="1">
        <f t="array" ref="E1092">+[1]!KhongdauUni(B1092)</f>
        <v>Tieu khu 2, xa Co Noi, huyen Mai Son, tinh Son La</v>
      </c>
      <c r="F1092" s="1" t="str">
        <f t="shared" si="17"/>
        <v>Agribank Chi nhánh Huyện Mai Sơn Sơn La - Phòng giao dịch Cò Nòi địa chỉ Tiểu khu 2, xã Mai Sơn - tỉnh Sơn La</v>
      </c>
      <c r="G1092" s="1" t="str" cm="1">
        <f t="array" ref="G1092">+[1]!KhongdauUni(C1092)</f>
        <v>Tieu khu 2, xa Mai Son - tinh Son La</v>
      </c>
    </row>
    <row r="1093" spans="1:7" ht="128.25" x14ac:dyDescent="0.2">
      <c r="A1093" s="1" t="s">
        <v>3267</v>
      </c>
      <c r="B1093" s="1" t="s">
        <v>3268</v>
      </c>
      <c r="C1093" s="1" t="s">
        <v>3269</v>
      </c>
      <c r="D1093" s="1" t="str" cm="1">
        <f t="array" ref="D1093">+[1]!KhongdauUni(A1093)</f>
        <v>Agribank Chi nhanh Huyen Mai Son Son La - Phong giao dich Na San</v>
      </c>
      <c r="E1093" s="1" t="str" cm="1">
        <f t="array" ref="E1093">+[1]!KhongdauUni(B1093)</f>
        <v>Tieu khu Na San, xa Chieng Mung, huyen Mai Son, tinh Son La</v>
      </c>
      <c r="F1093" s="1" t="str">
        <f t="shared" si="17"/>
        <v>Agribank Chi nhánh Huyện Mai Sơn Sơn La - Phòng giao dịch Nà Sản địa chỉ Tiểu khu Nà Sản, xã Mai Sơn - tỉnh Sơn La</v>
      </c>
      <c r="G1093" s="1" t="str" cm="1">
        <f t="array" ref="G1093">+[1]!KhongdauUni(C1093)</f>
        <v>Tieu khu Na San, xa Mai Son - tinh Son La</v>
      </c>
    </row>
    <row r="1094" spans="1:7" ht="142.5" x14ac:dyDescent="0.2">
      <c r="A1094" s="1" t="s">
        <v>3270</v>
      </c>
      <c r="B1094" s="1" t="s">
        <v>3271</v>
      </c>
      <c r="C1094" s="1" t="s">
        <v>3272</v>
      </c>
      <c r="D1094" s="1" t="str" cm="1">
        <f t="array" ref="D1094">+[1]!KhongdauUni(A1094)</f>
        <v>Agribank Chi nhanh Huyen Thuan Chau Son La</v>
      </c>
      <c r="E1094" s="1" t="str" cm="1">
        <f t="array" ref="E1094">+[1]!KhongdauUni(B1094)</f>
        <v>Tieu khu 14, thi tran Thuan Chau, huyen Thuan Chau, tinh Son La</v>
      </c>
      <c r="F1094" s="1" t="str">
        <f t="shared" si="17"/>
        <v>Agribank Chi nhánh Huyện Thuận Châu Sơn La địa chỉ Tiểu khu 14, xã Thuận Châu - tỉnh Sơn La</v>
      </c>
      <c r="G1094" s="1" t="str" cm="1">
        <f t="array" ref="G1094">+[1]!KhongdauUni(C1094)</f>
        <v>Tieu khu 14, xa Thuan Chau - tinh Son La</v>
      </c>
    </row>
    <row r="1095" spans="1:7" ht="156.75" x14ac:dyDescent="0.2">
      <c r="A1095" s="1" t="s">
        <v>3273</v>
      </c>
      <c r="B1095" s="1" t="s">
        <v>3274</v>
      </c>
      <c r="C1095" s="1" t="s">
        <v>3275</v>
      </c>
      <c r="D1095" s="1" t="str" cm="1">
        <f t="array" ref="D1095">+[1]!KhongdauUni(A1095)</f>
        <v>Agribank Chi nhanh Huyen Thuan Chau Son La - Phong giao dich Chieng Pac</v>
      </c>
      <c r="E1095" s="1" t="str" cm="1">
        <f t="array" ref="E1095">+[1]!KhongdauUni(B1095)</f>
        <v>Thon 3, xa Tong Lanh, huyen Thuan Chau, tinh Son La</v>
      </c>
      <c r="F1095" s="1" t="str">
        <f t="shared" si="17"/>
        <v>Agribank Chi nhánh Huyện Thuận Châu Sơn La - Phòng giao dịch Chiềng Pấc địa chỉ Thôn 3, xã Thuận Châu - tỉnh Sơn La</v>
      </c>
      <c r="G1095" s="1" t="str" cm="1">
        <f t="array" ref="G1095">+[1]!KhongdauUni(C1095)</f>
        <v>Thon 3, xa Thuan Chau - tinh Son La</v>
      </c>
    </row>
    <row r="1096" spans="1:7" ht="99.75" x14ac:dyDescent="0.2">
      <c r="A1096" s="1" t="s">
        <v>3276</v>
      </c>
      <c r="B1096" s="1" t="s">
        <v>3277</v>
      </c>
      <c r="C1096" s="1" t="s">
        <v>3278</v>
      </c>
      <c r="D1096" s="1" t="str" cm="1">
        <f t="array" ref="D1096">+[1]!KhongdauUni(A1096)</f>
        <v>Agribank Chi nhanh Huyen Song Ma Son La</v>
      </c>
      <c r="E1096" s="1" t="str" cm="1">
        <f t="array" ref="E1096">+[1]!KhongdauUni(B1096)</f>
        <v>To 8, thi tran Song Ma, huyen Song Ma, tinh Son La</v>
      </c>
      <c r="F1096" s="1" t="str">
        <f t="shared" si="17"/>
        <v>Agribank Chi nhánh Huyện Sông Mã Sơn La địa chỉ Tổ 8, xã Sông Mã - tỉnh Sơn La</v>
      </c>
      <c r="G1096" s="1" t="str" cm="1">
        <f t="array" ref="G1096">+[1]!KhongdauUni(C1096)</f>
        <v>To 8, xa Song Ma - tinh Son La</v>
      </c>
    </row>
    <row r="1097" spans="1:7" ht="142.5" x14ac:dyDescent="0.2">
      <c r="A1097" s="1" t="s">
        <v>3279</v>
      </c>
      <c r="B1097" s="1" t="s">
        <v>3280</v>
      </c>
      <c r="C1097" s="1" t="s">
        <v>3281</v>
      </c>
      <c r="D1097" s="1" t="str" cm="1">
        <f t="array" ref="D1097">+[1]!KhongdauUni(A1097)</f>
        <v>Agribank Chi nhanh Huyen Song Ma Son La - Phong giao dich Chieng Khuong</v>
      </c>
      <c r="E1097" s="1" t="str" cm="1">
        <f t="array" ref="E1097">+[1]!KhongdauUni(B1097)</f>
        <v>Ban Tan Lap, xa Chieng Khuong, huyen Song Ma, tinh Son La</v>
      </c>
      <c r="F1097" s="1" t="str">
        <f t="shared" si="17"/>
        <v>Agribank Chi nhánh Huyện Sông Mã Sơn La - Phòng giao dịch Chiềng Khương địa chỉ Bản Tân Lập, xã Chiềng Khương - tỉnh Sơn La</v>
      </c>
      <c r="G1097" s="1" t="str" cm="1">
        <f t="array" ref="G1097">+[1]!KhongdauUni(C1097)</f>
        <v>Ban Tan Lap, xa Chieng Khuong - tinh Son La</v>
      </c>
    </row>
    <row r="1098" spans="1:7" ht="142.5" x14ac:dyDescent="0.2">
      <c r="A1098" s="1" t="s">
        <v>3282</v>
      </c>
      <c r="B1098" s="1" t="s">
        <v>3283</v>
      </c>
      <c r="C1098" s="1" t="s">
        <v>3284</v>
      </c>
      <c r="D1098" s="1" t="str" cm="1">
        <f t="array" ref="D1098">+[1]!KhongdauUni(A1098)</f>
        <v>Agribank Chi nhanh Huyen Song Ma Son La - Phong giao dich Sop Cop</v>
      </c>
      <c r="E1098" s="1" t="str" cm="1">
        <f t="array" ref="E1098">+[1]!KhongdauUni(B1098)</f>
        <v>Trung tam ban Hua Muong, xa Sop Cop, huyen Sop Cop, tinh Son La</v>
      </c>
      <c r="F1098" s="1" t="str">
        <f t="shared" si="17"/>
        <v>Agribank Chi nhánh Huyện Sông Mã Sơn La - Phòng giao dịch Sốp Cộp địa chỉ Trung tâm bản Hua Mường, xã Sốp Cộp - tỉnh Sơn La</v>
      </c>
      <c r="G1098" s="1" t="str" cm="1">
        <f t="array" ref="G1098">+[1]!KhongdauUni(C1098)</f>
        <v>Trung tam ban Hua Muong, xa Sop Cop - tinh Son La</v>
      </c>
    </row>
    <row r="1099" spans="1:7" ht="128.25" x14ac:dyDescent="0.2">
      <c r="A1099" s="1" t="s">
        <v>3285</v>
      </c>
      <c r="B1099" s="1" t="s">
        <v>3286</v>
      </c>
      <c r="C1099" s="1" t="s">
        <v>3287</v>
      </c>
      <c r="D1099" s="1" t="str" cm="1">
        <f t="array" ref="D1099">+[1]!KhongdauUni(A1099)</f>
        <v>Agribank Chi nhanh Huyen Moc Chau Son La</v>
      </c>
      <c r="E1099" s="1" t="str" cm="1">
        <f t="array" ref="E1099">+[1]!KhongdauUni(B1099)</f>
        <v>Tieu khu 14, thi tran Moc Chau, huyen Moc Chau, tinh Son La</v>
      </c>
      <c r="F1099" s="1" t="str">
        <f t="shared" si="17"/>
        <v>Agribank Chi nhánh Huyện Mộc Châu Sơn La địa chỉ Tiểu khu 14, phường Thảo Nguyên - tỉnh Sơn La</v>
      </c>
      <c r="G1099" s="1" t="str" cm="1">
        <f t="array" ref="G1099">+[1]!KhongdauUni(C1099)</f>
        <v>Tieu khu 14, phuong Thao Nguyen - tinh Son La</v>
      </c>
    </row>
    <row r="1100" spans="1:7" ht="156.75" x14ac:dyDescent="0.2">
      <c r="A1100" s="1" t="s">
        <v>3288</v>
      </c>
      <c r="B1100" s="1" t="s">
        <v>3289</v>
      </c>
      <c r="C1100" s="1" t="s">
        <v>3290</v>
      </c>
      <c r="D1100" s="1" t="str" cm="1">
        <f t="array" ref="D1100">+[1]!KhongdauUni(A1100)</f>
        <v>Agribank Chi nhanh Huyen Moc Chau Son La - Phong giao dich Thao Nguyen</v>
      </c>
      <c r="E1100" s="1" t="str" cm="1">
        <f t="array" ref="E1100">+[1]!KhongdauUni(B1100)</f>
        <v>So 79, thi tran NT Moc Chau, huyen Moc Chau, tinh Son La</v>
      </c>
      <c r="F1100" s="1" t="str">
        <f t="shared" si="17"/>
        <v>Agribank Chi nhánh Huyện Mộc Châu Sơn La - Phòng giao dịch Thảo Nguyên địa chỉ Số 79, phường Thảo Nguyên - tỉnh Sơn La</v>
      </c>
      <c r="G1100" s="1" t="str" cm="1">
        <f t="array" ref="G1100">+[1]!KhongdauUni(C1100)</f>
        <v>So 79, phuong Thao Nguyen - tinh Son La</v>
      </c>
    </row>
    <row r="1101" spans="1:7" ht="156.75" x14ac:dyDescent="0.2">
      <c r="A1101" s="1" t="s">
        <v>3291</v>
      </c>
      <c r="B1101" s="1" t="s">
        <v>3292</v>
      </c>
      <c r="C1101" s="1" t="s">
        <v>3293</v>
      </c>
      <c r="D1101" s="1" t="str" cm="1">
        <f t="array" ref="D1101">+[1]!KhongdauUni(A1101)</f>
        <v>Agribank Chi nhanh huyen Moc Chau Son La - Phong giao dich Moc Chau</v>
      </c>
      <c r="E1101" s="1" t="str" cm="1">
        <f t="array" ref="E1101">+[1]!KhongdauUni(B1101)</f>
        <v>So 21 duong Tran Huy Lieu, thi tran Moc Chau, huyen Moc Chau, tinh Son La</v>
      </c>
      <c r="F1101" s="1" t="str">
        <f t="shared" si="17"/>
        <v>Agribank Chi nhánh huyện Mộc Châu Sơn La - Phòng giao dịch Mộc Châu địa chỉ Số 21 đường Trần Huy Liệu, phường Mộc Sơn - tỉnh Sơn La</v>
      </c>
      <c r="G1101" s="1" t="str" cm="1">
        <f t="array" ref="G1101">+[1]!KhongdauUni(C1101)</f>
        <v>So 21 duong Tran Huy Lieu, phuong Moc Son - tinh Son La</v>
      </c>
    </row>
    <row r="1102" spans="1:7" ht="99.75" x14ac:dyDescent="0.2">
      <c r="A1102" s="1" t="s">
        <v>3294</v>
      </c>
      <c r="B1102" s="1" t="s">
        <v>3295</v>
      </c>
      <c r="C1102" s="1" t="s">
        <v>3296</v>
      </c>
      <c r="D1102" s="1" t="str" cm="1">
        <f t="array" ref="D1102">+[1]!KhongdauUni(A1102)</f>
        <v>Agribank Chi nhanh Huyen Phu Yen Son La</v>
      </c>
      <c r="E1102" s="1" t="str" cm="1">
        <f t="array" ref="E1102">+[1]!KhongdauUni(B1102)</f>
        <v>Khoi 4, thi tran Phu Yen, huyen Phu Yen, tinh Son La</v>
      </c>
      <c r="F1102" s="1" t="str">
        <f t="shared" si="17"/>
        <v>Agribank Chi nhánh Huyện Phù Yên Sơn La địa chỉ Khối 4, xã Phù Yên - tỉnh Sơn La</v>
      </c>
      <c r="G1102" s="1" t="str" cm="1">
        <f t="array" ref="G1102">+[1]!KhongdauUni(C1102)</f>
        <v>Khoi 4, xa Phu Yen - tinh Son La</v>
      </c>
    </row>
    <row r="1103" spans="1:7" ht="128.25" x14ac:dyDescent="0.2">
      <c r="A1103" s="1" t="s">
        <v>3297</v>
      </c>
      <c r="B1103" s="1" t="s">
        <v>3298</v>
      </c>
      <c r="C1103" s="1" t="s">
        <v>3299</v>
      </c>
      <c r="D1103" s="1" t="str" cm="1">
        <f t="array" ref="D1103">+[1]!KhongdauUni(A1103)</f>
        <v>Agribank Chi nhanh Huyen Phu Yen Son La - Phong giao dich Gia Phu</v>
      </c>
      <c r="E1103" s="1" t="str" cm="1">
        <f t="array" ref="E1103">+[1]!KhongdauUni(B1103)</f>
        <v>Nga ba Gia Phu, xa Gia Phu, huyen Phu Yen, tinh Son La</v>
      </c>
      <c r="F1103" s="1" t="str">
        <f t="shared" si="17"/>
        <v>Agribank Chi nhánh Huyện Phù Yên Sơn La - Phòng giao dịch Gia Phù địa chỉ Ngã ba Gia Phù, xã Gia Phù - tỉnh Sơn La</v>
      </c>
      <c r="G1103" s="1" t="str" cm="1">
        <f t="array" ref="G1103">+[1]!KhongdauUni(C1103)</f>
        <v>Nga ba Gia Phu, xa Gia Phu - tinh Son La</v>
      </c>
    </row>
    <row r="1104" spans="1:7" ht="128.25" x14ac:dyDescent="0.2">
      <c r="A1104" s="1" t="s">
        <v>3300</v>
      </c>
      <c r="B1104" s="1" t="s">
        <v>3301</v>
      </c>
      <c r="C1104" s="1" t="s">
        <v>3302</v>
      </c>
      <c r="D1104" s="1" t="str" cm="1">
        <f t="array" ref="D1104">+[1]!KhongdauUni(A1104)</f>
        <v>Agribank Chi nhanh Huyen Yen Chau Son La</v>
      </c>
      <c r="E1104" s="1" t="str" cm="1">
        <f t="array" ref="E1104">+[1]!KhongdauUni(B1104)</f>
        <v>Tieu khu I, thi tran Yen Chau, huyen Yen Chau, tinh Son La</v>
      </c>
      <c r="F1104" s="1" t="str">
        <f t="shared" si="17"/>
        <v>Agribank Chi nhánh Huyện Yên Châu Sơn La địa chỉ Tiểu khu I, xã Yên Châu - tỉnh Sơn La</v>
      </c>
      <c r="G1104" s="1" t="str" cm="1">
        <f t="array" ref="G1104">+[1]!KhongdauUni(C1104)</f>
        <v>Tieu khu I, xa Yen Chau - tinh Son La</v>
      </c>
    </row>
    <row r="1105" spans="1:7" ht="99.75" x14ac:dyDescent="0.2">
      <c r="A1105" s="1" t="s">
        <v>3303</v>
      </c>
      <c r="B1105" s="1" t="s">
        <v>3304</v>
      </c>
      <c r="C1105" s="1" t="s">
        <v>3305</v>
      </c>
      <c r="D1105" s="1" t="str" cm="1">
        <f t="array" ref="D1105">+[1]!KhongdauUni(A1105)</f>
        <v>Agribank Chi nhanh Huyen Bac Yen Son La</v>
      </c>
      <c r="E1105" s="1" t="str" cm="1">
        <f t="array" ref="E1105">+[1]!KhongdauUni(B1105)</f>
        <v>Tieu khu 2, thi tran Bac Yen, huyen Bac Yen, tinh Son La</v>
      </c>
      <c r="F1105" s="1" t="str">
        <f t="shared" si="17"/>
        <v>Agribank Chi nhánh Huyện Bắc Yên Sơn La địa chỉ Tiểu khu 2, xã Bắc Yên - tỉnh Sơn La</v>
      </c>
      <c r="G1105" s="1" t="str" cm="1">
        <f t="array" ref="G1105">+[1]!KhongdauUni(C1105)</f>
        <v>Tieu khu 2, xa Bac Yen - tinh Son La</v>
      </c>
    </row>
    <row r="1106" spans="1:7" ht="99.75" x14ac:dyDescent="0.2">
      <c r="A1106" s="1" t="s">
        <v>3306</v>
      </c>
      <c r="B1106" s="1" t="s">
        <v>3307</v>
      </c>
      <c r="C1106" s="1" t="s">
        <v>3308</v>
      </c>
      <c r="D1106" s="1" t="str" cm="1">
        <f t="array" ref="D1106">+[1]!KhongdauUni(A1106)</f>
        <v>Agribank Chi nhanh Huyen Muong La Son La</v>
      </c>
      <c r="E1106" s="1" t="str" cm="1">
        <f t="array" ref="E1106">+[1]!KhongdauUni(B1106)</f>
        <v>Tieu khu III, thi tran it Ong, huyen Muong La, tinh Son La</v>
      </c>
      <c r="F1106" s="1" t="str">
        <f t="shared" si="17"/>
        <v>Agribank Chi nhánh Huyện Mường La Sơn La địa chỉ Tiểu khu III, xã Mường La - tỉnh Sơn La</v>
      </c>
      <c r="G1106" s="1" t="str" cm="1">
        <f t="array" ref="G1106">+[1]!KhongdauUni(C1106)</f>
        <v>Tieu khu III, xa Muong La - tinh Son La</v>
      </c>
    </row>
    <row r="1107" spans="1:7" ht="99.75" x14ac:dyDescent="0.2">
      <c r="A1107" s="1" t="s">
        <v>3309</v>
      </c>
      <c r="B1107" s="1" t="s">
        <v>3310</v>
      </c>
      <c r="C1107" s="1" t="s">
        <v>3311</v>
      </c>
      <c r="D1107" s="1" t="str" cm="1">
        <f t="array" ref="D1107">+[1]!KhongdauUni(A1107)</f>
        <v>Agribank Chi nhanh Huyen Quynh Nhai Son La</v>
      </c>
      <c r="E1107" s="1" t="str" cm="1">
        <f t="array" ref="E1107">+[1]!KhongdauUni(B1107)</f>
        <v>Xom 1, xa Muong Giang, huyen Quynh Nhai, tinh Son La</v>
      </c>
      <c r="F1107" s="1" t="str">
        <f t="shared" si="17"/>
        <v>Agribank Chi nhánh Huyện Quỳnh Nhai Sơn La địa chỉ Xóm 1, xã Quỳnh Nhai - tỉnh Sơn La</v>
      </c>
      <c r="G1107" s="1" t="str" cm="1">
        <f t="array" ref="G1107">+[1]!KhongdauUni(C1107)</f>
        <v>Xom 1, xa Quynh Nhai - tinh Son La</v>
      </c>
    </row>
    <row r="1108" spans="1:7" ht="114" x14ac:dyDescent="0.2">
      <c r="A1108" s="1" t="s">
        <v>3312</v>
      </c>
      <c r="B1108" s="1" t="s">
        <v>3313</v>
      </c>
      <c r="C1108" s="1" t="s">
        <v>3314</v>
      </c>
      <c r="D1108" s="1" t="str" cm="1">
        <f t="array" ref="D1108">+[1]!KhongdauUni(A1108)</f>
        <v>Agribank Chi nhanh Tinh Lao Cai</v>
      </c>
      <c r="E1108" s="1" t="str" cm="1">
        <f t="array" ref="E1108">+[1]!KhongdauUni(B1108)</f>
        <v>So nha 003A, phuong Coc Leu, thanh pho Lao Cai, tinh Lao Cai</v>
      </c>
      <c r="F1108" s="1" t="str">
        <f t="shared" si="17"/>
        <v>Agribank Chi nhánh Tỉnh Lào Cai địa chỉ Số nhà 003A, phường Lào Cai - tỉnh Lào Cai</v>
      </c>
      <c r="G1108" s="1" t="str" cm="1">
        <f t="array" ref="G1108">+[1]!KhongdauUni(C1108)</f>
        <v>So nha 003A, phuong Lao Cai - tinh Lao Cai</v>
      </c>
    </row>
    <row r="1109" spans="1:7" ht="114" x14ac:dyDescent="0.2">
      <c r="A1109" s="1" t="s">
        <v>3315</v>
      </c>
      <c r="B1109" s="1" t="s">
        <v>3316</v>
      </c>
      <c r="C1109" s="1" t="s">
        <v>3317</v>
      </c>
      <c r="D1109" s="1" t="str" cm="1">
        <f t="array" ref="D1109">+[1]!KhongdauUni(A1109)</f>
        <v>Agribank Chi nhanh Tinh Lao Cai - Phong giao dich Pho Moi</v>
      </c>
      <c r="E1109" s="1" t="str" cm="1">
        <f t="array" ref="E1109">+[1]!KhongdauUni(B1109)</f>
        <v>So nha 056, phuong Pho Moi, thanh pho Lao Cai, tinh Lao Cai</v>
      </c>
      <c r="F1109" s="1" t="str">
        <f t="shared" si="17"/>
        <v>Agribank Chi nhánh Tỉnh Lào Cai - Phòng giao dịch Phố Mới địa chỉ Số nhà 056, phường Lào Cai - tỉnh Lào Cai</v>
      </c>
      <c r="G1109" s="1" t="str" cm="1">
        <f t="array" ref="G1109">+[1]!KhongdauUni(C1109)</f>
        <v>So nha 056, phuong Lao Cai - tinh Lao Cai</v>
      </c>
    </row>
    <row r="1110" spans="1:7" ht="114" x14ac:dyDescent="0.2">
      <c r="A1110" s="1" t="s">
        <v>3318</v>
      </c>
      <c r="B1110" s="1" t="s">
        <v>3319</v>
      </c>
      <c r="C1110" s="1" t="s">
        <v>3320</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row>
    <row r="1111" spans="1:7" ht="114" x14ac:dyDescent="0.2">
      <c r="A1111" s="1" t="s">
        <v>3321</v>
      </c>
      <c r="B1111" s="1" t="s">
        <v>3322</v>
      </c>
      <c r="C1111" s="1" t="s">
        <v>3323</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row>
    <row r="1112" spans="1:7" ht="156.75" x14ac:dyDescent="0.2">
      <c r="A1112" s="1" t="s">
        <v>3324</v>
      </c>
      <c r="B1112" s="1" t="s">
        <v>3325</v>
      </c>
      <c r="C1112" s="1" t="s">
        <v>3326</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row>
    <row r="1113" spans="1:7" ht="114" x14ac:dyDescent="0.2">
      <c r="A1113" s="1" t="s">
        <v>3327</v>
      </c>
      <c r="B1113" s="1" t="s">
        <v>3328</v>
      </c>
      <c r="C1113" s="1" t="s">
        <v>3329</v>
      </c>
      <c r="D1113" s="1" t="str" cm="1">
        <f t="array" ref="D1113">+[1]!KhongdauUni(A1113)</f>
        <v>Agribank Chi nhanh Huyen Bao Thang Lao Cai</v>
      </c>
      <c r="E1113" s="1" t="str" cm="1">
        <f t="array" ref="E1113">+[1]!KhongdauUni(B1113)</f>
        <v>So 70, thi tran Pho Lu, huyen Bao Thang, tinh Lao Cai</v>
      </c>
      <c r="F1113" s="1" t="str">
        <f t="shared" si="17"/>
        <v>Agribank Chi nhánh Huyện Bảo Thắng Lào Cai địa chỉ Số 70, xã Bảo Thắng - tỉnh Lào Cai</v>
      </c>
      <c r="G1113" s="1" t="str" cm="1">
        <f t="array" ref="G1113">+[1]!KhongdauUni(C1113)</f>
        <v>So 70, xa Bao Thang - tinh Lao Cai</v>
      </c>
    </row>
    <row r="1114" spans="1:7" ht="156.75" x14ac:dyDescent="0.2">
      <c r="A1114" s="1" t="s">
        <v>3330</v>
      </c>
      <c r="B1114" s="1" t="s">
        <v>3331</v>
      </c>
      <c r="C1114" s="1" t="s">
        <v>3332</v>
      </c>
      <c r="D1114" s="1" t="str" cm="1">
        <f t="array" ref="D1114">+[1]!KhongdauUni(A1114)</f>
        <v>Agribank Chi nhanh Huyen Bao Thang Lao Cai - Phong giao dich Bac Ngam</v>
      </c>
      <c r="E1114" s="1" t="str" cm="1">
        <f t="array" ref="E1114">+[1]!KhongdauUni(B1114)</f>
        <v>Thon Bac Ngam, xa Xuan Quang, huyen Bao Thang, tinh Lao Cai</v>
      </c>
      <c r="F1114" s="1" t="str">
        <f t="shared" si="17"/>
        <v>Agribank Chi nhánh Huyện Bảo Thắng Lào Cai - Phòng giao dịch Bắc Ngầm địa chỉ Thôn Bắc Ngầm, xã Xuân Quang - tỉnh Lào Cai</v>
      </c>
      <c r="G1114" s="1" t="str" cm="1">
        <f t="array" ref="G1114">+[1]!KhongdauUni(C1114)</f>
        <v>Thon Bac Ngam, xa Xuan Quang - tinh Lao Cai</v>
      </c>
    </row>
    <row r="1115" spans="1:7" ht="142.5" x14ac:dyDescent="0.2">
      <c r="A1115" s="1" t="s">
        <v>3333</v>
      </c>
      <c r="B1115" s="1" t="s">
        <v>3334</v>
      </c>
      <c r="C1115" s="1" t="s">
        <v>3335</v>
      </c>
      <c r="D1115" s="1" t="str" cm="1">
        <f t="array" ref="D1115">+[1]!KhongdauUni(A1115)</f>
        <v>Agribank Chi nhanh Huyen Bao Thang Lao Cai - Phong giao dich Phu Xuan</v>
      </c>
      <c r="E1115" s="1" t="str" cm="1">
        <f t="array" ref="E1115">+[1]!KhongdauUni(B1115)</f>
        <v>Thon Giao Binh, xa Xuan Giao, huyen Bao Thang, tinh Lao Cai</v>
      </c>
      <c r="F1115" s="1" t="str">
        <f t="shared" si="17"/>
        <v>Agribank Chi nhánh Huyện Bảo Thắng Lào Cai - Phòng giao dịch Phú Xuân địa chỉ Thôn Giao Bình, xã Gia Phú - tỉnh Lào Cai</v>
      </c>
      <c r="G1115" s="1" t="str" cm="1">
        <f t="array" ref="G1115">+[1]!KhongdauUni(C1115)</f>
        <v>Thon Giao Binh, xa Gia Phu - tinh Lao Cai</v>
      </c>
    </row>
    <row r="1116" spans="1:7" ht="114" x14ac:dyDescent="0.2">
      <c r="A1116" s="1" t="s">
        <v>3336</v>
      </c>
      <c r="B1116" s="1" t="s">
        <v>3337</v>
      </c>
      <c r="C1116" s="1" t="s">
        <v>3338</v>
      </c>
      <c r="D1116" s="1" t="str" cm="1">
        <f t="array" ref="D1116">+[1]!KhongdauUni(A1116)</f>
        <v>Agribank Chi nhanh Huyen Van Ban Lao Cai</v>
      </c>
      <c r="E1116" s="1" t="str" cm="1">
        <f t="array" ref="E1116">+[1]!KhongdauUni(B1116)</f>
        <v>To 8, thi tran Khanh Yen, huyen Van Ban, tinh Lao Cai</v>
      </c>
      <c r="F1116" s="1" t="str">
        <f t="shared" si="17"/>
        <v>Agribank Chi nhánh Huyện Văn Bàn Lào Cai địa chỉ Tổ 8, xã Văn Bàn - tỉnh Lào Cai</v>
      </c>
      <c r="G1116" s="1" t="str" cm="1">
        <f t="array" ref="G1116">+[1]!KhongdauUni(C1116)</f>
        <v>To 8, xa Van Ban - tinh Lao Cai</v>
      </c>
    </row>
    <row r="1117" spans="1:7" ht="128.25" x14ac:dyDescent="0.2">
      <c r="A1117" s="1" t="s">
        <v>3339</v>
      </c>
      <c r="B1117" s="1" t="s">
        <v>3340</v>
      </c>
      <c r="C1117" s="1" t="s">
        <v>3341</v>
      </c>
      <c r="D1117" s="1" t="str" cm="1">
        <f t="array" ref="D1117">+[1]!KhongdauUni(A1117)</f>
        <v>Agribank Chi nhanh Huyen Van Ban Lao Cai - Phong giao dich Vo Lao</v>
      </c>
      <c r="E1117" s="1" t="str" cm="1">
        <f t="array" ref="E1117">+[1]!KhongdauUni(B1117)</f>
        <v>Thi Tu Vo Lao, xa Vo Lao, huyen Van Ban, tinh Lao Cai</v>
      </c>
      <c r="F1117" s="1" t="str">
        <f t="shared" si="17"/>
        <v>Agribank Chi nhánh Huyện Văn Bàn Lào Cai - Phòng giao dịch Võ Lao địa chỉ Thị Tứ Võ Lao, xã Võ Lao - tỉnh Lào Cai</v>
      </c>
      <c r="G1117" s="1" t="str" cm="1">
        <f t="array" ref="G1117">+[1]!KhongdauUni(C1117)</f>
        <v>Thi Tu Vo Lao, xa Vo Lao - tinh Lao Cai</v>
      </c>
    </row>
    <row r="1118" spans="1:7" ht="128.25" x14ac:dyDescent="0.2">
      <c r="A1118" s="1" t="s">
        <v>3342</v>
      </c>
      <c r="B1118" s="1" t="s">
        <v>3343</v>
      </c>
      <c r="C1118" s="1" t="s">
        <v>3344</v>
      </c>
      <c r="D1118" s="1" t="str" cm="1">
        <f t="array" ref="D1118">+[1]!KhongdauUni(A1118)</f>
        <v>Agribank Chi nhanh Huyen Bac Ha Lao Cai</v>
      </c>
      <c r="E1118" s="1" t="str" cm="1">
        <f t="array" ref="E1118">+[1]!KhongdauUni(B1118)</f>
        <v>Duong Ngoc Uyen, thi tran Bac Ha, huyen Bac Ha, tinh Lao Cai</v>
      </c>
      <c r="F1118" s="1" t="str">
        <f t="shared" si="17"/>
        <v>Agribank Chi nhánh Huyện Bắc Hà Lào Cai địa chỉ Đường Ngọc Uyển, xã Bắc Hà - tỉnh Lào Cai</v>
      </c>
      <c r="G1118" s="1" t="str" cm="1">
        <f t="array" ref="G1118">+[1]!KhongdauUni(C1118)</f>
        <v>Duong Ngoc Uyen, xa Bac Ha - tinh Lao Cai</v>
      </c>
    </row>
    <row r="1119" spans="1:7" ht="142.5" x14ac:dyDescent="0.2">
      <c r="A1119" s="1" t="s">
        <v>3345</v>
      </c>
      <c r="B1119" s="1" t="s">
        <v>3346</v>
      </c>
      <c r="C1119" s="1" t="s">
        <v>3347</v>
      </c>
      <c r="D1119" s="1" t="str" cm="1">
        <f t="array" ref="D1119">+[1]!KhongdauUni(A1119)</f>
        <v>Agribank Chi nhanh Huyen Bac Ha Lao Cai - Phong giao dich H.Si Ma Cai</v>
      </c>
      <c r="E1119" s="1" t="str" cm="1">
        <f t="array" ref="E1119">+[1]!KhongdauUni(B1119)</f>
        <v>Pho Thau, xa Si Ma Cai, huyen Si Ma Cai, tinh Lao Cai</v>
      </c>
      <c r="F1119" s="1" t="str">
        <f t="shared" si="17"/>
        <v>Agribank Chi nhánh Huyện Bắc Hà Lào Cai - Phòng giao dịch H.Si Ma Cai địa chỉ Phố Thầu, xã Si Ma Cai - tỉnh Lào Cai</v>
      </c>
      <c r="G1119" s="1" t="str" cm="1">
        <f t="array" ref="G1119">+[1]!KhongdauUni(C1119)</f>
        <v>Pho Thau, xa Si Ma Cai - tinh Lao Cai</v>
      </c>
    </row>
    <row r="1120" spans="1:7" ht="128.25" x14ac:dyDescent="0.2">
      <c r="A1120" s="1" t="s">
        <v>3348</v>
      </c>
      <c r="B1120" s="1" t="s">
        <v>3349</v>
      </c>
      <c r="C1120" s="1" t="s">
        <v>3350</v>
      </c>
      <c r="D1120" s="1" t="str" cm="1">
        <f t="array" ref="D1120">+[1]!KhongdauUni(A1120)</f>
        <v>Agribank Chi nhanh Huyen Bac Ha Lao Cai - Phong giao dich Bao Nhai</v>
      </c>
      <c r="E1120" s="1" t="str" cm="1">
        <f t="array" ref="E1120">+[1]!KhongdauUni(B1120)</f>
        <v>Thon Bao Tan 1, xa Bao Nhai, huyen Bac Ha, tinh Lao Cai</v>
      </c>
      <c r="F1120" s="1" t="str">
        <f t="shared" si="17"/>
        <v>Agribank Chi nhánh Huyện Bắc Hà Lào Cai - Phòng giao dịch Bảo Nhai địa chỉ Thôn Bảo Tân 1, xã Bảo Nhai - tỉnh Lào Cai</v>
      </c>
      <c r="G1120" s="1" t="str" cm="1">
        <f t="array" ref="G1120">+[1]!KhongdauUni(C1120)</f>
        <v>Thon Bao Tan 1, xa Bao Nhai - tinh Lao Cai</v>
      </c>
    </row>
    <row r="1121" spans="1:7" ht="114" x14ac:dyDescent="0.2">
      <c r="A1121" s="1" t="s">
        <v>3351</v>
      </c>
      <c r="B1121" s="1" t="s">
        <v>3352</v>
      </c>
      <c r="C1121" s="1" t="s">
        <v>3353</v>
      </c>
      <c r="D1121" s="1" t="str" cm="1">
        <f t="array" ref="D1121">+[1]!KhongdauUni(A1121)</f>
        <v>Agribank Chi nhanh Huyen Bao Yen Lao Cai</v>
      </c>
      <c r="E1121" s="1" t="str" cm="1">
        <f t="array" ref="E1121">+[1]!KhongdauUni(B1121)</f>
        <v>Khu 4B, thi tran Pho Rang, huyen Bao Yen, tinh Lao Cai</v>
      </c>
      <c r="F1121" s="1" t="str">
        <f t="shared" si="17"/>
        <v>Agribank Chi nhánh Huyện Bảo Yên Lào Cai địa chỉ Khu 4B, xã Bảo Yên - tỉnh Lào Cai</v>
      </c>
      <c r="G1121" s="1" t="str" cm="1">
        <f t="array" ref="G1121">+[1]!KhongdauUni(C1121)</f>
        <v>Khu 4B, xa Bao Yen - tinh Lao Cai</v>
      </c>
    </row>
    <row r="1122" spans="1:7" ht="128.25" x14ac:dyDescent="0.2">
      <c r="A1122" s="1" t="s">
        <v>3354</v>
      </c>
      <c r="B1122" s="1" t="s">
        <v>3355</v>
      </c>
      <c r="C1122" s="1" t="s">
        <v>3356</v>
      </c>
      <c r="D1122" s="1" t="str" cm="1">
        <f t="array" ref="D1122">+[1]!KhongdauUni(A1122)</f>
        <v>Agribank Chi nhanh Huyen Bao Yen Lao Cai - Phong giao dich Bao Ha</v>
      </c>
      <c r="E1122" s="1" t="str" cm="1">
        <f t="array" ref="E1122">+[1]!KhongdauUni(B1122)</f>
        <v>Ban Lam San, xa Bao Ha, huyen Bao Yen, tinh Lao Cai</v>
      </c>
      <c r="F1122" s="1" t="str">
        <f t="shared" si="17"/>
        <v>Agribank Chi nhánh Huyện Bảo Yên Lào Cai - Phòng giao dịch Bảo Hà địa chỉ Bản Lâm Sản, xã Bảo Hà - tỉnh Lào Cai</v>
      </c>
      <c r="G1122" s="1" t="str" cm="1">
        <f t="array" ref="G1122">+[1]!KhongdauUni(C1122)</f>
        <v>Ban Lam San, xa Bao Ha - tinh Lao Cai</v>
      </c>
    </row>
    <row r="1123" spans="1:7" ht="99.75" x14ac:dyDescent="0.2">
      <c r="A1123" s="1" t="s">
        <v>3357</v>
      </c>
      <c r="B1123" s="1" t="s">
        <v>3358</v>
      </c>
      <c r="C1123" s="1" t="s">
        <v>3359</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row>
    <row r="1124" spans="1:7" ht="99.75" x14ac:dyDescent="0.2">
      <c r="A1124" s="1" t="s">
        <v>3360</v>
      </c>
      <c r="B1124" s="1" t="s">
        <v>3361</v>
      </c>
      <c r="C1124" s="1" t="s">
        <v>3362</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row>
    <row r="1125" spans="1:7" ht="128.25" x14ac:dyDescent="0.2">
      <c r="A1125" s="1" t="s">
        <v>3363</v>
      </c>
      <c r="B1125" s="1" t="s">
        <v>3364</v>
      </c>
      <c r="C1125" s="1" t="s">
        <v>3365</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row>
    <row r="1126" spans="1:7" ht="142.5" x14ac:dyDescent="0.2">
      <c r="A1126" s="1" t="s">
        <v>3366</v>
      </c>
      <c r="B1126" s="1" t="s">
        <v>3367</v>
      </c>
      <c r="C1126" s="1" t="s">
        <v>3368</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row>
    <row r="1127" spans="1:7" ht="128.25" x14ac:dyDescent="0.2">
      <c r="A1127" s="1" t="s">
        <v>3369</v>
      </c>
      <c r="B1127" s="1" t="s">
        <v>3370</v>
      </c>
      <c r="C1127" s="1" t="s">
        <v>3371</v>
      </c>
      <c r="D1127" s="1" t="str" cm="1">
        <f t="array" ref="D1127">+[1]!KhongdauUni(A1127)</f>
        <v>Agribank Chi nhanh Huyen Muong Khuong Lao Cai II</v>
      </c>
      <c r="E1127" s="1" t="str" cm="1">
        <f t="array" ref="E1127">+[1]!KhongdauUni(B1127)</f>
        <v>So 228, thi tran Muong Khuong, huyen Muong Khuong, tinh Lao Cai</v>
      </c>
      <c r="F1127" s="1" t="str">
        <f t="shared" si="17"/>
        <v>Agribank Chi nhánh Huyện Mường Khương Lào Cai II địa chỉ Số 228, xã Mường Khương - tỉnh Lào Cai</v>
      </c>
      <c r="G1127" s="1" t="str" cm="1">
        <f t="array" ref="G1127">+[1]!KhongdauUni(C1127)</f>
        <v>So 228, xa Muong Khuong - tinh Lao Cai</v>
      </c>
    </row>
    <row r="1128" spans="1:7" ht="142.5" x14ac:dyDescent="0.2">
      <c r="A1128" s="1" t="s">
        <v>3372</v>
      </c>
      <c r="B1128" s="1" t="s">
        <v>3373</v>
      </c>
      <c r="C1128" s="1" t="s">
        <v>3374</v>
      </c>
      <c r="D1128" s="1" t="str" cm="1">
        <f t="array" ref="D1128">+[1]!KhongdauUni(A1128)</f>
        <v>Agribank Chi nhanh Huyen Muong Khuong Lao Cai II - Phong giao dich Ban Lau</v>
      </c>
      <c r="E1128" s="1" t="str" cm="1">
        <f t="array" ref="E1128">+[1]!KhongdauUni(B1128)</f>
        <v>Thon Trung Tam, xa Ban Lau, huyen Muong Khuong, tinh Lao Cai</v>
      </c>
      <c r="F1128" s="1" t="str">
        <f t="shared" si="17"/>
        <v>Agribank Chi nhánh Huyện Mường Khương Lào Cai II - Phòng giao dịch Bản Lầu địa chỉ Thôn Trung Tâm, xã Bản Lầu - tỉnh Lào Cai</v>
      </c>
      <c r="G1128" s="1" t="str" cm="1">
        <f t="array" ref="G1128">+[1]!KhongdauUni(C1128)</f>
        <v>Thon Trung Tam, xa Ban Lau - tinh Lao Cai</v>
      </c>
    </row>
    <row r="1129" spans="1:7" ht="99.75" x14ac:dyDescent="0.2">
      <c r="A1129" s="1" t="s">
        <v>3375</v>
      </c>
      <c r="B1129" s="1" t="s">
        <v>3376</v>
      </c>
      <c r="C1129" s="1" t="s">
        <v>3377</v>
      </c>
      <c r="D1129" s="1" t="str" cm="1">
        <f t="array" ref="D1129">+[1]!KhongdauUni(A1129)</f>
        <v>Agribank Chi nhanh Huyen Bat Xat Lao Cai II</v>
      </c>
      <c r="E1129" s="1" t="str" cm="1">
        <f t="array" ref="E1129">+[1]!KhongdauUni(B1129)</f>
        <v>To 4, thi tran Bat Xat, huyen Bat Xat, tinh Lao Cai</v>
      </c>
      <c r="F1129" s="1" t="str">
        <f t="shared" si="17"/>
        <v>Agribank Chi nhánh Huyện Bát Xát Lào Cai II địa chỉ Tổ 4, xã Bát Xát - tỉnh Lào Cai</v>
      </c>
      <c r="G1129" s="1" t="str" cm="1">
        <f t="array" ref="G1129">+[1]!KhongdauUni(C1129)</f>
        <v>To 4, xa Bat Xat - tinh Lao Cai</v>
      </c>
    </row>
    <row r="1130" spans="1:7" ht="85.5" x14ac:dyDescent="0.2">
      <c r="A1130" s="1" t="s">
        <v>3378</v>
      </c>
      <c r="B1130" s="1" t="s">
        <v>3379</v>
      </c>
      <c r="C1130" s="1" t="s">
        <v>3380</v>
      </c>
      <c r="D1130" s="1" t="str" cm="1">
        <f t="array" ref="D1130">+[1]!KhongdauUni(A1130)</f>
        <v>Agribank Chi nhanh thi xa SaPa Lao Cai II</v>
      </c>
      <c r="E1130" s="1" t="str" cm="1">
        <f t="array" ref="E1130">+[1]!KhongdauUni(B1130)</f>
        <v>So 1, phuong Sa Pa, thi xa Sa Pa, tinh Lao Cai</v>
      </c>
      <c r="F1130" s="1" t="str">
        <f t="shared" si="17"/>
        <v>Agribank Chi nhánh thị xã SaPa Lào Cai II địa chỉ Số 1, phường Sa Pa - tỉnh Lào Cai</v>
      </c>
      <c r="G1130" s="1" t="str" cm="1">
        <f t="array" ref="G1130">+[1]!KhongdauUni(C1130)</f>
        <v>So 1, phuong Sa Pa - tinh Lao Cai</v>
      </c>
    </row>
    <row r="1131" spans="1:7" ht="171" x14ac:dyDescent="0.2">
      <c r="A1131" s="1" t="s">
        <v>3381</v>
      </c>
      <c r="B1131" s="1" t="s">
        <v>3382</v>
      </c>
      <c r="C1131" s="1" t="s">
        <v>3383</v>
      </c>
      <c r="D1131" s="1" t="str" cm="1">
        <f t="array" ref="D1131">+[1]!KhongdauUni(A1131)</f>
        <v>Agribank Chi nhanh Tinh Ha Giang</v>
      </c>
      <c r="E1131" s="1" t="str" cm="1">
        <f t="array" ref="E1131">+[1]!KhongdauUni(B1131)</f>
        <v>So 101 Tran Hung Dao, phuong Nguyen Trai, thanh pho Ha Giang, tinh Ha Giang</v>
      </c>
      <c r="F1131" s="1" t="str">
        <f t="shared" si="17"/>
        <v>Agribank Chi nhánh Tỉnh Hà Giang địa chỉ Số 101 Trần Hưng Đạo, phường Hà Giang 1 - tỉnh Tuyên Quang</v>
      </c>
      <c r="G1131" s="1" t="str" cm="1">
        <f t="array" ref="G1131">+[1]!KhongdauUni(C1131)</f>
        <v>So 101 Tran Hung Dao, phuong Ha Giang 1 - tinh Tuyen Quang</v>
      </c>
    </row>
    <row r="1132" spans="1:7" ht="142.5" x14ac:dyDescent="0.2">
      <c r="A1132" s="1" t="s">
        <v>3384</v>
      </c>
      <c r="B1132" s="1" t="s">
        <v>3385</v>
      </c>
      <c r="C1132" s="1" t="s">
        <v>3386</v>
      </c>
      <c r="D1132" s="1" t="str" cm="1">
        <f t="array" ref="D1132">+[1]!KhongdauUni(A1132)</f>
        <v>Agribank Chi nhanh Tinh Ha Giang - Phong giao dich Yen Bien</v>
      </c>
      <c r="E1132" s="1" t="str" cm="1">
        <f t="array" ref="E1132">+[1]!KhongdauUni(B1132)</f>
        <v>So nha 120, phuong Tran Phu, thanh pho Ha Giang, tinh Ha Giang</v>
      </c>
      <c r="F1132" s="1" t="str">
        <f t="shared" si="17"/>
        <v>Agribank Chi nhánh Tỉnh Hà Giang - Phòng giao dịch Yên Biên địa chỉ Số nhà 120, xã Ngọc Đường - tỉnh Tuyên Quang</v>
      </c>
      <c r="G1132" s="1" t="str" cm="1">
        <f t="array" ref="G1132">+[1]!KhongdauUni(C1132)</f>
        <v>So nha 120, xa Ngoc Duong - tinh Tuyen Quang</v>
      </c>
    </row>
    <row r="1133" spans="1:7" ht="142.5" x14ac:dyDescent="0.2">
      <c r="A1133" s="1" t="s">
        <v>3387</v>
      </c>
      <c r="B1133" s="1" t="s">
        <v>3388</v>
      </c>
      <c r="C1133" s="1" t="s">
        <v>3389</v>
      </c>
      <c r="D1133" s="1" t="str" cm="1">
        <f t="array" ref="D1133">+[1]!KhongdauUni(A1133)</f>
        <v>Agribank Chi nhanh Tinh Ha Giang - Phong giao dich Minh Khai</v>
      </c>
      <c r="E1133" s="1" t="str" cm="1">
        <f t="array" ref="E1133">+[1]!KhongdauUni(B1133)</f>
        <v>So nha 60, phuong Minh Khai, thanh pho Ha Giang, tinh Ha Giang</v>
      </c>
      <c r="F1133" s="1" t="str">
        <f t="shared" si="17"/>
        <v>Agribank Chi nhánh Tỉnh Hà Giang - Phòng giao dịch Minh Khai địa chỉ Số nhà 60, xã Ngọc Đường - tỉnh Tuyên Quang</v>
      </c>
      <c r="G1133" s="1" t="str" cm="1">
        <f t="array" ref="G1133">+[1]!KhongdauUni(C1133)</f>
        <v>So nha 60, xa Ngoc Duong - tinh Tuyen Quang</v>
      </c>
    </row>
    <row r="1134" spans="1:7" ht="99.75" x14ac:dyDescent="0.2">
      <c r="A1134" s="1" t="s">
        <v>3390</v>
      </c>
      <c r="B1134" s="1" t="s">
        <v>3391</v>
      </c>
      <c r="C1134" s="1" t="s">
        <v>3392</v>
      </c>
      <c r="D1134" s="1" t="str" cm="1">
        <f t="array" ref="D1134">+[1]!KhongdauUni(A1134)</f>
        <v>Agribank Chi nhanh Huyen Quang Binh Ha Giang</v>
      </c>
      <c r="E1134" s="1" t="str" cm="1">
        <f t="array" ref="E1134">+[1]!KhongdauUni(B1134)</f>
        <v>To 2, thi tran Yen Binh, huyen Quang Binh, tinh Ha Giang</v>
      </c>
      <c r="F1134" s="1" t="str">
        <f t="shared" si="17"/>
        <v>Agribank Chi nhánh Huyện Quang Bình Hà Giang địa chỉ Tổ 2, xã Quang Bình - tỉnh Tuyên Quang</v>
      </c>
      <c r="G1134" s="1" t="str" cm="1">
        <f t="array" ref="G1134">+[1]!KhongdauUni(C1134)</f>
        <v>To 2, xa Quang Binh - tinh Tuyen Quang</v>
      </c>
    </row>
    <row r="1135" spans="1:7" ht="128.25" x14ac:dyDescent="0.2">
      <c r="A1135" s="1" t="s">
        <v>3393</v>
      </c>
      <c r="B1135" s="1" t="s">
        <v>3394</v>
      </c>
      <c r="C1135" s="1" t="s">
        <v>3395</v>
      </c>
      <c r="D1135" s="1" t="str" cm="1">
        <f t="array" ref="D1135">+[1]!KhongdauUni(A1135)</f>
        <v>Agribank Chi nhanh Huyen Dong Van Ha Giang</v>
      </c>
      <c r="E1135" s="1" t="str" cm="1">
        <f t="array" ref="E1135">+[1]!KhongdauUni(B1135)</f>
        <v>So nha 02, thi tran Dong Van, huyen Dong Van, tinh Ha Giang</v>
      </c>
      <c r="F1135" s="1" t="str">
        <f t="shared" si="17"/>
        <v>Agribank Chi nhánh Huyện Đồng Văn Hà Giang địa chỉ Số nhà 02, xã Đồng Văn - tỉnh Tuyên Quang</v>
      </c>
      <c r="G1135" s="1" t="str" cm="1">
        <f t="array" ref="G1135">+[1]!KhongdauUni(C1135)</f>
        <v>So nha 02, xa Dong Van - tinh Tuyen Quang</v>
      </c>
    </row>
    <row r="1136" spans="1:7" ht="99.75" x14ac:dyDescent="0.2">
      <c r="A1136" s="1" t="s">
        <v>3396</v>
      </c>
      <c r="B1136" s="1" t="s">
        <v>3397</v>
      </c>
      <c r="C1136" s="1" t="s">
        <v>3398</v>
      </c>
      <c r="D1136" s="1" t="str" cm="1">
        <f t="array" ref="D1136">+[1]!KhongdauUni(A1136)</f>
        <v>Agribank Chi nhanh Huyen Meo Vac Ha Giang</v>
      </c>
      <c r="E1136" s="1" t="str" cm="1">
        <f t="array" ref="E1136">+[1]!KhongdauUni(B1136)</f>
        <v>To 2, thi tran Meo Vac, huyen Meo Vac, tinh Ha Giang</v>
      </c>
      <c r="F1136" s="1" t="str">
        <f t="shared" si="17"/>
        <v>Agribank Chi nhánh Huyện Mèo Vạc Hà Giang địa chỉ Tổ 2, xã Mèo Vạc - tỉnh Tuyên Quang</v>
      </c>
      <c r="G1136" s="1" t="str" cm="1">
        <f t="array" ref="G1136">+[1]!KhongdauUni(C1136)</f>
        <v>To 2, xa Meo Vac - tinh Tuyen Quang</v>
      </c>
    </row>
    <row r="1137" spans="1:7" ht="99.75" x14ac:dyDescent="0.2">
      <c r="A1137" s="1" t="s">
        <v>3399</v>
      </c>
      <c r="B1137" s="1" t="s">
        <v>3400</v>
      </c>
      <c r="C1137" s="1" t="s">
        <v>3401</v>
      </c>
      <c r="D1137" s="1" t="str" cm="1">
        <f t="array" ref="D1137">+[1]!KhongdauUni(A1137)</f>
        <v>Agribank Chi nhanh Huyen Yen Minh Ha Giang</v>
      </c>
      <c r="E1137" s="1" t="str" cm="1">
        <f t="array" ref="E1137">+[1]!KhongdauUni(B1137)</f>
        <v>To 3, thi tran Yen Minh, huyen Yen Minh, tinh Ha Giang</v>
      </c>
      <c r="F1137" s="1" t="str">
        <f t="shared" si="17"/>
        <v>Agribank Chi nhánh Huyện Yên Minh Hà Giang địa chỉ Tổ 3, xã Yên Minh - tỉnh Tuyên Quang</v>
      </c>
      <c r="G1137" s="1" t="str" cm="1">
        <f t="array" ref="G1137">+[1]!KhongdauUni(C1137)</f>
        <v>To 3, xa Yen Minh - tinh Tuyen Quang</v>
      </c>
    </row>
    <row r="1138" spans="1:7" ht="99.75" x14ac:dyDescent="0.2">
      <c r="A1138" s="1" t="s">
        <v>3402</v>
      </c>
      <c r="B1138" s="1" t="s">
        <v>3403</v>
      </c>
      <c r="C1138" s="1" t="s">
        <v>3404</v>
      </c>
      <c r="D1138" s="1" t="str" cm="1">
        <f t="array" ref="D1138">+[1]!KhongdauUni(A1138)</f>
        <v>Agribank Chi nhanh Huyen Quan Ba Ha Giang</v>
      </c>
      <c r="E1138" s="1" t="str" cm="1">
        <f t="array" ref="E1138">+[1]!KhongdauUni(B1138)</f>
        <v>o 2, thi tran Tam Son, huyen Quan Ba, tinh Ha Giang</v>
      </c>
      <c r="F1138" s="1" t="str">
        <f t="shared" si="17"/>
        <v>Agribank Chi nhánh Huyện Quản Bạ Hà Giang địa chỉ ổ 2, xã Quản Bạ - tỉnh Tuyên Quang</v>
      </c>
      <c r="G1138" s="1" t="str" cm="1">
        <f t="array" ref="G1138">+[1]!KhongdauUni(C1138)</f>
        <v>o 2, xa Quan Ba - tinh Tuyen Quang</v>
      </c>
    </row>
    <row r="1139" spans="1:7" ht="99.75" x14ac:dyDescent="0.2">
      <c r="A1139" s="1" t="s">
        <v>3405</v>
      </c>
      <c r="B1139" s="1" t="s">
        <v>3406</v>
      </c>
      <c r="C1139" s="1" t="s">
        <v>3407</v>
      </c>
      <c r="D1139" s="1" t="str" cm="1">
        <f t="array" ref="D1139">+[1]!KhongdauUni(A1139)</f>
        <v>Agribank Chi nhanh Huyen Vi Xuyen Ha Giang</v>
      </c>
      <c r="E1139" s="1" t="str" cm="1">
        <f t="array" ref="E1139">+[1]!KhongdauUni(B1139)</f>
        <v>To 2, thi tran Vi Xuyen, huyen Vi Xuyen, tinh Ha Giang</v>
      </c>
      <c r="F1139" s="1" t="str">
        <f t="shared" si="17"/>
        <v>Agribank Chi nhánh Huyện Vị Xuyên Hà Giang địa chỉ Tổ 2, xã Vị Xuyên - tỉnh Tuyên Quang</v>
      </c>
      <c r="G1139" s="1" t="str" cm="1">
        <f t="array" ref="G1139">+[1]!KhongdauUni(C1139)</f>
        <v>To 2, xa Vi Xuyen - tinh Tuyen Quang</v>
      </c>
    </row>
    <row r="1140" spans="1:7" ht="142.5" x14ac:dyDescent="0.2">
      <c r="A1140" s="1" t="s">
        <v>3408</v>
      </c>
      <c r="B1140" s="1" t="s">
        <v>3409</v>
      </c>
      <c r="C1140" s="1" t="s">
        <v>3410</v>
      </c>
      <c r="D1140" s="1" t="str" cm="1">
        <f t="array" ref="D1140">+[1]!KhongdauUni(A1140)</f>
        <v>Agribank Chi nhanh Huyen Vi Xuyen Ha Giang - Phong giao dich Bac Vi Xuyen</v>
      </c>
      <c r="E1140" s="1" t="str" cm="1">
        <f t="array" ref="E1140">+[1]!KhongdauUni(B1140)</f>
        <v>So nha 43A, phuong Nguyen Trai, thanh pho Ha Giang, tinh Ha Giang</v>
      </c>
      <c r="F1140" s="1" t="str">
        <f t="shared" si="17"/>
        <v>Agribank Chi nhánh Huyện Vị Xuyên Hà Giang - Phòng giao dịch Bắc Vị Xuyên địa chỉ Số nhà 43A, phường Hà Giang 2 - tỉnh Tuyên Quang</v>
      </c>
      <c r="G1140" s="1" t="str" cm="1">
        <f t="array" ref="G1140">+[1]!KhongdauUni(C1140)</f>
        <v>So nha 43A, phuong Ha Giang 2 - tinh Tuyen Quang</v>
      </c>
    </row>
    <row r="1141" spans="1:7" ht="114" x14ac:dyDescent="0.2">
      <c r="A1141" s="1" t="s">
        <v>3411</v>
      </c>
      <c r="B1141" s="1" t="s">
        <v>3412</v>
      </c>
      <c r="C1141" s="1" t="s">
        <v>3413</v>
      </c>
      <c r="D1141" s="1" t="str" cm="1">
        <f t="array" ref="D1141">+[1]!KhongdauUni(A1141)</f>
        <v>Agribank Chi nhanh Huyen Xin Man Ha Giang</v>
      </c>
      <c r="E1141" s="1" t="str" cm="1">
        <f t="array" ref="E1141">+[1]!KhongdauUni(B1141)</f>
        <v>So nha 29, thi tran Coc Pai, huyen Xin Man, tinh Ha Giang</v>
      </c>
      <c r="F1141" s="1" t="str">
        <f t="shared" si="17"/>
        <v>Agribank Chi nhánh Huyện Xín Mần Hà Giang địa chỉ Số nhà 29, xã Pà Vầy Sủ - tỉnh Tuyên Quang</v>
      </c>
      <c r="G1141" s="1" t="str" cm="1">
        <f t="array" ref="G1141">+[1]!KhongdauUni(C1141)</f>
        <v>So nha 29, xa Pa Vay Su - tinh Tuyen Quang</v>
      </c>
    </row>
    <row r="1142" spans="1:7" ht="128.25" x14ac:dyDescent="0.2">
      <c r="A1142" s="1" t="s">
        <v>3414</v>
      </c>
      <c r="B1142" s="1" t="s">
        <v>3415</v>
      </c>
      <c r="C1142" s="1" t="s">
        <v>3416</v>
      </c>
      <c r="D1142" s="1" t="str" cm="1">
        <f t="array" ref="D1142">+[1]!KhongdauUni(A1142)</f>
        <v>Agribank Chi nhanh Huyen Hoang Su Phi Ha Giang</v>
      </c>
      <c r="E1142" s="1" t="str" cm="1">
        <f t="array" ref="E1142">+[1]!KhongdauUni(B1142)</f>
        <v>So nha 02, thi tran Vinh Quang, huyen Hoang Su Phi, tinh Ha Giang</v>
      </c>
      <c r="F1142" s="1" t="str">
        <f t="shared" si="17"/>
        <v>Agribank Chi nhánh Huyện Hoàng Su Phì Hà Giang địa chỉ Số nhà 02, xã Hoàng Su Phì - tỉnh Tuyên Quang</v>
      </c>
      <c r="G1142" s="1" t="str" cm="1">
        <f t="array" ref="G1142">+[1]!KhongdauUni(C1142)</f>
        <v>So nha 02, xa Hoang Su Phi - tinh Tuyen Quang</v>
      </c>
    </row>
    <row r="1143" spans="1:7" ht="128.25" x14ac:dyDescent="0.2">
      <c r="A1143" s="1" t="s">
        <v>3417</v>
      </c>
      <c r="B1143" s="1" t="s">
        <v>3418</v>
      </c>
      <c r="C1143" s="1" t="s">
        <v>3419</v>
      </c>
      <c r="D1143" s="1" t="str" cm="1">
        <f t="array" ref="D1143">+[1]!KhongdauUni(A1143)</f>
        <v>Agribank Chi nhanh Huyen Bac Quang Ha Giang</v>
      </c>
      <c r="E1143" s="1" t="str" cm="1">
        <f t="array" ref="E1143">+[1]!KhongdauUni(B1143)</f>
        <v>So nha 41, thi tran Viet Quang, huyen Bac Quang, tinh Ha Giang</v>
      </c>
      <c r="F1143" s="1" t="str">
        <f t="shared" si="17"/>
        <v>Agribank Chi nhánh Huyện Bắc Quang Hà Giang địa chỉ Số nhà 41, xã Bắc Quang - tỉnh Tuyên Quang</v>
      </c>
      <c r="G1143" s="1" t="str" cm="1">
        <f t="array" ref="G1143">+[1]!KhongdauUni(C1143)</f>
        <v>So nha 41, xa Bac Quang - tinh Tuyen Quang</v>
      </c>
    </row>
    <row r="1144" spans="1:7" ht="142.5" x14ac:dyDescent="0.2">
      <c r="A1144" s="1" t="s">
        <v>3420</v>
      </c>
      <c r="B1144" s="1" t="s">
        <v>3421</v>
      </c>
      <c r="C1144" s="1" t="s">
        <v>3422</v>
      </c>
      <c r="D1144" s="1" t="str" cm="1">
        <f t="array" ref="D1144">+[1]!KhongdauUni(A1144)</f>
        <v>Agribank Chi nhanh Huyen Bac Quang Ha Giang - Phong giao dich Vinh Tuy</v>
      </c>
      <c r="E1144" s="1" t="str" cm="1">
        <f t="array" ref="E1144">+[1]!KhongdauUni(B1144)</f>
        <v>Thon Pho Moi, thi tran Vinh Tuy, huyen Bac Quang, tinh Ha Giang</v>
      </c>
      <c r="F1144" s="1" t="str">
        <f t="shared" si="17"/>
        <v>Agribank Chi nhánh Huyện Bắc Quang Hà Giang - Phòng giao dịch Vĩnh Tuy địa chỉ Thôn Phố Mới, xã Vĩnh Tuy - tỉnh Tuyên Quang</v>
      </c>
      <c r="G1144" s="1" t="str" cm="1">
        <f t="array" ref="G1144">+[1]!KhongdauUni(C1144)</f>
        <v>Thon Pho Moi, xa Vinh Tuy - tinh Tuyen Quang</v>
      </c>
    </row>
    <row r="1145" spans="1:7" ht="142.5" x14ac:dyDescent="0.2">
      <c r="A1145" s="1" t="s">
        <v>3423</v>
      </c>
      <c r="B1145" s="1" t="s">
        <v>3424</v>
      </c>
      <c r="C1145" s="1" t="s">
        <v>3425</v>
      </c>
      <c r="D1145" s="1" t="str" cm="1">
        <f t="array" ref="D1145">+[1]!KhongdauUni(A1145)</f>
        <v>Agribank Chi nhanh Huyen Bac Quang Ha Giang - Phong giao dich Gia Tu</v>
      </c>
      <c r="E1145" s="1" t="str" cm="1">
        <f t="array" ref="E1145">+[1]!KhongdauUni(B1145)</f>
        <v>Thon Pho Cao, xa Dong Yen, huyen Bac Quang, tinh Ha Giang</v>
      </c>
      <c r="F1145" s="1" t="str">
        <f t="shared" si="17"/>
        <v>Agribank Chi nhánh Huyện Bắc Quang Hà Giang - Phòng giao dịch Gia Tự địa chỉ Thôn Phố Cáo, xã Đồng Yên - tỉnh Tuyên Quang</v>
      </c>
      <c r="G1145" s="1" t="str" cm="1">
        <f t="array" ref="G1145">+[1]!KhongdauUni(C1145)</f>
        <v>Thon Pho Cao, xa Dong Yen - tinh Tuyen Quang</v>
      </c>
    </row>
    <row r="1146" spans="1:7" ht="142.5" x14ac:dyDescent="0.2">
      <c r="A1146" s="1" t="s">
        <v>3426</v>
      </c>
      <c r="B1146" s="1" t="s">
        <v>3427</v>
      </c>
      <c r="C1146" s="1" t="s">
        <v>3428</v>
      </c>
      <c r="D1146" s="1" t="str" cm="1">
        <f t="array" ref="D1146">+[1]!KhongdauUni(A1146)</f>
        <v>Agribank Chi nhanh Huyen Bac Quang Ha Giang - Phong giao dich Kim Ngoc</v>
      </c>
      <c r="E1146" s="1" t="str" cm="1">
        <f t="array" ref="E1146">+[1]!KhongdauUni(B1146)</f>
        <v>Thon Minh Khai, xa Kim Ngoc, huyen Bac Quang, tinh Ha Giang</v>
      </c>
      <c r="F1146" s="1" t="str">
        <f t="shared" si="17"/>
        <v>Agribank Chi nhánh Huyện Bắc Quang Hà Giang - Phòng giao dịch Kim Ngọc địa chỉ Thôn Minh Khai, xã Bằng Hành - tỉnh Tuyên Quang</v>
      </c>
      <c r="G1146" s="1" t="str" cm="1">
        <f t="array" ref="G1146">+[1]!KhongdauUni(C1146)</f>
        <v>Thon Minh Khai, xa Bang Hanh - tinh Tuyen Quang</v>
      </c>
    </row>
    <row r="1147" spans="1:7" ht="156.75" x14ac:dyDescent="0.2">
      <c r="A1147" s="1" t="s">
        <v>3429</v>
      </c>
      <c r="B1147" s="1" t="s">
        <v>3430</v>
      </c>
      <c r="C1147" s="1" t="s">
        <v>3431</v>
      </c>
      <c r="D1147" s="1" t="str" cm="1">
        <f t="array" ref="D1147">+[1]!KhongdauUni(A1147)</f>
        <v>Agribank Chi nhanh Huyen Bac Quang Ha Giang - Phong giao dich Tan Quang</v>
      </c>
      <c r="E1147" s="1" t="str" cm="1">
        <f t="array" ref="E1147">+[1]!KhongdauUni(B1147)</f>
        <v>Khu Vinh Quang, xa Tan Quang, huyen Bac Quang, tinh Ha Giang</v>
      </c>
      <c r="F1147" s="1" t="str">
        <f t="shared" si="17"/>
        <v>Agribank Chi nhánh Huyện Bắc Quang Hà Giang - Phòng giao dịch Tân Quang địa chỉ Khu Vinh Quang, xã Tân Quang - tỉnh Tuyên Quang</v>
      </c>
      <c r="G1147" s="1" t="str" cm="1">
        <f t="array" ref="G1147">+[1]!KhongdauUni(C1147)</f>
        <v>Khu Vinh Quang, xa Tan Quang - tinh Tuyen Quang</v>
      </c>
    </row>
    <row r="1148" spans="1:7" ht="114" x14ac:dyDescent="0.2">
      <c r="A1148" s="1" t="s">
        <v>3432</v>
      </c>
      <c r="B1148" s="1" t="s">
        <v>3433</v>
      </c>
      <c r="C1148" s="1" t="s">
        <v>3434</v>
      </c>
      <c r="D1148" s="1" t="str" cm="1">
        <f t="array" ref="D1148">+[1]!KhongdauUni(A1148)</f>
        <v>Agribank Chi nhanh Huyen Bac Me Ha Giang</v>
      </c>
      <c r="E1148" s="1" t="str" cm="1">
        <f t="array" ref="E1148">+[1]!KhongdauUni(B1148)</f>
        <v>So nha 873, thi tran Yen Phu, huyen Bac Me, tinh Ha Giang</v>
      </c>
      <c r="F1148" s="1" t="str">
        <f t="shared" si="17"/>
        <v>Agribank Chi nhánh Huyện Bắc Mê Hà Giang địa chỉ Số nhà 873, xã Bắc Mê - tỉnh Tuyên Quang</v>
      </c>
      <c r="G1148" s="1" t="str" cm="1">
        <f t="array" ref="G1148">+[1]!KhongdauUni(C1148)</f>
        <v>So nha 873, xa Bac Me - tinh Tuyen Quang</v>
      </c>
    </row>
    <row r="1149" spans="1:7" ht="156.75" x14ac:dyDescent="0.2">
      <c r="A1149" s="1" t="s">
        <v>3435</v>
      </c>
      <c r="B1149" s="1" t="s">
        <v>3436</v>
      </c>
      <c r="C1149" s="1" t="s">
        <v>3437</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row>
    <row r="1150" spans="1:7" ht="114" x14ac:dyDescent="0.2">
      <c r="A1150" s="1" t="s">
        <v>3438</v>
      </c>
      <c r="B1150" s="1" t="s">
        <v>3439</v>
      </c>
      <c r="C1150" s="1" t="s">
        <v>3440</v>
      </c>
      <c r="D1150" s="1" t="str" cm="1">
        <f t="array" ref="D1150">+[1]!KhongdauUni(A1150)</f>
        <v>Agribank Chi nhanh Tinh Bac Kan</v>
      </c>
      <c r="E1150" s="1" t="str" cm="1">
        <f t="array" ref="E1150">+[1]!KhongdauUni(B1150)</f>
        <v>To 1, phuong Phung Chi Kien, thanh pho Bac Kan, tinh Bac Kan</v>
      </c>
      <c r="F1150" s="1" t="str">
        <f t="shared" si="17"/>
        <v>Agribank Chi nhánh Tỉnh Bắc Kạn địa chỉ Tổ 1, phường Bắc Kạn - tỉnh Thái Nguyên</v>
      </c>
      <c r="G1150" s="1" t="str" cm="1">
        <f t="array" ref="G1150">+[1]!KhongdauUni(C1150)</f>
        <v>To 1, phuong Bac Kan - tinh Thai Nguyen</v>
      </c>
    </row>
    <row r="1151" spans="1:7" ht="114" x14ac:dyDescent="0.2">
      <c r="A1151" s="1" t="s">
        <v>3441</v>
      </c>
      <c r="B1151" s="1" t="s">
        <v>3442</v>
      </c>
      <c r="C1151" s="1" t="s">
        <v>3443</v>
      </c>
      <c r="D1151" s="1" t="str" cm="1">
        <f t="array" ref="D1151">+[1]!KhongdauUni(A1151)</f>
        <v>Agribank Chi nhanh Tinh Bac Kan - Phong giao dich Duc Xuan</v>
      </c>
      <c r="E1151" s="1" t="str" cm="1">
        <f t="array" ref="E1151">+[1]!KhongdauUni(B1151)</f>
        <v>, phuong Duc Xuan, thanh pho Bac Kan, tinh Bac Kan</v>
      </c>
      <c r="F1151" s="1" t="str">
        <f t="shared" si="17"/>
        <v>Agribank Chi nhánh Tỉnh Bắc Kạn - Phòng giao dịch Đức Xuân địa chỉ undefined, phường Đức Xuân - tỉnh Thái Nguyên</v>
      </c>
      <c r="G1151" s="1" t="str" cm="1">
        <f t="array" ref="G1151">+[1]!KhongdauUni(C1151)</f>
        <v>undefined, phuong Duc Xuan - tinh Thai Nguyen</v>
      </c>
    </row>
    <row r="1152" spans="1:7" ht="114" x14ac:dyDescent="0.2">
      <c r="A1152" s="1" t="s">
        <v>3444</v>
      </c>
      <c r="B1152" s="1" t="s">
        <v>3445</v>
      </c>
      <c r="C1152" s="1" t="s">
        <v>3446</v>
      </c>
      <c r="D1152" s="1" t="str" cm="1">
        <f t="array" ref="D1152">+[1]!KhongdauUni(A1152)</f>
        <v>Agribank Chi nhanh Tinh Bac Kan - Phong giao dich Xuat Hoa</v>
      </c>
      <c r="E1152" s="1" t="str" cm="1">
        <f t="array" ref="E1152">+[1]!KhongdauUni(B1152)</f>
        <v>, phuong Xuat Hoa, thanh pho Bac Kan, tinh Bac Kan</v>
      </c>
      <c r="F1152" s="1" t="str">
        <f t="shared" si="17"/>
        <v>Agribank Chi nhánh Tỉnh Bắc Kạn - Phòng giao dịch Xuất Hóa địa chỉ undefined, phường Bắc Kạn - tỉnh Thái Nguyên</v>
      </c>
      <c r="G1152" s="1" t="str" cm="1">
        <f t="array" ref="G1152">+[1]!KhongdauUni(C1152)</f>
        <v>undefined, phuong Bac Kan - tinh Thai Nguyen</v>
      </c>
    </row>
    <row r="1153" spans="1:7" ht="128.25" x14ac:dyDescent="0.2">
      <c r="A1153" s="1" t="s">
        <v>3447</v>
      </c>
      <c r="B1153" s="1" t="s">
        <v>3448</v>
      </c>
      <c r="C1153" s="1" t="s">
        <v>3449</v>
      </c>
      <c r="D1153" s="1" t="str" cm="1">
        <f t="array" ref="D1153">+[1]!KhongdauUni(A1153)</f>
        <v>Agribank Chi nhanh Tinh Bac Kan - Phong giao dich Song Cau</v>
      </c>
      <c r="E1153" s="1" t="str" cm="1">
        <f t="array" ref="E1153">+[1]!KhongdauUni(B1153)</f>
        <v>So nha 51, phuong Song Cau, thanh pho Bac Kan, tinh Bac Kan</v>
      </c>
      <c r="F1153" s="1" t="str">
        <f t="shared" si="17"/>
        <v>Agribank Chi nhánh Tỉnh Bắc Kạn - Phòng giao dịch Sông Cầu địa chỉ Số nhà 51, phường Bắc Kạn - tỉnh Thái Nguyên</v>
      </c>
      <c r="G1153" s="1" t="str" cm="1">
        <f t="array" ref="G1153">+[1]!KhongdauUni(C1153)</f>
        <v>So nha 51, phuong Bac Kan - tinh Thai Nguyen</v>
      </c>
    </row>
    <row r="1154" spans="1:7" ht="128.25" x14ac:dyDescent="0.2">
      <c r="A1154" s="1" t="s">
        <v>3450</v>
      </c>
      <c r="B1154" s="1" t="s">
        <v>3451</v>
      </c>
      <c r="C1154" s="1" t="s">
        <v>3452</v>
      </c>
      <c r="D1154" s="1" t="str" cm="1">
        <f t="array" ref="D1154">+[1]!KhongdauUni(A1154)</f>
        <v>Agribank Chi nhanh Tinh Bac Kan - Phong giao dich Minh Khai</v>
      </c>
      <c r="E1154" s="1" t="str" cm="1">
        <f t="array" ref="E1154">+[1]!KhongdauUni(B1154)</f>
        <v>To 9, phuong Nguyen Thi Minh Khai, thanh pho Bac Kan, tinh Bac Kan</v>
      </c>
      <c r="F1154" s="1" t="str">
        <f t="shared" ref="F1154:F1217" si="18">+A1154&amp;" địa chỉ "&amp;C1154</f>
        <v>Agribank Chi nhánh Tỉnh Bắc Kạn - Phòng giao dịch Minh Khai địa chỉ Tổ 9, phường Đức Xuân - tỉnh Thái Nguyên</v>
      </c>
      <c r="G1154" s="1" t="str" cm="1">
        <f t="array" ref="G1154">+[1]!KhongdauUni(C1154)</f>
        <v>To 9, phuong Duc Xuan - tinh Thai Nguyen</v>
      </c>
    </row>
    <row r="1155" spans="1:7" ht="128.25" x14ac:dyDescent="0.2">
      <c r="A1155" s="1" t="s">
        <v>3453</v>
      </c>
      <c r="B1155" s="1" t="s">
        <v>3454</v>
      </c>
      <c r="C1155" s="1" t="s">
        <v>3455</v>
      </c>
      <c r="D1155" s="1" t="str" cm="1">
        <f t="array" ref="D1155">+[1]!KhongdauUni(A1155)</f>
        <v>Agribank Chi nhanh Huyen Bach Thong Bac Kan</v>
      </c>
      <c r="E1155" s="1" t="str" cm="1">
        <f t="array" ref="E1155">+[1]!KhongdauUni(B1155)</f>
        <v>Pho Na Hai, thi tran Phu Thong, huyen Bach Thong, tinh Bac Kan</v>
      </c>
      <c r="F1155" s="1" t="str">
        <f t="shared" si="18"/>
        <v>Agribank Chi nhánh Huyện Bạch Thông Bắc Kạn địa chỉ Phố Nà Hái, xã Phủ Thông - tỉnh Thái Nguyên</v>
      </c>
      <c r="G1155" s="1" t="str" cm="1">
        <f t="array" ref="G1155">+[1]!KhongdauUni(C1155)</f>
        <v>Pho Na Hai, xa Phu Thong - tinh Thai Nguyen</v>
      </c>
    </row>
    <row r="1156" spans="1:7" ht="85.5" x14ac:dyDescent="0.2">
      <c r="A1156" s="1" t="s">
        <v>3456</v>
      </c>
      <c r="B1156" s="1" t="s">
        <v>3457</v>
      </c>
      <c r="C1156" s="1" t="s">
        <v>3458</v>
      </c>
      <c r="D1156" s="1" t="str" cm="1">
        <f t="array" ref="D1156">+[1]!KhongdauUni(A1156)</f>
        <v>Agribank Chi nhanh Huyen Ba Be Bac Kan</v>
      </c>
      <c r="E1156" s="1" t="str" cm="1">
        <f t="array" ref="E1156">+[1]!KhongdauUni(B1156)</f>
        <v>Tieu Khu 7, thi tran Cho Ra, huyen Ba Be, tinh Bac Kan</v>
      </c>
      <c r="F1156" s="1" t="str">
        <f t="shared" si="18"/>
        <v>Agribank Chi nhánh Huyện Ba Bể Bắc Kạn địa chỉ Tiểu Khu 7, xã Chợ Rã - tỉnh Thái Nguyên</v>
      </c>
      <c r="G1156" s="1" t="str" cm="1">
        <f t="array" ref="G1156">+[1]!KhongdauUni(C1156)</f>
        <v>Tieu Khu 7, xa Cho Ra - tinh Thai Nguyen</v>
      </c>
    </row>
    <row r="1157" spans="1:7" ht="114" x14ac:dyDescent="0.2">
      <c r="A1157" s="1" t="s">
        <v>3459</v>
      </c>
      <c r="B1157" s="1" t="s">
        <v>3460</v>
      </c>
      <c r="C1157" s="1" t="s">
        <v>3461</v>
      </c>
      <c r="D1157" s="1" t="str" cm="1">
        <f t="array" ref="D1157">+[1]!KhongdauUni(A1157)</f>
        <v>Agribank Chi nhanh Huyen Ngan Son Bac Kan</v>
      </c>
      <c r="E1157" s="1" t="str" cm="1">
        <f t="array" ref="E1157">+[1]!KhongdauUni(B1157)</f>
        <v>Tieu khu I, thi tran Van Tung, huyen Ngan Son, tinh Bac Kan</v>
      </c>
      <c r="F1157" s="1" t="str">
        <f t="shared" si="18"/>
        <v>Agribank Chi nhánh Huyện Ngân Sơn Bắc Kạn địa chỉ Tiểu khu I, xã Ngân Sơn - tỉnh Thái Nguyên</v>
      </c>
      <c r="G1157" s="1" t="str" cm="1">
        <f t="array" ref="G1157">+[1]!KhongdauUni(C1157)</f>
        <v>Tieu khu I, xa Ngan Son - tinh Thai Nguyen</v>
      </c>
    </row>
    <row r="1158" spans="1:7" ht="142.5" x14ac:dyDescent="0.2">
      <c r="A1158" s="1" t="s">
        <v>3462</v>
      </c>
      <c r="B1158" s="1" t="s">
        <v>3463</v>
      </c>
      <c r="C1158" s="1" t="s">
        <v>3464</v>
      </c>
      <c r="D1158" s="1" t="str" cm="1">
        <f t="array" ref="D1158">+[1]!KhongdauUni(A1158)</f>
        <v>Agribank Chi nhanh Huyen Ngan Son Bac Kan - Phong giao dich Na Phac</v>
      </c>
      <c r="E1158" s="1" t="str" cm="1">
        <f t="array" ref="E1158">+[1]!KhongdauUni(B1158)</f>
        <v>Tieu Khu II, thi tran Na Phac, huyen Ngan Son, tinh Bac Kan</v>
      </c>
      <c r="F1158" s="1" t="str">
        <f t="shared" si="18"/>
        <v>Agribank Chi nhánh Huyện Ngân Sơn Bắc Kạn - Phòng giao dịch Nà Phặc địa chỉ Tiểu Khu II, xã Nà Phặc - tỉnh Thái Nguyên</v>
      </c>
      <c r="G1158" s="1" t="str" cm="1">
        <f t="array" ref="G1158">+[1]!KhongdauUni(C1158)</f>
        <v>Tieu Khu II, xa Na Phac - tinh Thai Nguyen</v>
      </c>
    </row>
    <row r="1159" spans="1:7" ht="114" x14ac:dyDescent="0.2">
      <c r="A1159" s="1" t="s">
        <v>3465</v>
      </c>
      <c r="B1159" s="1" t="s">
        <v>3466</v>
      </c>
      <c r="C1159" s="1" t="s">
        <v>3467</v>
      </c>
      <c r="D1159" s="1" t="str" cm="1">
        <f t="array" ref="D1159">+[1]!KhongdauUni(A1159)</f>
        <v>Agribank Chi nhanh Huyen Pac Nam Bac Kan</v>
      </c>
      <c r="E1159" s="1" t="str" cm="1">
        <f t="array" ref="E1159">+[1]!KhongdauUni(B1159)</f>
        <v>Thon Dong Leo, xa Boc Bo, huyen Pac Nam, tinh Bac Kan</v>
      </c>
      <c r="F1159" s="1" t="str">
        <f t="shared" si="18"/>
        <v>Agribank Chi nhánh Huyện Pác Nặm Bắc Kạn địa chỉ Thôn Đông Lẻo, xã Bằng Thành - tỉnh Thái Nguyên</v>
      </c>
      <c r="G1159" s="1" t="str" cm="1">
        <f t="array" ref="G1159">+[1]!KhongdauUni(C1159)</f>
        <v>Thon Dong Leo, xa Bang Thanh - tinh Thai Nguyen</v>
      </c>
    </row>
    <row r="1160" spans="1:7" ht="99.75" x14ac:dyDescent="0.2">
      <c r="A1160" s="1" t="s">
        <v>3468</v>
      </c>
      <c r="B1160" s="1" t="s">
        <v>3469</v>
      </c>
      <c r="C1160" s="1" t="s">
        <v>3470</v>
      </c>
      <c r="D1160" s="1" t="str" cm="1">
        <f t="array" ref="D1160">+[1]!KhongdauUni(A1160)</f>
        <v>Agribank Chi nhanh Huyen Na Ri Bac Kan</v>
      </c>
      <c r="E1160" s="1" t="str" cm="1">
        <f t="array" ref="E1160">+[1]!KhongdauUni(B1160)</f>
        <v>Thon Ban Pai, thi tran Yen Lac, huyen Na Ri, tinh Bac Kan</v>
      </c>
      <c r="F1160" s="1" t="str">
        <f t="shared" si="18"/>
        <v>Agribank Chi nhánh Huyện Na Rì Bắc Kạn địa chỉ Thôn Bàn Pái, xã Na Rì - tỉnh Thái Nguyên</v>
      </c>
      <c r="G1160" s="1" t="str" cm="1">
        <f t="array" ref="G1160">+[1]!KhongdauUni(C1160)</f>
        <v>Thon Ban Pai, xa Na Ri - tinh Thai Nguyen</v>
      </c>
    </row>
    <row r="1161" spans="1:7" ht="142.5" x14ac:dyDescent="0.2">
      <c r="A1161" s="1" t="s">
        <v>3471</v>
      </c>
      <c r="B1161" s="1" t="s">
        <v>3472</v>
      </c>
      <c r="C1161" s="1" t="s">
        <v>3473</v>
      </c>
      <c r="D1161" s="1" t="str" cm="1">
        <f t="array" ref="D1161">+[1]!KhongdauUni(A1161)</f>
        <v>Agribank Chi nhanh Huyen Na Ri Bac Kan - Phong giao dich Hao Nghia</v>
      </c>
      <c r="E1161" s="1" t="str" cm="1">
        <f t="array" ref="E1161">+[1]!KhongdauUni(B1161)</f>
        <v>Thon Khu Cho, xa Tran Phu, huyen Na Ri, tinh Bac Kan</v>
      </c>
      <c r="F1161" s="1" t="str">
        <f t="shared" si="18"/>
        <v>Agribank Chi nhánh Huyện Na Rì Bắc Kạn - Phòng giao dịch Hảo Nghĩa địa chỉ Thôn Khu Chợ, xã Trần Phú - tỉnh Thái Nguyên</v>
      </c>
      <c r="G1161" s="1" t="str" cm="1">
        <f t="array" ref="G1161">+[1]!KhongdauUni(C1161)</f>
        <v>Thon Khu Cho, xa Tran Phu - tinh Thai Nguyen</v>
      </c>
    </row>
    <row r="1162" spans="1:7" ht="114" x14ac:dyDescent="0.2">
      <c r="A1162" s="1" t="s">
        <v>3474</v>
      </c>
      <c r="B1162" s="1" t="s">
        <v>3475</v>
      </c>
      <c r="C1162" s="1" t="s">
        <v>3476</v>
      </c>
      <c r="D1162" s="1" t="str" cm="1">
        <f t="array" ref="D1162">+[1]!KhongdauUni(A1162)</f>
        <v>Agribank Chi nhanh Huyen Cho Moi Bac Kan</v>
      </c>
      <c r="E1162" s="1" t="str" cm="1">
        <f t="array" ref="E1162">+[1]!KhongdauUni(B1162)</f>
        <v>Thon Na Mo, xa Yen Dinh, huyen Cho Moi, tinh Bac Kan</v>
      </c>
      <c r="F1162" s="1" t="str">
        <f t="shared" si="18"/>
        <v>Agribank Chi nhánh Huyện Chợ Mới Bắc Kạn địa chỉ Thôn Nà Mố, xã Chợ Mới - tỉnh Thái Nguyên</v>
      </c>
      <c r="G1162" s="1" t="str" cm="1">
        <f t="array" ref="G1162">+[1]!KhongdauUni(C1162)</f>
        <v>Thon Na Mo, xa Cho Moi - tinh Thai Nguyen</v>
      </c>
    </row>
    <row r="1163" spans="1:7" ht="128.25" x14ac:dyDescent="0.2">
      <c r="A1163" s="1" t="s">
        <v>3477</v>
      </c>
      <c r="B1163" s="1" t="s">
        <v>3478</v>
      </c>
      <c r="C1163" s="1" t="s">
        <v>3479</v>
      </c>
      <c r="D1163" s="1" t="str" cm="1">
        <f t="array" ref="D1163">+[1]!KhongdauUni(A1163)</f>
        <v>Agribank Chi nhanh Huyen Cho Moi Bac Kan - Phong giao dich So 62</v>
      </c>
      <c r="E1163" s="1" t="str" cm="1">
        <f t="array" ref="E1163">+[1]!KhongdauUni(B1163)</f>
        <v>Thon Na May, xa Nong Ha, huyen Cho Moi, tinh Bac Kan</v>
      </c>
      <c r="F1163" s="1" t="str">
        <f t="shared" si="18"/>
        <v>Agribank Chi nhánh Huyện Chợ Mới Bắc Kạn - Phòng giao dịch Số 62 địa chỉ Thôn Nà Mẩy, xã Thanh Thịnh - tỉnh Thái Nguyên</v>
      </c>
      <c r="G1163" s="1" t="str" cm="1">
        <f t="array" ref="G1163">+[1]!KhongdauUni(C1163)</f>
        <v>Thon Na May, xa Thanh Thinh - tinh Thai Nguyen</v>
      </c>
    </row>
    <row r="1164" spans="1:7" ht="114" x14ac:dyDescent="0.2">
      <c r="A1164" s="1" t="s">
        <v>3480</v>
      </c>
      <c r="B1164" s="1" t="s">
        <v>3481</v>
      </c>
      <c r="C1164" s="1" t="s">
        <v>3482</v>
      </c>
      <c r="D1164" s="1" t="str" cm="1">
        <f t="array" ref="D1164">+[1]!KhongdauUni(A1164)</f>
        <v>Agribank Chi nhanh Huyen Cho Don Bac Kan</v>
      </c>
      <c r="E1164" s="1" t="str" cm="1">
        <f t="array" ref="E1164">+[1]!KhongdauUni(B1164)</f>
        <v>To 11A, thi tran Bang Lung, huyen Cho Don, tinh Bac Kan</v>
      </c>
      <c r="F1164" s="1" t="str">
        <f t="shared" si="18"/>
        <v>Agribank Chi nhánh Huyện Chợ Đồn Bắc Kạn địa chỉ Tổ 11A, xã Chợ Đồn - tỉnh Thái Nguyên</v>
      </c>
      <c r="G1164" s="1" t="str" cm="1">
        <f t="array" ref="G1164">+[1]!KhongdauUni(C1164)</f>
        <v>To 11A, xa Cho Don - tinh Thai Nguyen</v>
      </c>
    </row>
    <row r="1165" spans="1:7" ht="128.25" x14ac:dyDescent="0.2">
      <c r="A1165" s="1" t="s">
        <v>3483</v>
      </c>
      <c r="B1165" s="1" t="s">
        <v>3484</v>
      </c>
      <c r="C1165" s="1" t="s">
        <v>3485</v>
      </c>
      <c r="D1165" s="1" t="str" cm="1">
        <f t="array" ref="D1165">+[1]!KhongdauUni(A1165)</f>
        <v>Agribank Chi nhanh Huyen Cho Don Bac Kan - Phong giao dich Dong Lac</v>
      </c>
      <c r="E1165" s="1" t="str" cm="1">
        <f t="array" ref="E1165">+[1]!KhongdauUni(B1165)</f>
        <v>Thon Na Pha, xa Dong Lac, huyen Cho Don, tinh Bac Kan</v>
      </c>
      <c r="F1165" s="1" t="str">
        <f t="shared" si="18"/>
        <v>Agribank Chi nhánh Huyện Chợ Đồn Bắc Kạn - Phòng giao dịch Đồng Lạc địa chỉ Thôn Nà Pha, xã Nam Cường - tỉnh Thái Nguyên</v>
      </c>
      <c r="G1165" s="1" t="str" cm="1">
        <f t="array" ref="G1165">+[1]!KhongdauUni(C1165)</f>
        <v>Thon Na Pha, xa Nam Cuong - tinh Thai Nguyen</v>
      </c>
    </row>
    <row r="1166" spans="1:7" ht="142.5" x14ac:dyDescent="0.2">
      <c r="A1166" s="1" t="s">
        <v>3486</v>
      </c>
      <c r="B1166" s="1" t="s">
        <v>3487</v>
      </c>
      <c r="C1166" s="1" t="s">
        <v>3488</v>
      </c>
      <c r="D1166" s="1" t="str" cm="1">
        <f t="array" ref="D1166">+[1]!KhongdauUni(A1166)</f>
        <v>Agribank Chi nhanh Tinh Dien Bien</v>
      </c>
      <c r="E1166" s="1" t="str" cm="1">
        <f t="array" ref="E1166">+[1]!KhongdauUni(B1166)</f>
        <v>So nha 884, phuong Muong Thanh, thanh pho Dien Bien Phu, tinh Dien Bien</v>
      </c>
      <c r="F1166" s="1" t="str">
        <f t="shared" si="18"/>
        <v>Agribank Chi nhánh Tỉnh Điện Biên địa chỉ Số nhà 884, phường Điện Biên Phủ - tỉnh Điện Biên</v>
      </c>
      <c r="G1166" s="1" t="str" cm="1">
        <f t="array" ref="G1166">+[1]!KhongdauUni(C1166)</f>
        <v>So nha 884, phuong Dien Bien Phu - tinh Dien Bien</v>
      </c>
    </row>
    <row r="1167" spans="1:7" ht="128.25" x14ac:dyDescent="0.2">
      <c r="A1167" s="1" t="s">
        <v>3489</v>
      </c>
      <c r="B1167" s="1" t="s">
        <v>3490</v>
      </c>
      <c r="C1167" s="1" t="s">
        <v>3491</v>
      </c>
      <c r="D1167" s="1" t="str" cm="1">
        <f t="array" ref="D1167">+[1]!KhongdauUni(A1167)</f>
        <v>Agribank Chi nhanh Tinh Dien Bien - Phong giao dich So 1</v>
      </c>
      <c r="E1167" s="1" t="str" cm="1">
        <f t="array" ref="E1167">+[1]!KhongdauUni(B1167)</f>
        <v>Nha A5, phuong Tan Thanh, thanh pho Dien Bien Phu, tinh Dien Bien</v>
      </c>
      <c r="F1167" s="1" t="str">
        <f t="shared" si="18"/>
        <v>Agribank Chi nhánh Tỉnh Điện Biên - Phòng giao dịch Số 1 địa chỉ Nhà A5, phường Điện Biên Phủ - tỉnh Điện Biên</v>
      </c>
      <c r="G1167" s="1" t="str" cm="1">
        <f t="array" ref="G1167">+[1]!KhongdauUni(C1167)</f>
        <v>Nha A5, phuong Dien Bien Phu - tinh Dien Bien</v>
      </c>
    </row>
    <row r="1168" spans="1:7" ht="114" x14ac:dyDescent="0.2">
      <c r="A1168" s="1" t="s">
        <v>3492</v>
      </c>
      <c r="B1168" s="1" t="s">
        <v>3493</v>
      </c>
      <c r="C1168" s="1" t="s">
        <v>3494</v>
      </c>
      <c r="D1168" s="1" t="str" cm="1">
        <f t="array" ref="D1168">+[1]!KhongdauUni(A1168)</f>
        <v>Agribank Chi nhanh Huyen Muong Nhe Dien Bien</v>
      </c>
      <c r="E1168" s="1" t="str" cm="1">
        <f t="array" ref="E1168">+[1]!KhongdauUni(B1168)</f>
        <v>To dan cu so 1, xa Muong Nhe, huyen Muong Nhe, tinh Dien Bien</v>
      </c>
      <c r="F1168" s="1" t="str">
        <f t="shared" si="18"/>
        <v>Agribank Chi nhánh Huyện Mường Nhé Điện Biên địa chỉ Tổ dân cư số 1, xã Mường Nhé - tỉnh Điện Biên</v>
      </c>
      <c r="G1168" s="1" t="str" cm="1">
        <f t="array" ref="G1168">+[1]!KhongdauUni(C1168)</f>
        <v>To dan cu so 1, xa Muong Nhe - tinh Dien Bien</v>
      </c>
    </row>
    <row r="1169" spans="1:7" ht="142.5" x14ac:dyDescent="0.2">
      <c r="A1169" s="1" t="s">
        <v>3495</v>
      </c>
      <c r="B1169" s="1" t="s">
        <v>3496</v>
      </c>
      <c r="C1169" s="1" t="s">
        <v>3497</v>
      </c>
      <c r="D1169" s="1" t="str" cm="1">
        <f t="array" ref="D1169">+[1]!KhongdauUni(A1169)</f>
        <v>Agribank Chi nhanh Thanh pho Dien Bien Phu</v>
      </c>
      <c r="E1169" s="1" t="str" cm="1">
        <f t="array" ref="E1169">+[1]!KhongdauUni(B1169)</f>
        <v>So nha 546, phuong Tan Thanh, thanh pho Dien Bien Phu, tinh Dien Bien</v>
      </c>
      <c r="F1169" s="1" t="str">
        <f t="shared" si="18"/>
        <v>Agribank Chi nhánh Thành phố Điện Biên Phủ địa chỉ Số nhà 546, phường Điện Biên Phủ - tỉnh Điện Biên</v>
      </c>
      <c r="G1169" s="1" t="str" cm="1">
        <f t="array" ref="G1169">+[1]!KhongdauUni(C1169)</f>
        <v>So nha 546, phuong Dien Bien Phu - tinh Dien Bien</v>
      </c>
    </row>
    <row r="1170" spans="1:7" ht="142.5" x14ac:dyDescent="0.2">
      <c r="A1170" s="1" t="s">
        <v>3498</v>
      </c>
      <c r="B1170" s="1" t="s">
        <v>3499</v>
      </c>
      <c r="C1170" s="1" t="s">
        <v>3500</v>
      </c>
      <c r="D1170" s="1" t="str" cm="1">
        <f t="array" ref="D1170">+[1]!KhongdauUni(A1170)</f>
        <v>Agribank Chi nhanh Thanh pho Dien Bien Phu - Phong giao dich Thanh Binh</v>
      </c>
      <c r="E1170" s="1" t="str" cm="1">
        <f t="array" ref="E1170">+[1]!KhongdauUni(B1170)</f>
        <v>So nha 288, phuong Thanh Binh, thanh pho Dien Bien Phu, tinh Dien Bien</v>
      </c>
      <c r="F1170" s="1" t="str">
        <f t="shared" si="18"/>
        <v>Agribank Chi nhánh Thành phố Điện Biên Phủ - Phòng giao dịch Thanh Bình địa chỉ Số nhà 288, phường Điện Biên Phủ - tỉnh Điện Biên</v>
      </c>
      <c r="G1170" s="1" t="str" cm="1">
        <f t="array" ref="G1170">+[1]!KhongdauUni(C1170)</f>
        <v>So nha 288, phuong Dien Bien Phu - tinh Dien Bien</v>
      </c>
    </row>
    <row r="1171" spans="1:7" ht="142.5" x14ac:dyDescent="0.2">
      <c r="A1171" s="1" t="s">
        <v>3501</v>
      </c>
      <c r="B1171" s="1" t="s">
        <v>3502</v>
      </c>
      <c r="C1171" s="1" t="s">
        <v>3503</v>
      </c>
      <c r="D1171" s="1" t="str" cm="1">
        <f t="array" ref="D1171">+[1]!KhongdauUni(A1171)</f>
        <v>Agribank Chi nhanh Thanh pho Dien Bien Phu - Phong giao dich Him Lam</v>
      </c>
      <c r="E1171" s="1" t="str" cm="1">
        <f t="array" ref="E1171">+[1]!KhongdauUni(B1171)</f>
        <v>So nha 250, phuong Him Lam, thanh pho Dien Bien Phu, tinh Dien Bien</v>
      </c>
      <c r="F1171" s="1" t="str">
        <f t="shared" si="18"/>
        <v>Agribank Chi nhánh Thành phố Điện Biên Phủ - Phòng giao dịch Him Lam địa chỉ Số nhà 250, phường Điện Biên Phủ - tỉnh Điện Biên</v>
      </c>
      <c r="G1171" s="1" t="str" cm="1">
        <f t="array" ref="G1171">+[1]!KhongdauUni(C1171)</f>
        <v>So nha 250, phuong Dien Bien Phu - tinh Dien Bien</v>
      </c>
    </row>
    <row r="1172" spans="1:7" ht="142.5" x14ac:dyDescent="0.2">
      <c r="A1172" s="1" t="s">
        <v>3504</v>
      </c>
      <c r="B1172" s="1" t="s">
        <v>3505</v>
      </c>
      <c r="C1172" s="1" t="s">
        <v>3506</v>
      </c>
      <c r="D1172" s="1" t="str" cm="1">
        <f t="array" ref="D1172">+[1]!KhongdauUni(A1172)</f>
        <v>Agribank Chi nhanh Thanh pho Dien Bien Phu - Phong giao dich Muong Thanh</v>
      </c>
      <c r="E1172" s="1" t="str" cm="1">
        <f t="array" ref="E1172">+[1]!KhongdauUni(B1172)</f>
        <v>So nha 84, phuong Muong Thanh, thanh pho Dien Bien Phu, tinh Dien Bien</v>
      </c>
      <c r="F1172" s="1" t="str">
        <f t="shared" si="18"/>
        <v>Agribank Chi nhánh Thành phố Điện Biên Phủ - Phòng giao dịch Mường Thanh địa chỉ Số nhà 84, phường Điện Biên Phủ - tỉnh Điện Biên</v>
      </c>
      <c r="G1172" s="1" t="str" cm="1">
        <f t="array" ref="G1172">+[1]!KhongdauUni(C1172)</f>
        <v>So nha 84, phuong Dien Bien Phu - tinh Dien Bien</v>
      </c>
    </row>
    <row r="1173" spans="1:7" ht="171" x14ac:dyDescent="0.2">
      <c r="A1173" s="1" t="s">
        <v>3507</v>
      </c>
      <c r="B1173" s="1" t="s">
        <v>3508</v>
      </c>
      <c r="C1173" s="1" t="s">
        <v>3509</v>
      </c>
      <c r="D1173" s="1" t="str" cm="1">
        <f t="array" ref="D1173">+[1]!KhongdauUni(A1173)</f>
        <v>Agribank Chi nhanh Thanh pho Dien Bien Phu - Phong giao dich So 2</v>
      </c>
      <c r="E1173" s="1" t="str" cm="1">
        <f t="array" ref="E1173">+[1]!KhongdauUni(B1173)</f>
        <v>So nha 148, To dan pho 3, phuong Muong Thanh, thanh pho Dien Bien Phu, tinh Dien Bien</v>
      </c>
      <c r="F1173" s="1" t="str">
        <f t="shared" si="18"/>
        <v>Agribank Chi nhánh Thành phố Điện Biên Phủ - Phòng giao dịch Số 2 địa chỉ Số nhà 148, Tổ dân phố 3, phường Điện Biên Phủ - tỉnh Điện Biên</v>
      </c>
      <c r="G1173" s="1" t="str" cm="1">
        <f t="array" ref="G1173">+[1]!KhongdauUni(C1173)</f>
        <v>So nha 148, To dan pho 3, phuong Dien Bien Phu - tinh Dien Bien</v>
      </c>
    </row>
    <row r="1174" spans="1:7" ht="128.25" x14ac:dyDescent="0.2">
      <c r="A1174" s="1" t="s">
        <v>3510</v>
      </c>
      <c r="B1174" s="1" t="s">
        <v>3511</v>
      </c>
      <c r="C1174" s="1" t="s">
        <v>3512</v>
      </c>
      <c r="D1174" s="1" t="str" cm="1">
        <f t="array" ref="D1174">+[1]!KhongdauUni(A1174)</f>
        <v>Agribank Chi nhanh Thanh pho Dien Bien Phu - Phong giao dich Na Tau</v>
      </c>
      <c r="E1174" s="1" t="str" cm="1">
        <f t="array" ref="E1174">+[1]!KhongdauUni(B1174)</f>
        <v>Ban Na Tau, xa Na Tau, thanh pho Dien Bien Phu, tinh Dien Bien</v>
      </c>
      <c r="F1174" s="1" t="str">
        <f t="shared" si="18"/>
        <v>Agribank Chi nhánh Thành phố Điện Biên Phủ - Phòng giao dịch Nà Tấu địa chỉ Bản Nà Tấu, phường Điện Biên Phủ - tỉnh Điện Biên</v>
      </c>
      <c r="G1174" s="1" t="str" cm="1">
        <f t="array" ref="G1174">+[1]!KhongdauUni(C1174)</f>
        <v>Ban Na Tau, phuong Dien Bien Phu - tinh Dien Bien</v>
      </c>
    </row>
    <row r="1175" spans="1:7" ht="142.5" x14ac:dyDescent="0.2">
      <c r="A1175" s="1" t="s">
        <v>3513</v>
      </c>
      <c r="B1175" s="1" t="s">
        <v>3514</v>
      </c>
      <c r="C1175" s="1" t="s">
        <v>3515</v>
      </c>
      <c r="D1175" s="1" t="str" cm="1">
        <f t="array" ref="D1175">+[1]!KhongdauUni(A1175)</f>
        <v>Agribank Chi nhanh Huyen Dien Bien</v>
      </c>
      <c r="E1175" s="1" t="str" cm="1">
        <f t="array" ref="E1175">+[1]!KhongdauUni(B1175)</f>
        <v>To dan pho 4, phuong Nam Thanh, thanh pho Dien Bien Phu, tinh Dien Bien</v>
      </c>
      <c r="F1175" s="1" t="str">
        <f t="shared" si="18"/>
        <v>Agribank Chi nhánh Huyện Điện Biên địa chỉ Tổ dân phố 4, phường Mường Thanh - tỉnh Điện Biên</v>
      </c>
      <c r="G1175" s="1" t="str" cm="1">
        <f t="array" ref="G1175">+[1]!KhongdauUni(C1175)</f>
        <v>To dan pho 4, phuong Muong Thanh - tinh Dien Bien</v>
      </c>
    </row>
    <row r="1176" spans="1:7" ht="128.25" x14ac:dyDescent="0.2">
      <c r="A1176" s="1" t="s">
        <v>3516</v>
      </c>
      <c r="B1176" s="1" t="s">
        <v>3517</v>
      </c>
      <c r="C1176" s="1" t="s">
        <v>3518</v>
      </c>
      <c r="D1176" s="1" t="str" cm="1">
        <f t="array" ref="D1176">+[1]!KhongdauUni(A1176)</f>
        <v>Agribank Chi nhanh Huyen Dien Bien - Phong giao dich Ban Phu</v>
      </c>
      <c r="E1176" s="1" t="str" cm="1">
        <f t="array" ref="E1176">+[1]!KhongdauUni(B1176)</f>
        <v>Doi 24, xa Noong Het, huyen Dien Bien, tinh Dien Bien</v>
      </c>
      <c r="F1176" s="1" t="str">
        <f t="shared" si="18"/>
        <v>Agribank Chi nhánh Huyện Điện Biên - Phòng giao dịch Bản Phủ địa chỉ Đội 24, xã Thanh An - tỉnh Điện Biên</v>
      </c>
      <c r="G1176" s="1" t="str" cm="1">
        <f t="array" ref="G1176">+[1]!KhongdauUni(C1176)</f>
        <v>Doi 24, xa Thanh An - tinh Dien Bien</v>
      </c>
    </row>
    <row r="1177" spans="1:7" ht="142.5" x14ac:dyDescent="0.2">
      <c r="A1177" s="1" t="s">
        <v>3519</v>
      </c>
      <c r="B1177" s="1" t="s">
        <v>3520</v>
      </c>
      <c r="C1177" s="1" t="s">
        <v>3521</v>
      </c>
      <c r="D1177" s="1" t="str" cm="1">
        <f t="array" ref="D1177">+[1]!KhongdauUni(A1177)</f>
        <v>Agribank Chi nhanh Huyen Dien Bien - Phong giao dich Tam Thanh</v>
      </c>
      <c r="E1177" s="1" t="str" cm="1">
        <f t="array" ref="E1177">+[1]!KhongdauUni(B1177)</f>
        <v>Doi C4, xa Thanh Hung, huyen Dien Bien, tinh Dien Bien</v>
      </c>
      <c r="F1177" s="1" t="str">
        <f t="shared" si="18"/>
        <v>Agribank Chi nhánh Huyện Điện Biên - Phòng giao dịch Tam Thanh địa chỉ Đội C4, xã Thanh Nưa - tỉnh Điện Biên</v>
      </c>
      <c r="G1177" s="1" t="str" cm="1">
        <f t="array" ref="G1177">+[1]!KhongdauUni(C1177)</f>
        <v>Doi C4, xa Thanh Nua - tinh Dien Bien</v>
      </c>
    </row>
    <row r="1178" spans="1:7" ht="114" x14ac:dyDescent="0.2">
      <c r="A1178" s="1" t="s">
        <v>3522</v>
      </c>
      <c r="B1178" s="1" t="s">
        <v>3523</v>
      </c>
      <c r="C1178" s="1" t="s">
        <v>3524</v>
      </c>
      <c r="D1178" s="1" t="str" cm="1">
        <f t="array" ref="D1178">+[1]!KhongdauUni(A1178)</f>
        <v>Agribank Chi nhanh Huyen Tuan Giao Dien Bien</v>
      </c>
      <c r="E1178" s="1" t="str" cm="1">
        <f t="array" ref="E1178">+[1]!KhongdauUni(B1178)</f>
        <v>Khoi Tan Giang, thi tran Tuan Giao, huyen Tuan Giao, tinh Dien Bien</v>
      </c>
      <c r="F1178" s="1" t="str">
        <f t="shared" si="18"/>
        <v>Agribank Chi nhánh Huyện Tuần Giáo Điện Biên địa chỉ Khối Tân Giang, xã Tuần Giáo - tỉnh Điện Biên</v>
      </c>
      <c r="G1178" s="1" t="str" cm="1">
        <f t="array" ref="G1178">+[1]!KhongdauUni(C1178)</f>
        <v>Khoi Tan Giang, xa Tuan Giao - tinh Dien Bien</v>
      </c>
    </row>
    <row r="1179" spans="1:7" ht="114" x14ac:dyDescent="0.2">
      <c r="A1179" s="1" t="s">
        <v>3525</v>
      </c>
      <c r="B1179" s="1" t="s">
        <v>3526</v>
      </c>
      <c r="C1179" s="1" t="s">
        <v>3527</v>
      </c>
      <c r="D1179" s="1" t="str" cm="1">
        <f t="array" ref="D1179">+[1]!KhongdauUni(A1179)</f>
        <v>Agribank Chi nhanh Huyen Muong Ang Dien Bien</v>
      </c>
      <c r="E1179" s="1" t="str" cm="1">
        <f t="array" ref="E1179">+[1]!KhongdauUni(B1179)</f>
        <v>Ban Hon, thi tran Muong Ang, huyen Muong Ang, tinh Dien Bien</v>
      </c>
      <c r="F1179" s="1" t="str">
        <f t="shared" si="18"/>
        <v>Agribank Chi nhánh Huyện Mường Ảng Điện Biên địa chỉ Bản Hón, xã Mường Ảng - tỉnh Điện Biên</v>
      </c>
      <c r="G1179" s="1" t="str" cm="1">
        <f t="array" ref="G1179">+[1]!KhongdauUni(C1179)</f>
        <v>Ban Hon, xa Muong Ang - tinh Dien Bien</v>
      </c>
    </row>
    <row r="1180" spans="1:7" ht="142.5" x14ac:dyDescent="0.2">
      <c r="A1180" s="1" t="s">
        <v>3528</v>
      </c>
      <c r="B1180" s="1" t="s">
        <v>3529</v>
      </c>
      <c r="C1180" s="1" t="s">
        <v>3530</v>
      </c>
      <c r="D1180" s="1" t="str" cm="1">
        <f t="array" ref="D1180">+[1]!KhongdauUni(A1180)</f>
        <v>Agribank Chi nhanh Huyen Muong Ang Dien Bien - Phong giao dich So 1</v>
      </c>
      <c r="E1180" s="1" t="str" cm="1">
        <f t="array" ref="E1180">+[1]!KhongdauUni(B1180)</f>
        <v>So nha 310, thi tran Muong Ang, huyen Muong Ang, tinh Dien Bien</v>
      </c>
      <c r="F1180" s="1" t="str">
        <f t="shared" si="18"/>
        <v>Agribank Chi nhánh Huyện Mường Ảng Điện Biên - Phòng giao dịch Số 1 địa chỉ Số nhà 310, xã Mường Ảng - tỉnh Điện Biên</v>
      </c>
      <c r="G1180" s="1" t="str" cm="1">
        <f t="array" ref="G1180">+[1]!KhongdauUni(C1180)</f>
        <v>So nha 310, xa Muong Ang - tinh Dien Bien</v>
      </c>
    </row>
    <row r="1181" spans="1:7" ht="142.5" x14ac:dyDescent="0.2">
      <c r="A1181" s="1" t="s">
        <v>3531</v>
      </c>
      <c r="B1181" s="1" t="s">
        <v>3532</v>
      </c>
      <c r="C1181" s="1" t="s">
        <v>3533</v>
      </c>
      <c r="D1181" s="1" t="str" cm="1">
        <f t="array" ref="D1181">+[1]!KhongdauUni(A1181)</f>
        <v>Agribank Chi nhanh Huyen Tua Chua Dien Bien</v>
      </c>
      <c r="E1181" s="1" t="str" cm="1">
        <f t="array" ref="E1181">+[1]!KhongdauUni(B1181)</f>
        <v>Khu Thong Nhat, thi tran Tua Chua, huyen Tua Chua, tinh Dien Bien</v>
      </c>
      <c r="F1181" s="1" t="str">
        <f t="shared" si="18"/>
        <v>Agribank Chi nhánh Huyện Tủa Chùa Điện Biên địa chỉ Khu Thống Nhất, xã Tủa Chùa - tỉnh Điện Biên</v>
      </c>
      <c r="G1181" s="1" t="str" cm="1">
        <f t="array" ref="G1181">+[1]!KhongdauUni(C1181)</f>
        <v>Khu Thong Nhat, xa Tua Chua - tinh Dien Bien</v>
      </c>
    </row>
    <row r="1182" spans="1:7" ht="156.75" x14ac:dyDescent="0.2">
      <c r="A1182" s="1" t="s">
        <v>3534</v>
      </c>
      <c r="B1182" s="1" t="s">
        <v>3535</v>
      </c>
      <c r="C1182" s="1" t="s">
        <v>3536</v>
      </c>
      <c r="D1182" s="1" t="str" cm="1">
        <f t="array" ref="D1182">+[1]!KhongdauUni(A1182)</f>
        <v>Agribank Chi nhanh Huyen Dien Bien Dong Dien Bien</v>
      </c>
      <c r="E1182" s="1" t="str" cm="1">
        <f t="array" ref="E1182">+[1]!KhongdauUni(B1182)</f>
        <v>To dan pho 5, thi tran Dien Bien Dong, huyen Dien Bien Dong, tinh Dien Bien</v>
      </c>
      <c r="F1182" s="1" t="str">
        <f t="shared" si="18"/>
        <v>Agribank Chi nhánh Huyện Điện Biên Đông Điện Biên địa chỉ Tổ dân phố 5, xã Na Son - tỉnh Điện Biên</v>
      </c>
      <c r="G1182" s="1" t="str" cm="1">
        <f t="array" ref="G1182">+[1]!KhongdauUni(C1182)</f>
        <v>To dan pho 5, xa Na Son - tinh Dien Bien</v>
      </c>
    </row>
    <row r="1183" spans="1:7" ht="128.25" x14ac:dyDescent="0.2">
      <c r="A1183" s="1" t="s">
        <v>3537</v>
      </c>
      <c r="B1183" s="1" t="s">
        <v>3538</v>
      </c>
      <c r="C1183" s="1" t="s">
        <v>3539</v>
      </c>
      <c r="D1183" s="1" t="str" cm="1">
        <f t="array" ref="D1183">+[1]!KhongdauUni(A1183)</f>
        <v>Agribank Chi nhanh Huyen Muong Cha Dien Bien</v>
      </c>
      <c r="E1183" s="1" t="str" cm="1">
        <f t="array" ref="E1183">+[1]!KhongdauUni(B1183)</f>
        <v>Nha so 05A-05B, thi tran Muong Cha, huyen Muong Cha, tinh Dien Bien</v>
      </c>
      <c r="F1183" s="1" t="str">
        <f t="shared" si="18"/>
        <v>Agribank Chi nhánh Huyện Mường Chà Điện Biên địa chỉ Nhà số 05A-05B, xã Na Sang - tỉnh Điện Biên</v>
      </c>
      <c r="G1183" s="1" t="str" cm="1">
        <f t="array" ref="G1183">+[1]!KhongdauUni(C1183)</f>
        <v>Nha so 05A-05B, xa Na Sang - tinh Dien Bien</v>
      </c>
    </row>
    <row r="1184" spans="1:7" ht="114" x14ac:dyDescent="0.2">
      <c r="A1184" s="1" t="s">
        <v>3540</v>
      </c>
      <c r="B1184" s="1" t="s">
        <v>3541</v>
      </c>
      <c r="C1184" s="1" t="s">
        <v>3542</v>
      </c>
      <c r="D1184" s="1" t="str" cm="1">
        <f t="array" ref="D1184">+[1]!KhongdauUni(A1184)</f>
        <v>Agribank Chi nhanh Thi xa Muong Lay Dien Bien</v>
      </c>
      <c r="E1184" s="1" t="str" cm="1">
        <f t="array" ref="E1184">+[1]!KhongdauUni(B1184)</f>
        <v>To dan pho 6, phuong Na Lay, thi xa Muong Lay, tinh Dien Bien</v>
      </c>
      <c r="F1184" s="1" t="str">
        <f t="shared" si="18"/>
        <v>Agribank Chi nhánh Thị xã Mường Lay Điện Biên địa chỉ Tổ dân phố 6, phường Mường Lay - tỉnh Điện Biên</v>
      </c>
      <c r="G1184" s="1" t="str" cm="1">
        <f t="array" ref="G1184">+[1]!KhongdauUni(C1184)</f>
        <v>To dan pho 6, phuong Muong Lay - tinh Dien Bien</v>
      </c>
    </row>
    <row r="1185" spans="1:7" ht="171" x14ac:dyDescent="0.2">
      <c r="A1185" s="1" t="s">
        <v>3543</v>
      </c>
      <c r="B1185" s="1" t="s">
        <v>3544</v>
      </c>
      <c r="C1185" s="1" t="s">
        <v>3545</v>
      </c>
      <c r="D1185" s="1" t="str" cm="1">
        <f t="array" ref="D1185">+[1]!KhongdauUni(A1185)</f>
        <v>Agribank Chi nhanh Tinh Tuyen Quang</v>
      </c>
      <c r="E1185" s="1" t="str" cm="1">
        <f t="array" ref="E1185">+[1]!KhongdauUni(B1185)</f>
        <v>So nha 112, phuong Minh Xuan, thanh pho Tuyen Quang, tinh Tuyen Quang</v>
      </c>
      <c r="F1185" s="1" t="str">
        <f t="shared" si="18"/>
        <v>Agribank Chi nhánh Tỉnh Tuyên Quang địa chỉ Số nhà 112, phường Minh Xuân - tỉnh Tuyên Quang</v>
      </c>
      <c r="G1185" s="1" t="str" cm="1">
        <f t="array" ref="G1185">+[1]!KhongdauUni(C1185)</f>
        <v>So nha 112, phuong Minh Xuan - tinh Tuyen Quang</v>
      </c>
    </row>
    <row r="1186" spans="1:7" ht="171" x14ac:dyDescent="0.2">
      <c r="A1186" s="1" t="s">
        <v>3546</v>
      </c>
      <c r="B1186" s="1" t="s">
        <v>3547</v>
      </c>
      <c r="C1186" s="1" t="s">
        <v>3548</v>
      </c>
      <c r="D1186" s="1" t="str" cm="1">
        <f t="array" ref="D1186">+[1]!KhongdauUni(A1186)</f>
        <v>Agribank Chi nhanh Tinh Tuyen Quang - Phong giao dich So 1</v>
      </c>
      <c r="E1186" s="1" t="str" cm="1">
        <f t="array" ref="E1186">+[1]!KhongdauUni(B1186)</f>
        <v>So nha 301, phuong Phan Thiet, thanh pho Tuyen Quang, tinh Tuyen Quang</v>
      </c>
      <c r="F1186" s="1" t="str">
        <f t="shared" si="18"/>
        <v>Agribank Chi nhánh Tỉnh Tuyên Quang - Phòng giao dịch Số 1 địa chỉ Số nhà 301, phường Minh Xuân - tỉnh Tuyên Quang</v>
      </c>
      <c r="G1186" s="1" t="str" cm="1">
        <f t="array" ref="G1186">+[1]!KhongdauUni(C1186)</f>
        <v>So nha 301, phuong Minh Xuan - tinh Tuyen Quang</v>
      </c>
    </row>
    <row r="1187" spans="1:7" ht="142.5" x14ac:dyDescent="0.2">
      <c r="A1187" s="1" t="s">
        <v>3549</v>
      </c>
      <c r="B1187" s="1" t="s">
        <v>3550</v>
      </c>
      <c r="C1187" s="1" t="s">
        <v>3551</v>
      </c>
      <c r="D1187" s="1" t="str" cm="1">
        <f t="array" ref="D1187">+[1]!KhongdauUni(A1187)</f>
        <v>Agribank Chi nhanh Tinh Tuyen Quang - Phong giao dich So 2</v>
      </c>
      <c r="E1187" s="1" t="str" cm="1">
        <f t="array" ref="E1187">+[1]!KhongdauUni(B1187)</f>
        <v>So nha 345, phuong Y La, thanh pho Tuyen Quang, tinh Tuyen Quang</v>
      </c>
      <c r="F1187" s="1" t="str">
        <f t="shared" si="18"/>
        <v>Agribank Chi nhánh Tỉnh Tuyên Quang - Phòng giao dịch Số 2 địa chỉ Số nhà 345, phường Minh Xuân - tỉnh Tuyên Quang</v>
      </c>
      <c r="G1187" s="1" t="str" cm="1">
        <f t="array" ref="G1187">+[1]!KhongdauUni(C1187)</f>
        <v>So nha 345, phuong Minh Xuan - tinh Tuyen Quang</v>
      </c>
    </row>
    <row r="1188" spans="1:7" ht="142.5" x14ac:dyDescent="0.2">
      <c r="A1188" s="1" t="s">
        <v>3552</v>
      </c>
      <c r="B1188" s="1" t="s">
        <v>3553</v>
      </c>
      <c r="C1188" s="1" t="s">
        <v>3554</v>
      </c>
      <c r="D1188" s="1" t="str" cm="1">
        <f t="array" ref="D1188">+[1]!KhongdauUni(A1188)</f>
        <v>Agribank Chi nhanh Tinh Tuyen Quang - Phong giao dich So 3</v>
      </c>
      <c r="E1188" s="1" t="str" cm="1">
        <f t="array" ref="E1188">+[1]!KhongdauUni(B1188)</f>
        <v>Xom 7, xa Trang Da, thanh pho Tuyen Quang, tinh Tuyen Quang</v>
      </c>
      <c r="F1188" s="1" t="str">
        <f t="shared" si="18"/>
        <v>Agribank Chi nhánh Tỉnh Tuyên Quang - Phòng giao dịch Số 3 địa chỉ Xóm 7, phường Minh Xuân - tỉnh Tuyên Quang</v>
      </c>
      <c r="G1188" s="1" t="str" cm="1">
        <f t="array" ref="G1188">+[1]!KhongdauUni(C1188)</f>
        <v>Xom 7, phuong Minh Xuan - tinh Tuyen Quang</v>
      </c>
    </row>
    <row r="1189" spans="1:7" ht="171" x14ac:dyDescent="0.2">
      <c r="A1189" s="1" t="s">
        <v>3555</v>
      </c>
      <c r="B1189" s="1" t="s">
        <v>3556</v>
      </c>
      <c r="C1189" s="1" t="s">
        <v>3557</v>
      </c>
      <c r="D1189" s="1" t="str" cm="1">
        <f t="array" ref="D1189">+[1]!KhongdauUni(A1189)</f>
        <v>Agribank Chi nhanh Huyen Son Duong Tuyen Quang</v>
      </c>
      <c r="E1189" s="1" t="str" cm="1">
        <f t="array" ref="E1189">+[1]!KhongdauUni(B1189)</f>
        <v>To nhan dan Dang Chau, thi tran Son Duong, huyen Son Duong, tinh Tuyen Quang</v>
      </c>
      <c r="F1189" s="1" t="str">
        <f t="shared" si="18"/>
        <v>Agribank Chi nhánh Huyện Sơn Dương Tuyên Quang địa chỉ Tổ nhân dân Đăng Châu, xã Sơn Dương - tỉnh Tuyên Quang</v>
      </c>
      <c r="G1189" s="1" t="str" cm="1">
        <f t="array" ref="G1189">+[1]!KhongdauUni(C1189)</f>
        <v>To nhan dan Dang Chau, xa Son Duong - tinh Tuyen Quang</v>
      </c>
    </row>
    <row r="1190" spans="1:7" ht="156.75" x14ac:dyDescent="0.2">
      <c r="A1190" s="1" t="s">
        <v>3558</v>
      </c>
      <c r="B1190" s="1" t="s">
        <v>3559</v>
      </c>
      <c r="C1190" s="1" t="s">
        <v>3560</v>
      </c>
      <c r="D1190" s="1" t="str" cm="1">
        <f t="array" ref="D1190">+[1]!KhongdauUni(A1190)</f>
        <v>Agribank Chi nhanh Huyen Son Duong Tuyen Quang - Phong giao dich Tan Trao</v>
      </c>
      <c r="E1190" s="1" t="str" cm="1">
        <f t="array" ref="E1190">+[1]!KhongdauUni(B1190)</f>
        <v>Thon Ca, xa Tan Trao, huyen Son Duong, tinh Tuyen Quang</v>
      </c>
      <c r="F1190" s="1" t="str">
        <f t="shared" si="18"/>
        <v>Agribank Chi nhánh Huyện Sơn Dương Tuyên Quang - Phòng giao dịch Tân Trào địa chỉ Thôn Cả, xã Tân Trào - tỉnh Tuyên Quang</v>
      </c>
      <c r="G1190" s="1" t="str" cm="1">
        <f t="array" ref="G1190">+[1]!KhongdauUni(C1190)</f>
        <v>Thon Ca, xa Tan Trao - tinh Tuyen Quang</v>
      </c>
    </row>
    <row r="1191" spans="1:7" ht="171" x14ac:dyDescent="0.2">
      <c r="A1191" s="1" t="s">
        <v>3561</v>
      </c>
      <c r="B1191" s="1" t="s">
        <v>3562</v>
      </c>
      <c r="C1191" s="1" t="s">
        <v>3563</v>
      </c>
      <c r="D1191" s="1" t="str" cm="1">
        <f t="array" ref="D1191">+[1]!KhongdauUni(A1191)</f>
        <v>Agribank Chi nhanh Huyen Son Duong Tuyen Quang - Phong giao dich Kim Xuyen</v>
      </c>
      <c r="E1191" s="1" t="str" cm="1">
        <f t="array" ref="E1191">+[1]!KhongdauUni(B1191)</f>
        <v>Thon Kim Xuyen, xa Hong Lac, huyen Son Duong, tinh Tuyen Quang</v>
      </c>
      <c r="F1191" s="1" t="str">
        <f t="shared" si="18"/>
        <v>Agribank Chi nhánh Huyện Sơn Dương Tuyên Quang - Phòng giao dịch Kim Xuyên địa chỉ Thôn Kim Xuyên, xã Hồng Sơn - tỉnh Tuyên Quang</v>
      </c>
      <c r="G1191" s="1" t="str" cm="1">
        <f t="array" ref="G1191">+[1]!KhongdauUni(C1191)</f>
        <v>Thon Kim Xuyen, xa Hong Son - tinh Tuyen Quang</v>
      </c>
    </row>
    <row r="1192" spans="1:7" ht="156.75" x14ac:dyDescent="0.2">
      <c r="A1192" s="1" t="s">
        <v>3564</v>
      </c>
      <c r="B1192" s="1" t="s">
        <v>3565</v>
      </c>
      <c r="C1192" s="1" t="s">
        <v>3566</v>
      </c>
      <c r="D1192" s="1" t="str" cm="1">
        <f t="array" ref="D1192">+[1]!KhongdauUni(A1192)</f>
        <v>Agribank Chi nhanh Huyen Son Duong Tuyen Quang - Phong giao dich Son Nam</v>
      </c>
      <c r="E1192" s="1" t="str" cm="1">
        <f t="array" ref="E1192">+[1]!KhongdauUni(B1192)</f>
        <v>Thon Quyet Thang, xa Son Nam, huyen Son Duong, tinh Tuyen Quang</v>
      </c>
      <c r="F1192" s="1" t="str">
        <f t="shared" si="18"/>
        <v>Agribank Chi nhánh Huyện Sơn Dương Tuyên Quang - Phòng giao dịch Sơn Nam địa chỉ Thôn Quyết Thắng, xã Sơn Thủy - tỉnh Tuyên Quang</v>
      </c>
      <c r="G1192" s="1" t="str" cm="1">
        <f t="array" ref="G1192">+[1]!KhongdauUni(C1192)</f>
        <v>Thon Quyet Thang, xa Son Thuy - tinh Tuyen Quang</v>
      </c>
    </row>
    <row r="1193" spans="1:7" ht="156.75" x14ac:dyDescent="0.2">
      <c r="A1193" s="1" t="s">
        <v>3567</v>
      </c>
      <c r="B1193" s="1" t="s">
        <v>3568</v>
      </c>
      <c r="C1193" s="1" t="s">
        <v>3569</v>
      </c>
      <c r="D1193" s="1" t="str" cm="1">
        <f t="array" ref="D1193">+[1]!KhongdauUni(A1193)</f>
        <v>Agribank Chi nhanh Huyen Son Duong Tuyen Quang - Phong giao dich Tan Thinh</v>
      </c>
      <c r="E1193" s="1" t="str" cm="1">
        <f t="array" ref="E1193">+[1]!KhongdauUni(B1193)</f>
        <v>Thon Tan Binh, xa Tu Thinh, huyen Son Duong, tinh Tuyen Quang</v>
      </c>
      <c r="F1193" s="1" t="str">
        <f t="shared" si="18"/>
        <v>Agribank Chi nhánh Huyện Sơn Dương Tuyên Quang - Phòng giao dịch Tân Thịnh địa chỉ Thôn Tân Bình, xã Sơn Dương - tỉnh Tuyên Quang</v>
      </c>
      <c r="G1193" s="1" t="str" cm="1">
        <f t="array" ref="G1193">+[1]!KhongdauUni(C1193)</f>
        <v>Thon Tan Binh, xa Son Duong - tinh Tuyen Quang</v>
      </c>
    </row>
    <row r="1194" spans="1:7" ht="171" x14ac:dyDescent="0.2">
      <c r="A1194" s="1" t="s">
        <v>3570</v>
      </c>
      <c r="B1194" s="1" t="s">
        <v>3571</v>
      </c>
      <c r="C1194" s="1" t="s">
        <v>3572</v>
      </c>
      <c r="D1194" s="1" t="str" cm="1">
        <f t="array" ref="D1194">+[1]!KhongdauUni(A1194)</f>
        <v>Agribank Chi nhanh Huyen Son Duong Tuyen Quang - Phong giao dich Thuong Am</v>
      </c>
      <c r="E1194" s="1" t="str" cm="1">
        <f t="array" ref="E1194">+[1]!KhongdauUni(B1194)</f>
        <v>Thon Dong Van, xa Thuong Am, huyen Son Duong, tinh Tuyen Quang</v>
      </c>
      <c r="F1194" s="1" t="str">
        <f t="shared" si="18"/>
        <v>Agribank Chi nhánh Huyện Sơn Dương Tuyên Quang - Phòng giao dịch Thượng Ấm địa chỉ Thôn Đồng Ván, xã Bình Ca - tỉnh Tuyên Quang</v>
      </c>
      <c r="G1194" s="1" t="str" cm="1">
        <f t="array" ref="G1194">+[1]!KhongdauUni(C1194)</f>
        <v>Thon Dong Van, xa Binh Ca - tinh Tuyen Quang</v>
      </c>
    </row>
    <row r="1195" spans="1:7" ht="142.5" x14ac:dyDescent="0.2">
      <c r="A1195" s="1" t="s">
        <v>3573</v>
      </c>
      <c r="B1195" s="1" t="s">
        <v>3574</v>
      </c>
      <c r="C1195" s="1" t="s">
        <v>3575</v>
      </c>
      <c r="D1195" s="1" t="str" cm="1">
        <f t="array" ref="D1195">+[1]!KhongdauUni(A1195)</f>
        <v>Agribank Chi nhanh Huyen Yen Son Tuyen Quang</v>
      </c>
      <c r="E1195" s="1" t="str" cm="1">
        <f t="array" ref="E1195">+[1]!KhongdauUni(B1195)</f>
        <v>To dan pho Tu Quan, thi tran Yen Son, huyen Yen Son, tinh Tuyen Quang</v>
      </c>
      <c r="F1195" s="1" t="str">
        <f t="shared" si="18"/>
        <v>Agribank Chi nhánh Huyện Yên Sơn Tuyên Quang địa chỉ Tổ dân phố Tứ Quận, xã Xuân Vân - tỉnh Tuyên Quang</v>
      </c>
      <c r="G1195" s="1" t="str" cm="1">
        <f t="array" ref="G1195">+[1]!KhongdauUni(C1195)</f>
        <v>To dan pho Tu Quan, xa Xuan Van - tinh Tuyen Quang</v>
      </c>
    </row>
    <row r="1196" spans="1:7" ht="142.5" x14ac:dyDescent="0.2">
      <c r="A1196" s="1" t="s">
        <v>3576</v>
      </c>
      <c r="B1196" s="1" t="s">
        <v>3577</v>
      </c>
      <c r="C1196" s="1" t="s">
        <v>3578</v>
      </c>
      <c r="D1196" s="1" t="str" cm="1">
        <f t="array" ref="D1196">+[1]!KhongdauUni(A1196)</f>
        <v>Agribank Chi nhanh Huyen Yen Son Tuyen Quang - Phong giao dich Xuan Van</v>
      </c>
      <c r="E1196" s="1" t="str" cm="1">
        <f t="array" ref="E1196">+[1]!KhongdauUni(B1196)</f>
        <v>Xom Cho, xa Xuan Van, huyen Yen Son, tinh Tuyen Quang</v>
      </c>
      <c r="F1196" s="1" t="str">
        <f t="shared" si="18"/>
        <v>Agribank Chi nhánh Huyện Yên Sơn Tuyên Quang - Phòng giao dịch Xuân Vân địa chỉ Xóm Chợ, xã Xuân Vân - tỉnh Tuyên Quang</v>
      </c>
      <c r="G1196" s="1" t="str" cm="1">
        <f t="array" ref="G1196">+[1]!KhongdauUni(C1196)</f>
        <v>Xom Cho, xa Xuan Van - tinh Tuyen Quang</v>
      </c>
    </row>
    <row r="1197" spans="1:7" ht="142.5" x14ac:dyDescent="0.2">
      <c r="A1197" s="1" t="s">
        <v>3579</v>
      </c>
      <c r="B1197" s="1" t="s">
        <v>3580</v>
      </c>
      <c r="C1197" s="1" t="s">
        <v>3581</v>
      </c>
      <c r="D1197" s="1" t="str" cm="1">
        <f t="array" ref="D1197">+[1]!KhongdauUni(A1197)</f>
        <v>Agribank Chi nhanh Huyen Yen Son Tuyen Quang - Phong giao dich ATK</v>
      </c>
      <c r="E1197" s="1" t="str" cm="1">
        <f t="array" ref="E1197">+[1]!KhongdauUni(B1197)</f>
        <v>Thon Na Ho, xa Trung Son, huyen Yen Son, tinh Tuyen Quang</v>
      </c>
      <c r="F1197" s="1" t="str">
        <f t="shared" si="18"/>
        <v>Agribank Chi nhánh Huyện Yên Sơn Tuyên Quang - Phòng giao dịch ATK địa chỉ Thôn Nà Ho, xã Trung Sơn - tỉnh Tuyên Quang</v>
      </c>
      <c r="G1197" s="1" t="str" cm="1">
        <f t="array" ref="G1197">+[1]!KhongdauUni(C1197)</f>
        <v>Thon Na Ho, xa Trung Son - tinh Tuyen Quang</v>
      </c>
    </row>
    <row r="1198" spans="1:7" ht="142.5" x14ac:dyDescent="0.2">
      <c r="A1198" s="1" t="s">
        <v>3582</v>
      </c>
      <c r="B1198" s="1" t="s">
        <v>3583</v>
      </c>
      <c r="C1198" s="1" t="s">
        <v>3584</v>
      </c>
      <c r="D1198" s="1" t="str" cm="1">
        <f t="array" ref="D1198">+[1]!KhongdauUni(A1198)</f>
        <v>Agribank Chi nhanh Huyen Yen Son Tuyen Quang - Phong giao dich Doi Binh</v>
      </c>
      <c r="E1198" s="1" t="str" cm="1">
        <f t="array" ref="E1198">+[1]!KhongdauUni(B1198)</f>
        <v>Xom Tan Binh Binh, xa Doi Binh, huyen Yen Son, tinh Tuyen Quang</v>
      </c>
      <c r="F1198" s="1" t="str">
        <f t="shared" si="18"/>
        <v>Agribank Chi nhánh Huyện Yên Sơn Tuyên Quang - Phòng giao dịch Đội Bình địa chỉ Xóm Tân Bình Bình, phường Bình Thuận - tỉnh Tuyên Quang</v>
      </c>
      <c r="G1198" s="1" t="str" cm="1">
        <f t="array" ref="G1198">+[1]!KhongdauUni(C1198)</f>
        <v>Xom Tan Binh Binh, phuong Binh Thuan - tinh Tuyen Quang</v>
      </c>
    </row>
    <row r="1199" spans="1:7" ht="156.75" x14ac:dyDescent="0.2">
      <c r="A1199" s="1" t="s">
        <v>3585</v>
      </c>
      <c r="B1199" s="1" t="s">
        <v>3586</v>
      </c>
      <c r="C1199" s="1" t="s">
        <v>3587</v>
      </c>
      <c r="D1199" s="1" t="str" cm="1">
        <f t="array" ref="D1199">+[1]!KhongdauUni(A1199)</f>
        <v>Agribank Chi nhanh Huyen Yen Son Tuyen Quang - Phong giao dich Trung Mon</v>
      </c>
      <c r="E1199" s="1" t="str" cm="1">
        <f t="array" ref="E1199">+[1]!KhongdauUni(B1199)</f>
        <v>Xom 5, xa Trung Mon, huyen Yen Son, tinh Tuyen Quang</v>
      </c>
      <c r="F1199" s="1" t="str">
        <f t="shared" si="18"/>
        <v>Agribank Chi nhánh Huyện Yên Sơn Tuyên Quang - Phòng giao dịch Trung Môn địa chỉ Xóm 5, phường Minh Xuân - tỉnh Tuyên Quang</v>
      </c>
      <c r="G1199" s="1" t="str" cm="1">
        <f t="array" ref="G1199">+[1]!KhongdauUni(C1199)</f>
        <v>Xom 5, phuong Minh Xuan - tinh Tuyen Quang</v>
      </c>
    </row>
    <row r="1200" spans="1:7" ht="142.5" x14ac:dyDescent="0.2">
      <c r="A1200" s="1" t="s">
        <v>3588</v>
      </c>
      <c r="B1200" s="1" t="s">
        <v>3589</v>
      </c>
      <c r="C1200" s="1" t="s">
        <v>3590</v>
      </c>
      <c r="D1200" s="1" t="str" cm="1">
        <f t="array" ref="D1200">+[1]!KhongdauUni(A1200)</f>
        <v>Agribank Chi nhanh Huyen Yen Son Tuyen Quang - Phong giao dich My Lam</v>
      </c>
      <c r="E1200" s="1" t="str" cm="1">
        <f t="array" ref="E1200">+[1]!KhongdauUni(B1200)</f>
        <v>Thon Lap Thanh, xa My Bang, huyen Yen Son, tinh Tuyen Quang</v>
      </c>
      <c r="F1200" s="1" t="str">
        <f t="shared" si="18"/>
        <v>Agribank Chi nhánh Huyện Yên Sơn Tuyên Quang - Phòng giao dịch Mỹ Lâm địa chỉ Thôn Lập Thành, phường Mỹ Lâm - tỉnh Tuyên Quang</v>
      </c>
      <c r="G1200" s="1" t="str" cm="1">
        <f t="array" ref="G1200">+[1]!KhongdauUni(C1200)</f>
        <v>Thon Lap Thanh, phuong My Lam - tinh Tuyen Quang</v>
      </c>
    </row>
    <row r="1201" spans="1:7" ht="128.25" x14ac:dyDescent="0.2">
      <c r="A1201" s="1" t="s">
        <v>3591</v>
      </c>
      <c r="B1201" s="1" t="s">
        <v>3592</v>
      </c>
      <c r="C1201" s="1" t="s">
        <v>3593</v>
      </c>
      <c r="D1201" s="1" t="str" cm="1">
        <f t="array" ref="D1201">+[1]!KhongdauUni(A1201)</f>
        <v>Agribank Chi nhanh Huyen Ham Yen Tuyen Quang</v>
      </c>
      <c r="E1201" s="1" t="str" cm="1">
        <f t="array" ref="E1201">+[1]!KhongdauUni(B1201)</f>
        <v>Khu Tan Bac, thi tran Tan Yen, huyen Ham Yen, tinh Tuyen Quang</v>
      </c>
      <c r="F1201" s="1" t="str">
        <f t="shared" si="18"/>
        <v>Agribank Chi nhánh Huyện Hàm Yên Tuyên Quang địa chỉ Khu Tân Bắc, xã Hàm Yên - tỉnh Tuyên Quang</v>
      </c>
      <c r="G1201" s="1" t="str" cm="1">
        <f t="array" ref="G1201">+[1]!KhongdauUni(C1201)</f>
        <v>Khu Tan Bac, xa Ham Yen - tinh Tuyen Quang</v>
      </c>
    </row>
    <row r="1202" spans="1:7" ht="142.5" x14ac:dyDescent="0.2">
      <c r="A1202" s="1" t="s">
        <v>3594</v>
      </c>
      <c r="B1202" s="1" t="s">
        <v>3595</v>
      </c>
      <c r="C1202" s="1" t="s">
        <v>3596</v>
      </c>
      <c r="D1202" s="1" t="str" cm="1">
        <f t="array" ref="D1202">+[1]!KhongdauUni(A1202)</f>
        <v>Agribank Chi nhanh Huyen Ham Yen Tuyen Quang - Phong giao dich Thai Hoa</v>
      </c>
      <c r="E1202" s="1" t="str" cm="1">
        <f t="array" ref="E1202">+[1]!KhongdauUni(B1202)</f>
        <v>Thon Lang Man 1, xa Thai Hoa, huyen Ham Yen, tinh Tuyen Quang</v>
      </c>
      <c r="F1202" s="1" t="str">
        <f t="shared" si="18"/>
        <v>Agribank Chi nhánh Huyện Hàm Yên Tuyên Quang - Phòng giao dịch Thái Hoà địa chỉ Thôn Làng Mãn 1, xã Thái Hòa - tỉnh Tuyên Quang</v>
      </c>
      <c r="G1202" s="1" t="str" cm="1">
        <f t="array" ref="G1202">+[1]!KhongdauUni(C1202)</f>
        <v>Thon Lang Man 1, xa Thai Hoa - tinh Tuyen Quang</v>
      </c>
    </row>
    <row r="1203" spans="1:7" ht="142.5" x14ac:dyDescent="0.2">
      <c r="A1203" s="1" t="s">
        <v>3597</v>
      </c>
      <c r="B1203" s="1" t="s">
        <v>3598</v>
      </c>
      <c r="C1203" s="1" t="s">
        <v>3599</v>
      </c>
      <c r="D1203" s="1" t="str" cm="1">
        <f t="array" ref="D1203">+[1]!KhongdauUni(A1203)</f>
        <v>Agribank Chi nhanh Huyen Ham Yen Tuyen Quang - Phong giao dich Phu Luu</v>
      </c>
      <c r="E1203" s="1" t="str" cm="1">
        <f t="array" ref="E1203">+[1]!KhongdauUni(B1203)</f>
        <v>Thon Tho, xa Phu Luu, huyen Ham Yen, tinh Tuyen Quang</v>
      </c>
      <c r="F1203" s="1" t="str">
        <f t="shared" si="18"/>
        <v>Agribank Chi nhánh Huyện Hàm Yên Tuyên Quang - Phòng giao dịch Phù Lưu địa chỉ Thôn Thọ, xã Phù Lưu - tỉnh Tuyên Quang</v>
      </c>
      <c r="G1203" s="1" t="str" cm="1">
        <f t="array" ref="G1203">+[1]!KhongdauUni(C1203)</f>
        <v>Thon Tho, xa Phu Luu - tinh Tuyen Quang</v>
      </c>
    </row>
    <row r="1204" spans="1:7" ht="128.25" x14ac:dyDescent="0.2">
      <c r="A1204" s="1" t="s">
        <v>3600</v>
      </c>
      <c r="B1204" s="1" t="s">
        <v>3601</v>
      </c>
      <c r="C1204" s="1" t="s">
        <v>3602</v>
      </c>
      <c r="D1204" s="1" t="str" cm="1">
        <f t="array" ref="D1204">+[1]!KhongdauUni(A1204)</f>
        <v>Agribank Chi nhanh Huyen Chiem Hoa Tuyen Quang</v>
      </c>
      <c r="E1204" s="1" t="str" cm="1">
        <f t="array" ref="E1204">+[1]!KhongdauUni(B1204)</f>
        <v>Trung tam I, thi tran Vinh Loc, huyen Chiem Hoa, tinh Tuyen Quang</v>
      </c>
      <c r="F1204" s="1" t="str">
        <f t="shared" si="18"/>
        <v>Agribank Chi nhánh Huyện Chiêm Hoá Tuyên Quang địa chỉ Trung tâm I, xã Chiêm Hóa - tỉnh Tuyên Quang</v>
      </c>
      <c r="G1204" s="1" t="str" cm="1">
        <f t="array" ref="G1204">+[1]!KhongdauUni(C1204)</f>
        <v>Trung tam I, xa Chiem Hoa - tinh Tuyen Quang</v>
      </c>
    </row>
    <row r="1205" spans="1:7" ht="156.75" x14ac:dyDescent="0.2">
      <c r="A1205" s="1" t="s">
        <v>3603</v>
      </c>
      <c r="B1205" s="1" t="s">
        <v>3604</v>
      </c>
      <c r="C1205" s="1" t="s">
        <v>3605</v>
      </c>
      <c r="D1205" s="1" t="str" cm="1">
        <f t="array" ref="D1205">+[1]!KhongdauUni(A1205)</f>
        <v>Agribank Chi nhanh Huyen Chiem Hoa Tuyen Quang - Phong giao dich Hoa Phu</v>
      </c>
      <c r="E1205" s="1" t="str" cm="1">
        <f t="array" ref="E1205">+[1]!KhongdauUni(B1205)</f>
        <v>Thon Gia Ke, xa Hoa Phu, huyen Chiem Hoa, tinh Tuyen Quang</v>
      </c>
      <c r="F1205" s="1" t="str">
        <f t="shared" si="18"/>
        <v>Agribank Chi nhánh Huyện Chiêm Hóa Tuyên Quang - Phòng giao dịch Hòa Phú địa chỉ Thôn Gia Kè, xã Yên Nguyên - tỉnh Tuyên Quang</v>
      </c>
      <c r="G1205" s="1" t="str" cm="1">
        <f t="array" ref="G1205">+[1]!KhongdauUni(C1205)</f>
        <v>Thon Gia Ke, xa Yen Nguyen - tinh Tuyen Quang</v>
      </c>
    </row>
    <row r="1206" spans="1:7" ht="171" x14ac:dyDescent="0.2">
      <c r="A1206" s="1" t="s">
        <v>3606</v>
      </c>
      <c r="B1206" s="1" t="s">
        <v>3607</v>
      </c>
      <c r="C1206" s="1" t="s">
        <v>3608</v>
      </c>
      <c r="D1206" s="1" t="str" cm="1">
        <f t="array" ref="D1206">+[1]!KhongdauUni(A1206)</f>
        <v>Agribank Chi nhanh Huyen Chiem Hoa Tuyen Quang - Phong giao dich Vinh Quang</v>
      </c>
      <c r="E1206" s="1" t="str" cm="1">
        <f t="array" ref="E1206">+[1]!KhongdauUni(B1206)</f>
        <v>To Pho Trinh, xa Vinh Quang, huyen Chiem Hoa, tinh Tuyen Quang</v>
      </c>
      <c r="F1206" s="1" t="str">
        <f t="shared" si="18"/>
        <v>Agribank Chi nhánh Huyện Chiêm Hoá Tuyên Quang - Phòng giao dịch Vinh Quang địa chỉ Tổ Phố Trinh, xã Kim Bình - tỉnh Tuyên Quang</v>
      </c>
      <c r="G1206" s="1" t="str" cm="1">
        <f t="array" ref="G1206">+[1]!KhongdauUni(C1206)</f>
        <v>To Pho Trinh, xa Kim Binh - tinh Tuyen Quang</v>
      </c>
    </row>
    <row r="1207" spans="1:7" ht="171" x14ac:dyDescent="0.2">
      <c r="A1207" s="1" t="s">
        <v>3609</v>
      </c>
      <c r="B1207" s="1" t="s">
        <v>3610</v>
      </c>
      <c r="C1207" s="1" t="s">
        <v>3611</v>
      </c>
      <c r="D1207" s="1" t="str" cm="1">
        <f t="array" ref="D1207">+[1]!KhongdauUni(A1207)</f>
        <v>Agribank Chi nhanh Huyen Chiem Hoa Tuyen Quang - Phong giao dich Dam Hong</v>
      </c>
      <c r="E1207" s="1" t="str" cm="1">
        <f t="array" ref="E1207">+[1]!KhongdauUni(B1207)</f>
        <v>Thon Dam Hong 2, xa Ngoc Hoi, huyen Chiem Hoa, tinh Tuyen Quang</v>
      </c>
      <c r="F1207" s="1" t="str">
        <f t="shared" si="18"/>
        <v>Agribank Chi nhánh Huyện Chiêm Hoá Tuyên Quang - Phòng giao dịch Đầm Hồng địa chỉ Thôn Đầm Hồng 2, xã Chiêm Hóa - tỉnh Tuyên Quang</v>
      </c>
      <c r="G1207" s="1" t="str" cm="1">
        <f t="array" ref="G1207">+[1]!KhongdauUni(C1207)</f>
        <v>Thon Dam Hong 2, xa Chiem Hoa - tinh Tuyen Quang</v>
      </c>
    </row>
    <row r="1208" spans="1:7" ht="114" x14ac:dyDescent="0.2">
      <c r="A1208" s="1" t="s">
        <v>3612</v>
      </c>
      <c r="B1208" s="1" t="s">
        <v>3613</v>
      </c>
      <c r="C1208" s="1" t="s">
        <v>3614</v>
      </c>
      <c r="D1208" s="1" t="str" cm="1">
        <f t="array" ref="D1208">+[1]!KhongdauUni(A1208)</f>
        <v>Agribank Chi nhanh Huyen Na Hang Tuyen Quang</v>
      </c>
      <c r="E1208" s="1" t="str" cm="1">
        <f t="array" ref="E1208">+[1]!KhongdauUni(B1208)</f>
        <v>To 4, Thi Tran Na Hang, huyen Na Hang, tinh Tuyen Quang</v>
      </c>
      <c r="F1208" s="1" t="str">
        <f t="shared" si="18"/>
        <v>Agribank Chi nhánh Huyện Na Hang Tuyên Quang địa chỉ Tổ 4, xã Nà Hang - tỉnh Tuyên Quang</v>
      </c>
      <c r="G1208" s="1" t="str" cm="1">
        <f t="array" ref="G1208">+[1]!KhongdauUni(C1208)</f>
        <v>To 4, xa Na Hang - tinh Tuyen Quang</v>
      </c>
    </row>
    <row r="1209" spans="1:7" ht="142.5" x14ac:dyDescent="0.2">
      <c r="A1209" s="1" t="s">
        <v>3615</v>
      </c>
      <c r="B1209" s="1" t="s">
        <v>3616</v>
      </c>
      <c r="C1209" s="1" t="s">
        <v>3617</v>
      </c>
      <c r="D1209" s="1" t="str" cm="1">
        <f t="array" ref="D1209">+[1]!KhongdauUni(A1209)</f>
        <v>Agribank Chi nhanh Huyen Na Hang Tuyen Quang - Phong giao dich Yen Hoa</v>
      </c>
      <c r="E1209" s="1" t="str" cm="1">
        <f t="array" ref="E1209">+[1]!KhongdauUni(B1209)</f>
        <v>Thon Tan Thanh, xa Yen Hoa, huyen Na Hang, tinh Tuyen Quang</v>
      </c>
      <c r="F1209" s="1" t="str">
        <f t="shared" si="18"/>
        <v>Agribank Chi nhánh Huyện Na Hang Tuyên Quang - Phòng giao dịch Yên Hoa địa chỉ Thôn Tân Thành, xã Yên Hoa - tỉnh Tuyên Quang</v>
      </c>
      <c r="G1209" s="1" t="str" cm="1">
        <f t="array" ref="G1209">+[1]!KhongdauUni(C1209)</f>
        <v>Thon Tan Thanh, xa Yen Hoa - tinh Tuyen Quang</v>
      </c>
    </row>
    <row r="1210" spans="1:7" ht="171" x14ac:dyDescent="0.2">
      <c r="A1210" s="1" t="s">
        <v>3618</v>
      </c>
      <c r="B1210" s="1" t="s">
        <v>3619</v>
      </c>
      <c r="C1210" s="1" t="s">
        <v>3620</v>
      </c>
      <c r="D1210" s="1" t="str" cm="1">
        <f t="array" ref="D1210">+[1]!KhongdauUni(A1210)</f>
        <v>Agribank Chi nhanh Thanh pho Tuyen Quang</v>
      </c>
      <c r="E1210" s="1" t="str" cm="1">
        <f t="array" ref="E1210">+[1]!KhongdauUni(B1210)</f>
        <v>So nha 64, phuong Tan Quang, thanh pho Tuyen Quang, tinh Tuyen Quang</v>
      </c>
      <c r="F1210" s="1" t="str">
        <f t="shared" si="18"/>
        <v>Agribank Chi nhánh Thành phố Tuyên Quang địa chỉ Số nhà 64, phường Minh Xuân - tỉnh Tuyên Quang</v>
      </c>
      <c r="G1210" s="1" t="str" cm="1">
        <f t="array" ref="G1210">+[1]!KhongdauUni(C1210)</f>
        <v>So nha 64, phuong Minh Xuan - tinh Tuyen Quang</v>
      </c>
    </row>
    <row r="1211" spans="1:7" ht="156.75" x14ac:dyDescent="0.2">
      <c r="A1211" s="1" t="s">
        <v>3621</v>
      </c>
      <c r="B1211" s="1" t="s">
        <v>3622</v>
      </c>
      <c r="C1211" s="1" t="s">
        <v>3623</v>
      </c>
      <c r="D1211" s="1" t="str" cm="1">
        <f t="array" ref="D1211">+[1]!KhongdauUni(A1211)</f>
        <v>Agribank Chi nhanh Thanh pho Tuyen Quang - Phong giao dich Tan Quang</v>
      </c>
      <c r="E1211" s="1" t="str" cm="1">
        <f t="array" ref="E1211">+[1]!KhongdauUni(B1211)</f>
        <v>To 05, phuong My Lam, thanh pho Tuyen Quang, tinh Tuyen Quang</v>
      </c>
      <c r="F1211" s="1" t="str">
        <f t="shared" si="18"/>
        <v>Agribank Chi nhánh Thành phố Tuyên Quang - Phòng giao dịch Tân Quang địa chỉ Tổ 05, phường Minh Xuân - tỉnh Tuyên Quang</v>
      </c>
      <c r="G1211" s="1" t="str" cm="1">
        <f t="array" ref="G1211">+[1]!KhongdauUni(C1211)</f>
        <v>To 05, phuong Minh Xuan - tinh Tuyen Quang</v>
      </c>
    </row>
    <row r="1212" spans="1:7" ht="156.75" x14ac:dyDescent="0.2">
      <c r="A1212" s="1" t="s">
        <v>3624</v>
      </c>
      <c r="B1212" s="1" t="s">
        <v>3625</v>
      </c>
      <c r="C1212" s="1" t="s">
        <v>3626</v>
      </c>
      <c r="D1212" s="1" t="str" cm="1">
        <f t="array" ref="D1212">+[1]!KhongdauUni(A1212)</f>
        <v>Agribank Chi nhanh Thanh pho Tuyen Quang - Phong giao dich An Tuong</v>
      </c>
      <c r="E1212" s="1" t="str" cm="1">
        <f t="array" ref="E1212">+[1]!KhongdauUni(B1212)</f>
        <v>To 1, phuong An Tuong, thanh pho Tuyen Quang, tinh Tuyen Quang</v>
      </c>
      <c r="F1212" s="1" t="str">
        <f t="shared" si="18"/>
        <v>Agribank Chi nhánh Thành phố Tuyên Quang - Phòng giao dịch An Tường địa chỉ Tổ 1, phường An Tường - tỉnh Tuyên Quang</v>
      </c>
      <c r="G1212" s="1" t="str" cm="1">
        <f t="array" ref="G1212">+[1]!KhongdauUni(C1212)</f>
        <v>To 1, phuong An Tuong - tinh Tuyen Quang</v>
      </c>
    </row>
    <row r="1213" spans="1:7" ht="156.75" x14ac:dyDescent="0.2">
      <c r="A1213" s="1" t="s">
        <v>3627</v>
      </c>
      <c r="B1213" s="1" t="s">
        <v>3628</v>
      </c>
      <c r="C1213" s="1" t="s">
        <v>3629</v>
      </c>
      <c r="D1213" s="1" t="str" cm="1">
        <f t="array" ref="D1213">+[1]!KhongdauUni(A1213)</f>
        <v>Agribank Chi nhanh Thanh pho Tuyen Quang - Phong giao dich Tan Binh An</v>
      </c>
      <c r="E1213" s="1" t="str" cm="1">
        <f t="array" ref="E1213">+[1]!KhongdauUni(B1213)</f>
        <v>Thon 4, xa Luong Vuong, thanh pho Tuyen Quang, tinh Tuyen Quang</v>
      </c>
      <c r="F1213" s="1" t="str">
        <f t="shared" si="18"/>
        <v>Agribank Chi nhánh Thành phố Tuyên Quang - Phòng giao dịch Tân Bình An địa chỉ Thôn 4, phường An Tường - tỉnh Tuyên Quang</v>
      </c>
      <c r="G1213" s="1" t="str" cm="1">
        <f t="array" ref="G1213">+[1]!KhongdauUni(C1213)</f>
        <v>Thon 4, phuong An Tuong - tinh Tuyen Quang</v>
      </c>
    </row>
    <row r="1214" spans="1:7" ht="142.5" x14ac:dyDescent="0.2">
      <c r="A1214" s="1" t="s">
        <v>3630</v>
      </c>
      <c r="B1214" s="1" t="s">
        <v>3631</v>
      </c>
      <c r="C1214" s="1" t="s">
        <v>3632</v>
      </c>
      <c r="D1214" s="1" t="str" cm="1">
        <f t="array" ref="D1214">+[1]!KhongdauUni(A1214)</f>
        <v>Agribank Chi nhanh thanh pho Tuyen Quang - Phong giao dich An Hoa</v>
      </c>
      <c r="E1214" s="1" t="str" cm="1">
        <f t="array" ref="E1214">+[1]!KhongdauUni(B1214)</f>
        <v>To 4, phuong Doi Can, thanh pho Tuyen Quang, tinh Tuyen Quang</v>
      </c>
      <c r="F1214" s="1" t="str">
        <f t="shared" si="18"/>
        <v>Agribank Chi nhánh thành phố Tuyên Quang - Phòng giao dịch An Hòa địa chỉ Tổ 4, phường Bình Thuận - tỉnh Tuyên Quang</v>
      </c>
      <c r="G1214" s="1" t="str" cm="1">
        <f t="array" ref="G1214">+[1]!KhongdauUni(C1214)</f>
        <v>To 4, phuong Binh Thuan - tinh Tuyen Quang</v>
      </c>
    </row>
    <row r="1215" spans="1:7" ht="142.5" x14ac:dyDescent="0.2">
      <c r="A1215" s="1" t="s">
        <v>3633</v>
      </c>
      <c r="B1215" s="1" t="s">
        <v>3634</v>
      </c>
      <c r="C1215" s="1" t="s">
        <v>3635</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row>
    <row r="1216" spans="1:7" ht="142.5" x14ac:dyDescent="0.2">
      <c r="A1216" s="1" t="s">
        <v>3636</v>
      </c>
      <c r="B1216" s="1" t="s">
        <v>3637</v>
      </c>
      <c r="C1216" s="1" t="s">
        <v>3638</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row>
    <row r="1217" spans="1:7" ht="171" x14ac:dyDescent="0.2">
      <c r="A1217" s="1" t="s">
        <v>3639</v>
      </c>
      <c r="B1217" s="1" t="s">
        <v>3640</v>
      </c>
      <c r="C1217" s="1" t="s">
        <v>3641</v>
      </c>
      <c r="D1217" s="1" t="str" cm="1">
        <f t="array" ref="D1217">+[1]!KhongdauUni(A1217)</f>
        <v>Agribank Chi nhanh Tinh Yen Bai</v>
      </c>
      <c r="E1217" s="1" t="str" cm="1">
        <f t="array" ref="E1217">+[1]!KhongdauUni(B1217)</f>
        <v>So 2, duong Nguyen Tat Thanh, phuong Dong Tam, thanh pho Yen Bai, tinh Yen Bai</v>
      </c>
      <c r="F1217" s="1" t="str">
        <f t="shared" si="18"/>
        <v>Agribank Chi nhánh Tỉnh Yên Bái địa chỉ Số 2, đường Nguyễn Tất Thành, phường Yên Bái - tỉnh Lào Cai</v>
      </c>
      <c r="G1217" s="1" t="str" cm="1">
        <f t="array" ref="G1217">+[1]!KhongdauUni(C1217)</f>
        <v>So 2, duong Nguyen Tat Thanh, phuong Yen Bai - tinh Lao Cai</v>
      </c>
    </row>
    <row r="1218" spans="1:7" ht="114" x14ac:dyDescent="0.2">
      <c r="A1218" s="1" t="s">
        <v>3642</v>
      </c>
      <c r="B1218" s="1" t="s">
        <v>3643</v>
      </c>
      <c r="C1218" s="1" t="s">
        <v>3644</v>
      </c>
      <c r="D1218" s="1" t="str" cm="1">
        <f t="array" ref="D1218">+[1]!KhongdauUni(A1218)</f>
        <v>Agribank Chi nhanh Thanh pho Yen Bai II</v>
      </c>
      <c r="E1218" s="1" t="str" cm="1">
        <f t="array" ref="E1218">+[1]!KhongdauUni(B1218)</f>
        <v>So 884, phuong Minh Tan, thanh pho Yen Bai, tinh Yen Bai</v>
      </c>
      <c r="F1218" s="1" t="str">
        <f t="shared" ref="F1218:F1281" si="19">+A1218&amp;" địa chỉ "&amp;C1218</f>
        <v>Agribank Chi nhánh Thành phố Yên Bái II địa chỉ Số 884, phường Yên Bái - tỉnh Lào Cai</v>
      </c>
      <c r="G1218" s="1" t="str" cm="1">
        <f t="array" ref="G1218">+[1]!KhongdauUni(C1218)</f>
        <v>So 884, phuong Yen Bai - tinh Lao Cai</v>
      </c>
    </row>
    <row r="1219" spans="1:7" ht="128.25" x14ac:dyDescent="0.2">
      <c r="A1219" s="1" t="s">
        <v>3645</v>
      </c>
      <c r="B1219" s="1" t="s">
        <v>3646</v>
      </c>
      <c r="C1219" s="1" t="s">
        <v>3647</v>
      </c>
      <c r="D1219" s="1" t="str" cm="1">
        <f t="array" ref="D1219">+[1]!KhongdauUni(A1219)</f>
        <v>Agribank Chi nhanh Thanh pho Yen Bai II - Phong giao dich So 1</v>
      </c>
      <c r="E1219" s="1" t="str" cm="1">
        <f t="array" ref="E1219">+[1]!KhongdauUni(B1219)</f>
        <v>So nha 330, phuong Yen Thinh, thanh pho Yen Bai, tinh Yen Bai</v>
      </c>
      <c r="F1219" s="1" t="str">
        <f t="shared" si="19"/>
        <v>Agribank Chi nhánh Thành phố Yên Bái II - Phòng giao dịch Số 1 địa chỉ Số nhà 330, phường Yên Bái - tỉnh Lào Cai</v>
      </c>
      <c r="G1219" s="1" t="str" cm="1">
        <f t="array" ref="G1219">+[1]!KhongdauUni(C1219)</f>
        <v>So nha 330, phuong Yen Bai - tinh Lao Cai</v>
      </c>
    </row>
    <row r="1220" spans="1:7" ht="128.25" x14ac:dyDescent="0.2">
      <c r="A1220" s="1" t="s">
        <v>3648</v>
      </c>
      <c r="B1220" s="1" t="s">
        <v>3649</v>
      </c>
      <c r="C1220" s="1" t="s">
        <v>3650</v>
      </c>
      <c r="D1220" s="1" t="str" cm="1">
        <f t="array" ref="D1220">+[1]!KhongdauUni(A1220)</f>
        <v>Agribank Chi nhanh Thanh pho Yen Bai II - Phong giao dich So 2</v>
      </c>
      <c r="E1220" s="1" t="str" cm="1">
        <f t="array" ref="E1220">+[1]!KhongdauUni(B1220)</f>
        <v>So 722, phuong Yen Thinh, thanh pho Yen Bai, tinh Yen Bai</v>
      </c>
      <c r="F1220" s="1" t="str">
        <f t="shared" si="19"/>
        <v>Agribank Chi nhánh Thành phố Yên Bái II - Phòng giao dịch Số 2 địa chỉ Số 722, phường Văn Phú - tỉnh Lào Cai</v>
      </c>
      <c r="G1220" s="1" t="str" cm="1">
        <f t="array" ref="G1220">+[1]!KhongdauUni(C1220)</f>
        <v>So 722, phuong Van Phu - tinh Lao Cai</v>
      </c>
    </row>
    <row r="1221" spans="1:7" ht="128.25" x14ac:dyDescent="0.2">
      <c r="A1221" s="1" t="s">
        <v>3651</v>
      </c>
      <c r="B1221" s="1" t="s">
        <v>3652</v>
      </c>
      <c r="C1221" s="1" t="s">
        <v>3653</v>
      </c>
      <c r="D1221" s="1" t="str" cm="1">
        <f t="array" ref="D1221">+[1]!KhongdauUni(A1221)</f>
        <v>Agribank Chi nhanh Thanh pho Yen Bai II - Phong giao dich So 9</v>
      </c>
      <c r="E1221" s="1" t="str" cm="1">
        <f t="array" ref="E1221">+[1]!KhongdauUni(B1221)</f>
        <v>So 675, phuong Yen Ninh, thanh pho Yen Bai, tinh Yen Bai</v>
      </c>
      <c r="F1221" s="1" t="str">
        <f t="shared" si="19"/>
        <v>Agribank Chi nhánh Thành phố Yên Bái II - Phòng giao dịch Số 9 địa chỉ Số 675, phường Yên Bái - tỉnh Lào Cai</v>
      </c>
      <c r="G1221" s="1" t="str" cm="1">
        <f t="array" ref="G1221">+[1]!KhongdauUni(C1221)</f>
        <v>So 675, phuong Yen Bai - tinh Lao Cai</v>
      </c>
    </row>
    <row r="1222" spans="1:7" ht="128.25" x14ac:dyDescent="0.2">
      <c r="A1222" s="1" t="s">
        <v>3654</v>
      </c>
      <c r="B1222" s="1" t="s">
        <v>3655</v>
      </c>
      <c r="C1222" s="1" t="s">
        <v>3656</v>
      </c>
      <c r="D1222" s="1" t="str" cm="1">
        <f t="array" ref="D1222">+[1]!KhongdauUni(A1222)</f>
        <v>Agribank Chi nhanh Thanh pho Yen Bai II - Phong giao dich So 10</v>
      </c>
      <c r="E1222" s="1" t="str" cm="1">
        <f t="array" ref="E1222">+[1]!KhongdauUni(B1222)</f>
        <v>So nha 436, phuong Yen Ninh, thanh pho Yen Bai, tinh Yen Bai</v>
      </c>
      <c r="F1222" s="1" t="str">
        <f t="shared" si="19"/>
        <v>Agribank Chi nhánh Thành phố Yên Bái II - Phòng giao dịch Số 10 địa chỉ Số nhà 436, phường Yên Bái - tỉnh Lào Cai</v>
      </c>
      <c r="G1222" s="1" t="str" cm="1">
        <f t="array" ref="G1222">+[1]!KhongdauUni(C1222)</f>
        <v>So nha 436, phuong Yen Bai - tinh Lao Cai</v>
      </c>
    </row>
    <row r="1223" spans="1:7" ht="128.25" x14ac:dyDescent="0.2">
      <c r="A1223" s="1" t="s">
        <v>3657</v>
      </c>
      <c r="B1223" s="1" t="s">
        <v>3658</v>
      </c>
      <c r="C1223" s="1" t="s">
        <v>3659</v>
      </c>
      <c r="D1223" s="1" t="str" cm="1">
        <f t="array" ref="D1223">+[1]!KhongdauUni(A1223)</f>
        <v>Agribank Chi nhanh Thanh pho Yen Bai II - Phong giao dich Van Tien</v>
      </c>
      <c r="E1223" s="1" t="str" cm="1">
        <f t="array" ref="E1223">+[1]!KhongdauUni(B1223)</f>
        <v>Thon Van Quy, xa Van Tien, thanh pho Yen Bai, tinh Yen Bai</v>
      </c>
      <c r="F1223" s="1" t="str">
        <f t="shared" si="19"/>
        <v>Agribank Chi nhánh Thành phố Yên Bái II - Phòng giao dịch Văn Tiến địa chỉ Thôn Văn Quỳ, phường Văn Phú - tỉnh Lào Cai</v>
      </c>
      <c r="G1223" s="1" t="str" cm="1">
        <f t="array" ref="G1223">+[1]!KhongdauUni(C1223)</f>
        <v>Thon Van Quy, phuong Van Phu - tinh Lao Cai</v>
      </c>
    </row>
    <row r="1224" spans="1:7" ht="99.75" x14ac:dyDescent="0.2">
      <c r="A1224" s="1" t="s">
        <v>3660</v>
      </c>
      <c r="B1224" s="1" t="s">
        <v>3661</v>
      </c>
      <c r="C1224" s="1" t="s">
        <v>3662</v>
      </c>
      <c r="D1224" s="1" t="str" cm="1">
        <f t="array" ref="D1224">+[1]!KhongdauUni(A1224)</f>
        <v>Agribank Chi nhanh Huyen Tran Yen Yen Bai</v>
      </c>
      <c r="E1224" s="1" t="str" cm="1">
        <f t="array" ref="E1224">+[1]!KhongdauUni(B1224)</f>
        <v>Khu pho 6, thi tran Co Phuc, huyen Tran Yen, tinh Yen Bai</v>
      </c>
      <c r="F1224" s="1" t="str">
        <f t="shared" si="19"/>
        <v>Agribank Chi nhánh Huyện Trấn Yên Yên Bái địa chỉ Khu phố 6, xã Trấn Yên - tỉnh Lào Cai</v>
      </c>
      <c r="G1224" s="1" t="str" cm="1">
        <f t="array" ref="G1224">+[1]!KhongdauUni(C1224)</f>
        <v>Khu pho 6, xa Tran Yen - tinh Lao Cai</v>
      </c>
    </row>
    <row r="1225" spans="1:7" ht="128.25" x14ac:dyDescent="0.2">
      <c r="A1225" s="1" t="s">
        <v>3663</v>
      </c>
      <c r="B1225" s="1" t="s">
        <v>3664</v>
      </c>
      <c r="C1225" s="1" t="s">
        <v>3665</v>
      </c>
      <c r="D1225" s="1" t="str" cm="1">
        <f t="array" ref="D1225">+[1]!KhongdauUni(A1225)</f>
        <v>Agribank Chi nhanh Huyen Tran Yen Yen Bai - Phong giao dich Hop Minh</v>
      </c>
      <c r="E1225" s="1" t="str" cm="1">
        <f t="array" ref="E1225">+[1]!KhongdauUni(B1225)</f>
        <v>Thon 9, xa Hop Minh, huyen Tran Yen, tinh Yen Bai</v>
      </c>
      <c r="F1225" s="1" t="str">
        <f t="shared" si="19"/>
        <v>Agribank Chi nhánh Huyện Trấn Yên Yên Bái - Phòng giao dịch Hợp Minh địa chỉ Thôn 9, xã Việt Hồng - tỉnh Lào Cai</v>
      </c>
      <c r="G1225" s="1" t="str" cm="1">
        <f t="array" ref="G1225">+[1]!KhongdauUni(C1225)</f>
        <v>Thon 9, xa Viet Hong - tinh Lao Cai</v>
      </c>
    </row>
    <row r="1226" spans="1:7" ht="128.25" x14ac:dyDescent="0.2">
      <c r="A1226" s="1" t="s">
        <v>3666</v>
      </c>
      <c r="B1226" s="1" t="s">
        <v>3667</v>
      </c>
      <c r="C1226" s="1" t="s">
        <v>3668</v>
      </c>
      <c r="D1226" s="1" t="str" cm="1">
        <f t="array" ref="D1226">+[1]!KhongdauUni(A1226)</f>
        <v>Agribank Chi nhanh huyen Tran Yen Yen Bai - Phong giao dich Bao Hung</v>
      </c>
      <c r="E1226" s="1" t="str" cm="1">
        <f t="array" ref="E1226">+[1]!KhongdauUni(B1226)</f>
        <v>Thon Binh Tra, xa Bao Hung, huyen Tran Yen, tinh Yen Bai</v>
      </c>
      <c r="F1226" s="1" t="str">
        <f t="shared" si="19"/>
        <v>Agribank Chi nhánh huyện Trấn Yên Yên Bái - Phòng giao dịch Bảo Hưng địa chỉ Thôn Bình Trà, phường Âu Lâu - tỉnh Lào Cai</v>
      </c>
      <c r="G1226" s="1" t="str" cm="1">
        <f t="array" ref="G1226">+[1]!KhongdauUni(C1226)</f>
        <v>Thon Binh Tra, phuong Au Lau - tinh Lao Cai</v>
      </c>
    </row>
    <row r="1227" spans="1:7" ht="156.75" x14ac:dyDescent="0.2">
      <c r="A1227" s="1" t="s">
        <v>3669</v>
      </c>
      <c r="B1227" s="1" t="s">
        <v>3670</v>
      </c>
      <c r="C1227" s="1" t="s">
        <v>3671</v>
      </c>
      <c r="D1227" s="1" t="str" cm="1">
        <f t="array" ref="D1227">+[1]!KhongdauUni(A1227)</f>
        <v>Agribank Chi nhanh Huyen Van Chan Yen Bai</v>
      </c>
      <c r="E1227" s="1" t="str" cm="1">
        <f t="array" ref="E1227">+[1]!KhongdauUni(B1227)</f>
        <v>To dan pho Phieng 1, thi tran Son Thinh, huyen Van Chan, tinh Yen Bai</v>
      </c>
      <c r="F1227" s="1" t="str">
        <f t="shared" si="19"/>
        <v>Agribank Chi nhánh Huyện Văn Chấn Yên Bái địa chỉ Tổ dân phố Phiêng 1, xã Văn Chấn - tỉnh Lào Cai</v>
      </c>
      <c r="G1227" s="1" t="str" cm="1">
        <f t="array" ref="G1227">+[1]!KhongdauUni(C1227)</f>
        <v>To dan pho Phieng 1, xa Van Chan - tinh Lao Cai</v>
      </c>
    </row>
    <row r="1228" spans="1:7" ht="142.5" x14ac:dyDescent="0.2">
      <c r="A1228" s="1" t="s">
        <v>3672</v>
      </c>
      <c r="B1228" s="1" t="s">
        <v>3673</v>
      </c>
      <c r="C1228" s="1" t="s">
        <v>3674</v>
      </c>
      <c r="D1228" s="1" t="str" cm="1">
        <f t="array" ref="D1228">+[1]!KhongdauUni(A1228)</f>
        <v>Agribank Chi nhanh Huyen Van Chan Yen Bai - Phong giao dich Tan Thinh</v>
      </c>
      <c r="E1228" s="1" t="str" cm="1">
        <f t="array" ref="E1228">+[1]!KhongdauUni(B1228)</f>
        <v>Thon 13, xa Tan Thinh, huyen Van Chan, tinh Yen Bai</v>
      </c>
      <c r="F1228" s="1" t="str">
        <f t="shared" si="19"/>
        <v>Agribank Chi nhánh Huyện Văn Chấn Yên Bái - Phòng giao dịch Tân Thịnh địa chỉ Thôn 13, xã Chấn Thịnh - tỉnh Lào Cai</v>
      </c>
      <c r="G1228" s="1" t="str" cm="1">
        <f t="array" ref="G1228">+[1]!KhongdauUni(C1228)</f>
        <v>Thon 13, xa Chan Thinh - tinh Lao Cai</v>
      </c>
    </row>
    <row r="1229" spans="1:7" ht="142.5" x14ac:dyDescent="0.2">
      <c r="A1229" s="1" t="s">
        <v>3675</v>
      </c>
      <c r="B1229" s="1" t="s">
        <v>3676</v>
      </c>
      <c r="C1229" s="1" t="s">
        <v>3677</v>
      </c>
      <c r="D1229" s="1" t="str" cm="1">
        <f t="array" ref="D1229">+[1]!KhongdauUni(A1229)</f>
        <v>Agribank Chi nhanh Huyen Van Chan Yen Bai - Phong giao dich Vuc Tuan</v>
      </c>
      <c r="E1229" s="1" t="str" cm="1">
        <f t="array" ref="E1229">+[1]!KhongdauUni(B1229)</f>
        <v>Khu 10A, thi tran NT Tran Phu, huyen Van Chan, tinh Yen Bai</v>
      </c>
      <c r="F1229" s="1" t="str">
        <f t="shared" si="19"/>
        <v>Agribank Chi nhánh Huyện Văn Chấn Yên Bái - Phòng giao dịch Vực Tuần địa chỉ Khu 10A, xã Thượng Bằng La - tỉnh Lào Cai</v>
      </c>
      <c r="G1229" s="1" t="str" cm="1">
        <f t="array" ref="G1229">+[1]!KhongdauUni(C1229)</f>
        <v>Khu 10A, xa Thuong Bang La - tinh Lao Cai</v>
      </c>
    </row>
    <row r="1230" spans="1:7" ht="142.5" x14ac:dyDescent="0.2">
      <c r="A1230" s="1" t="s">
        <v>3678</v>
      </c>
      <c r="B1230" s="1" t="s">
        <v>3679</v>
      </c>
      <c r="C1230" s="1" t="s">
        <v>3680</v>
      </c>
      <c r="D1230" s="1" t="str" cm="1">
        <f t="array" ref="D1230">+[1]!KhongdauUni(A1230)</f>
        <v>Agribank Chi nhanh Huyen Van Chan Yen Bai - Phong giao dich Lien Son</v>
      </c>
      <c r="E1230" s="1" t="str" cm="1">
        <f t="array" ref="E1230">+[1]!KhongdauUni(B1230)</f>
        <v>Thon 10, thi tran NT Lien Son, huyen Van Chan, tinh Yen Bai</v>
      </c>
      <c r="F1230" s="1" t="str">
        <f t="shared" si="19"/>
        <v>Agribank Chi nhánh Huyện Văn Chấn Yên Bái - Phòng giao dịch Liên Sơn địa chỉ Thôn 10, xã Liên Sơn - tỉnh Lào Cai</v>
      </c>
      <c r="G1230" s="1" t="str" cm="1">
        <f t="array" ref="G1230">+[1]!KhongdauUni(C1230)</f>
        <v>Thon 10, xa Lien Son - tinh Lao Cai</v>
      </c>
    </row>
    <row r="1231" spans="1:7" ht="99.75" x14ac:dyDescent="0.2">
      <c r="A1231" s="1" t="s">
        <v>3681</v>
      </c>
      <c r="B1231" s="1" t="s">
        <v>3682</v>
      </c>
      <c r="C1231" s="1" t="s">
        <v>3683</v>
      </c>
      <c r="D1231" s="1" t="str" cm="1">
        <f t="array" ref="D1231">+[1]!KhongdauUni(A1231)</f>
        <v>Agribank Chi nhanh Thi xa Nghia Lo Yen Bai</v>
      </c>
      <c r="E1231" s="1" t="str" cm="1">
        <f t="array" ref="E1231">+[1]!KhongdauUni(B1231)</f>
        <v>So 293, phuong Tan An, thi xa Nghia Lo, tinh Yen Bai</v>
      </c>
      <c r="F1231" s="1" t="str">
        <f t="shared" si="19"/>
        <v>Agribank Chi nhánh Thị xã Nghĩa Lộ Yên Bái địa chỉ Số 293, phường Nghĩa Lộ - tỉnh Lào Cai</v>
      </c>
      <c r="G1231" s="1" t="str" cm="1">
        <f t="array" ref="G1231">+[1]!KhongdauUni(C1231)</f>
        <v>So 293, phuong Nghia Lo - tinh Lao Cai</v>
      </c>
    </row>
    <row r="1232" spans="1:7" ht="128.25" x14ac:dyDescent="0.2">
      <c r="A1232" s="1" t="s">
        <v>3684</v>
      </c>
      <c r="B1232" s="1" t="s">
        <v>3685</v>
      </c>
      <c r="C1232" s="1" t="s">
        <v>3686</v>
      </c>
      <c r="D1232" s="1" t="str" cm="1">
        <f t="array" ref="D1232">+[1]!KhongdauUni(A1232)</f>
        <v>Agribank Chi nhanh Thi xa Nghia Lo Yen Bai - Phong giao dich So 1</v>
      </c>
      <c r="E1232" s="1" t="str" cm="1">
        <f t="array" ref="E1232">+[1]!KhongdauUni(B1232)</f>
        <v>So 227, phuong Trung tam, thi xa Nghia Lo, tinh Yen Bai</v>
      </c>
      <c r="F1232" s="1" t="str">
        <f t="shared" si="19"/>
        <v>Agribank Chi nhánh Thị xã Nghĩa Lộ Yên Bái - Phòng giao dịch Số 1 địa chỉ Số 227, phường Trung Tâm - tỉnh Lào Cai</v>
      </c>
      <c r="G1232" s="1" t="str" cm="1">
        <f t="array" ref="G1232">+[1]!KhongdauUni(C1232)</f>
        <v>So 227, phuong Trung Tam - tinh Lao Cai</v>
      </c>
    </row>
    <row r="1233" spans="1:7" ht="128.25" x14ac:dyDescent="0.2">
      <c r="A1233" s="1" t="s">
        <v>3687</v>
      </c>
      <c r="B1233" s="1" t="s">
        <v>3688</v>
      </c>
      <c r="C1233" s="1" t="s">
        <v>3689</v>
      </c>
      <c r="D1233" s="1" t="str" cm="1">
        <f t="array" ref="D1233">+[1]!KhongdauUni(A1233)</f>
        <v>Agribank Chi nhanh Thi xa Nghia Lo Yen Bai - Phong giao dich Muong Lo</v>
      </c>
      <c r="E1233" s="1" t="str" cm="1">
        <f t="array" ref="E1233">+[1]!KhongdauUni(B1233)</f>
        <v>Thon Cau Thia, xa Phu Nham, thi xa Nghia Lo, tinh Yen Bai</v>
      </c>
      <c r="F1233" s="1" t="str">
        <f t="shared" si="19"/>
        <v>Agribank Chi nhánh Thị xã Nghĩa Lộ Yên Bái - Phòng giao dịch Mường Lò địa chỉ Thôn Cầu Thia, phường Cầu Thia - tỉnh Lào Cai</v>
      </c>
      <c r="G1233" s="1" t="str" cm="1">
        <f t="array" ref="G1233">+[1]!KhongdauUni(C1233)</f>
        <v>Thon Cau Thia, phuong Cau Thia - tinh Lao Cai</v>
      </c>
    </row>
    <row r="1234" spans="1:7" ht="128.25" x14ac:dyDescent="0.2">
      <c r="A1234" s="1" t="s">
        <v>3690</v>
      </c>
      <c r="B1234" s="1" t="s">
        <v>3691</v>
      </c>
      <c r="C1234" s="1" t="s">
        <v>3692</v>
      </c>
      <c r="D1234" s="1" t="str" cm="1">
        <f t="array" ref="D1234">+[1]!KhongdauUni(A1234)</f>
        <v>Agribank Chi nhanh Huyen Mu Cang Chai Yen Bai</v>
      </c>
      <c r="E1234" s="1" t="str" cm="1">
        <f t="array" ref="E1234">+[1]!KhongdauUni(B1234)</f>
        <v>To dan pho so 3, thi tran Mu Cang Chai, huyen Mu Cang Chai, tinh Yen Bai</v>
      </c>
      <c r="F1234" s="1" t="str">
        <f t="shared" si="19"/>
        <v>Agribank Chi nhánh Huyện Mù Cang Chải Yên Bái địa chỉ Tổ dân phố số 3, xã Mù Cang Chải - tỉnh Lào Cai</v>
      </c>
      <c r="G1234" s="1" t="str" cm="1">
        <f t="array" ref="G1234">+[1]!KhongdauUni(C1234)</f>
        <v>To dan pho so 3, xa Mu Cang Chai - tinh Lao Cai</v>
      </c>
    </row>
    <row r="1235" spans="1:7" ht="128.25" x14ac:dyDescent="0.2">
      <c r="A1235" s="1" t="s">
        <v>3693</v>
      </c>
      <c r="B1235" s="1" t="s">
        <v>3694</v>
      </c>
      <c r="C1235" s="1" t="s">
        <v>3695</v>
      </c>
      <c r="D1235" s="1" t="str" cm="1">
        <f t="array" ref="D1235">+[1]!KhongdauUni(A1235)</f>
        <v>Agribank Chi nhanh Huyen Tram Tau Yen Bai</v>
      </c>
      <c r="E1235" s="1" t="str" cm="1">
        <f t="array" ref="E1235">+[1]!KhongdauUni(B1235)</f>
        <v>So nha 92, thi tran Tram Tau, huyen Tram Tau, tinh Yen Bai</v>
      </c>
      <c r="F1235" s="1" t="str">
        <f t="shared" si="19"/>
        <v>Agribank Chi nhánh Huyện Trạm Tấu Yên Bái địa chỉ Số nhà 92, xã Trạm Tấu - tỉnh Lào Cai</v>
      </c>
      <c r="G1235" s="1" t="str" cm="1">
        <f t="array" ref="G1235">+[1]!KhongdauUni(C1235)</f>
        <v>So nha 92, xa Tram Tau - tinh Lao Cai</v>
      </c>
    </row>
    <row r="1236" spans="1:7" ht="114" x14ac:dyDescent="0.2">
      <c r="A1236" s="1" t="s">
        <v>3696</v>
      </c>
      <c r="B1236" s="1" t="s">
        <v>3697</v>
      </c>
      <c r="C1236" s="1" t="s">
        <v>3698</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row>
    <row r="1237" spans="1:7" ht="128.25" x14ac:dyDescent="0.2">
      <c r="A1237" s="1" t="s">
        <v>3699</v>
      </c>
      <c r="B1237" s="1" t="s">
        <v>3700</v>
      </c>
      <c r="C1237" s="1" t="s">
        <v>3701</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row>
    <row r="1238" spans="1:7" ht="114" x14ac:dyDescent="0.2">
      <c r="A1238" s="1" t="s">
        <v>3702</v>
      </c>
      <c r="B1238" s="1" t="s">
        <v>3703</v>
      </c>
      <c r="C1238" s="1" t="s">
        <v>3704</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row>
    <row r="1239" spans="1:7" ht="114" x14ac:dyDescent="0.2">
      <c r="A1239" s="1" t="s">
        <v>3705</v>
      </c>
      <c r="B1239" s="1" t="s">
        <v>3706</v>
      </c>
      <c r="C1239" s="1" t="s">
        <v>3707</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row>
    <row r="1240" spans="1:7" ht="128.25" x14ac:dyDescent="0.2">
      <c r="A1240" s="1" t="s">
        <v>3708</v>
      </c>
      <c r="B1240" s="1" t="s">
        <v>3709</v>
      </c>
      <c r="C1240" s="1" t="s">
        <v>3710</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row>
    <row r="1241" spans="1:7" ht="114" x14ac:dyDescent="0.2">
      <c r="A1241" s="1" t="s">
        <v>3711</v>
      </c>
      <c r="B1241" s="1" t="s">
        <v>3712</v>
      </c>
      <c r="C1241" s="1" t="s">
        <v>3713</v>
      </c>
      <c r="D1241" s="1" t="str" cm="1">
        <f t="array" ref="D1241">+[1]!KhongdauUni(A1241)</f>
        <v>Agribank Chi nhanh Huyen Yen Binh Bac Yen Bai</v>
      </c>
      <c r="E1241" s="1" t="str" cm="1">
        <f t="array" ref="E1241">+[1]!KhongdauUni(B1241)</f>
        <v>To dan pho 7, thi tran Yen Binh, huyen Yen Binh, tinh Yen Bai</v>
      </c>
      <c r="F1241" s="1" t="str">
        <f t="shared" si="19"/>
        <v>Agribank Chi nhánh Huyện Yên Bình Bắc Yên Bái địa chỉ Tổ dân phố 7, xã Yên Bình - tỉnh Lào Cai</v>
      </c>
      <c r="G1241" s="1" t="str" cm="1">
        <f t="array" ref="G1241">+[1]!KhongdauUni(C1241)</f>
        <v>To dan pho 7, xa Yen Binh - tinh Lao Cai</v>
      </c>
    </row>
    <row r="1242" spans="1:7" ht="142.5" x14ac:dyDescent="0.2">
      <c r="A1242" s="1" t="s">
        <v>3714</v>
      </c>
      <c r="B1242" s="1" t="s">
        <v>3715</v>
      </c>
      <c r="C1242" s="1" t="s">
        <v>3716</v>
      </c>
      <c r="D1242" s="1" t="str" cm="1">
        <f t="array" ref="D1242">+[1]!KhongdauUni(A1242)</f>
        <v>Agribank Chi nhanh Huyen Yen Binh Bac Yen Bai - Phong giao dich Cam An</v>
      </c>
      <c r="E1242" s="1" t="str" cm="1">
        <f t="array" ref="E1242">+[1]!KhongdauUni(B1242)</f>
        <v>Thon Ngoi Cat, xa Cam An, huyen Yen Binh, tinh Yen Bai</v>
      </c>
      <c r="F1242" s="1" t="str">
        <f t="shared" si="19"/>
        <v>Agribank Chi nhánh Huyện Yên Bình Bắc Yên Bái - Phòng giao dịch Cảm Ân địa chỉ Thôn Ngòi Cát, xã Bảo Ái - tỉnh Lào Cai</v>
      </c>
      <c r="G1242" s="1" t="str" cm="1">
        <f t="array" ref="G1242">+[1]!KhongdauUni(C1242)</f>
        <v>Thon Ngoi Cat, xa Bao Ai - tinh Lao Cai</v>
      </c>
    </row>
    <row r="1243" spans="1:7" ht="142.5" x14ac:dyDescent="0.2">
      <c r="A1243" s="1" t="s">
        <v>3717</v>
      </c>
      <c r="B1243" s="1" t="s">
        <v>3718</v>
      </c>
      <c r="C1243" s="1" t="s">
        <v>3719</v>
      </c>
      <c r="D1243" s="1" t="str" cm="1">
        <f t="array" ref="D1243">+[1]!KhongdauUni(A1243)</f>
        <v>Agribank Chi nhanh Huyen Yen Binh Bac Yen Bai - Phong giao dich Thac Ba</v>
      </c>
      <c r="E1243" s="1" t="str" cm="1">
        <f t="array" ref="E1243">+[1]!KhongdauUni(B1243)</f>
        <v>Khu 1, thi tran Thac Ba, huyen Yen Binh, tinh Yen Bai</v>
      </c>
      <c r="F1243" s="1" t="str">
        <f t="shared" si="19"/>
        <v>Agribank Chi nhánh Huyện Yên Bình Bắc Yên Bái - Phòng giao dịch Thác Bà địa chỉ Khu 1, xã Thác Bà - tỉnh Lào Cai</v>
      </c>
      <c r="G1243" s="1" t="str" cm="1">
        <f t="array" ref="G1243">+[1]!KhongdauUni(C1243)</f>
        <v>Khu 1, xa Thac Ba - tinh Lao Cai</v>
      </c>
    </row>
    <row r="1244" spans="1:7" ht="156.75" x14ac:dyDescent="0.2">
      <c r="A1244" s="1" t="s">
        <v>3720</v>
      </c>
      <c r="B1244" s="1" t="s">
        <v>3721</v>
      </c>
      <c r="C1244" s="1" t="s">
        <v>3722</v>
      </c>
      <c r="D1244" s="1" t="str" cm="1">
        <f t="array" ref="D1244">+[1]!KhongdauUni(A1244)</f>
        <v>Agribank Chi nhanh Huyen Yen Binh Bac Yen Bai - Phong giao dich Cam Nhan</v>
      </c>
      <c r="E1244" s="1" t="str" cm="1">
        <f t="array" ref="E1244">+[1]!KhongdauUni(B1244)</f>
        <v>, xa Cam Nhan, huyen Yen Binh, tinh Yen Bai</v>
      </c>
      <c r="F1244" s="1" t="str">
        <f t="shared" si="19"/>
        <v>Agribank Chi nhánh Huyện Yên Bình Bắc Yên Bái - Phòng giao dịch Cảm Nhân địa chỉ undefined, xã Cảm Nhân - tỉnh Lào Cai</v>
      </c>
      <c r="G1244" s="1" t="str" cm="1">
        <f t="array" ref="G1244">+[1]!KhongdauUni(C1244)</f>
        <v>undefined, xa Cam Nhan - tinh Lao Cai</v>
      </c>
    </row>
    <row r="1245" spans="1:7" ht="114" x14ac:dyDescent="0.2">
      <c r="A1245" s="1" t="s">
        <v>3723</v>
      </c>
      <c r="B1245" s="1" t="s">
        <v>3724</v>
      </c>
      <c r="C1245" s="1" t="s">
        <v>3725</v>
      </c>
      <c r="D1245" s="1" t="str" cm="1">
        <f t="array" ref="D1245">+[1]!KhongdauUni(A1245)</f>
        <v>Agribank Chi nhanh Huyen Luc Yen Bac Yen Bai</v>
      </c>
      <c r="E1245" s="1" t="str" cm="1">
        <f t="array" ref="E1245">+[1]!KhongdauUni(B1245)</f>
        <v>To dan pho 6, thi tran Yen The, huyen Luc Yen, tinh Yen Bai</v>
      </c>
      <c r="F1245" s="1" t="str">
        <f t="shared" si="19"/>
        <v>Agribank Chi nhánh Huyện Lục Yên Bắc Yên Bái địa chỉ Tổ dân phố 6, xã Lục Yên - tỉnh Lào Cai</v>
      </c>
      <c r="G1245" s="1" t="str" cm="1">
        <f t="array" ref="G1245">+[1]!KhongdauUni(C1245)</f>
        <v>To dan pho 6, xa Luc Yen - tinh Lao Cai</v>
      </c>
    </row>
    <row r="1246" spans="1:7" ht="156.75" x14ac:dyDescent="0.2">
      <c r="A1246" s="1" t="s">
        <v>3726</v>
      </c>
      <c r="B1246" s="1" t="s">
        <v>3727</v>
      </c>
      <c r="C1246" s="1" t="s">
        <v>3728</v>
      </c>
      <c r="D1246" s="1" t="str" cm="1">
        <f t="array" ref="D1246">+[1]!KhongdauUni(A1246)</f>
        <v>Agribank Chi nhanh Huyen Luc Yen Bac Yen Bai - Phong giao dich Hong Quang</v>
      </c>
      <c r="E1246" s="1" t="str" cm="1">
        <f t="array" ref="E1246">+[1]!KhongdauUni(B1246)</f>
        <v>Thon 16, xa Dong Quan, huyen Luc Yen, tinh Yen Bai</v>
      </c>
      <c r="F1246" s="1" t="str">
        <f t="shared" si="19"/>
        <v>Agribank Chi nhánh Huyện Lục Yên Bắc Yên Bái - Phòng giao dịch Hồng Quang địa chỉ Thôn 16, xã Khánh Hòa - tỉnh Lào Cai</v>
      </c>
      <c r="G1246" s="1" t="str" cm="1">
        <f t="array" ref="G1246">+[1]!KhongdauUni(C1246)</f>
        <v>Thon 16, xa Khanh Hoa - tinh Lao Cai</v>
      </c>
    </row>
    <row r="1247" spans="1:7" ht="142.5" x14ac:dyDescent="0.2">
      <c r="A1247" s="1" t="s">
        <v>3729</v>
      </c>
      <c r="B1247" s="1" t="s">
        <v>3730</v>
      </c>
      <c r="C1247" s="1" t="s">
        <v>3731</v>
      </c>
      <c r="D1247" s="1" t="str" cm="1">
        <f t="array" ref="D1247">+[1]!KhongdauUni(A1247)</f>
        <v>Agribank Chi nhanh Huyen Luc Yen Bac Yen Bai - Phong giao dich Yen The</v>
      </c>
      <c r="E1247" s="1" t="str" cm="1">
        <f t="array" ref="E1247">+[1]!KhongdauUni(B1247)</f>
        <v>Thon Trung Tam, xa Tan Linh, huyen Luc Yen, tinh Yen Bai</v>
      </c>
      <c r="F1247" s="1" t="str">
        <f t="shared" si="19"/>
        <v>Agribank Chi nhánh Huyện Lục Yên Bắc Yên Bái - Phòng giao dịch Yên Thế địa chỉ Thôn Trung Tâm, xã Tân Lĩnh - tỉnh Lào Cai</v>
      </c>
      <c r="G1247" s="1" t="str" cm="1">
        <f t="array" ref="G1247">+[1]!KhongdauUni(C1247)</f>
        <v>Thon Trung Tam, xa Tan Linh - tinh Lao Cai</v>
      </c>
    </row>
    <row r="1248" spans="1:7" ht="114" x14ac:dyDescent="0.2">
      <c r="A1248" s="1" t="s">
        <v>3732</v>
      </c>
      <c r="B1248" s="1" t="s">
        <v>3733</v>
      </c>
      <c r="C1248" s="1" t="s">
        <v>3734</v>
      </c>
      <c r="D1248" s="1" t="str" cm="1">
        <f t="array" ref="D1248">+[1]!KhongdauUni(A1248)</f>
        <v>Agribank Chi nhanh Huyen Van Yen Bac Yen Bai</v>
      </c>
      <c r="E1248" s="1" t="str" cm="1">
        <f t="array" ref="E1248">+[1]!KhongdauUni(B1248)</f>
        <v>To dan pho so 8, thi tran Mau A, huyen Van Yen, tinh Yen Bai</v>
      </c>
      <c r="F1248" s="1" t="str">
        <f t="shared" si="19"/>
        <v>Agribank Chi nhánh Huyện Văn Yên Bắc Yên Bái địa chỉ Tổ dân phố số 8, xã Mậu A - tỉnh Lào Cai</v>
      </c>
      <c r="G1248" s="1" t="str" cm="1">
        <f t="array" ref="G1248">+[1]!KhongdauUni(C1248)</f>
        <v>To dan pho so 8, xa Mau A - tinh Lao Cai</v>
      </c>
    </row>
    <row r="1249" spans="1:7" ht="142.5" x14ac:dyDescent="0.2">
      <c r="A1249" s="1" t="s">
        <v>3735</v>
      </c>
      <c r="B1249" s="1" t="s">
        <v>3736</v>
      </c>
      <c r="C1249" s="1" t="s">
        <v>3737</v>
      </c>
      <c r="D1249" s="1" t="str" cm="1">
        <f t="array" ref="D1249">+[1]!KhongdauUni(A1249)</f>
        <v>Agribank Chi nhanh Huyen Van Yen Bac Yen Bai - Phong giao dich Trai Hut</v>
      </c>
      <c r="E1249" s="1" t="str" cm="1">
        <f t="array" ref="E1249">+[1]!KhongdauUni(B1249)</f>
        <v>Thon Trai Hut, xa An Binh, huyen Van Yen, tinh Yen Bai</v>
      </c>
      <c r="F1249" s="1" t="str">
        <f t="shared" si="19"/>
        <v>Agribank Chi nhánh Huyện Văn Yên Bắc Yên Bái - Phòng giao dịch Trái Hút địa chỉ Thôn Trái Hút, xã Đông Cuông - tỉnh Lào Cai</v>
      </c>
      <c r="G1249" s="1" t="str" cm="1">
        <f t="array" ref="G1249">+[1]!KhongdauUni(C1249)</f>
        <v>Thon Trai Hut, xa Dong Cuong - tinh Lao Cai</v>
      </c>
    </row>
    <row r="1250" spans="1:7" ht="142.5" x14ac:dyDescent="0.2">
      <c r="A1250" s="1" t="s">
        <v>3738</v>
      </c>
      <c r="B1250" s="1" t="s">
        <v>3739</v>
      </c>
      <c r="C1250" s="1" t="s">
        <v>3740</v>
      </c>
      <c r="D1250" s="1" t="str" cm="1">
        <f t="array" ref="D1250">+[1]!KhongdauUni(A1250)</f>
        <v>Agribank Chi nhanh Huyen Van Yen Bac Yen Bai - Phong giao dich An Thinh</v>
      </c>
      <c r="E1250" s="1" t="str" cm="1">
        <f t="array" ref="E1250">+[1]!KhongdauUni(B1250)</f>
        <v>Thon Trung Tam, xa An Thinh, huyen Van Yen, tinh Yen Bai</v>
      </c>
      <c r="F1250" s="1" t="str">
        <f t="shared" si="19"/>
        <v>Agribank Chi nhánh Huyện Văn Yên Bắc Yên Bái - Phòng giao dịch An Thịnh địa chỉ Thôn Trung Tâm, xã Tân Hợp - tỉnh Lào Cai</v>
      </c>
      <c r="G1250" s="1" t="str" cm="1">
        <f t="array" ref="G1250">+[1]!KhongdauUni(C1250)</f>
        <v>Thon Trung Tam, xa Tan Hop - tinh Lao Cai</v>
      </c>
    </row>
    <row r="1251" spans="1:7" ht="128.25" x14ac:dyDescent="0.2">
      <c r="A1251" s="1" t="s">
        <v>3741</v>
      </c>
      <c r="B1251" s="1" t="s">
        <v>3742</v>
      </c>
      <c r="C1251" s="1" t="s">
        <v>3743</v>
      </c>
      <c r="D1251" s="1" t="str" cm="1">
        <f t="array" ref="D1251">+[1]!KhongdauUni(A1251)</f>
        <v>Agribank Chi nhanh Tinh Thai Nguyen</v>
      </c>
      <c r="E1251" s="1" t="str" cm="1">
        <f t="array" ref="E1251">+[1]!KhongdauUni(B1251)</f>
        <v>So 279, phuong Gia Sang, thanh pho Thai Nguyen, tinh Thai Nguyen</v>
      </c>
      <c r="F1251" s="1" t="str">
        <f t="shared" si="19"/>
        <v>Agribank Chi nhánh Tỉnh Thái Nguyên địa chỉ Số 279, phường Gia Sàng - tỉnh Thái Nguyên</v>
      </c>
      <c r="G1251" s="1" t="str" cm="1">
        <f t="array" ref="G1251">+[1]!KhongdauUni(C1251)</f>
        <v>So 279, phuong Gia Sang - tinh Thai Nguyen</v>
      </c>
    </row>
    <row r="1252" spans="1:7" ht="114" x14ac:dyDescent="0.2">
      <c r="A1252" s="1" t="s">
        <v>3744</v>
      </c>
      <c r="B1252" s="1" t="s">
        <v>3745</v>
      </c>
      <c r="C1252" s="1" t="s">
        <v>3746</v>
      </c>
      <c r="D1252" s="1" t="str" cm="1">
        <f t="array" ref="D1252">+[1]!KhongdauUni(A1252)</f>
        <v>Agribank Chi nhanh Huyen Dong Hy Thai Nguyen</v>
      </c>
      <c r="E1252" s="1" t="str" cm="1">
        <f t="array" ref="E1252">+[1]!KhongdauUni(B1252)</f>
        <v>To 6, phuong Chua Hang, huyen Dong Hy, tinh Thai Nguyen</v>
      </c>
      <c r="F1252" s="1" t="str">
        <f t="shared" si="19"/>
        <v>Agribank Chi nhánh Huyện Đồng Hỷ Thái Nguyên địa chỉ Tổ 6, phường Linh Sơn - tỉnh Thái Nguyên</v>
      </c>
      <c r="G1252" s="1" t="str" cm="1">
        <f t="array" ref="G1252">+[1]!KhongdauUni(C1252)</f>
        <v>To 6, phuong Linh Son - tinh Thai Nguyen</v>
      </c>
    </row>
    <row r="1253" spans="1:7" ht="142.5" x14ac:dyDescent="0.2">
      <c r="A1253" s="1" t="s">
        <v>3747</v>
      </c>
      <c r="B1253" s="1" t="s">
        <v>3748</v>
      </c>
      <c r="C1253" s="1" t="s">
        <v>3749</v>
      </c>
      <c r="D1253" s="1" t="str" cm="1">
        <f t="array" ref="D1253">+[1]!KhongdauUni(A1253)</f>
        <v>Agribank Chi nhanh Huyen Dong Hy Thai Nguyen - Phong giao dich Trai Cau</v>
      </c>
      <c r="E1253" s="1" t="str" cm="1">
        <f t="array" ref="E1253">+[1]!KhongdauUni(B1253)</f>
        <v>To 8, thi tran Trai Cau, huyen Dong Hy, tinh Thai Nguyen</v>
      </c>
      <c r="F1253" s="1" t="str">
        <f t="shared" si="19"/>
        <v>Agribank Chi nhánh Huyện Đồng Hỷ Thái Nguyên - Phòng giao dịch Trại Cau địa chỉ Tổ 8, xã Trại Cau - tỉnh Thái Nguyên</v>
      </c>
      <c r="G1253" s="1" t="str" cm="1">
        <f t="array" ref="G1253">+[1]!KhongdauUni(C1253)</f>
        <v>To 8, xa Trai Cau - tinh Thai Nguyen</v>
      </c>
    </row>
    <row r="1254" spans="1:7" ht="128.25" x14ac:dyDescent="0.2">
      <c r="A1254" s="1" t="s">
        <v>3750</v>
      </c>
      <c r="B1254" s="1" t="s">
        <v>3751</v>
      </c>
      <c r="C1254" s="1" t="s">
        <v>3752</v>
      </c>
      <c r="D1254" s="1" t="str" cm="1">
        <f t="array" ref="D1254">+[1]!KhongdauUni(A1254)</f>
        <v>Agribank Chi nhanh Huyen Phu Luong Thai Nguyen</v>
      </c>
      <c r="E1254" s="1" t="str" cm="1">
        <f t="array" ref="E1254">+[1]!KhongdauUni(B1254)</f>
        <v>To dan pho Thai An, thi tran Du, huyen Phu Luong, tinh Thai Nguyen</v>
      </c>
      <c r="F1254" s="1" t="str">
        <f t="shared" si="19"/>
        <v>Agribank Chi nhánh Huyện Phú Lương Thái Nguyên địa chỉ Tổ dân phố Thái An, xã Phú Lương - tỉnh Thái Nguyên</v>
      </c>
      <c r="G1254" s="1" t="str" cm="1">
        <f t="array" ref="G1254">+[1]!KhongdauUni(C1254)</f>
        <v>To dan pho Thai An, xa Phu Luong - tinh Thai Nguyen</v>
      </c>
    </row>
    <row r="1255" spans="1:7" ht="171" x14ac:dyDescent="0.2">
      <c r="A1255" s="1" t="s">
        <v>3753</v>
      </c>
      <c r="B1255" s="1" t="s">
        <v>3754</v>
      </c>
      <c r="C1255" s="1" t="s">
        <v>3755</v>
      </c>
      <c r="D1255" s="1" t="str" cm="1">
        <f t="array" ref="D1255">+[1]!KhongdauUni(A1255)</f>
        <v>Agribank Chi nhanh Huyen Phu Luong Thai Nguyen - Phong giao dich Giang Tien</v>
      </c>
      <c r="E1255" s="1" t="str" cm="1">
        <f t="array" ref="E1255">+[1]!KhongdauUni(B1255)</f>
        <v>Pho Giang Trung, thi tran Giang Tien, huyen Phu Luong, tinh Thai Nguyen</v>
      </c>
      <c r="F1255" s="1" t="str">
        <f t="shared" si="19"/>
        <v>Agribank Chi nhánh Huyện Phú Lương Thái Nguyên - Phòng giao dịch Giang Tiên địa chỉ Phố Giang Trung, xã Phú Lương - tỉnh Thái Nguyên</v>
      </c>
      <c r="G1255" s="1" t="str" cm="1">
        <f t="array" ref="G1255">+[1]!KhongdauUni(C1255)</f>
        <v>Pho Giang Trung, xa Phu Luong - tinh Thai Nguyen</v>
      </c>
    </row>
    <row r="1256" spans="1:7" ht="171" x14ac:dyDescent="0.2">
      <c r="A1256" s="1" t="s">
        <v>3756</v>
      </c>
      <c r="B1256" s="1" t="s">
        <v>3757</v>
      </c>
      <c r="C1256" s="1" t="s">
        <v>3758</v>
      </c>
      <c r="D1256" s="1" t="str" cm="1">
        <f t="array" ref="D1256">+[1]!KhongdauUni(A1256)</f>
        <v>Agribank Chi nhanh Huyen Phu Luong Thai Nguyen - Phong giao dich Tuc Tranh</v>
      </c>
      <c r="E1256" s="1" t="str" cm="1">
        <f t="array" ref="E1256">+[1]!KhongdauUni(B1256)</f>
        <v>Xom Cay Thi, xa Tuc Tranh, huyen Phu Luong, tinh Thai Nguyen</v>
      </c>
      <c r="F1256" s="1" t="str">
        <f t="shared" si="19"/>
        <v>Agribank Chi nhánh Huyện Phú Lương Thái Nguyên - Phòng giao dịch Tức Tranh địa chỉ Xóm Cây Thị, xã Vô Tranh - tỉnh Thái Nguyên</v>
      </c>
      <c r="G1256" s="1" t="str" cm="1">
        <f t="array" ref="G1256">+[1]!KhongdauUni(C1256)</f>
        <v>Xom Cay Thi, xa Vo Tranh - tinh Thai Nguyen</v>
      </c>
    </row>
    <row r="1257" spans="1:7" ht="128.25" x14ac:dyDescent="0.2">
      <c r="A1257" s="1" t="s">
        <v>3759</v>
      </c>
      <c r="B1257" s="1" t="s">
        <v>3760</v>
      </c>
      <c r="C1257" s="1" t="s">
        <v>3761</v>
      </c>
      <c r="D1257" s="1" t="str" cm="1">
        <f t="array" ref="D1257">+[1]!KhongdauUni(A1257)</f>
        <v>Agribank Chi nhanh Huyen Dai Tu Thai Nguyen</v>
      </c>
      <c r="E1257" s="1" t="str" cm="1">
        <f t="array" ref="E1257">+[1]!KhongdauUni(B1257)</f>
        <v>Pho Dinh, thi tran Hung Son, huyen Dai Tu, tinh Thai Nguyen</v>
      </c>
      <c r="F1257" s="1" t="str">
        <f t="shared" si="19"/>
        <v>Agribank Chi nhánh Huyện Đại Từ Thái Nguyên địa chỉ Phố Đình, xã Đại Phúc - tỉnh Thái Nguyên</v>
      </c>
      <c r="G1257" s="1" t="str" cm="1">
        <f t="array" ref="G1257">+[1]!KhongdauUni(C1257)</f>
        <v>Pho Dinh, xa Dai Phuc - tinh Thai Nguyen</v>
      </c>
    </row>
    <row r="1258" spans="1:7" ht="142.5" x14ac:dyDescent="0.2">
      <c r="A1258" s="1" t="s">
        <v>3762</v>
      </c>
      <c r="B1258" s="1" t="s">
        <v>3763</v>
      </c>
      <c r="C1258" s="1" t="s">
        <v>3764</v>
      </c>
      <c r="D1258" s="1" t="str" cm="1">
        <f t="array" ref="D1258">+[1]!KhongdauUni(A1258)</f>
        <v>Agribank Chi nhanh Huyen Dai Tu Thai Nguyen - Phong giao dich Cu Van</v>
      </c>
      <c r="E1258" s="1" t="str" cm="1">
        <f t="array" ref="E1258">+[1]!KhongdauUni(B1258)</f>
        <v>Xom 2, xa Cu Van, huyen Dai Tu, tinh Thai Nguyen</v>
      </c>
      <c r="F1258" s="1" t="str">
        <f t="shared" si="19"/>
        <v>Agribank Chi nhánh Huyện Đại Từ Thái Nguyên - Phòng giao dịch Cù Vân địa chỉ Xóm 2, xã An Khánh - tỉnh Thái Nguyên</v>
      </c>
      <c r="G1258" s="1" t="str" cm="1">
        <f t="array" ref="G1258">+[1]!KhongdauUni(C1258)</f>
        <v>Xom 2, xa An Khanh - tinh Thai Nguyen</v>
      </c>
    </row>
    <row r="1259" spans="1:7" ht="142.5" x14ac:dyDescent="0.2">
      <c r="A1259" s="1" t="s">
        <v>3765</v>
      </c>
      <c r="B1259" s="1" t="s">
        <v>3766</v>
      </c>
      <c r="C1259" s="1" t="s">
        <v>3767</v>
      </c>
      <c r="D1259" s="1" t="str" cm="1">
        <f t="array" ref="D1259">+[1]!KhongdauUni(A1259)</f>
        <v>Agribank Chi nhanh Huyen Dai Tu Thai Nguyen - Phong giao dich Yen Lang</v>
      </c>
      <c r="E1259" s="1" t="str" cm="1">
        <f t="array" ref="E1259">+[1]!KhongdauUni(B1259)</f>
        <v>Xom Trung tam, xa Yen Lang, huyen Dai Tu, tinh Thai Nguyen</v>
      </c>
      <c r="F1259" s="1" t="str">
        <f t="shared" si="19"/>
        <v>Agribank Chi nhánh Huyện Đại Từ Thái Nguyên - Phòng giao dịch Yên Lãng địa chỉ Xóm Trung tâm, xã Phú Xuyên - tỉnh Thái Nguyên</v>
      </c>
      <c r="G1259" s="1" t="str" cm="1">
        <f t="array" ref="G1259">+[1]!KhongdauUni(C1259)</f>
        <v>Xom Trung tam, xa Phu Xuyen - tinh Thai Nguyen</v>
      </c>
    </row>
    <row r="1260" spans="1:7" ht="156.75" x14ac:dyDescent="0.2">
      <c r="A1260" s="1" t="s">
        <v>3768</v>
      </c>
      <c r="B1260" s="1" t="s">
        <v>3769</v>
      </c>
      <c r="C1260" s="1" t="s">
        <v>3770</v>
      </c>
      <c r="D1260" s="1" t="str" cm="1">
        <f t="array" ref="D1260">+[1]!KhongdauUni(A1260)</f>
        <v>Agribank Chi nhanh Huyen Dai Tu Thai Nguyen - Phong giao dich Phu Xuyen</v>
      </c>
      <c r="E1260" s="1" t="str" cm="1">
        <f t="array" ref="E1260">+[1]!KhongdauUni(B1260)</f>
        <v>Xom Khuon Ngan, xa Phu Xuyen, huyen Dai Tu, tinh Thai Nguyen</v>
      </c>
      <c r="F1260" s="1" t="str">
        <f t="shared" si="19"/>
        <v>Agribank Chi nhánh Huyện Đại Từ Thái Nguyên - Phòng giao dịch Phú Xuyên địa chỉ Xóm Khuôn Ngàn, xã Phú Xuyên - tỉnh Thái Nguyên</v>
      </c>
      <c r="G1260" s="1" t="str" cm="1">
        <f t="array" ref="G1260">+[1]!KhongdauUni(C1260)</f>
        <v>Xom Khuon Ngan, xa Phu Xuyen - tinh Thai Nguyen</v>
      </c>
    </row>
    <row r="1261" spans="1:7" ht="142.5" x14ac:dyDescent="0.2">
      <c r="A1261" s="1" t="s">
        <v>3771</v>
      </c>
      <c r="B1261" s="1" t="s">
        <v>3772</v>
      </c>
      <c r="C1261" s="1" t="s">
        <v>3773</v>
      </c>
      <c r="D1261" s="1" t="str" cm="1">
        <f t="array" ref="D1261">+[1]!KhongdauUni(A1261)</f>
        <v>Agribank Chi nhanh Huyen Dai Tu Thai Nguyen - Phong giao dich Ky Phu</v>
      </c>
      <c r="E1261" s="1" t="str" cm="1">
        <f t="array" ref="E1261">+[1]!KhongdauUni(B1261)</f>
        <v>Xom Gio, xa Ky Phu, huyen Dai Tu, tinh Thai Nguyen</v>
      </c>
      <c r="F1261" s="1" t="str">
        <f t="shared" si="19"/>
        <v>Agribank Chi nhánh Huyện Đại Từ Thái Nguyên - Phòng giao dịch Ký Phú địa chỉ Xóm Gió, xã Vạn Phú - tỉnh Thái Nguyên</v>
      </c>
      <c r="G1261" s="1" t="str" cm="1">
        <f t="array" ref="G1261">+[1]!KhongdauUni(C1261)</f>
        <v>Xom Gio, xa Van Phu - tinh Thai Nguyen</v>
      </c>
    </row>
    <row r="1262" spans="1:7" ht="128.25" x14ac:dyDescent="0.2">
      <c r="A1262" s="1" t="s">
        <v>3774</v>
      </c>
      <c r="B1262" s="1" t="s">
        <v>3775</v>
      </c>
      <c r="C1262" s="1" t="s">
        <v>3776</v>
      </c>
      <c r="D1262" s="1" t="str" cm="1">
        <f t="array" ref="D1262">+[1]!KhongdauUni(A1262)</f>
        <v>Agribank Chi nhanh Huyen Vo Nhai Thai Nguyen</v>
      </c>
      <c r="E1262" s="1" t="str" cm="1">
        <f t="array" ref="E1262">+[1]!KhongdauUni(B1262)</f>
        <v>To dan pho Tien Phong, thi tran Dinh Ca, huyen Vo Nhai, tinh Thai Nguyen</v>
      </c>
      <c r="F1262" s="1" t="str">
        <f t="shared" si="19"/>
        <v>Agribank Chi nhánh Huyện Võ Nhai Thái Nguyên địa chỉ Tổ dân phố Tiền Phong, xã Võ Nhai - tỉnh Thái Nguyên</v>
      </c>
      <c r="G1262" s="1" t="str" cm="1">
        <f t="array" ref="G1262">+[1]!KhongdauUni(C1262)</f>
        <v>To dan pho Tien Phong, xa Vo Nhai - tinh Thai Nguyen</v>
      </c>
    </row>
    <row r="1263" spans="1:7" ht="128.25" x14ac:dyDescent="0.2">
      <c r="A1263" s="1" t="s">
        <v>3777</v>
      </c>
      <c r="B1263" s="1" t="s">
        <v>3778</v>
      </c>
      <c r="C1263" s="1" t="s">
        <v>3779</v>
      </c>
      <c r="D1263" s="1" t="str" cm="1">
        <f t="array" ref="D1263">+[1]!KhongdauUni(A1263)</f>
        <v>Agribank Chi nhanh Huyen Vo Nhai Thai Nguyen - Phong giao dich La Hien</v>
      </c>
      <c r="E1263" s="1" t="str" cm="1">
        <f t="array" ref="E1263">+[1]!KhongdauUni(B1263)</f>
        <v>Xom Pho, xa La Hien, huyen Vo Nhai, tinh Thai Nguyen</v>
      </c>
      <c r="F1263" s="1" t="str">
        <f t="shared" si="19"/>
        <v>Agribank Chi nhánh Huyện Võ Nhai Thái Nguyên - Phòng giao dịch La Hiên địa chỉ Xóm Phổ, xã La Hiên - tỉnh Thái Nguyên</v>
      </c>
      <c r="G1263" s="1" t="str" cm="1">
        <f t="array" ref="G1263">+[1]!KhongdauUni(C1263)</f>
        <v>Xom Pho, xa La Hien - tinh Thai Nguyen</v>
      </c>
    </row>
    <row r="1264" spans="1:7" ht="128.25" x14ac:dyDescent="0.2">
      <c r="A1264" s="1" t="s">
        <v>3780</v>
      </c>
      <c r="B1264" s="1" t="s">
        <v>3781</v>
      </c>
      <c r="C1264" s="1" t="s">
        <v>3782</v>
      </c>
      <c r="D1264" s="1" t="str" cm="1">
        <f t="array" ref="D1264">+[1]!KhongdauUni(A1264)</f>
        <v>Agribank Chi nhanh Huyen Dinh Hoa Thai Nguyen</v>
      </c>
      <c r="E1264" s="1" t="str" cm="1">
        <f t="array" ref="E1264">+[1]!KhongdauUni(B1264)</f>
        <v>Pho Tan Lap, thi tran Cho Chu, huyen Dinh Hoa, tinh Thai Nguyen</v>
      </c>
      <c r="F1264" s="1" t="str">
        <f t="shared" si="19"/>
        <v>Agribank Chi nhánh Huyện Định Hoá Thái Nguyên địa chỉ Phố Tân Lập, xã Định Hóa - tỉnh Thái Nguyên</v>
      </c>
      <c r="G1264" s="1" t="str" cm="1">
        <f t="array" ref="G1264">+[1]!KhongdauUni(C1264)</f>
        <v>Pho Tan Lap, xa Dinh Hoa - tinh Thai Nguyen</v>
      </c>
    </row>
    <row r="1265" spans="1:7" ht="156.75" x14ac:dyDescent="0.2">
      <c r="A1265" s="1" t="s">
        <v>3783</v>
      </c>
      <c r="B1265" s="1" t="s">
        <v>3784</v>
      </c>
      <c r="C1265" s="1" t="s">
        <v>3785</v>
      </c>
      <c r="D1265" s="1" t="str" cm="1">
        <f t="array" ref="D1265">+[1]!KhongdauUni(A1265)</f>
        <v>Agribank Chi nhanh Huyen Dinh Hoa Thai Nguyen - Phong giao dich Yen Thong</v>
      </c>
      <c r="E1265" s="1" t="str" cm="1">
        <f t="array" ref="E1265">+[1]!KhongdauUni(B1265)</f>
        <v>Xom Yen Thong, xa Binh Yen, huyen Dinh Hoa, tinh Thai Nguyen</v>
      </c>
      <c r="F1265" s="1" t="str">
        <f t="shared" si="19"/>
        <v>Agribank Chi nhánh Huyện Định Hoá Thái Nguyên - Phòng giao dịch Yên Thông địa chỉ Xóm Yên Thông, xã Bình Yên - tỉnh Thái Nguyên</v>
      </c>
      <c r="G1265" s="1" t="str" cm="1">
        <f t="array" ref="G1265">+[1]!KhongdauUni(C1265)</f>
        <v>Xom Yen Thong, xa Binh Yen - tinh Thai Nguyen</v>
      </c>
    </row>
    <row r="1266" spans="1:7" ht="156.75" x14ac:dyDescent="0.2">
      <c r="A1266" s="1" t="s">
        <v>3786</v>
      </c>
      <c r="B1266" s="1" t="s">
        <v>3787</v>
      </c>
      <c r="C1266" s="1" t="s">
        <v>3788</v>
      </c>
      <c r="D1266" s="1" t="str" cm="1">
        <f t="array" ref="D1266">+[1]!KhongdauUni(A1266)</f>
        <v>Agribank Chi nhanh Huyen Dinh Hoa Thai Nguyen - Phong giao dich Quan Vuong</v>
      </c>
      <c r="E1266" s="1" t="str" cm="1">
        <f t="array" ref="E1266">+[1]!KhongdauUni(B1266)</f>
        <v>Xom Quan Vuong 1, xa Trung Hoi, huyen Dinh Hoa, tinh Thai Nguyen</v>
      </c>
      <c r="F1266" s="1" t="str">
        <f t="shared" si="19"/>
        <v>Agribank Chi nhánh Huyện Định Hoá Thái Nguyên - Phòng giao dịch Quán Vuông địa chỉ Xóm Quán Vương 1, xã Trung Hội - tỉnh Thái Nguyên</v>
      </c>
      <c r="G1266" s="1" t="str" cm="1">
        <f t="array" ref="G1266">+[1]!KhongdauUni(C1266)</f>
        <v>Xom Quan Vuong 1, xa Trung Hoi - tinh Thai Nguyen</v>
      </c>
    </row>
    <row r="1267" spans="1:7" ht="128.25" x14ac:dyDescent="0.2">
      <c r="A1267" s="1" t="s">
        <v>3789</v>
      </c>
      <c r="B1267" s="1" t="s">
        <v>3790</v>
      </c>
      <c r="C1267" s="1" t="s">
        <v>3791</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row>
    <row r="1268" spans="1:7" ht="142.5" x14ac:dyDescent="0.2">
      <c r="A1268" s="1" t="s">
        <v>3792</v>
      </c>
      <c r="B1268" s="1" t="s">
        <v>3793</v>
      </c>
      <c r="C1268" s="1" t="s">
        <v>3794</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row>
    <row r="1269" spans="1:7" ht="128.25" x14ac:dyDescent="0.2">
      <c r="A1269" s="1" t="s">
        <v>3795</v>
      </c>
      <c r="B1269" s="1" t="s">
        <v>3796</v>
      </c>
      <c r="C1269" s="1" t="s">
        <v>3797</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row>
    <row r="1270" spans="1:7" ht="142.5" x14ac:dyDescent="0.2">
      <c r="A1270" s="1" t="s">
        <v>3798</v>
      </c>
      <c r="B1270" s="1" t="s">
        <v>3799</v>
      </c>
      <c r="C1270" s="1" t="s">
        <v>3800</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row>
    <row r="1271" spans="1:7" ht="142.5" x14ac:dyDescent="0.2">
      <c r="A1271" s="1" t="s">
        <v>3801</v>
      </c>
      <c r="B1271" s="1" t="s">
        <v>3802</v>
      </c>
      <c r="C1271" s="1" t="s">
        <v>3803</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row>
    <row r="1272" spans="1:7" ht="128.25" x14ac:dyDescent="0.2">
      <c r="A1272" s="1" t="s">
        <v>3804</v>
      </c>
      <c r="B1272" s="1" t="s">
        <v>3805</v>
      </c>
      <c r="C1272" s="1" t="s">
        <v>3806</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row>
    <row r="1273" spans="1:7" ht="199.5" x14ac:dyDescent="0.2">
      <c r="A1273" s="1" t="s">
        <v>3807</v>
      </c>
      <c r="B1273" s="1" t="s">
        <v>3808</v>
      </c>
      <c r="C1273" s="1" t="s">
        <v>3809</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row>
    <row r="1274" spans="1:7" ht="114" x14ac:dyDescent="0.2">
      <c r="A1274" s="1" t="s">
        <v>3810</v>
      </c>
      <c r="B1274" s="1" t="s">
        <v>3811</v>
      </c>
      <c r="C1274" s="1" t="s">
        <v>3812</v>
      </c>
      <c r="D1274" s="1" t="str" cm="1">
        <f t="array" ref="D1274">+[1]!KhongdauUni(A1274)</f>
        <v>Agribank Chi nhanh thanh pho Pho Yen Nam Thai Nguyen</v>
      </c>
      <c r="E1274" s="1" t="str" cm="1">
        <f t="array" ref="E1274">+[1]!KhongdauUni(B1274)</f>
        <v>So 105, phuong Ba Hang, thanh pho Pho Yen, tinh Thai Nguyen</v>
      </c>
      <c r="F1274" s="1" t="str">
        <f t="shared" si="19"/>
        <v>Agribank Chi nhánh thành phố Phổ Yên Nam Thái Nguyên địa chỉ Số 105, phường Phổ Yên - tỉnh Thái Nguyên</v>
      </c>
      <c r="G1274" s="1" t="str" cm="1">
        <f t="array" ref="G1274">+[1]!KhongdauUni(C1274)</f>
        <v>So 105, phuong Pho Yen - tinh Thai Nguyen</v>
      </c>
    </row>
    <row r="1275" spans="1:7" ht="171" x14ac:dyDescent="0.2">
      <c r="A1275" s="1" t="s">
        <v>3813</v>
      </c>
      <c r="B1275" s="1" t="s">
        <v>3814</v>
      </c>
      <c r="C1275" s="1" t="s">
        <v>3815</v>
      </c>
      <c r="D1275" s="1" t="str" cm="1">
        <f t="array" ref="D1275">+[1]!KhongdauUni(A1275)</f>
        <v>Agribank Chi nhanh thanh pho Pho Yen Nam Thai Nguyen - Phong giao dich Thanh Xuyen</v>
      </c>
      <c r="E1275" s="1" t="str" cm="1">
        <f t="array" ref="E1275">+[1]!KhongdauUni(B1275)</f>
        <v>To dan pho Thanh Xuyen, phuong Trung Thanh, thanh pho Pho Yen, tinh Thai Nguyen</v>
      </c>
      <c r="F1275" s="1" t="str">
        <f t="shared" si="19"/>
        <v>Agribank Chi nhánh thành phố Phổ Yên Nam Thái Nguyên - Phòng giao dịch Thanh Xuyên địa chỉ Tổ dân phố Thanh Xuyên, phường Trung Thành - tỉnh Thái Nguyên</v>
      </c>
      <c r="G1275" s="1" t="str" cm="1">
        <f t="array" ref="G1275">+[1]!KhongdauUni(C1275)</f>
        <v>To dan pho Thanh Xuyen, phuong Trung Thanh - tinh Thai Nguyen</v>
      </c>
    </row>
    <row r="1276" spans="1:7" ht="171" x14ac:dyDescent="0.2">
      <c r="A1276" s="1" t="s">
        <v>3816</v>
      </c>
      <c r="B1276" s="1" t="s">
        <v>3817</v>
      </c>
      <c r="C1276" s="1" t="s">
        <v>3818</v>
      </c>
      <c r="D1276" s="1" t="str" cm="1">
        <f t="array" ref="D1276">+[1]!KhongdauUni(A1276)</f>
        <v>Agribank Chi nhanh thanh pho Pho Yen Nam Thai Nguyen - Phong giao dich Phuc Thuan</v>
      </c>
      <c r="E1276" s="1" t="str" cm="1">
        <f t="array" ref="E1276">+[1]!KhongdauUni(B1276)</f>
        <v>To dan pho Son Trung, phuong Bac Son, thanh pho Pho Yen, tinh Thai Nguyen</v>
      </c>
      <c r="F1276" s="1" t="str">
        <f t="shared" si="19"/>
        <v>Agribank Chi nhánh thành phố Phổ Yên Nam Thái Nguyên - Phòng giao dịch Phúc Thuận địa chỉ Tổ dân phố Sơn Trung, phường Phổ Yên - tỉnh Thái Nguyên</v>
      </c>
      <c r="G1276" s="1" t="str" cm="1">
        <f t="array" ref="G1276">+[1]!KhongdauUni(C1276)</f>
        <v>To dan pho Son Trung, phuong Pho Yen - tinh Thai Nguyen</v>
      </c>
    </row>
    <row r="1277" spans="1:7" ht="128.25" x14ac:dyDescent="0.2">
      <c r="A1277" s="1" t="s">
        <v>3819</v>
      </c>
      <c r="B1277" s="1" t="s">
        <v>3820</v>
      </c>
      <c r="C1277" s="1" t="s">
        <v>3821</v>
      </c>
      <c r="D1277" s="1" t="str" cm="1">
        <f t="array" ref="D1277">+[1]!KhongdauUni(A1277)</f>
        <v>Agribank Chi nhanh Huyen Phu Binh Nam Thai Nguyen</v>
      </c>
      <c r="E1277" s="1" t="str" cm="1">
        <f t="array" ref="E1277">+[1]!KhongdauUni(B1277)</f>
        <v>To 2, thi tran Huong Son, huyen Phu Binh, tinh Thai Nguyen</v>
      </c>
      <c r="F1277" s="1" t="str">
        <f t="shared" si="19"/>
        <v>Agribank Chi nhánh Huyện Phú Bình Nam Thái Nguyên địa chỉ Tổ 2, xã Phú Bình - tỉnh Thái Nguyên</v>
      </c>
      <c r="G1277" s="1" t="str" cm="1">
        <f t="array" ref="G1277">+[1]!KhongdauUni(C1277)</f>
        <v>To 2, xa Phu Binh - tinh Thai Nguyen</v>
      </c>
    </row>
    <row r="1278" spans="1:7" ht="171" x14ac:dyDescent="0.2">
      <c r="A1278" s="1" t="s">
        <v>3822</v>
      </c>
      <c r="B1278" s="1" t="s">
        <v>3823</v>
      </c>
      <c r="C1278" s="1" t="s">
        <v>3824</v>
      </c>
      <c r="D1278" s="1" t="str" cm="1">
        <f t="array" ref="D1278">+[1]!KhongdauUni(A1278)</f>
        <v>Agribank Chi nhanh Huyen Phu Binh Nam Thai Nguyen - Phong giao dich Thanh Ninh</v>
      </c>
      <c r="E1278" s="1" t="str" cm="1">
        <f t="array" ref="E1278">+[1]!KhongdauUni(B1278)</f>
        <v>Xom Quan, xa Thanh Ninh, huyen Phu Binh, tinh Thai Nguyen</v>
      </c>
      <c r="F1278" s="1" t="str">
        <f t="shared" si="19"/>
        <v>Agribank Chi nhánh Huyện Phú Bình Nam Thái Nguyên - Phòng giao dịch Thanh Ninh địa chỉ Xóm Quán, xã Kha Sơn - tỉnh Thái Nguyên</v>
      </c>
      <c r="G1278" s="1" t="str" cm="1">
        <f t="array" ref="G1278">+[1]!KhongdauUni(C1278)</f>
        <v>Xom Quan, xa Kha Son - tinh Thai Nguyen</v>
      </c>
    </row>
    <row r="1279" spans="1:7" ht="156.75" x14ac:dyDescent="0.2">
      <c r="A1279" s="1" t="s">
        <v>3825</v>
      </c>
      <c r="B1279" s="1" t="s">
        <v>3826</v>
      </c>
      <c r="C1279" s="1" t="s">
        <v>3827</v>
      </c>
      <c r="D1279" s="1" t="str" cm="1">
        <f t="array" ref="D1279">+[1]!KhongdauUni(A1279)</f>
        <v>Agribank Chi nhanh Huyen Phu Binh Nam Thai Nguyen - Phong giao dich Hanh</v>
      </c>
      <c r="E1279" s="1" t="str" cm="1">
        <f t="array" ref="E1279">+[1]!KhongdauUni(B1279)</f>
        <v>Xom Thuan Phat, xa Diem Thuy, huyen Phu Binh, tinh Thai Nguyen</v>
      </c>
      <c r="F1279" s="1" t="str">
        <f t="shared" si="19"/>
        <v>Agribank Chi nhánh Huyện Phú Bình Nam Thái Nguyên - Phòng giao dịch Hanh địa chỉ Xóm Thuần Phát, xã Điềm Thụy - tỉnh Thái Nguyên</v>
      </c>
      <c r="G1279" s="1" t="str" cm="1">
        <f t="array" ref="G1279">+[1]!KhongdauUni(C1279)</f>
        <v>Xom Thuan Phat, xa Diem Thuy - tinh Thai Nguyen</v>
      </c>
    </row>
    <row r="1280" spans="1:7" ht="128.25" x14ac:dyDescent="0.2">
      <c r="A1280" s="1" t="s">
        <v>3828</v>
      </c>
      <c r="B1280" s="1" t="s">
        <v>3829</v>
      </c>
      <c r="C1280" s="1" t="s">
        <v>3830</v>
      </c>
      <c r="D1280" s="1" t="str" cm="1">
        <f t="array" ref="D1280">+[1]!KhongdauUni(A1280)</f>
        <v>Agribank Chi nhanh Thanh pho Song Cong Nam Thai Nguyen</v>
      </c>
      <c r="E1280" s="1" t="str" cm="1">
        <f t="array" ref="E1280">+[1]!KhongdauUni(B1280)</f>
        <v>So 343, phuong Bach Quang, thanh pho Song Cong, tinh Thai Nguyen</v>
      </c>
      <c r="F1280" s="1" t="str">
        <f t="shared" si="19"/>
        <v>Agribank Chi nhánh Thành phố Sông Công Nam Thái Nguyên địa chỉ Số 343, phường Bách Quang - tỉnh Thái Nguyên</v>
      </c>
      <c r="G1280" s="1" t="str" cm="1">
        <f t="array" ref="G1280">+[1]!KhongdauUni(C1280)</f>
        <v>So 343, phuong Bach Quang - tinh Thai Nguyen</v>
      </c>
    </row>
    <row r="1281" spans="1:7" ht="128.25" x14ac:dyDescent="0.2">
      <c r="A1281" s="1" t="s">
        <v>3831</v>
      </c>
      <c r="B1281" s="1" t="s">
        <v>3832</v>
      </c>
      <c r="C1281" s="1" t="s">
        <v>3833</v>
      </c>
      <c r="D1281" s="1" t="str" cm="1">
        <f t="array" ref="D1281">+[1]!KhongdauUni(A1281)</f>
        <v>Agribank Chi nhanh Tinh Bac Giang</v>
      </c>
      <c r="E1281" s="1" t="str" cm="1">
        <f t="array" ref="E1281">+[1]!KhongdauUni(B1281)</f>
        <v>So 166, phuong Ngo Quyen, thanh pho Bac Giang, tinh Bac Giang</v>
      </c>
      <c r="F1281" s="1" t="str">
        <f t="shared" si="19"/>
        <v>Agribank Chi nhánh Tỉnh Bắc Giang địa chỉ Số 166, phường Bắc Giang - tỉnh Bắc Ninh</v>
      </c>
      <c r="G1281" s="1" t="str" cm="1">
        <f t="array" ref="G1281">+[1]!KhongdauUni(C1281)</f>
        <v>So 166, phuong Bac Giang - tinh Bac Ninh</v>
      </c>
    </row>
    <row r="1282" spans="1:7" ht="128.25" x14ac:dyDescent="0.2">
      <c r="A1282" s="1" t="s">
        <v>3834</v>
      </c>
      <c r="B1282" s="1" t="s">
        <v>3835</v>
      </c>
      <c r="C1282" s="1" t="s">
        <v>3836</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row>
    <row r="1283" spans="1:7" ht="171" x14ac:dyDescent="0.2">
      <c r="A1283" s="1" t="s">
        <v>3837</v>
      </c>
      <c r="B1283" s="1" t="s">
        <v>3838</v>
      </c>
      <c r="C1283" s="1" t="s">
        <v>3839</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row>
    <row r="1284" spans="1:7" ht="171" x14ac:dyDescent="0.2">
      <c r="A1284" s="1" t="s">
        <v>3840</v>
      </c>
      <c r="B1284" s="1" t="s">
        <v>3841</v>
      </c>
      <c r="C1284" s="1" t="s">
        <v>3842</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row>
    <row r="1285" spans="1:7" ht="128.25" x14ac:dyDescent="0.2">
      <c r="A1285" s="1" t="s">
        <v>3843</v>
      </c>
      <c r="B1285" s="1" t="s">
        <v>3844</v>
      </c>
      <c r="C1285" s="1" t="s">
        <v>3845</v>
      </c>
      <c r="D1285" s="1" t="str" cm="1">
        <f t="array" ref="D1285">+[1]!KhongdauUni(A1285)</f>
        <v>Agribank Chi nhanh Huyen Yen Dung Bac Giang</v>
      </c>
      <c r="E1285" s="1" t="str" cm="1">
        <f t="array" ref="E1285">+[1]!KhongdauUni(B1285)</f>
        <v>So 10, thi tran Nham Bien, huyen Yen Dung, tinh Bac Giang</v>
      </c>
      <c r="F1285" s="1" t="str">
        <f t="shared" si="20"/>
        <v>Agribank Chi nhánh Huyện Yên Dũng Bắc Giang địa chỉ Số 10, phường Yên Dũng - tỉnh Bắc Ninh</v>
      </c>
      <c r="G1285" s="1" t="str" cm="1">
        <f t="array" ref="G1285">+[1]!KhongdauUni(C1285)</f>
        <v>So 10, phuong Yen Dung - tinh Bac Ninh</v>
      </c>
    </row>
    <row r="1286" spans="1:7" ht="171" x14ac:dyDescent="0.2">
      <c r="A1286" s="1" t="s">
        <v>3846</v>
      </c>
      <c r="B1286" s="1" t="s">
        <v>3847</v>
      </c>
      <c r="C1286" s="1" t="s">
        <v>3848</v>
      </c>
      <c r="D1286" s="1" t="str" cm="1">
        <f t="array" ref="D1286">+[1]!KhongdauUni(A1286)</f>
        <v>Agribank Chi nhanh Huyen Yen Dung Bac Giang - Phong giao dich Tien Phong</v>
      </c>
      <c r="E1286" s="1" t="str" cm="1">
        <f t="array" ref="E1286">+[1]!KhongdauUni(B1286)</f>
        <v>Thon Lien Son, xa Tien Phong, huyen Yen Dung, tinh Bac Giang</v>
      </c>
      <c r="F1286" s="1" t="str">
        <f t="shared" si="20"/>
        <v>Agribank Chi nhánh Huyện Yên Dũng Bắc Giang - Phòng giao dịch Tiền Phong địa chỉ Thôn Liên Sơn, phường Tiền Phong - tỉnh Bắc Ninh</v>
      </c>
      <c r="G1286" s="1" t="str" cm="1">
        <f t="array" ref="G1286">+[1]!KhongdauUni(C1286)</f>
        <v>Thon Lien Son, phuong Tien Phong - tinh Bac Ninh</v>
      </c>
    </row>
    <row r="1287" spans="1:7" ht="156.75" x14ac:dyDescent="0.2">
      <c r="A1287" s="1" t="s">
        <v>3849</v>
      </c>
      <c r="B1287" s="1" t="s">
        <v>3850</v>
      </c>
      <c r="C1287" s="1" t="s">
        <v>3851</v>
      </c>
      <c r="D1287" s="1" t="str" cm="1">
        <f t="array" ref="D1287">+[1]!KhongdauUni(A1287)</f>
        <v>Agribank Chi nhanh Huyen Yen Dung Bac Giang - Phong giao dich Tan An</v>
      </c>
      <c r="E1287" s="1" t="str" cm="1">
        <f t="array" ref="E1287">+[1]!KhongdauUni(B1287)</f>
        <v>, thi tran Tan An, huyen Yen Dung, tinh Bac Giang</v>
      </c>
      <c r="F1287" s="1" t="str">
        <f t="shared" si="20"/>
        <v>Agribank Chi nhánh Huyện Yên Dũng Bắc Giang - Phòng giao dịch Tân An địa chỉ undefined, phường Tân An - tỉnh Bắc Ninh</v>
      </c>
      <c r="G1287" s="1" t="str" cm="1">
        <f t="array" ref="G1287">+[1]!KhongdauUni(C1287)</f>
        <v>undefined, phuong Tan An - tinh Bac Ninh</v>
      </c>
    </row>
    <row r="1288" spans="1:7" ht="128.25" x14ac:dyDescent="0.2">
      <c r="A1288" s="1" t="s">
        <v>3852</v>
      </c>
      <c r="B1288" s="1" t="s">
        <v>3853</v>
      </c>
      <c r="C1288" s="1" t="s">
        <v>3854</v>
      </c>
      <c r="D1288" s="1" t="str" cm="1">
        <f t="array" ref="D1288">+[1]!KhongdauUni(A1288)</f>
        <v>Agribank Chi nhanh Huyen Hiep Hoa Bac Giang</v>
      </c>
      <c r="E1288" s="1" t="str" cm="1">
        <f t="array" ref="E1288">+[1]!KhongdauUni(B1288)</f>
        <v>To dan pho so 1, thi tran Thang, huyen Hiep Hoa, tinh Bac Giang</v>
      </c>
      <c r="F1288" s="1" t="str">
        <f t="shared" si="20"/>
        <v>Agribank Chi nhánh Huyện Hiệp Hoà Bắc Giang địa chỉ Tổ dân phố số 1, xã Hiệp Hòa - tỉnh Bắc Ninh</v>
      </c>
      <c r="G1288" s="1" t="str" cm="1">
        <f t="array" ref="G1288">+[1]!KhongdauUni(C1288)</f>
        <v>To dan pho so 1, xa Hiep Hoa - tinh Bac Ninh</v>
      </c>
    </row>
    <row r="1289" spans="1:7" ht="156.75" x14ac:dyDescent="0.2">
      <c r="A1289" s="1" t="s">
        <v>3855</v>
      </c>
      <c r="B1289" s="1" t="s">
        <v>3856</v>
      </c>
      <c r="C1289" s="1" t="s">
        <v>3857</v>
      </c>
      <c r="D1289" s="1" t="str" cm="1">
        <f t="array" ref="D1289">+[1]!KhongdauUni(A1289)</f>
        <v>Agribank Chi nhanh Huyen Hiep Hoa Bac Giang - Phong giao dich Bach Nhan</v>
      </c>
      <c r="E1289" s="1" t="str" cm="1">
        <f t="array" ref="E1289">+[1]!KhongdauUni(B1289)</f>
        <v>Thon Trung Thanh, xa Hung Son, huyen Hiep Hoa, tinh Bac Giang</v>
      </c>
      <c r="F1289" s="1" t="str">
        <f t="shared" si="20"/>
        <v>Agribank Chi nhánh Huyện Hiệp Hoà Bắc Giang - Phòng giao dịch Bách Nhẫn địa chỉ Thôn Trung Thành, xã Hợp Thịnh - tỉnh Bắc Ninh</v>
      </c>
      <c r="G1289" s="1" t="str" cm="1">
        <f t="array" ref="G1289">+[1]!KhongdauUni(C1289)</f>
        <v>Thon Trung Thanh, xa Hop Thinh - tinh Bac Ninh</v>
      </c>
    </row>
    <row r="1290" spans="1:7" ht="142.5" x14ac:dyDescent="0.2">
      <c r="A1290" s="1" t="s">
        <v>3858</v>
      </c>
      <c r="B1290" s="1" t="s">
        <v>3859</v>
      </c>
      <c r="C1290" s="1" t="s">
        <v>3860</v>
      </c>
      <c r="D1290" s="1" t="str" cm="1">
        <f t="array" ref="D1290">+[1]!KhongdauUni(A1290)</f>
        <v>Agribank Chi nhanh Huyen Hiep Hoa Bac Giang - Phong giao dich Hoang An</v>
      </c>
      <c r="E1290" s="1" t="str" cm="1">
        <f t="array" ref="E1290">+[1]!KhongdauUni(B1290)</f>
        <v>Thon Bao An, xa Hoang An, huyen Hiep Hoa, tinh Bac Giang</v>
      </c>
      <c r="F1290" s="1" t="str">
        <f t="shared" si="20"/>
        <v>Agribank Chi nhánh Huyện Hiệp Hoà Bắc Giang - Phòng giao dịch Hoàng An địa chỉ Thôn Bảo An, xã Hoàng Vân - tỉnh Bắc Ninh</v>
      </c>
      <c r="G1290" s="1" t="str" cm="1">
        <f t="array" ref="G1290">+[1]!KhongdauUni(C1290)</f>
        <v>Thon Bao An, xa Hoang Van - tinh Bac Ninh</v>
      </c>
    </row>
    <row r="1291" spans="1:7" ht="142.5" x14ac:dyDescent="0.2">
      <c r="A1291" s="1" t="s">
        <v>3861</v>
      </c>
      <c r="B1291" s="1" t="s">
        <v>3862</v>
      </c>
      <c r="C1291" s="1" t="s">
        <v>3863</v>
      </c>
      <c r="D1291" s="1" t="str" cm="1">
        <f t="array" ref="D1291">+[1]!KhongdauUni(A1291)</f>
        <v>Agribank Chi nhanh Huyen Hiep Hoa Bac Giang - Phong giao dich Pho Hoa</v>
      </c>
      <c r="E1291" s="1" t="str" cm="1">
        <f t="array" ref="E1291">+[1]!KhongdauUni(B1291)</f>
        <v>Pho Hoa, xa Bac Ly, huyen Hiep Hoa, tinh Bac Giang</v>
      </c>
      <c r="F1291" s="1" t="str">
        <f t="shared" si="20"/>
        <v>Agribank Chi nhánh Huyện Hiệp Hoà Bắc Giang - Phòng giao dịch Phố Hoa địa chỉ Phố Hoa, xã Xuân Cẩm - tỉnh Bắc Ninh</v>
      </c>
      <c r="G1291" s="1" t="str" cm="1">
        <f t="array" ref="G1291">+[1]!KhongdauUni(C1291)</f>
        <v>Pho Hoa, xa Xuan Cam - tinh Bac Ninh</v>
      </c>
    </row>
    <row r="1292" spans="1:7" ht="114" x14ac:dyDescent="0.2">
      <c r="A1292" s="1" t="s">
        <v>3864</v>
      </c>
      <c r="B1292" s="1" t="s">
        <v>3865</v>
      </c>
      <c r="C1292" s="1" t="s">
        <v>3866</v>
      </c>
      <c r="D1292" s="1" t="str" cm="1">
        <f t="array" ref="D1292">+[1]!KhongdauUni(A1292)</f>
        <v>Agribank Chi nhanh Huyen Tan Yen Bac Giang</v>
      </c>
      <c r="E1292" s="1" t="str" cm="1">
        <f t="array" ref="E1292">+[1]!KhongdauUni(B1292)</f>
        <v>Duong 295, thi tran Cao Thuong, huyen Tan Yen, tinh Bac Giang</v>
      </c>
      <c r="F1292" s="1" t="str">
        <f t="shared" si="20"/>
        <v>Agribank Chi nhánh Huyện Tân Yên Bắc Giang địa chỉ Đường 295, xã Tân Yên - tỉnh Bắc Ninh</v>
      </c>
      <c r="G1292" s="1" t="str" cm="1">
        <f t="array" ref="G1292">+[1]!KhongdauUni(C1292)</f>
        <v>Duong 295, xa Tan Yen - tinh Bac Ninh</v>
      </c>
    </row>
    <row r="1293" spans="1:7" ht="142.5" x14ac:dyDescent="0.2">
      <c r="A1293" s="1" t="s">
        <v>3867</v>
      </c>
      <c r="B1293" s="1" t="s">
        <v>3868</v>
      </c>
      <c r="C1293" s="1" t="s">
        <v>3869</v>
      </c>
      <c r="D1293" s="1" t="str" cm="1">
        <f t="array" ref="D1293">+[1]!KhongdauUni(A1293)</f>
        <v>Agribank Chi nhanh Huyen Tan Yen Bac Giang - Phong giao dich Nha Nam</v>
      </c>
      <c r="E1293" s="1" t="str" cm="1">
        <f t="array" ref="E1293">+[1]!KhongdauUni(B1293)</f>
        <v>Pho Tan Quang, thi tran Nha Nam, huyen Tan Yen, tinh Bac Giang</v>
      </c>
      <c r="F1293" s="1" t="str">
        <f t="shared" si="20"/>
        <v>Agribank Chi nhánh Huyện Tân Yên Bắc Giang - Phòng giao dịch Nhã Nam địa chỉ Phố Tân Quang, xã Nhã Nam - tỉnh Bắc Ninh</v>
      </c>
      <c r="G1293" s="1" t="str" cm="1">
        <f t="array" ref="G1293">+[1]!KhongdauUni(C1293)</f>
        <v>Pho Tan Quang, xa Nha Nam - tinh Bac Ninh</v>
      </c>
    </row>
    <row r="1294" spans="1:7" ht="142.5" x14ac:dyDescent="0.2">
      <c r="A1294" s="1" t="s">
        <v>3870</v>
      </c>
      <c r="B1294" s="1" t="s">
        <v>3871</v>
      </c>
      <c r="C1294" s="1" t="s">
        <v>3872</v>
      </c>
      <c r="D1294" s="1" t="str" cm="1">
        <f t="array" ref="D1294">+[1]!KhongdauUni(A1294)</f>
        <v>Agribank Chi nhanh Huyen Tan Yen Bac Giang - Phong giao dich Viet Lap</v>
      </c>
      <c r="E1294" s="1" t="str" cm="1">
        <f t="array" ref="E1294">+[1]!KhongdauUni(B1294)</f>
        <v>Pho Kim Trang, xa Viet Lap, huyen Tan Yen, tinh Bac Giang</v>
      </c>
      <c r="F1294" s="1" t="str">
        <f t="shared" si="20"/>
        <v>Agribank Chi nhánh Huyện Tân Yên Bắc Giang - Phòng giao dịch Việt Lập địa chỉ Phố Kim Tràng, phường Việt Yên - tỉnh Bắc Ninh</v>
      </c>
      <c r="G1294" s="1" t="str" cm="1">
        <f t="array" ref="G1294">+[1]!KhongdauUni(C1294)</f>
        <v>Pho Kim Trang, phuong Viet Yen - tinh Bac Ninh</v>
      </c>
    </row>
    <row r="1295" spans="1:7" ht="156.75" x14ac:dyDescent="0.2">
      <c r="A1295" s="1" t="s">
        <v>3873</v>
      </c>
      <c r="B1295" s="1" t="s">
        <v>3874</v>
      </c>
      <c r="C1295" s="1" t="s">
        <v>3875</v>
      </c>
      <c r="D1295" s="1" t="str" cm="1">
        <f t="array" ref="D1295">+[1]!KhongdauUni(A1295)</f>
        <v>Agribank Chi nhanh Huyen Tan Yen Bac Giang - Phong giao dich Ngoc Thien</v>
      </c>
      <c r="E1295" s="1" t="str" cm="1">
        <f t="array" ref="E1295">+[1]!KhongdauUni(B1295)</f>
        <v>Pho Bi, xa Ngoc Thien, huyen Tan Yen, tinh Bac Giang</v>
      </c>
      <c r="F1295" s="1" t="str">
        <f t="shared" si="20"/>
        <v>Agribank Chi nhánh Huyện Tân Yên Bắc Giang - Phòng giao dịch Ngọc Thiện địa chỉ Phố Bỉ, xã Ngọc Thiện - tỉnh Bắc Ninh</v>
      </c>
      <c r="G1295" s="1" t="str" cm="1">
        <f t="array" ref="G1295">+[1]!KhongdauUni(C1295)</f>
        <v>Pho Bi, xa Ngoc Thien - tinh Bac Ninh</v>
      </c>
    </row>
    <row r="1296" spans="1:7" ht="156.75" x14ac:dyDescent="0.2">
      <c r="A1296" s="1" t="s">
        <v>3876</v>
      </c>
      <c r="B1296" s="1" t="s">
        <v>3877</v>
      </c>
      <c r="C1296" s="1" t="s">
        <v>3878</v>
      </c>
      <c r="D1296" s="1" t="str" cm="1">
        <f t="array" ref="D1296">+[1]!KhongdauUni(A1296)</f>
        <v>Agribank Chi nhanh Huyen Viet Yen Bac Giang</v>
      </c>
      <c r="E1296" s="1" t="str" cm="1">
        <f t="array" ref="E1296">+[1]!KhongdauUni(B1296)</f>
        <v>So 462 duong Than Nhan Trung, thi tran Bich Dong, huyen Viet Yen, tinh Bac Giang</v>
      </c>
      <c r="F1296" s="1" t="str">
        <f t="shared" si="20"/>
        <v>Agribank Chi nhánh Huyện Việt Yên Bắc Giang địa chỉ Số 462 đường Thân Nhân Trung, phường Việt Yên - tỉnh Bắc Ninh</v>
      </c>
      <c r="G1296" s="1" t="str" cm="1">
        <f t="array" ref="G1296">+[1]!KhongdauUni(C1296)</f>
        <v>So 462 duong Than Nhan Trung, phuong Viet Yen - tinh Bac Ninh</v>
      </c>
    </row>
    <row r="1297" spans="1:7" ht="142.5" x14ac:dyDescent="0.2">
      <c r="A1297" s="1" t="s">
        <v>3879</v>
      </c>
      <c r="B1297" s="1" t="s">
        <v>3880</v>
      </c>
      <c r="C1297" s="1" t="s">
        <v>3881</v>
      </c>
      <c r="D1297" s="1" t="str" cm="1">
        <f t="array" ref="D1297">+[1]!KhongdauUni(A1297)</f>
        <v>Agribank Chi nhanh Huyen Viet Yen Bac Giang - Phong giao dich Tu Lan</v>
      </c>
      <c r="E1297" s="1" t="str" cm="1">
        <f t="array" ref="E1297">+[1]!KhongdauUni(B1297)</f>
        <v>Thon Quan Ranh, xa Tu Lan, huyen Viet Yen, tinh Bac Giang</v>
      </c>
      <c r="F1297" s="1" t="str">
        <f t="shared" si="20"/>
        <v>Agribank Chi nhánh Huyện Việt Yên Bắc Giang - Phòng giao dịch Tự Lạn địa chỉ Thôn Quán Rãnh, phường Tự Lạn - tỉnh Bắc Ninh</v>
      </c>
      <c r="G1297" s="1" t="str" cm="1">
        <f t="array" ref="G1297">+[1]!KhongdauUni(C1297)</f>
        <v>Thon Quan Ranh, phuong Tu Lan - tinh Bac Ninh</v>
      </c>
    </row>
    <row r="1298" spans="1:7" ht="142.5" x14ac:dyDescent="0.2">
      <c r="A1298" s="1" t="s">
        <v>3882</v>
      </c>
      <c r="B1298" s="1" t="s">
        <v>3883</v>
      </c>
      <c r="C1298" s="1" t="s">
        <v>3884</v>
      </c>
      <c r="D1298" s="1" t="str" cm="1">
        <f t="array" ref="D1298">+[1]!KhongdauUni(A1298)</f>
        <v>Agribank Chi nhanh Huyen Viet Yen Bac Giang - Phong giao dich Nenh</v>
      </c>
      <c r="E1298" s="1" t="str" cm="1">
        <f t="array" ref="E1298">+[1]!KhongdauUni(B1298)</f>
        <v>Khu 2, thi tran Nenh, huyen Viet Yen, tinh Bac Giang</v>
      </c>
      <c r="F1298" s="1" t="str">
        <f t="shared" si="20"/>
        <v>Agribank Chi nhánh Huyện Việt Yên Bắc Giang - Phòng giao dịch Nếnh địa chỉ Khu 2, phường Nếnh - tỉnh Bắc Ninh</v>
      </c>
      <c r="G1298" s="1" t="str" cm="1">
        <f t="array" ref="G1298">+[1]!KhongdauUni(C1298)</f>
        <v>Khu 2, phuong Nenh - tinh Bac Ninh</v>
      </c>
    </row>
    <row r="1299" spans="1:7" ht="128.25" x14ac:dyDescent="0.2">
      <c r="A1299" s="1" t="s">
        <v>3885</v>
      </c>
      <c r="B1299" s="1" t="s">
        <v>3886</v>
      </c>
      <c r="C1299" s="1" t="s">
        <v>3887</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row>
    <row r="1300" spans="1:7" ht="142.5" x14ac:dyDescent="0.2">
      <c r="A1300" s="1" t="s">
        <v>3888</v>
      </c>
      <c r="B1300" s="1" t="s">
        <v>3889</v>
      </c>
      <c r="C1300" s="1" t="s">
        <v>3890</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row>
    <row r="1301" spans="1:7" ht="142.5" x14ac:dyDescent="0.2">
      <c r="A1301" s="1" t="s">
        <v>3891</v>
      </c>
      <c r="B1301" s="1" t="s">
        <v>3892</v>
      </c>
      <c r="C1301" s="1" t="s">
        <v>3893</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row>
    <row r="1302" spans="1:7" ht="142.5" x14ac:dyDescent="0.2">
      <c r="A1302" s="1" t="s">
        <v>3894</v>
      </c>
      <c r="B1302" s="1" t="s">
        <v>3895</v>
      </c>
      <c r="C1302" s="1" t="s">
        <v>3896</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row>
    <row r="1303" spans="1:7" ht="114" x14ac:dyDescent="0.2">
      <c r="A1303" s="1" t="s">
        <v>3897</v>
      </c>
      <c r="B1303" s="1" t="s">
        <v>3898</v>
      </c>
      <c r="C1303" s="1" t="s">
        <v>3899</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row>
    <row r="1304" spans="1:7" ht="171" x14ac:dyDescent="0.2">
      <c r="A1304" s="1" t="s">
        <v>3900</v>
      </c>
      <c r="B1304" s="1" t="s">
        <v>3901</v>
      </c>
      <c r="C1304" s="1" t="s">
        <v>3902</v>
      </c>
      <c r="D1304" s="1" t="str" cm="1">
        <f t="array" ref="D1304">+[1]!KhongdauUni(A1304)</f>
        <v>Agribank Chi nhanh Thanh pho Bac Giang Bac Giang II</v>
      </c>
      <c r="E1304" s="1" t="str" cm="1">
        <f t="array" ref="E1304">+[1]!KhongdauUni(B1304)</f>
        <v>So 07 duong Nguyen Thi Luu, phuong Tran Phu, thanh pho Bac Giang, tinh Bac Giang</v>
      </c>
      <c r="F1304" s="1" t="str">
        <f t="shared" si="20"/>
        <v>Agribank Chi nhánh Thành phố Bắc Giang Bắc Giang II địa chỉ Số 07 đường Nguyễn Thị Lưu, phường Bắc Giang - tỉnh Bắc Ninh</v>
      </c>
      <c r="G1304" s="1" t="str" cm="1">
        <f t="array" ref="G1304">+[1]!KhongdauUni(C1304)</f>
        <v>So 07 duong Nguyen Thi Luu, phuong Bac Giang - tinh Bac Ninh</v>
      </c>
    </row>
    <row r="1305" spans="1:7" ht="156.75" x14ac:dyDescent="0.2">
      <c r="A1305" s="1" t="s">
        <v>3903</v>
      </c>
      <c r="B1305" s="1" t="s">
        <v>3904</v>
      </c>
      <c r="C1305" s="1" t="s">
        <v>3905</v>
      </c>
      <c r="D1305" s="1" t="str" cm="1">
        <f t="array" ref="D1305">+[1]!KhongdauUni(A1305)</f>
        <v>Agribank Chi nhanh Thanh pho Bac Giang Bac Giang II - Phong giao dich So 01</v>
      </c>
      <c r="E1305" s="1" t="str" cm="1">
        <f t="array" ref="E1305">+[1]!KhongdauUni(B1305)</f>
        <v>So 1395, xa Song Mai, thanh pho Bac Giang, tinh Bac Giang</v>
      </c>
      <c r="F1305" s="1" t="str">
        <f t="shared" si="20"/>
        <v>Agribank Chi nhánh Thành phố Bắc Giang Bắc Giang II - Phòng giao dịch Số 01 địa chỉ Số 1395, phường Đa Mai - tỉnh Bắc Ninh</v>
      </c>
      <c r="G1305" s="1" t="str" cm="1">
        <f t="array" ref="G1305">+[1]!KhongdauUni(C1305)</f>
        <v>So 1395, phuong Da Mai - tinh Bac Ninh</v>
      </c>
    </row>
    <row r="1306" spans="1:7" ht="156.75" x14ac:dyDescent="0.2">
      <c r="A1306" s="1" t="s">
        <v>3906</v>
      </c>
      <c r="B1306" s="1" t="s">
        <v>3907</v>
      </c>
      <c r="C1306" s="1" t="s">
        <v>3908</v>
      </c>
      <c r="D1306" s="1" t="str" cm="1">
        <f t="array" ref="D1306">+[1]!KhongdauUni(A1306)</f>
        <v>Agribank Chi nhanh Thanh pho Bac Giang Bac Giang II - Phong giao dich So 102</v>
      </c>
      <c r="E1306" s="1" t="str" cm="1">
        <f t="array" ref="E1306">+[1]!KhongdauUni(B1306)</f>
        <v>Pho Doi Coc, xa Dinh Tri, thanh pho Bac Giang, tinh Bac Giang</v>
      </c>
      <c r="F1306" s="1" t="str">
        <f t="shared" si="20"/>
        <v>Agribank Chi nhánh Thành phố Bắc Giang Bắc Giang II - Phòng giao dịch Số 102 địa chỉ Phố Đồi Cốc, phường Bắc Giang - tỉnh Bắc Ninh</v>
      </c>
      <c r="G1306" s="1" t="str" cm="1">
        <f t="array" ref="G1306">+[1]!KhongdauUni(C1306)</f>
        <v>Pho Doi Coc, phuong Bac Giang - tinh Bac Ninh</v>
      </c>
    </row>
    <row r="1307" spans="1:7" ht="114" x14ac:dyDescent="0.2">
      <c r="A1307" s="1" t="s">
        <v>3909</v>
      </c>
      <c r="B1307" s="1" t="s">
        <v>3910</v>
      </c>
      <c r="C1307" s="1" t="s">
        <v>3911</v>
      </c>
      <c r="D1307" s="1" t="str" cm="1">
        <f t="array" ref="D1307">+[1]!KhongdauUni(A1307)</f>
        <v>Agribank Chi nhanh Huyen Luc Ngan Bac Giang II</v>
      </c>
      <c r="E1307" s="1" t="str" cm="1">
        <f t="array" ref="E1307">+[1]!KhongdauUni(B1307)</f>
        <v>So 327, thi tran Chu, huyen Luc Ngan, tinh Bac Giang</v>
      </c>
      <c r="F1307" s="1" t="str">
        <f t="shared" si="20"/>
        <v>Agribank Chi nhánh Huyện Lục Ngạn Bắc Giang II địa chỉ Số 327, phường Chũ - tỉnh Bắc Ninh</v>
      </c>
      <c r="G1307" s="1" t="str" cm="1">
        <f t="array" ref="G1307">+[1]!KhongdauUni(C1307)</f>
        <v>So 327, phuong Chu - tinh Bac Ninh</v>
      </c>
    </row>
    <row r="1308" spans="1:7" ht="142.5" x14ac:dyDescent="0.2">
      <c r="A1308" s="1" t="s">
        <v>3912</v>
      </c>
      <c r="B1308" s="1" t="s">
        <v>3913</v>
      </c>
      <c r="C1308" s="1" t="s">
        <v>3914</v>
      </c>
      <c r="D1308" s="1" t="str" cm="1">
        <f t="array" ref="D1308">+[1]!KhongdauUni(A1308)</f>
        <v>Agribank Chi nhanh Huyen Luc Ngan Bac Giang II - Phong giao dich Kim</v>
      </c>
      <c r="E1308" s="1" t="str" cm="1">
        <f t="array" ref="E1308">+[1]!KhongdauUni(B1308)</f>
        <v>Pho Kim, xa Phuong Son, huyen Luc Ngan, tinh Bac Giang</v>
      </c>
      <c r="F1308" s="1" t="str">
        <f t="shared" si="20"/>
        <v>Agribank Chi nhánh Huyện Lục Ngạn Bắc Giang II - Phòng giao dịch Kim địa chỉ Phố Kim, phường Phượng Sơn - tỉnh Bắc Ninh</v>
      </c>
      <c r="G1308" s="1" t="str" cm="1">
        <f t="array" ref="G1308">+[1]!KhongdauUni(C1308)</f>
        <v>Pho Kim, phuong Phuong Son - tinh Bac Ninh</v>
      </c>
    </row>
    <row r="1309" spans="1:7" ht="142.5" x14ac:dyDescent="0.2">
      <c r="A1309" s="1" t="s">
        <v>3915</v>
      </c>
      <c r="B1309" s="1" t="s">
        <v>3916</v>
      </c>
      <c r="C1309" s="1" t="s">
        <v>3917</v>
      </c>
      <c r="D1309" s="1" t="str" cm="1">
        <f t="array" ref="D1309">+[1]!KhongdauUni(A1309)</f>
        <v>Agribank Chi nhanh Huyen Luc Ngan Bac Giang II - Phong giao dich Lim</v>
      </c>
      <c r="E1309" s="1" t="str" cm="1">
        <f t="array" ref="E1309">+[1]!KhongdauUni(B1309)</f>
        <v>Thon Lim, xa Giap Son, huyen Luc Ngan, tinh Bac Giang</v>
      </c>
      <c r="F1309" s="1" t="str">
        <f t="shared" si="20"/>
        <v>Agribank Chi nhánh Huyện Lục Ngạn Bắc Giang II - Phòng giao dịch Lim địa chỉ Thôn Lim, xã Lục Ngạn - tỉnh Bắc Ninh</v>
      </c>
      <c r="G1309" s="1" t="str" cm="1">
        <f t="array" ref="G1309">+[1]!KhongdauUni(C1309)</f>
        <v>Thon Lim, xa Luc Ngan - tinh Bac Ninh</v>
      </c>
    </row>
    <row r="1310" spans="1:7" ht="156.75" x14ac:dyDescent="0.2">
      <c r="A1310" s="1" t="s">
        <v>3918</v>
      </c>
      <c r="B1310" s="1" t="s">
        <v>3919</v>
      </c>
      <c r="C1310" s="1" t="s">
        <v>3920</v>
      </c>
      <c r="D1310" s="1" t="str" cm="1">
        <f t="array" ref="D1310">+[1]!KhongdauUni(A1310)</f>
        <v>Agribank Chi nhanh Huyen Luc Ngan Bac Giang II - Phong giao dich Bien Dong</v>
      </c>
      <c r="E1310" s="1" t="str" cm="1">
        <f t="array" ref="E1310">+[1]!KhongdauUni(B1310)</f>
        <v>Pho Bien, xa Bien Dong, huyen Luc Ngan, tinh Bac Giang</v>
      </c>
      <c r="F1310" s="1" t="str">
        <f t="shared" si="20"/>
        <v>Agribank Chi nhánh Huyện Lục Ngạn Bắc Giang II - Phòng giao dịch Biển Động địa chỉ Phố Biển, xã Biển Động - tỉnh Bắc Ninh</v>
      </c>
      <c r="G1310" s="1" t="str" cm="1">
        <f t="array" ref="G1310">+[1]!KhongdauUni(C1310)</f>
        <v>Pho Bien, xa Bien Dong - tinh Bac Ninh</v>
      </c>
    </row>
    <row r="1311" spans="1:7" ht="142.5" x14ac:dyDescent="0.2">
      <c r="A1311" s="1" t="s">
        <v>3921</v>
      </c>
      <c r="B1311" s="1" t="s">
        <v>3922</v>
      </c>
      <c r="C1311" s="1" t="s">
        <v>3923</v>
      </c>
      <c r="D1311" s="1" t="str" cm="1">
        <f t="array" ref="D1311">+[1]!KhongdauUni(A1311)</f>
        <v>Agribank Chi nhanh Huyen Luc Nam Bac Giang II</v>
      </c>
      <c r="E1311" s="1" t="str" cm="1">
        <f t="array" ref="E1311">+[1]!KhongdauUni(B1311)</f>
        <v>So 498 Pho Binh Minh, thi tran Doi Ngo, huyen Luc Nam, tinh Bac Giang</v>
      </c>
      <c r="F1311" s="1" t="str">
        <f t="shared" si="20"/>
        <v>Agribank Chi nhánh Huyện Lục Nam Bắc Giang II địa chỉ Số 498 Phố Bình Minh, xã Lục Nam - tỉnh Bắc Ninh</v>
      </c>
      <c r="G1311" s="1" t="str" cm="1">
        <f t="array" ref="G1311">+[1]!KhongdauUni(C1311)</f>
        <v>So 498 Pho Binh Minh, xa Luc Nam - tinh Bac Ninh</v>
      </c>
    </row>
    <row r="1312" spans="1:7" ht="142.5" x14ac:dyDescent="0.2">
      <c r="A1312" s="1" t="s">
        <v>3924</v>
      </c>
      <c r="B1312" s="1" t="s">
        <v>3925</v>
      </c>
      <c r="C1312" s="1" t="s">
        <v>3926</v>
      </c>
      <c r="D1312" s="1" t="str" cm="1">
        <f t="array" ref="D1312">+[1]!KhongdauUni(A1312)</f>
        <v>Agribank Chi nhanh Huyen Luc Nam Bac Giang II - Phong giao dich Mai Suu</v>
      </c>
      <c r="E1312" s="1" t="str" cm="1">
        <f t="array" ref="E1312">+[1]!KhongdauUni(B1312)</f>
        <v>Thon Cau Go, xa Truong Son, huyen Luc Nam, tinh Bac Giang</v>
      </c>
      <c r="F1312" s="1" t="str">
        <f t="shared" si="20"/>
        <v>Agribank Chi nhánh Huyện Lục Nam Bắc Giang II - Phòng giao dịch Mai Sưu địa chỉ Thôn Cầu Gỗ, xã Trường Sơn - tỉnh Bắc Ninh</v>
      </c>
      <c r="G1312" s="1" t="str" cm="1">
        <f t="array" ref="G1312">+[1]!KhongdauUni(C1312)</f>
        <v>Thon Cau Go, xa Truong Son - tinh Bac Ninh</v>
      </c>
    </row>
    <row r="1313" spans="1:7" ht="142.5" x14ac:dyDescent="0.2">
      <c r="A1313" s="1" t="s">
        <v>3927</v>
      </c>
      <c r="B1313" s="1" t="s">
        <v>3928</v>
      </c>
      <c r="C1313" s="1" t="s">
        <v>3929</v>
      </c>
      <c r="D1313" s="1" t="str" cm="1">
        <f t="array" ref="D1313">+[1]!KhongdauUni(A1313)</f>
        <v>Agribank Chi nhanh Huyen Luc Nam Bac Giang II - Phong giao dich Cam Ly</v>
      </c>
      <c r="E1313" s="1" t="str" cm="1">
        <f t="array" ref="E1313">+[1]!KhongdauUni(B1313)</f>
        <v>Thon Lich Son, xa Cam Ly, huyen Luc Nam, tinh Bac Giang</v>
      </c>
      <c r="F1313" s="1" t="str">
        <f t="shared" si="20"/>
        <v>Agribank Chi nhánh Huyện Lục Nam Bắc Giang II - Phòng giao dịch Cẩm Lý địa chỉ Thôn Lịch Sơn, xã Cẩm Lý - tỉnh Bắc Ninh</v>
      </c>
      <c r="G1313" s="1" t="str" cm="1">
        <f t="array" ref="G1313">+[1]!KhongdauUni(C1313)</f>
        <v>Thon Lich Son, xa Cam Ly - tinh Bac Ninh</v>
      </c>
    </row>
    <row r="1314" spans="1:7" ht="142.5" x14ac:dyDescent="0.2">
      <c r="A1314" s="1" t="s">
        <v>3930</v>
      </c>
      <c r="B1314" s="1" t="s">
        <v>3931</v>
      </c>
      <c r="C1314" s="1" t="s">
        <v>3932</v>
      </c>
      <c r="D1314" s="1" t="str" cm="1">
        <f t="array" ref="D1314">+[1]!KhongdauUni(A1314)</f>
        <v>Agribank Chi nhanh Huyen Luc Nam Bac Giang II - Phong giao dich San</v>
      </c>
      <c r="E1314" s="1" t="str" cm="1">
        <f t="array" ref="E1314">+[1]!KhongdauUni(B1314)</f>
        <v>Doc San, xa Phuong Son, huyen Luc Nam, tinh Bac Giang</v>
      </c>
      <c r="F1314" s="1" t="str">
        <f t="shared" si="20"/>
        <v>Agribank Chi nhánh Huyện Lục Nam Bắc Giang II - Phòng giao dịch Sàn địa chỉ Dốc Sàn, xã Lục Nam - tỉnh Bắc Ninh</v>
      </c>
      <c r="G1314" s="1" t="str" cm="1">
        <f t="array" ref="G1314">+[1]!KhongdauUni(C1314)</f>
        <v>Doc San, xa Luc Nam - tinh Bac Ninh</v>
      </c>
    </row>
    <row r="1315" spans="1:7" ht="156.75" x14ac:dyDescent="0.2">
      <c r="A1315" s="1" t="s">
        <v>3933</v>
      </c>
      <c r="B1315" s="1" t="s">
        <v>3934</v>
      </c>
      <c r="C1315" s="1" t="s">
        <v>3935</v>
      </c>
      <c r="D1315" s="1" t="str" cm="1">
        <f t="array" ref="D1315">+[1]!KhongdauUni(A1315)</f>
        <v>Agribank Chi nhanh Huyen Luc Nam Bac Giang II - Phong giao dich Thi tran Luc Nam</v>
      </c>
      <c r="E1315" s="1" t="str" cm="1">
        <f t="array" ref="E1315">+[1]!KhongdauUni(B1315)</f>
        <v>Lo so 05 va 06, thi tran Doi Ngo, huyen Luc Nam, tinh Bac Giang</v>
      </c>
      <c r="F1315" s="1" t="str">
        <f t="shared" si="20"/>
        <v>Agribank Chi nhánh Huyện Lục Nam Bắc Giang II - Phòng giao dịch Thị trấn Lục Nam địa chỉ Lô số 05 và 06, xã Lục Nam - tỉnh Bắc Ninh</v>
      </c>
      <c r="G1315" s="1" t="str" cm="1">
        <f t="array" ref="G1315">+[1]!KhongdauUni(C1315)</f>
        <v>Lo so 05 va 06, xa Luc Nam - tinh Bac Ninh</v>
      </c>
    </row>
    <row r="1316" spans="1:7" ht="114" x14ac:dyDescent="0.2">
      <c r="A1316" s="1" t="s">
        <v>3936</v>
      </c>
      <c r="B1316" s="1" t="s">
        <v>3937</v>
      </c>
      <c r="C1316" s="1" t="s">
        <v>3938</v>
      </c>
      <c r="D1316" s="1" t="str" cm="1">
        <f t="array" ref="D1316">+[1]!KhongdauUni(A1316)</f>
        <v>Agribank Chi nhanh Huyen Son Dong Bac Giang II</v>
      </c>
      <c r="E1316" s="1" t="str" cm="1">
        <f t="array" ref="E1316">+[1]!KhongdauUni(B1316)</f>
        <v>So 12, thi tran An Chau, huyen Son Dong, tinh Bac Giang</v>
      </c>
      <c r="F1316" s="1" t="str">
        <f t="shared" si="20"/>
        <v>Agribank Chi nhánh Huyện Sơn Động Bắc Giang II địa chỉ Số 12, xã Sơn Động - tỉnh Bắc Ninh</v>
      </c>
      <c r="G1316" s="1" t="str" cm="1">
        <f t="array" ref="G1316">+[1]!KhongdauUni(C1316)</f>
        <v>So 12, xa Son Dong - tinh Bac Ninh</v>
      </c>
    </row>
    <row r="1317" spans="1:7" ht="156.75" x14ac:dyDescent="0.2">
      <c r="A1317" s="1" t="s">
        <v>3939</v>
      </c>
      <c r="B1317" s="1" t="s">
        <v>3940</v>
      </c>
      <c r="C1317" s="1" t="s">
        <v>3941</v>
      </c>
      <c r="D1317" s="1" t="str" cm="1">
        <f t="array" ref="D1317">+[1]!KhongdauUni(A1317)</f>
        <v>Agribank Chi nhanh Huyen Son Dong Bac Giang II - Phong giao dich Cam Dan</v>
      </c>
      <c r="E1317" s="1" t="str" cm="1">
        <f t="array" ref="E1317">+[1]!KhongdauUni(B1317)</f>
        <v>Thon Thuong, xa Cam Dan, huyen Son Dong, tinh Bac Giang</v>
      </c>
      <c r="F1317" s="1" t="str">
        <f t="shared" si="20"/>
        <v>Agribank Chi nhánh Huyện Sơn Động Bắc Giang II - Phòng giao dịch Cẩm Đàn địa chỉ Thôn Thượng, xã Yên Định - tỉnh Bắc Ninh</v>
      </c>
      <c r="G1317" s="1" t="str" cm="1">
        <f t="array" ref="G1317">+[1]!KhongdauUni(C1317)</f>
        <v>Thon Thuong, xa Yen Dinh - tinh Bac Ninh</v>
      </c>
    </row>
    <row r="1318" spans="1:7" ht="156.75" x14ac:dyDescent="0.2">
      <c r="A1318" s="1" t="s">
        <v>3942</v>
      </c>
      <c r="B1318" s="1" t="s">
        <v>3943</v>
      </c>
      <c r="C1318" s="1" t="s">
        <v>3944</v>
      </c>
      <c r="D1318" s="1" t="str" cm="1">
        <f t="array" ref="D1318">+[1]!KhongdauUni(A1318)</f>
        <v>Agribank Chi nhanh Huyen Son Dong Bac Giang II - Phong giao dich So 96</v>
      </c>
      <c r="E1318" s="1" t="str" cm="1">
        <f t="array" ref="E1318">+[1]!KhongdauUni(B1318)</f>
        <v>To dan pho Doan Ket, thi tran Tay Yen Tu, huyen Son Dong, tinh Bac Giang</v>
      </c>
      <c r="F1318" s="1" t="str">
        <f t="shared" si="20"/>
        <v>Agribank Chi nhánh Huyện Sơn Động Bắc Giang II - Phòng giao dịch Số 96 địa chỉ Tổ dân phố Đoàn Kết, xã Tây Yên Tử - tỉnh Bắc Ninh</v>
      </c>
      <c r="G1318" s="1" t="str" cm="1">
        <f t="array" ref="G1318">+[1]!KhongdauUni(C1318)</f>
        <v>To dan pho Doan Ket, xa Tay Yen Tu - tinh Bac Ninh</v>
      </c>
    </row>
    <row r="1319" spans="1:7" ht="171" x14ac:dyDescent="0.2">
      <c r="A1319" s="1" t="s">
        <v>3945</v>
      </c>
      <c r="B1319" s="1" t="s">
        <v>3946</v>
      </c>
      <c r="C1319" s="1" t="s">
        <v>3947</v>
      </c>
      <c r="D1319" s="1" t="str" cm="1">
        <f t="array" ref="D1319">+[1]!KhongdauUni(A1319)</f>
        <v>Agribank Chi nhanh Huyen Yen The Bac Giang II</v>
      </c>
      <c r="E1319" s="1" t="str" cm="1">
        <f t="array" ref="E1319">+[1]!KhongdauUni(B1319)</f>
        <v>So 10 duong Hoang Hoa Tham, thi tran Phon Xuong, huyen Yen The, tinh Bac Giang</v>
      </c>
      <c r="F1319" s="1" t="str">
        <f t="shared" si="20"/>
        <v>Agribank Chi nhánh Huyện Yên Thế Bắc Giang II địa chỉ Số 10 đường Hoàng Hoa Thám, xã Nhã Nam - tỉnh Bắc Ninh</v>
      </c>
      <c r="G1319" s="1" t="str" cm="1">
        <f t="array" ref="G1319">+[1]!KhongdauUni(C1319)</f>
        <v>So 10 duong Hoang Hoa Tham, xa Nha Nam - tinh Bac Ninh</v>
      </c>
    </row>
    <row r="1320" spans="1:7" ht="142.5" x14ac:dyDescent="0.2">
      <c r="A1320" s="1" t="s">
        <v>3948</v>
      </c>
      <c r="B1320" s="1" t="s">
        <v>3949</v>
      </c>
      <c r="C1320" s="1" t="s">
        <v>3950</v>
      </c>
      <c r="D1320" s="1" t="str" cm="1">
        <f t="array" ref="D1320">+[1]!KhongdauUni(A1320)</f>
        <v>Agribank Chi nhanh Huyen Yen The Bac Giang II - Phong giao dich Mo Trang</v>
      </c>
      <c r="E1320" s="1" t="str" cm="1">
        <f t="array" ref="E1320">+[1]!KhongdauUni(B1320)</f>
        <v>Thon Mo Trang, xa Tam Tien, huyen Yen The, tinh Bac Giang</v>
      </c>
      <c r="F1320" s="1" t="str">
        <f t="shared" si="20"/>
        <v>Agribank Chi nhánh Huyện Yên Thế Bắc Giang II - Phòng giao dịch Mỏ Trạng địa chỉ Thôn Mỏ Trạng, xã Tam Tiến - tỉnh Bắc Ninh</v>
      </c>
      <c r="G1320" s="1" t="str" cm="1">
        <f t="array" ref="G1320">+[1]!KhongdauUni(C1320)</f>
        <v>Thon Mo Trang, xa Tam Tien - tinh Bac Ninh</v>
      </c>
    </row>
    <row r="1321" spans="1:7" ht="142.5" x14ac:dyDescent="0.2">
      <c r="A1321" s="1" t="s">
        <v>3951</v>
      </c>
      <c r="B1321" s="1" t="s">
        <v>3952</v>
      </c>
      <c r="C1321" s="1" t="s">
        <v>3953</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row>
    <row r="1322" spans="1:7" ht="142.5" x14ac:dyDescent="0.2">
      <c r="A1322" s="1" t="s">
        <v>3954</v>
      </c>
      <c r="B1322" s="1" t="s">
        <v>3955</v>
      </c>
      <c r="C1322" s="1" t="s">
        <v>3956</v>
      </c>
      <c r="D1322" s="1" t="str" cm="1">
        <f t="array" ref="D1322">+[1]!KhongdauUni(A1322)</f>
        <v>Agribank Chi nhanh Huyen Lang Giang Bac Giang II</v>
      </c>
      <c r="E1322" s="1" t="str" cm="1">
        <f t="array" ref="E1322">+[1]!KhongdauUni(B1322)</f>
        <v>So 36 duong Tran Cao, thi tran Voi, huyen Lang Giang, tinh Bac Giang</v>
      </c>
      <c r="F1322" s="1" t="str">
        <f t="shared" si="20"/>
        <v>Agribank Chi nhánh Huyện Lạng Giang Bắc Giang II địa chỉ Số 36 đường Trần Cảo, xã Lạng Giang - tỉnh Bắc Ninh</v>
      </c>
      <c r="G1322" s="1" t="str" cm="1">
        <f t="array" ref="G1322">+[1]!KhongdauUni(C1322)</f>
        <v>So 36 duong Tran Cao, xa Lang Giang - tinh Bac Ninh</v>
      </c>
    </row>
    <row r="1323" spans="1:7" ht="156.75" x14ac:dyDescent="0.2">
      <c r="A1323" s="1" t="s">
        <v>3957</v>
      </c>
      <c r="B1323" s="1" t="s">
        <v>3958</v>
      </c>
      <c r="C1323" s="1" t="s">
        <v>3959</v>
      </c>
      <c r="D1323" s="1" t="str" cm="1">
        <f t="array" ref="D1323">+[1]!KhongdauUni(A1323)</f>
        <v>Agribank Chi nhanh Huyen Lang Giang Bac Giang II - Phong giao dich Kep</v>
      </c>
      <c r="E1323" s="1" t="str" cm="1">
        <f t="array" ref="E1323">+[1]!KhongdauUni(B1323)</f>
        <v>Khu 2, thi tran Kep, huyen Lang Giang, tinh Bac Giang</v>
      </c>
      <c r="F1323" s="1" t="str">
        <f t="shared" si="20"/>
        <v>Agribank Chi nhánh Huyện Lạng Giang Bắc Giang II - Phòng giao dịch Kép địa chỉ Khu 2, xã Kép - tỉnh Bắc Ninh</v>
      </c>
      <c r="G1323" s="1" t="str" cm="1">
        <f t="array" ref="G1323">+[1]!KhongdauUni(C1323)</f>
        <v>Khu 2, xa Kep - tinh Bac Ninh</v>
      </c>
    </row>
    <row r="1324" spans="1:7" ht="156.75" x14ac:dyDescent="0.2">
      <c r="A1324" s="1" t="s">
        <v>3960</v>
      </c>
      <c r="B1324" s="1" t="s">
        <v>3961</v>
      </c>
      <c r="C1324" s="1" t="s">
        <v>3962</v>
      </c>
      <c r="D1324" s="1" t="str" cm="1">
        <f t="array" ref="D1324">+[1]!KhongdauUni(A1324)</f>
        <v>Agribank Chi nhanh Huyen Lang Giang Bac Giang II - Phong giao dich Tien Luc</v>
      </c>
      <c r="E1324" s="1" t="str" cm="1">
        <f t="array" ref="E1324">+[1]!KhongdauUni(B1324)</f>
        <v>Thon Ngoen, xa Tien Luc, huyen Lang Giang, tinh Bac Giang</v>
      </c>
      <c r="F1324" s="1" t="str">
        <f t="shared" si="20"/>
        <v>Agribank Chi nhánh Huyện Lạng Giang Bắc Giang II - Phòng giao dịch Tiên Lục địa chỉ Thôn Ngoẹn, xã Tiên Lục - tỉnh Bắc Ninh</v>
      </c>
      <c r="G1324" s="1" t="str" cm="1">
        <f t="array" ref="G1324">+[1]!KhongdauUni(C1324)</f>
        <v>Thon Ngoen, xa Tien Luc - tinh Bac Ninh</v>
      </c>
    </row>
    <row r="1325" spans="1:7" ht="156.75" x14ac:dyDescent="0.2">
      <c r="A1325" s="1" t="s">
        <v>3963</v>
      </c>
      <c r="B1325" s="1" t="s">
        <v>3964</v>
      </c>
      <c r="C1325" s="1" t="s">
        <v>3965</v>
      </c>
      <c r="D1325" s="1" t="str" cm="1">
        <f t="array" ref="D1325">+[1]!KhongdauUni(A1325)</f>
        <v>Agribank Chi nhanh Huyen Lang Giang Bac Giang II - Phong giao dich Tan Dinh</v>
      </c>
      <c r="E1325" s="1" t="str" cm="1">
        <f t="array" ref="E1325">+[1]!KhongdauUni(B1325)</f>
        <v>So 23 duong Pho Gio, xa Tan Dinh, huyen Lang Giang, tinh Bac Giang</v>
      </c>
      <c r="F1325" s="1" t="str">
        <f t="shared" si="20"/>
        <v>Agribank Chi nhánh Huyện Lạng Giang Bắc Giang II - Phòng giao dịch Tân Dĩnh địa chỉ Số 23 đường Phố Giỏ, xã Tân Dĩnh - tỉnh Bắc Ninh</v>
      </c>
      <c r="G1325" s="1" t="str" cm="1">
        <f t="array" ref="G1325">+[1]!KhongdauUni(C1325)</f>
        <v>So 23 duong Pho Gio, xa Tan Dinh - tinh Bac Ninh</v>
      </c>
    </row>
    <row r="1326" spans="1:7" ht="142.5" x14ac:dyDescent="0.2">
      <c r="A1326" s="1" t="s">
        <v>3966</v>
      </c>
      <c r="B1326" s="1" t="s">
        <v>3967</v>
      </c>
      <c r="C1326" s="1" t="s">
        <v>3968</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row>
    <row r="1327" spans="1:7" ht="142.5" x14ac:dyDescent="0.2">
      <c r="A1327" s="1" t="s">
        <v>3969</v>
      </c>
      <c r="B1327" s="1" t="s">
        <v>3970</v>
      </c>
      <c r="C1327" s="1" t="s">
        <v>3971</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row>
    <row r="1328" spans="1:7" ht="128.25" x14ac:dyDescent="0.2">
      <c r="A1328" s="1" t="s">
        <v>3972</v>
      </c>
      <c r="B1328" s="1" t="s">
        <v>3973</v>
      </c>
      <c r="C1328" s="1" t="s">
        <v>3974</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row>
    <row r="1329" spans="1:7" ht="156.75" x14ac:dyDescent="0.2">
      <c r="A1329" s="1" t="s">
        <v>3975</v>
      </c>
      <c r="B1329" s="1" t="s">
        <v>3976</v>
      </c>
      <c r="C1329" s="1" t="s">
        <v>3977</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row>
    <row r="1330" spans="1:7" ht="128.25" x14ac:dyDescent="0.2">
      <c r="A1330" s="1" t="s">
        <v>3978</v>
      </c>
      <c r="B1330" s="1" t="s">
        <v>3979</v>
      </c>
      <c r="C1330" s="1" t="s">
        <v>3980</v>
      </c>
      <c r="D1330" s="1" t="str" cm="1">
        <f t="array" ref="D1330">+[1]!KhongdauUni(A1330)</f>
        <v>Agribank Chi nhanh Huyen Hai Ha Dong Quang Ninh</v>
      </c>
      <c r="E1330" s="1" t="str" cm="1">
        <f t="array" ref="E1330">+[1]!KhongdauUni(B1330)</f>
        <v>SN 18, thi tran Quang Ha, huyen Hai Ha, tinh Quang Ninh</v>
      </c>
      <c r="F1330" s="1" t="str">
        <f t="shared" si="20"/>
        <v>Agribank Chi nhánh Huyện Hải Hà Đông Quảng Ninh địa chỉ SN 18, xã Quảng Hà - tỉnh Quảng Ninh</v>
      </c>
      <c r="G1330" s="1" t="str" cm="1">
        <f t="array" ref="G1330">+[1]!KhongdauUni(C1330)</f>
        <v>SN 18, xa Quang Ha - tinh Quang Ninh</v>
      </c>
    </row>
    <row r="1331" spans="1:7" ht="171" x14ac:dyDescent="0.2">
      <c r="A1331" s="1" t="s">
        <v>3981</v>
      </c>
      <c r="B1331" s="1" t="s">
        <v>3982</v>
      </c>
      <c r="C1331" s="1" t="s">
        <v>3983</v>
      </c>
      <c r="D1331" s="1" t="str" cm="1">
        <f t="array" ref="D1331">+[1]!KhongdauUni(A1331)</f>
        <v>Agribank Chi nhanh Huyen Hai Ha Dong Quang Ninh - Phong giao dich Quang Chinh</v>
      </c>
      <c r="E1331" s="1" t="str" cm="1">
        <f t="array" ref="E1331">+[1]!KhongdauUni(B1331)</f>
        <v>So nha 39, xa Quang Chinh, huyen Hai Ha, tinh Quang Ninh</v>
      </c>
      <c r="F1331" s="1" t="str">
        <f t="shared" si="20"/>
        <v>Agribank Chi nhánh Huyện Hải Hà Đông Quảng Ninh - Phòng giao dịch Quảng Chính địa chỉ Số nhà 39, xã Quảng Hà - tỉnh Quảng Ninh</v>
      </c>
      <c r="G1331" s="1" t="str" cm="1">
        <f t="array" ref="G1331">+[1]!KhongdauUni(C1331)</f>
        <v>So nha 39, xa Quang Ha - tinh Quang Ninh</v>
      </c>
    </row>
    <row r="1332" spans="1:7" ht="128.25" x14ac:dyDescent="0.2">
      <c r="A1332" s="1" t="s">
        <v>3984</v>
      </c>
      <c r="B1332" s="1" t="s">
        <v>3985</v>
      </c>
      <c r="C1332" s="1" t="s">
        <v>3986</v>
      </c>
      <c r="D1332" s="1" t="str" cm="1">
        <f t="array" ref="D1332">+[1]!KhongdauUni(A1332)</f>
        <v>Agribank Chi nhanh Huyen Dam Ha Dong Quang Ninh</v>
      </c>
      <c r="E1332" s="1" t="str" cm="1">
        <f t="array" ref="E1332">+[1]!KhongdauUni(B1332)</f>
        <v>Pho Le Luong, thi tran Dam Ha, huyen Dam Ha, tinh Quang Ninh</v>
      </c>
      <c r="F1332" s="1" t="str">
        <f t="shared" si="20"/>
        <v>Agribank Chi nhánh Huyện Đầm Hà Đông Quảng Ninh địa chỉ Phố Lê Lương, xã Đầm Hà - tỉnh Quảng Ninh</v>
      </c>
      <c r="G1332" s="1" t="str" cm="1">
        <f t="array" ref="G1332">+[1]!KhongdauUni(C1332)</f>
        <v>Pho Le Luong, xa Dam Ha - tinh Quang Ninh</v>
      </c>
    </row>
    <row r="1333" spans="1:7" ht="156.75" x14ac:dyDescent="0.2">
      <c r="A1333" s="1" t="s">
        <v>3987</v>
      </c>
      <c r="B1333" s="1" t="s">
        <v>3988</v>
      </c>
      <c r="C1333" s="1" t="s">
        <v>3989</v>
      </c>
      <c r="D1333" s="1" t="str" cm="1">
        <f t="array" ref="D1333">+[1]!KhongdauUni(A1333)</f>
        <v>Agribank Chi nhanh Tinh Quang Ninh</v>
      </c>
      <c r="E1333" s="1" t="str" cm="1">
        <f t="array" ref="E1333">+[1]!KhongdauUni(B1333)</f>
        <v>So 72, phuong Tran Hung Dao, thanh pho Ha Long, tinh Quang Ninh</v>
      </c>
      <c r="F1333" s="1" t="str">
        <f t="shared" si="20"/>
        <v>Agribank Chi nhánh Tỉnh Quảng Ninh địa chỉ Số 72, phường Hồng Gai - tỉnh Quảng Ninh</v>
      </c>
      <c r="G1333" s="1" t="str" cm="1">
        <f t="array" ref="G1333">+[1]!KhongdauUni(C1333)</f>
        <v>So 72, phuong Hong Gai - tinh Quang Ninh</v>
      </c>
    </row>
    <row r="1334" spans="1:7" ht="142.5" x14ac:dyDescent="0.2">
      <c r="A1334" s="1" t="s">
        <v>3990</v>
      </c>
      <c r="B1334" s="1" t="s">
        <v>3991</v>
      </c>
      <c r="C1334" s="1" t="s">
        <v>3992</v>
      </c>
      <c r="D1334" s="1" t="str" cm="1">
        <f t="array" ref="D1334">+[1]!KhongdauUni(A1334)</f>
        <v>Agribank Chi nhanh Tinh Quang Ninh - Phong giao dich Vuon Dao</v>
      </c>
      <c r="E1334" s="1" t="str" cm="1">
        <f t="array" ref="E1334">+[1]!KhongdauUni(B1334)</f>
        <v>So 02, phuong Bai Chay, thanh pho Ha Long, tinh Quang Ninh</v>
      </c>
      <c r="F1334" s="1" t="str">
        <f t="shared" si="20"/>
        <v>Agribank Chi nhánh Tỉnh Quảng Ninh - Phòng giao dịch Vườn Đào địa chỉ Số 02, phường Bãi Cháy - tỉnh Quảng Ninh</v>
      </c>
      <c r="G1334" s="1" t="str" cm="1">
        <f t="array" ref="G1334">+[1]!KhongdauUni(C1334)</f>
        <v>So 02, phuong Bai Chay - tinh Quang Ninh</v>
      </c>
    </row>
    <row r="1335" spans="1:7" ht="142.5" x14ac:dyDescent="0.2">
      <c r="A1335" s="1" t="s">
        <v>3993</v>
      </c>
      <c r="B1335" s="1" t="s">
        <v>3994</v>
      </c>
      <c r="C1335" s="1" t="s">
        <v>3995</v>
      </c>
      <c r="D1335" s="1" t="str" cm="1">
        <f t="array" ref="D1335">+[1]!KhongdauUni(A1335)</f>
        <v>Agribank Chi nhanh Thanh pho Ha Long Quang Ninh</v>
      </c>
      <c r="E1335" s="1" t="str" cm="1">
        <f t="array" ref="E1335">+[1]!KhongdauUni(B1335)</f>
        <v>To 3, phuong Hong Hai, thanh pho Ha Long, tinh Quang Ninh</v>
      </c>
      <c r="F1335" s="1" t="str">
        <f t="shared" si="20"/>
        <v>Agribank Chi nhánh Thành phố Hạ Long Quảng Ninh địa chỉ Tổ 3, phường Hạ Long - tỉnh Quảng Ninh</v>
      </c>
      <c r="G1335" s="1" t="str" cm="1">
        <f t="array" ref="G1335">+[1]!KhongdauUni(C1335)</f>
        <v>To 3, phuong Ha Long - tinh Quang Ninh</v>
      </c>
    </row>
    <row r="1336" spans="1:7" ht="156.75" x14ac:dyDescent="0.2">
      <c r="A1336" s="1" t="s">
        <v>3996</v>
      </c>
      <c r="B1336" s="1" t="s">
        <v>3997</v>
      </c>
      <c r="C1336" s="1" t="s">
        <v>3998</v>
      </c>
      <c r="D1336" s="1" t="str" cm="1">
        <f t="array" ref="D1336">+[1]!KhongdauUni(A1336)</f>
        <v>Agribank Chi nhanh Thanh pho Ha Long Quang Ninh - Phong giao dich Cot 8</v>
      </c>
      <c r="E1336" s="1" t="str" cm="1">
        <f t="array" ref="E1336">+[1]!KhongdauUni(B1336)</f>
        <v>So 417, phuong Hong Ha, thanh pho Ha Long, tinh Quang Ninh</v>
      </c>
      <c r="F1336" s="1" t="str">
        <f t="shared" si="20"/>
        <v>Agribank Chi nhánh Thành phố Hạ Long Quảng Ninh - Phòng giao dịch Cột 8 địa chỉ Số 417, phường Hạ Long - tỉnh Quảng Ninh</v>
      </c>
      <c r="G1336" s="1" t="str" cm="1">
        <f t="array" ref="G1336">+[1]!KhongdauUni(C1336)</f>
        <v>So 417, phuong Ha Long - tinh Quang Ninh</v>
      </c>
    </row>
    <row r="1337" spans="1:7" ht="128.25" x14ac:dyDescent="0.2">
      <c r="A1337" s="1" t="s">
        <v>3999</v>
      </c>
      <c r="B1337" s="1" t="s">
        <v>4000</v>
      </c>
      <c r="C1337" s="1" t="s">
        <v>4001</v>
      </c>
      <c r="D1337" s="1" t="str" cm="1">
        <f t="array" ref="D1337">+[1]!KhongdauUni(A1337)</f>
        <v>Agribank Chi nhanh Thanh pho Cam Pha Quang Ninh</v>
      </c>
      <c r="E1337" s="1" t="str" cm="1">
        <f t="array" ref="E1337">+[1]!KhongdauUni(B1337)</f>
        <v>So 20C, phuong Cam Dong, thanh pho Cam Pha, tinh Quang Ninh</v>
      </c>
      <c r="F1337" s="1" t="str">
        <f t="shared" si="20"/>
        <v>Agribank Chi nhánh Thành phố Cẩm Phả Quảng Ninh địa chỉ Số 20C, phường Cẩm Phả - tỉnh Quảng Ninh</v>
      </c>
      <c r="G1337" s="1" t="str" cm="1">
        <f t="array" ref="G1337">+[1]!KhongdauUni(C1337)</f>
        <v>So 20C, phuong Cam Pha - tinh Quang Ninh</v>
      </c>
    </row>
    <row r="1338" spans="1:7" ht="171" x14ac:dyDescent="0.2">
      <c r="A1338" s="1" t="s">
        <v>4002</v>
      </c>
      <c r="B1338" s="1" t="s">
        <v>4003</v>
      </c>
      <c r="C1338" s="1" t="s">
        <v>4004</v>
      </c>
      <c r="D1338" s="1" t="str" cm="1">
        <f t="array" ref="D1338">+[1]!KhongdauUni(A1338)</f>
        <v>Agribank Chi nhanh Thanh pho Cam Pha Quang Ninh - Phong giao dich Quang Hanh</v>
      </c>
      <c r="E1338" s="1" t="str" cm="1">
        <f t="array" ref="E1338">+[1]!KhongdauUni(B1338)</f>
        <v>To 7, phuong Quang Hanh, thanh pho Cam Pha, tinh Quang Ninh</v>
      </c>
      <c r="F1338" s="1" t="str">
        <f t="shared" si="20"/>
        <v>Agribank Chi nhánh Thành phố Cẩm Phả Quảng Ninh - Phòng giao dịch Quang Hanh địa chỉ Tổ 7, phường Quang Hanh - tỉnh Quảng Ninh</v>
      </c>
      <c r="G1338" s="1" t="str" cm="1">
        <f t="array" ref="G1338">+[1]!KhongdauUni(C1338)</f>
        <v>To 7, phuong Quang Hanh - tinh Quang Ninh</v>
      </c>
    </row>
    <row r="1339" spans="1:7" ht="156.75" x14ac:dyDescent="0.2">
      <c r="A1339" s="1" t="s">
        <v>4005</v>
      </c>
      <c r="B1339" s="1" t="s">
        <v>4006</v>
      </c>
      <c r="C1339" s="1" t="s">
        <v>4007</v>
      </c>
      <c r="D1339" s="1" t="str" cm="1">
        <f t="array" ref="D1339">+[1]!KhongdauUni(A1339)</f>
        <v>Agribank Chi nhanh Thanh pho Cam Pha Quang Ninh - Phong giao dich Cua Ong</v>
      </c>
      <c r="E1339" s="1" t="str" cm="1">
        <f t="array" ref="E1339">+[1]!KhongdauUni(B1339)</f>
        <v>To 2, phuong Cua ong, thanh pho Cam Pha, tinh Quang Ninh</v>
      </c>
      <c r="F1339" s="1" t="str">
        <f t="shared" si="20"/>
        <v>Agribank Chi nhánh Thành phố Cẩm Phả Quảng Ninh - Phòng giao dịch Cửa Ông địa chỉ Tổ 2, phường Cửa Ông - tỉnh Quảng Ninh</v>
      </c>
      <c r="G1339" s="1" t="str" cm="1">
        <f t="array" ref="G1339">+[1]!KhongdauUni(C1339)</f>
        <v>To 2, phuong Cua Ong - tinh Quang Ninh</v>
      </c>
    </row>
    <row r="1340" spans="1:7" ht="142.5" x14ac:dyDescent="0.2">
      <c r="A1340" s="1" t="s">
        <v>4008</v>
      </c>
      <c r="B1340" s="1" t="s">
        <v>4009</v>
      </c>
      <c r="C1340" s="1" t="s">
        <v>4010</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row>
    <row r="1341" spans="1:7" ht="156.75" x14ac:dyDescent="0.2">
      <c r="A1341" s="1" t="s">
        <v>4011</v>
      </c>
      <c r="B1341" s="1" t="s">
        <v>4012</v>
      </c>
      <c r="C1341" s="1" t="s">
        <v>4013</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row>
    <row r="1342" spans="1:7" ht="171" x14ac:dyDescent="0.2">
      <c r="A1342" s="1" t="s">
        <v>4014</v>
      </c>
      <c r="B1342" s="1" t="s">
        <v>4015</v>
      </c>
      <c r="C1342" s="1" t="s">
        <v>4016</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row>
    <row r="1343" spans="1:7" ht="142.5" x14ac:dyDescent="0.2">
      <c r="A1343" s="1" t="s">
        <v>4017</v>
      </c>
      <c r="B1343" s="1" t="s">
        <v>4018</v>
      </c>
      <c r="C1343" s="1" t="s">
        <v>4019</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row>
    <row r="1344" spans="1:7" ht="185.25" x14ac:dyDescent="0.2">
      <c r="A1344" s="1" t="s">
        <v>4020</v>
      </c>
      <c r="B1344" s="1" t="s">
        <v>4021</v>
      </c>
      <c r="C1344" s="1" t="s">
        <v>4022</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row>
    <row r="1345" spans="1:7" ht="185.25" x14ac:dyDescent="0.2">
      <c r="A1345" s="1" t="s">
        <v>4023</v>
      </c>
      <c r="B1345" s="1" t="s">
        <v>4024</v>
      </c>
      <c r="C1345" s="1" t="s">
        <v>4025</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row>
    <row r="1346" spans="1:7" ht="199.5" x14ac:dyDescent="0.2">
      <c r="A1346" s="1" t="s">
        <v>4026</v>
      </c>
      <c r="B1346" s="1" t="s">
        <v>4027</v>
      </c>
      <c r="C1346" s="1" t="s">
        <v>4028</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row>
    <row r="1347" spans="1:7" ht="128.25" x14ac:dyDescent="0.2">
      <c r="A1347" s="1" t="s">
        <v>4029</v>
      </c>
      <c r="B1347" s="1" t="s">
        <v>4030</v>
      </c>
      <c r="C1347" s="1" t="s">
        <v>4031</v>
      </c>
      <c r="D1347" s="1" t="str" cm="1">
        <f t="array" ref="D1347">+[1]!KhongdauUni(A1347)</f>
        <v>Agribank Chi nhanh Thi xa Quang Yen Quang Ninh</v>
      </c>
      <c r="E1347" s="1" t="str" cm="1">
        <f t="array" ref="E1347">+[1]!KhongdauUni(B1347)</f>
        <v>So 1, phuong Quang Yen, thi xa Quang Yen, tinh Quang Ninh</v>
      </c>
      <c r="F1347" s="1" t="str">
        <f t="shared" si="21"/>
        <v>Agribank Chi nhánh Thị xã Quảng Yên Quảng Ninh địa chỉ Số 1, phường Quảng Yên - tỉnh Quảng Ninh</v>
      </c>
      <c r="G1347" s="1" t="str" cm="1">
        <f t="array" ref="G1347">+[1]!KhongdauUni(C1347)</f>
        <v>So 1, phuong Quang Yen - tinh Quang Ninh</v>
      </c>
    </row>
    <row r="1348" spans="1:7" ht="171" x14ac:dyDescent="0.2">
      <c r="A1348" s="1" t="s">
        <v>4032</v>
      </c>
      <c r="B1348" s="1" t="s">
        <v>4033</v>
      </c>
      <c r="C1348" s="1" t="s">
        <v>4034</v>
      </c>
      <c r="D1348" s="1" t="str" cm="1">
        <f t="array" ref="D1348">+[1]!KhongdauUni(A1348)</f>
        <v>Agribank Chi nhanh Thi xa Quang Yen Quang Ninh - Phong giao dich Minh Thanh</v>
      </c>
      <c r="E1348" s="1" t="str" cm="1">
        <f t="array" ref="E1348">+[1]!KhongdauUni(B1348)</f>
        <v>Khu km 11, phuong Minh Thanh, thi xa Quang Yen, tinh Quang Ninh</v>
      </c>
      <c r="F1348" s="1" t="str">
        <f t="shared" si="21"/>
        <v>Agribank Chi nhánh Thị xã Quảng Yên Quảng Ninh - Phòng giao dịch Minh Thành địa chỉ Khu km 11, phường Đông Mai - tỉnh Quảng Ninh</v>
      </c>
      <c r="G1348" s="1" t="str" cm="1">
        <f t="array" ref="G1348">+[1]!KhongdauUni(C1348)</f>
        <v>Khu km 11, phuong Dong Mai - tinh Quang Ninh</v>
      </c>
    </row>
    <row r="1349" spans="1:7" ht="171" x14ac:dyDescent="0.2">
      <c r="A1349" s="1" t="s">
        <v>4035</v>
      </c>
      <c r="B1349" s="1" t="s">
        <v>4036</v>
      </c>
      <c r="C1349" s="1" t="s">
        <v>4037</v>
      </c>
      <c r="D1349" s="1" t="str" cm="1">
        <f t="array" ref="D1349">+[1]!KhongdauUni(A1349)</f>
        <v>Agribank Chi nhanh Thi xa Quang Yen Quang Ninh - Phong giao dich Quang Yen</v>
      </c>
      <c r="E1349" s="1" t="str" cm="1">
        <f t="array" ref="E1349">+[1]!KhongdauUni(B1349)</f>
        <v>So 37, phuong Quang Yen, thi xa Quang Yen, tinh Quang Ninh</v>
      </c>
      <c r="F1349" s="1" t="str">
        <f t="shared" si="21"/>
        <v>Agribank Chi nhánh Thị xã Quảng Yên Quảng Ninh - Phòng giao dịch Quảng Yên địa chỉ Số 37, phường Quảng Yên - tỉnh Quảng Ninh</v>
      </c>
      <c r="G1349" s="1" t="str" cm="1">
        <f t="array" ref="G1349">+[1]!KhongdauUni(C1349)</f>
        <v>So 37, phuong Quang Yen - tinh Quang Ninh</v>
      </c>
    </row>
    <row r="1350" spans="1:7" ht="156.75" x14ac:dyDescent="0.2">
      <c r="A1350" s="1" t="s">
        <v>4038</v>
      </c>
      <c r="B1350" s="1" t="s">
        <v>4039</v>
      </c>
      <c r="C1350" s="1" t="s">
        <v>4040</v>
      </c>
      <c r="D1350" s="1" t="str" cm="1">
        <f t="array" ref="D1350">+[1]!KhongdauUni(A1350)</f>
        <v>Agribank Chi nhanh Thi xa Quang Yen Quang Ninh - Phong giao dich Ha Nam</v>
      </c>
      <c r="E1350" s="1" t="str" cm="1">
        <f t="array" ref="E1350">+[1]!KhongdauUni(B1350)</f>
        <v>Khu 5, phuong Phong Coc, thi xa Quang Yen, tinh Quang Ninh</v>
      </c>
      <c r="F1350" s="1" t="str">
        <f t="shared" si="21"/>
        <v>Agribank Chi nhánh Thị xã Quảng Yên Quảng Ninh - Phòng giao dịch Hà Nam địa chỉ Khu 5, phường Liên Hòa - tỉnh Quảng Ninh</v>
      </c>
      <c r="G1350" s="1" t="str" cm="1">
        <f t="array" ref="G1350">+[1]!KhongdauUni(C1350)</f>
        <v>Khu 5, phuong Lien Hoa - tinh Quang Ninh</v>
      </c>
    </row>
    <row r="1351" spans="1:7" ht="128.25" x14ac:dyDescent="0.2">
      <c r="A1351" s="1" t="s">
        <v>4041</v>
      </c>
      <c r="B1351" s="1" t="s">
        <v>4042</v>
      </c>
      <c r="C1351" s="1" t="s">
        <v>4043</v>
      </c>
      <c r="D1351" s="1" t="str" cm="1">
        <f t="array" ref="D1351">+[1]!KhongdauUni(A1351)</f>
        <v>Agribank Chi nhanh Huyen Hoanh Bo Quang Ninh</v>
      </c>
      <c r="E1351" s="1" t="str" cm="1">
        <f t="array" ref="E1351">+[1]!KhongdauUni(B1351)</f>
        <v>To 4, phuong Hoanh Bo, thanh pho Ha Long, tinh Quang Ninh</v>
      </c>
      <c r="F1351" s="1" t="str">
        <f t="shared" si="21"/>
        <v>Agribank Chi nhánh Huyện Hoành Bồ Quảng Ninh địa chỉ Tổ 4, phường Hoành Bồ - tỉnh Quảng Ninh</v>
      </c>
      <c r="G1351" s="1" t="str" cm="1">
        <f t="array" ref="G1351">+[1]!KhongdauUni(C1351)</f>
        <v>To 4, phuong Hoanh Bo - tinh Quang Ninh</v>
      </c>
    </row>
    <row r="1352" spans="1:7" ht="156.75" x14ac:dyDescent="0.2">
      <c r="A1352" s="1" t="s">
        <v>4044</v>
      </c>
      <c r="B1352" s="1" t="s">
        <v>4045</v>
      </c>
      <c r="C1352" s="1" t="s">
        <v>4046</v>
      </c>
      <c r="D1352" s="1" t="str" cm="1">
        <f t="array" ref="D1352">+[1]!KhongdauUni(A1352)</f>
        <v>Agribank Chi nhanh Huyen Hoanh Bo Quang Ninh - Phong giao dich Quang La</v>
      </c>
      <c r="E1352" s="1" t="str" cm="1">
        <f t="array" ref="E1352">+[1]!KhongdauUni(B1352)</f>
        <v>Thon 5, xa Quang La, thanh pho Ha Long, tinh Quang Ninh</v>
      </c>
      <c r="F1352" s="1" t="str">
        <f t="shared" si="21"/>
        <v>Agribank Chi nhánh Huyện Hoành Bồ Quảng Ninh - Phòng giao dịch Quảng La địa chỉ Thôn 5, xã Quảng La - tỉnh Quảng Ninh</v>
      </c>
      <c r="G1352" s="1" t="str" cm="1">
        <f t="array" ref="G1352">+[1]!KhongdauUni(C1352)</f>
        <v>Thon 5, xa Quang La - tinh Quang Ninh</v>
      </c>
    </row>
    <row r="1353" spans="1:7" ht="171" x14ac:dyDescent="0.2">
      <c r="A1353" s="1" t="s">
        <v>4047</v>
      </c>
      <c r="B1353" s="1" t="s">
        <v>4048</v>
      </c>
      <c r="C1353" s="1" t="s">
        <v>4049</v>
      </c>
      <c r="D1353" s="1" t="str" cm="1">
        <f t="array" ref="D1353">+[1]!KhongdauUni(A1353)</f>
        <v>Agribank Chi nhanh Huyen Hoanh Bo Quang Ninh - Phong giao dich Thong Nhat</v>
      </c>
      <c r="E1353" s="1" t="str" cm="1">
        <f t="array" ref="E1353">+[1]!KhongdauUni(B1353)</f>
        <v>Thon Dong Cao, xa Thong Nhat, thanh pho Ha Long, tinh Quang Ninh</v>
      </c>
      <c r="F1353" s="1" t="str">
        <f t="shared" si="21"/>
        <v>Agribank Chi nhánh Huyện Hoành Bồ Quảng Ninh - Phòng giao dịch Thống Nhất địa chỉ Thôn Đồng Cao, xã Thống Nhất - tỉnh Quảng Ninh</v>
      </c>
      <c r="G1353" s="1" t="str" cm="1">
        <f t="array" ref="G1353">+[1]!KhongdauUni(C1353)</f>
        <v>Thon Dong Cao, xa Thong Nhat - tinh Quang Ninh</v>
      </c>
    </row>
    <row r="1354" spans="1:7" ht="114" x14ac:dyDescent="0.2">
      <c r="A1354" s="1" t="s">
        <v>4050</v>
      </c>
      <c r="B1354" s="1" t="s">
        <v>4051</v>
      </c>
      <c r="C1354" s="1" t="s">
        <v>4052</v>
      </c>
      <c r="D1354" s="1" t="str" cm="1">
        <f t="array" ref="D1354">+[1]!KhongdauUni(A1354)</f>
        <v>Agribank Chi nhanh Huyen Tien Yen Quang Ninh</v>
      </c>
      <c r="E1354" s="1" t="str" cm="1">
        <f t="array" ref="E1354">+[1]!KhongdauUni(B1354)</f>
        <v>SN 2C, thi tran Tien Yen, huyen Tien Yen, tinh Quang Ninh</v>
      </c>
      <c r="F1354" s="1" t="str">
        <f t="shared" si="21"/>
        <v>Agribank Chi nhánh Huyện Tiên Yên Quảng Ninh địa chỉ SN 2C, xã Tiên Yên - tỉnh Quảng Ninh</v>
      </c>
      <c r="G1354" s="1" t="str" cm="1">
        <f t="array" ref="G1354">+[1]!KhongdauUni(C1354)</f>
        <v>SN 2C, xa Tien Yen - tinh Quang Ninh</v>
      </c>
    </row>
    <row r="1355" spans="1:7" ht="142.5" x14ac:dyDescent="0.2">
      <c r="A1355" s="1" t="s">
        <v>4053</v>
      </c>
      <c r="B1355" s="1" t="s">
        <v>4054</v>
      </c>
      <c r="C1355" s="1" t="s">
        <v>4055</v>
      </c>
      <c r="D1355" s="1" t="str" cm="1">
        <f t="array" ref="D1355">+[1]!KhongdauUni(A1355)</f>
        <v>Agribank Chi nhanh Huyen Tien Yen Quang Ninh - Phong giao dich Dong Ngu</v>
      </c>
      <c r="E1355" s="1" t="str" cm="1">
        <f t="array" ref="E1355">+[1]!KhongdauUni(B1355)</f>
        <v>Thon Dong Ngu, xa Dong Ngu, huyen Tien Yen, tinh Quang Ninh</v>
      </c>
      <c r="F1355" s="1" t="str">
        <f t="shared" si="21"/>
        <v>Agribank Chi nhánh Huyện Tiên Yên Quảng Ninh - Phòng giao dịch Đông Ngũ địa chỉ Thôn Đông Ngũ, xã Đông Ngũ - tỉnh Quảng Ninh</v>
      </c>
      <c r="G1355" s="1" t="str" cm="1">
        <f t="array" ref="G1355">+[1]!KhongdauUni(C1355)</f>
        <v>Thon Dong Ngu, xa Dong Ngu - tinh Quang Ninh</v>
      </c>
    </row>
    <row r="1356" spans="1:7" ht="142.5" x14ac:dyDescent="0.2">
      <c r="A1356" s="1" t="s">
        <v>4056</v>
      </c>
      <c r="B1356" s="1" t="s">
        <v>4057</v>
      </c>
      <c r="C1356" s="1" t="s">
        <v>4058</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row>
    <row r="1357" spans="1:7" ht="142.5" x14ac:dyDescent="0.2">
      <c r="A1357" s="1" t="s">
        <v>4059</v>
      </c>
      <c r="B1357" s="1" t="s">
        <v>4060</v>
      </c>
      <c r="C1357" s="1" t="s">
        <v>4061</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row>
    <row r="1358" spans="1:7" ht="142.5" x14ac:dyDescent="0.2">
      <c r="A1358" s="1" t="s">
        <v>4062</v>
      </c>
      <c r="B1358" s="1" t="s">
        <v>4063</v>
      </c>
      <c r="C1358" s="1" t="s">
        <v>4064</v>
      </c>
      <c r="D1358" s="1" t="str" cm="1">
        <f t="array" ref="D1358">+[1]!KhongdauUni(A1358)</f>
        <v>Agribank Chi nhanh Huyen Van Don Quang Ninh</v>
      </c>
      <c r="E1358" s="1" t="str" cm="1">
        <f t="array" ref="E1358">+[1]!KhongdauUni(B1358)</f>
        <v>So 486, to 4, khu 5, thi tran Cai Rong, huyen Van Don, tinh Quang Ninh</v>
      </c>
      <c r="F1358" s="1" t="str">
        <f t="shared" si="21"/>
        <v>Agribank Chi nhánh Huyện Vân Đồn Quảng Ninh địa chỉ Số 486, tổ 4, khu 5, đặc khu Vân Đồn - tỉnh Quảng Ninh</v>
      </c>
      <c r="G1358" s="1" t="str" cm="1">
        <f t="array" ref="G1358">+[1]!KhongdauUni(C1358)</f>
        <v>So 486, to 4, khu 5, dac khu Van Don - tinh Quang Ninh</v>
      </c>
    </row>
    <row r="1359" spans="1:7" ht="142.5" x14ac:dyDescent="0.2">
      <c r="A1359" s="1" t="s">
        <v>4065</v>
      </c>
      <c r="B1359" s="1" t="s">
        <v>4066</v>
      </c>
      <c r="C1359" s="1" t="s">
        <v>4067</v>
      </c>
      <c r="D1359" s="1" t="str" cm="1">
        <f t="array" ref="D1359">+[1]!KhongdauUni(A1359)</f>
        <v>Agribank Chi nhanh Huyen Van Don Quang Ninh - Phong giao dich Ha Long</v>
      </c>
      <c r="E1359" s="1" t="str" cm="1">
        <f t="array" ref="E1359">+[1]!KhongdauUni(B1359)</f>
        <v>Thon 8, xa Ha Long, huyen Van Don, tinh Quang Ninh</v>
      </c>
      <c r="F1359" s="1" t="str">
        <f t="shared" si="21"/>
        <v>Agribank Chi nhánh Huyện Vân Đồn Quảng Ninh - Phòng giao dịch Hạ Long địa chỉ Thôn 8, đặc khu Vân Đồn - tỉnh Quảng Ninh</v>
      </c>
      <c r="G1359" s="1" t="str" cm="1">
        <f t="array" ref="G1359">+[1]!KhongdauUni(C1359)</f>
        <v>Thon 8, dac khu Van Don - tinh Quang Ninh</v>
      </c>
    </row>
    <row r="1360" spans="1:7" ht="185.25" x14ac:dyDescent="0.2">
      <c r="A1360" s="1" t="s">
        <v>4068</v>
      </c>
      <c r="B1360" s="1" t="s">
        <v>4069</v>
      </c>
      <c r="C1360" s="1" t="s">
        <v>4070</v>
      </c>
      <c r="D1360" s="1" t="str" cm="1">
        <f t="array" ref="D1360">+[1]!KhongdauUni(A1360)</f>
        <v>Agribank Chi nhanh Huyen Van Don Quang Ninh - Phong giao dich Dong Xa</v>
      </c>
      <c r="E1360" s="1" t="str" cm="1">
        <f t="array" ref="E1360">+[1]!KhongdauUni(B1360)</f>
        <v>Thua dat so 674, to ban do so 26, thon Dong Hop, xa Dong Xa, huyen Van Don, tinh Quang Ninh</v>
      </c>
      <c r="F1360" s="1" t="str">
        <f t="shared" si="21"/>
        <v>Agribank Chi nhánh Huyện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row>
    <row r="1361" spans="1:7" ht="99.75" x14ac:dyDescent="0.2">
      <c r="A1361" s="1" t="s">
        <v>4071</v>
      </c>
      <c r="B1361" s="1" t="s">
        <v>4072</v>
      </c>
      <c r="C1361" s="1" t="s">
        <v>4073</v>
      </c>
      <c r="D1361" s="1" t="str" cm="1">
        <f t="array" ref="D1361">+[1]!KhongdauUni(A1361)</f>
        <v>Agribank Chi nhanh Huyen Co To Quang Ninh</v>
      </c>
      <c r="E1361" s="1" t="str" cm="1">
        <f t="array" ref="E1361">+[1]!KhongdauUni(B1361)</f>
        <v>Khu 2, thi tran Co To, huyen Co To, tinh Quang Ninh</v>
      </c>
      <c r="F1361" s="1" t="str">
        <f t="shared" si="21"/>
        <v>Agribank Chi nhánh Huyện Cô Tô Quảng Ninh địa chỉ Khu 2, đặc khu Cô Tô - tỉnh Quảng Ninh</v>
      </c>
      <c r="G1361" s="1" t="str" cm="1">
        <f t="array" ref="G1361">+[1]!KhongdauUni(C1361)</f>
        <v>Khu 2, dac khu Co To - tinh Quang Ninh</v>
      </c>
    </row>
    <row r="1362" spans="1:7" ht="142.5" x14ac:dyDescent="0.2">
      <c r="A1362" s="1" t="s">
        <v>4074</v>
      </c>
      <c r="B1362" s="1" t="s">
        <v>4075</v>
      </c>
      <c r="C1362" s="1" t="s">
        <v>4076</v>
      </c>
      <c r="D1362" s="1" t="str" cm="1">
        <f t="array" ref="D1362">+[1]!KhongdauUni(A1362)</f>
        <v>Agribank Chi nhanh Huyen Binh Lieu Quang Ninh</v>
      </c>
      <c r="E1362" s="1" t="str" cm="1">
        <f t="array" ref="E1362">+[1]!KhongdauUni(B1362)</f>
        <v>Khu Binh Quyen, thi tran Binh Lieu, huyen Binh Lieu, tinh Quang Ninh</v>
      </c>
      <c r="F1362" s="1" t="str">
        <f t="shared" si="21"/>
        <v>Agribank Chi nhánh Huyện Bình Liêu Quảng Ninh địa chỉ Khu Bình Quyền, xã Bình Liêu - tỉnh Quảng Ninh</v>
      </c>
      <c r="G1362" s="1" t="str" cm="1">
        <f t="array" ref="G1362">+[1]!KhongdauUni(C1362)</f>
        <v>Khu Binh Quyen, xa Binh Lieu - tinh Quang Ninh</v>
      </c>
    </row>
    <row r="1363" spans="1:7" ht="99.75" x14ac:dyDescent="0.2">
      <c r="A1363" s="1" t="s">
        <v>4077</v>
      </c>
      <c r="B1363" s="1" t="s">
        <v>4078</v>
      </c>
      <c r="C1363" s="1" t="s">
        <v>4079</v>
      </c>
      <c r="D1363" s="1" t="str" cm="1">
        <f t="array" ref="D1363">+[1]!KhongdauUni(A1363)</f>
        <v>Agribank Chi nhanh Huyen Ba Che Quang Ninh</v>
      </c>
      <c r="E1363" s="1" t="str" cm="1">
        <f t="array" ref="E1363">+[1]!KhongdauUni(B1363)</f>
        <v>SN 421, thi tran Ba Che, huyen Ba Che, tinh Quang Ninh</v>
      </c>
      <c r="F1363" s="1" t="str">
        <f t="shared" si="21"/>
        <v>Agribank Chi nhánh Huyện Ba Chẽ Quảng Ninh địa chỉ SN 421, xã Ba Chẽ - tỉnh Quảng Ninh</v>
      </c>
      <c r="G1363" s="1" t="str" cm="1">
        <f t="array" ref="G1363">+[1]!KhongdauUni(C1363)</f>
        <v>SN 421, xa Ba Che - tinh Quang Ninh</v>
      </c>
    </row>
    <row r="1364" spans="1:7" ht="128.25" x14ac:dyDescent="0.2">
      <c r="A1364" s="1" t="s">
        <v>4080</v>
      </c>
      <c r="B1364" s="1" t="s">
        <v>4081</v>
      </c>
      <c r="C1364" s="1" t="s">
        <v>4082</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row>
    <row r="1365" spans="1:7" ht="128.25" x14ac:dyDescent="0.2">
      <c r="A1365" s="1" t="s">
        <v>4083</v>
      </c>
      <c r="B1365" s="1" t="s">
        <v>4084</v>
      </c>
      <c r="C1365" s="1" t="s">
        <v>4085</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row>
    <row r="1366" spans="1:7" ht="199.5" x14ac:dyDescent="0.2">
      <c r="A1366" s="1" t="s">
        <v>4086</v>
      </c>
      <c r="B1366" s="1" t="s">
        <v>4087</v>
      </c>
      <c r="C1366" s="1" t="s">
        <v>4088</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row>
    <row r="1367" spans="1:7" ht="156.75" x14ac:dyDescent="0.2">
      <c r="A1367" s="1" t="s">
        <v>4089</v>
      </c>
      <c r="B1367" s="1" t="s">
        <v>4090</v>
      </c>
      <c r="C1367" s="1" t="s">
        <v>4091</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row>
    <row r="1368" spans="1:7" ht="142.5" x14ac:dyDescent="0.2">
      <c r="A1368" s="1" t="s">
        <v>4092</v>
      </c>
      <c r="B1368" s="1" t="s">
        <v>4093</v>
      </c>
      <c r="C1368" s="1" t="s">
        <v>4094</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row>
    <row r="1369" spans="1:7" ht="128.25" x14ac:dyDescent="0.2">
      <c r="A1369" s="1" t="s">
        <v>4095</v>
      </c>
      <c r="B1369" s="1" t="s">
        <v>4096</v>
      </c>
      <c r="C1369" s="1" t="s">
        <v>4097</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row>
    <row r="1370" spans="1:7" ht="156.75" x14ac:dyDescent="0.2">
      <c r="A1370" s="1" t="s">
        <v>4098</v>
      </c>
      <c r="B1370" s="1" t="s">
        <v>4099</v>
      </c>
      <c r="C1370" s="1" t="s">
        <v>4100</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row>
    <row r="1371" spans="1:7" ht="142.5" x14ac:dyDescent="0.2">
      <c r="A1371" s="1" t="s">
        <v>4101</v>
      </c>
      <c r="B1371" s="1" t="s">
        <v>4102</v>
      </c>
      <c r="C1371" s="1" t="s">
        <v>4103</v>
      </c>
      <c r="D1371" s="1" t="str" cm="1">
        <f t="array" ref="D1371">+[1]!KhongdauUni(A1371)</f>
        <v>Agribank Chi nhanh Thanh pho Uong Bi Tay Quang Ninh</v>
      </c>
      <c r="E1371" s="1" t="str" cm="1">
        <f t="array" ref="E1371">+[1]!KhongdauUni(B1371)</f>
        <v>Khu Bi Giang, phuong Yen Thanh, thanh pho Uong Bi, tinh Quang Ninh</v>
      </c>
      <c r="F1371" s="1" t="str">
        <f t="shared" si="21"/>
        <v>Agribank Chi nhánh Thành phố Uông Bí Tây Quảng Ninh địa chỉ Khu Bí Giàng, phường Uông Bí - tỉnh Quảng Ninh</v>
      </c>
      <c r="G1371" s="1" t="str" cm="1">
        <f t="array" ref="G1371">+[1]!KhongdauUni(C1371)</f>
        <v>Khu Bi Giang, phuong Uong Bi - tinh Quang Ninh</v>
      </c>
    </row>
    <row r="1372" spans="1:7" ht="171" x14ac:dyDescent="0.2">
      <c r="A1372" s="1" t="s">
        <v>4104</v>
      </c>
      <c r="B1372" s="1" t="s">
        <v>4105</v>
      </c>
      <c r="C1372" s="1" t="s">
        <v>4106</v>
      </c>
      <c r="D1372" s="1" t="str" cm="1">
        <f t="array" ref="D1372">+[1]!KhongdauUni(A1372)</f>
        <v>Agribank Chi nhanh Thanh pho Uong Bi Tay Quang Ninh - Phong giao dich Quang Trung</v>
      </c>
      <c r="E1372" s="1" t="str" cm="1">
        <f t="array" ref="E1372">+[1]!KhongdauUni(B1372)</f>
        <v>So 424, phuong Quang Trung, thanh pho Uong Bi, tinh Quang Ninh</v>
      </c>
      <c r="F1372" s="1" t="str">
        <f t="shared" si="21"/>
        <v>Agribank Chi nhánh Thành phố Uông Bí Tây Quảng Ninh - Phòng giao dịch Quang Trung địa chỉ Số 424, phường Uông Bí - tỉnh Quảng Ninh</v>
      </c>
      <c r="G1372" s="1" t="str" cm="1">
        <f t="array" ref="G1372">+[1]!KhongdauUni(C1372)</f>
        <v>So 424, phuong Uong Bi - tinh Quang Ninh</v>
      </c>
    </row>
    <row r="1373" spans="1:7" ht="171" x14ac:dyDescent="0.2">
      <c r="A1373" s="1" t="s">
        <v>4107</v>
      </c>
      <c r="B1373" s="1" t="s">
        <v>4108</v>
      </c>
      <c r="C1373" s="1" t="s">
        <v>4109</v>
      </c>
      <c r="D1373" s="1" t="str" cm="1">
        <f t="array" ref="D1373">+[1]!KhongdauUni(A1373)</f>
        <v>Agribank Chi nhanh Tinh Hoa Binh</v>
      </c>
      <c r="E1373" s="1" t="str" cm="1">
        <f t="array" ref="E1373">+[1]!KhongdauUni(B1373)</f>
        <v>So 1/175 duong Tran Hung Dao, phuong Quynh Lam, thanh pho Hoa Binh, tinh Hoa Binh</v>
      </c>
      <c r="F1373" s="1" t="str">
        <f t="shared" si="21"/>
        <v>Agribank Chi nhánh Tỉnh Hoà Bình địa chỉ Số 1/175 đường Trần Hưng Đạo, phường Hòa Bình - tỉnh Phú Thọ</v>
      </c>
      <c r="G1373" s="1" t="str" cm="1">
        <f t="array" ref="G1373">+[1]!KhongdauUni(C1373)</f>
        <v>So 1/175 duong Tran Hung Dao, phuong Hoa Binh - tinh Phu Tho</v>
      </c>
    </row>
    <row r="1374" spans="1:7" ht="114" x14ac:dyDescent="0.2">
      <c r="A1374" s="1" t="s">
        <v>4110</v>
      </c>
      <c r="B1374" s="1" t="s">
        <v>4111</v>
      </c>
      <c r="C1374" s="1" t="s">
        <v>4112</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row>
    <row r="1375" spans="1:7" ht="99.75" x14ac:dyDescent="0.2">
      <c r="A1375" s="1" t="s">
        <v>4113</v>
      </c>
      <c r="B1375" s="1" t="s">
        <v>4114</v>
      </c>
      <c r="C1375" s="1" t="s">
        <v>4115</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row>
    <row r="1376" spans="1:7" ht="142.5" x14ac:dyDescent="0.2">
      <c r="A1376" s="1" t="s">
        <v>4116</v>
      </c>
      <c r="B1376" s="1" t="s">
        <v>4117</v>
      </c>
      <c r="C1376" s="1" t="s">
        <v>4118</v>
      </c>
      <c r="D1376" s="1" t="str" cm="1">
        <f t="array" ref="D1376">+[1]!KhongdauUni(A1376)</f>
        <v>Agribank Chi nhanh Huyen Luong Son Hoa Binh - Phong giao dich Cho Ben</v>
      </c>
      <c r="E1376" s="1" t="str" cm="1">
        <f t="array" ref="E1376">+[1]!KhongdauUni(B1376)</f>
        <v>Thon Cho Ben, xa Thanh Cao, huyen Luong Son, tinh Hoa Binh</v>
      </c>
      <c r="F1376" s="1" t="str">
        <f t="shared" si="21"/>
        <v>Agribank Chi nhánh Huyện Lương Sơn Hoà Bình - Phòng giao dịch Chợ Bến địa chỉ Thôn Chợ Bến, xã Lương Sơn - tỉnh Phú Thọ</v>
      </c>
      <c r="G1376" s="1" t="str" cm="1">
        <f t="array" ref="G1376">+[1]!KhongdauUni(C1376)</f>
        <v>Thon Cho Ben, xa Luong Son - tinh Phu Tho</v>
      </c>
    </row>
    <row r="1377" spans="1:7" ht="128.25" x14ac:dyDescent="0.2">
      <c r="A1377" s="1" t="s">
        <v>4119</v>
      </c>
      <c r="B1377" s="1" t="s">
        <v>4120</v>
      </c>
      <c r="C1377" s="1" t="s">
        <v>4121</v>
      </c>
      <c r="D1377" s="1" t="str" cm="1">
        <f t="array" ref="D1377">+[1]!KhongdauUni(A1377)</f>
        <v>Agribank Chi nhanh Huyen Luong Son Hoa Binh</v>
      </c>
      <c r="E1377" s="1" t="str" cm="1">
        <f t="array" ref="E1377">+[1]!KhongdauUni(B1377)</f>
        <v>Tieu khu 12, thi tran Luong Son, huyen Luong Son, tinh Hoa Binh</v>
      </c>
      <c r="F1377" s="1" t="str">
        <f t="shared" si="21"/>
        <v>Agribank Chi nhánh Huyện Lương Sơn Hoà Bình địa chỉ Tiểu khu 12, xã Lương Sơn - tỉnh Phú Thọ</v>
      </c>
      <c r="G1377" s="1" t="str" cm="1">
        <f t="array" ref="G1377">+[1]!KhongdauUni(C1377)</f>
        <v>Tieu khu 12, xa Luong Son - tinh Phu Tho</v>
      </c>
    </row>
    <row r="1378" spans="1:7" ht="171" x14ac:dyDescent="0.2">
      <c r="A1378" s="1" t="s">
        <v>4122</v>
      </c>
      <c r="B1378" s="1" t="s">
        <v>4123</v>
      </c>
      <c r="C1378" s="1" t="s">
        <v>4124</v>
      </c>
      <c r="D1378" s="1" t="str" cm="1">
        <f t="array" ref="D1378">+[1]!KhongdauUni(A1378)</f>
        <v>Agribank Chi nhanh Huyen Luong Son Hoa Binh - Phong giao dich Nam Luong Son</v>
      </c>
      <c r="E1378" s="1" t="str" cm="1">
        <f t="array" ref="E1378">+[1]!KhongdauUni(B1378)</f>
        <v>Xom Quan Trang, xa Lien Son, huyen Luong Son, tinh Hoa Binh</v>
      </c>
      <c r="F1378" s="1" t="str">
        <f t="shared" si="21"/>
        <v>Agribank Chi nhánh Huyện Lương Sơn Hoà Bình - Phòng giao dịch Nam Lương Sơn địa chỉ Xóm Quán Trắng, xã Liên Sơn - tỉnh Phú Thọ</v>
      </c>
      <c r="G1378" s="1" t="str" cm="1">
        <f t="array" ref="G1378">+[1]!KhongdauUni(C1378)</f>
        <v>Xom Quan Trang, xa Lien Son - tinh Phu Tho</v>
      </c>
    </row>
    <row r="1379" spans="1:7" ht="128.25" x14ac:dyDescent="0.2">
      <c r="A1379" s="1" t="s">
        <v>4125</v>
      </c>
      <c r="B1379" s="1" t="s">
        <v>4126</v>
      </c>
      <c r="C1379" s="1" t="s">
        <v>4127</v>
      </c>
      <c r="D1379" s="1" t="str" cm="1">
        <f t="array" ref="D1379">+[1]!KhongdauUni(A1379)</f>
        <v>Agribank Chi nhanh Huyen Mai Chau Hoa Binh</v>
      </c>
      <c r="E1379" s="1" t="str" cm="1">
        <f t="array" ref="E1379">+[1]!KhongdauUni(B1379)</f>
        <v>Tieu khu 2, thi tran Mai Chau, huyen Mai Chau, tinh Hoa Binh</v>
      </c>
      <c r="F1379" s="1" t="str">
        <f t="shared" si="21"/>
        <v>Agribank Chi nhánh Huyện Mai Châu Hoà Bình địa chỉ Tiểu khu 2, xã Mai Châu - tỉnh Phú Thọ</v>
      </c>
      <c r="G1379" s="1" t="str" cm="1">
        <f t="array" ref="G1379">+[1]!KhongdauUni(C1379)</f>
        <v>Tieu khu 2, xa Mai Chau - tinh Phu Tho</v>
      </c>
    </row>
    <row r="1380" spans="1:7" ht="142.5" x14ac:dyDescent="0.2">
      <c r="A1380" s="1" t="s">
        <v>4128</v>
      </c>
      <c r="B1380" s="1" t="s">
        <v>4129</v>
      </c>
      <c r="C1380" s="1" t="s">
        <v>4130</v>
      </c>
      <c r="D1380" s="1" t="str" cm="1">
        <f t="array" ref="D1380">+[1]!KhongdauUni(A1380)</f>
        <v>Agribank Chi nhanh Huyen Mai Chau Hoa Binh - Phong giao dich Xam Khoe</v>
      </c>
      <c r="E1380" s="1" t="str" cm="1">
        <f t="array" ref="E1380">+[1]!KhongdauUni(B1380)</f>
        <v>Xom Xuan Tien, xa Sam Khoe, huyen Mai Chau, tinh Hoa Binh</v>
      </c>
      <c r="F1380" s="1" t="str">
        <f t="shared" si="21"/>
        <v>Agribank Chi nhánh Huyện Mai Châu Hoà Bình - Phòng giao dịch Xăm Khoè địa chỉ Xóm Xuân Tiến, xã Bao La - tỉnh Phú Thọ</v>
      </c>
      <c r="G1380" s="1" t="str" cm="1">
        <f t="array" ref="G1380">+[1]!KhongdauUni(C1380)</f>
        <v>Xom Xuan Tien, xa Bao La - tinh Phu Tho</v>
      </c>
    </row>
    <row r="1381" spans="1:7" ht="114" x14ac:dyDescent="0.2">
      <c r="A1381" s="1" t="s">
        <v>4131</v>
      </c>
      <c r="B1381" s="1" t="s">
        <v>4132</v>
      </c>
      <c r="C1381" s="1" t="s">
        <v>4133</v>
      </c>
      <c r="D1381" s="1" t="str" cm="1">
        <f t="array" ref="D1381">+[1]!KhongdauUni(A1381)</f>
        <v>Agribank Chi nhanh Huyen Lac Son Hoa Binh</v>
      </c>
      <c r="E1381" s="1" t="str" cm="1">
        <f t="array" ref="E1381">+[1]!KhongdauUni(B1381)</f>
        <v>Pho Doc Lap, thi tran Vu Ban, huyen Lac Son, tinh Hoa Binh</v>
      </c>
      <c r="F1381" s="1" t="str">
        <f t="shared" si="21"/>
        <v>Agribank Chi nhánh Huyện Lạc Sơn Hoà Bình địa chỉ Phố Độc Lập, xã Lạc Sơn - tỉnh Phú Thọ</v>
      </c>
      <c r="G1381" s="1" t="str" cm="1">
        <f t="array" ref="G1381">+[1]!KhongdauUni(C1381)</f>
        <v>Pho Doc Lap, xa Lac Son - tinh Phu Tho</v>
      </c>
    </row>
    <row r="1382" spans="1:7" ht="142.5" x14ac:dyDescent="0.2">
      <c r="A1382" s="1" t="s">
        <v>4134</v>
      </c>
      <c r="B1382" s="1" t="s">
        <v>4135</v>
      </c>
      <c r="C1382" s="1" t="s">
        <v>4136</v>
      </c>
      <c r="D1382" s="1" t="str" cm="1">
        <f t="array" ref="D1382">+[1]!KhongdauUni(A1382)</f>
        <v>Agribank Chi nhanh Huyen Lac Son Hoa Binh - Phong giao dich Nhan Nghia</v>
      </c>
      <c r="E1382" s="1" t="str" cm="1">
        <f t="array" ref="E1382">+[1]!KhongdauUni(B1382)</f>
        <v>Pho Vo, xa Nhan Nghia, huyen Lac Son, tinh Hoa Binh</v>
      </c>
      <c r="F1382" s="1" t="str">
        <f t="shared" si="21"/>
        <v>Agribank Chi nhánh Huyện Lạc Sơn Hoà Bình - Phòng giao dịch Nhân Nghĩa địa chỉ Phố Vó, xã Nhân Nghĩa - tỉnh Phú Thọ</v>
      </c>
      <c r="G1382" s="1" t="str" cm="1">
        <f t="array" ref="G1382">+[1]!KhongdauUni(C1382)</f>
        <v>Pho Vo, xa Nhan Nghia - tinh Phu Tho</v>
      </c>
    </row>
    <row r="1383" spans="1:7" ht="128.25" x14ac:dyDescent="0.2">
      <c r="A1383" s="1" t="s">
        <v>4137</v>
      </c>
      <c r="B1383" s="1" t="s">
        <v>4138</v>
      </c>
      <c r="C1383" s="1" t="s">
        <v>4139</v>
      </c>
      <c r="D1383" s="1" t="str" cm="1">
        <f t="array" ref="D1383">+[1]!KhongdauUni(A1383)</f>
        <v>Agribank Chi nhanh Huyen Lac Son Hoa Binh - Phong giao dich Vu Lam</v>
      </c>
      <c r="E1383" s="1" t="str" cm="1">
        <f t="array" ref="E1383">+[1]!KhongdauUni(B1383)</f>
        <v>Pho Lam Hoa 1, xa Vu Binh, huyen Lac Son, tinh Hoa Binh</v>
      </c>
      <c r="F1383" s="1" t="str">
        <f t="shared" si="21"/>
        <v>Agribank Chi nhánh Huyện Lạc Sơn Hoà Bình - Phòng giao dịch Vũ Lâm địa chỉ Phố Lâm Hóa 1, xã Lạc Sơn - tỉnh Phú Thọ</v>
      </c>
      <c r="G1383" s="1" t="str" cm="1">
        <f t="array" ref="G1383">+[1]!KhongdauUni(C1383)</f>
        <v>Pho Lam Hoa 1, xa Lac Son - tinh Phu Tho</v>
      </c>
    </row>
    <row r="1384" spans="1:7" ht="142.5" x14ac:dyDescent="0.2">
      <c r="A1384" s="1" t="s">
        <v>4140</v>
      </c>
      <c r="B1384" s="1" t="s">
        <v>4141</v>
      </c>
      <c r="C1384" s="1" t="s">
        <v>4142</v>
      </c>
      <c r="D1384" s="1" t="str" cm="1">
        <f t="array" ref="D1384">+[1]!KhongdauUni(A1384)</f>
        <v>Agribank Chi nhanh Huyen Yen Thuy Hoa Binh</v>
      </c>
      <c r="E1384" s="1" t="str" cm="1">
        <f t="array" ref="E1384">+[1]!KhongdauUni(B1384)</f>
        <v>Khu An Binh, thi tran Hang Tram, huyen Yen Thuy, tinh Hoa Binh</v>
      </c>
      <c r="F1384" s="1" t="str">
        <f t="shared" si="21"/>
        <v>Agribank Chi nhánh Huyện Yên Thủy Hoà Bình địa chỉ Khu An Bình, xã Yên Thủy - tỉnh Phú Thọ</v>
      </c>
      <c r="G1384" s="1" t="str" cm="1">
        <f t="array" ref="G1384">+[1]!KhongdauUni(C1384)</f>
        <v>Khu An Binh, xa Yen Thuy - tinh Phu Tho</v>
      </c>
    </row>
    <row r="1385" spans="1:7" ht="142.5" x14ac:dyDescent="0.2">
      <c r="A1385" s="1" t="s">
        <v>4143</v>
      </c>
      <c r="B1385" s="1" t="s">
        <v>4144</v>
      </c>
      <c r="C1385" s="1" t="s">
        <v>4145</v>
      </c>
      <c r="D1385" s="1" t="str" cm="1">
        <f t="array" ref="D1385">+[1]!KhongdauUni(A1385)</f>
        <v>Agribank Chi nhanh Huyen Yen Thuy Hoa Binh - Phong giao dich Ngoc Luong</v>
      </c>
      <c r="E1385" s="1" t="str" cm="1">
        <f t="array" ref="E1385">+[1]!KhongdauUni(B1385)</f>
        <v>Xom Thung, xa Ngoc Luong, huyen Yen Thuy, tinh Hoa Binh</v>
      </c>
      <c r="F1385" s="1" t="str">
        <f t="shared" si="21"/>
        <v>Agribank Chi nhánh Huyện Yên Thuỷ Hoà Bình - Phòng giao dịch Ngọc Lương địa chỉ Xóm Thung, xã Yên Trị - tỉnh Phú Thọ</v>
      </c>
      <c r="G1385" s="1" t="str" cm="1">
        <f t="array" ref="G1385">+[1]!KhongdauUni(C1385)</f>
        <v>Xom Thung, xa Yen Tri - tinh Phu Tho</v>
      </c>
    </row>
    <row r="1386" spans="1:7" ht="114" x14ac:dyDescent="0.2">
      <c r="A1386" s="1" t="s">
        <v>4146</v>
      </c>
      <c r="B1386" s="1" t="s">
        <v>4147</v>
      </c>
      <c r="C1386" s="1" t="s">
        <v>4148</v>
      </c>
      <c r="D1386" s="1" t="str" cm="1">
        <f t="array" ref="D1386">+[1]!KhongdauUni(A1386)</f>
        <v>Agribank Chi nhanh Huyen Lac Thuy Hoa Binh</v>
      </c>
      <c r="E1386" s="1" t="str" cm="1">
        <f t="array" ref="E1386">+[1]!KhongdauUni(B1386)</f>
        <v>So 108, thi tran Chi Ne, huyen Lac Thuy, tinh Hoa Binh</v>
      </c>
      <c r="F1386" s="1" t="str">
        <f t="shared" si="21"/>
        <v>Agribank Chi nhánh Huyện Lạc Thủy Hoà Bình địa chỉ Số 108, xã Lạc Thủy - tỉnh Phú Thọ</v>
      </c>
      <c r="G1386" s="1" t="str" cm="1">
        <f t="array" ref="G1386">+[1]!KhongdauUni(C1386)</f>
        <v>So 108, xa Lac Thuy - tinh Phu Tho</v>
      </c>
    </row>
    <row r="1387" spans="1:7" ht="156.75" x14ac:dyDescent="0.2">
      <c r="A1387" s="1" t="s">
        <v>4149</v>
      </c>
      <c r="B1387" s="1" t="s">
        <v>4150</v>
      </c>
      <c r="C1387" s="1" t="s">
        <v>4151</v>
      </c>
      <c r="D1387" s="1" t="str" cm="1">
        <f t="array" ref="D1387">+[1]!KhongdauUni(A1387)</f>
        <v>Agribank Chi nhanh Huyen Lac Thuy Hoa Binh - Phong giao dich Ba Hang Doi</v>
      </c>
      <c r="E1387" s="1" t="str" cm="1">
        <f t="array" ref="E1387">+[1]!KhongdauUni(B1387)</f>
        <v>Khu Doan Ket, thi tran Ba Hang Doi, huyen Lac Thuy, tinh Hoa Binh</v>
      </c>
      <c r="F1387" s="1" t="str">
        <f t="shared" si="21"/>
        <v>Agribank Chi nhánh Huyện Lạc Thuỷ Hoà Bình - Phòng giao dịch Ba Hàng Đồi địa chỉ Khu Đoàn Kết, xã An Nghĩa - tỉnh Phú Thọ</v>
      </c>
      <c r="G1387" s="1" t="str" cm="1">
        <f t="array" ref="G1387">+[1]!KhongdauUni(C1387)</f>
        <v>Khu Doan Ket, xa An Nghia - tinh Phu Tho</v>
      </c>
    </row>
    <row r="1388" spans="1:7" ht="114" x14ac:dyDescent="0.2">
      <c r="A1388" s="1" t="s">
        <v>4152</v>
      </c>
      <c r="B1388" s="1" t="s">
        <v>4153</v>
      </c>
      <c r="C1388" s="1" t="s">
        <v>4154</v>
      </c>
      <c r="D1388" s="1" t="str" cm="1">
        <f t="array" ref="D1388">+[1]!KhongdauUni(A1388)</f>
        <v>Agribank Chi nhanh Huyen Kim Boi Hoa Binh</v>
      </c>
      <c r="E1388" s="1" t="str" cm="1">
        <f t="array" ref="E1388">+[1]!KhongdauUni(B1388)</f>
        <v>Khu Thong Nhat, thi tran Bo, huyen Kim Boi, tinh Hoa Binh</v>
      </c>
      <c r="F1388" s="1" t="str">
        <f t="shared" si="21"/>
        <v>Agribank Chi nhánh Huyện Kim Bôi Hoà Bình địa chỉ Khu Thống Nhất, xã Kim Bôi - tỉnh Phú Thọ</v>
      </c>
      <c r="G1388" s="1" t="str" cm="1">
        <f t="array" ref="G1388">+[1]!KhongdauUni(C1388)</f>
        <v>Khu Thong Nhat, xa Kim Boi - tinh Phu Tho</v>
      </c>
    </row>
    <row r="1389" spans="1:7" ht="128.25" x14ac:dyDescent="0.2">
      <c r="A1389" s="1" t="s">
        <v>4155</v>
      </c>
      <c r="B1389" s="1" t="s">
        <v>4156</v>
      </c>
      <c r="C1389" s="1" t="s">
        <v>4157</v>
      </c>
      <c r="D1389" s="1" t="str" cm="1">
        <f t="array" ref="D1389">+[1]!KhongdauUni(A1389)</f>
        <v>Agribank Chi nhanh Huyen Kim Boi Hoa Binh - Phong giao dich Ranh</v>
      </c>
      <c r="E1389" s="1" t="str" cm="1">
        <f t="array" ref="E1389">+[1]!KhongdauUni(B1389)</f>
        <v>Xom Ranh, xa Dong Bac, huyen Kim Boi, tinh Hoa Binh</v>
      </c>
      <c r="F1389" s="1" t="str">
        <f t="shared" si="21"/>
        <v>Agribank Chi nhánh Huyện Kim Bôi Hoà Bình - Phòng giao dịch Rạnh địa chỉ Xóm Rạnh, xã Mường Động - tỉnh Phú Thọ</v>
      </c>
      <c r="G1389" s="1" t="str" cm="1">
        <f t="array" ref="G1389">+[1]!KhongdauUni(C1389)</f>
        <v>Xom Ranh, xa Muong Dong - tinh Phu Tho</v>
      </c>
    </row>
    <row r="1390" spans="1:7" ht="142.5" x14ac:dyDescent="0.2">
      <c r="A1390" s="1" t="s">
        <v>4158</v>
      </c>
      <c r="B1390" s="1" t="s">
        <v>4159</v>
      </c>
      <c r="C1390" s="1" t="s">
        <v>4160</v>
      </c>
      <c r="D1390" s="1" t="str" cm="1">
        <f t="array" ref="D1390">+[1]!KhongdauUni(A1390)</f>
        <v>Agribank Chi nhanh Huyen Kim Boi Hoa Binh - Phong giao dich Nam Thuong</v>
      </c>
      <c r="E1390" s="1" t="str" cm="1">
        <f t="array" ref="E1390">+[1]!KhongdauUni(B1390)</f>
        <v>Thon Sao Bac, xa Sao Bay, huyen Kim Boi, tinh Hoa Binh</v>
      </c>
      <c r="F1390" s="1" t="str">
        <f t="shared" si="21"/>
        <v>Agribank Chi nhánh Huyện Kim Bôi Hoà Bình - Phòng giao dịch Nam Thượng địa chỉ Thôn Sào Bắc, xã Hợp Kim - tỉnh Phú Thọ</v>
      </c>
      <c r="G1390" s="1" t="str" cm="1">
        <f t="array" ref="G1390">+[1]!KhongdauUni(C1390)</f>
        <v>Thon Sao Bac, xa Hop Kim - tinh Phu Tho</v>
      </c>
    </row>
    <row r="1391" spans="1:7" ht="114" x14ac:dyDescent="0.2">
      <c r="A1391" s="1" t="s">
        <v>4161</v>
      </c>
      <c r="B1391" s="1" t="s">
        <v>4162</v>
      </c>
      <c r="C1391" s="1" t="s">
        <v>4163</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row>
    <row r="1392" spans="1:7" ht="128.25" x14ac:dyDescent="0.2">
      <c r="A1392" s="1" t="s">
        <v>4164</v>
      </c>
      <c r="B1392" s="1" t="s">
        <v>4165</v>
      </c>
      <c r="C1392" s="1" t="s">
        <v>4166</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row>
    <row r="1393" spans="1:7" ht="142.5" x14ac:dyDescent="0.2">
      <c r="A1393" s="1" t="s">
        <v>4167</v>
      </c>
      <c r="B1393" s="1" t="s">
        <v>4168</v>
      </c>
      <c r="C1393" s="1" t="s">
        <v>4169</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row>
    <row r="1394" spans="1:7" ht="114" x14ac:dyDescent="0.2">
      <c r="A1394" s="1" t="s">
        <v>4170</v>
      </c>
      <c r="B1394" s="1" t="s">
        <v>4171</v>
      </c>
      <c r="C1394" s="1" t="s">
        <v>4172</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row>
    <row r="1395" spans="1:7" ht="114" x14ac:dyDescent="0.2">
      <c r="A1395" s="1" t="s">
        <v>4173</v>
      </c>
      <c r="B1395" s="1" t="s">
        <v>4174</v>
      </c>
      <c r="C1395" s="1" t="s">
        <v>4175</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row>
    <row r="1396" spans="1:7" ht="128.25" x14ac:dyDescent="0.2">
      <c r="A1396" s="1" t="s">
        <v>4176</v>
      </c>
      <c r="B1396" s="1" t="s">
        <v>4177</v>
      </c>
      <c r="C1396" s="1" t="s">
        <v>4178</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row>
    <row r="1397" spans="1:7" ht="114" x14ac:dyDescent="0.2">
      <c r="A1397" s="1" t="s">
        <v>4179</v>
      </c>
      <c r="B1397" s="1" t="s">
        <v>4180</v>
      </c>
      <c r="C1397" s="1" t="s">
        <v>4181</v>
      </c>
      <c r="D1397" s="1" t="str" cm="1">
        <f t="array" ref="D1397">+[1]!KhongdauUni(A1397)</f>
        <v>Agribank Chi nhanh Huyen Da Bac Hoa Binh</v>
      </c>
      <c r="E1397" s="1" t="str" cm="1">
        <f t="array" ref="E1397">+[1]!KhongdauUni(B1397)</f>
        <v>Tieu khu Lien Phuong, thi tran Da Bac, huyen Da Bac, tinh Hoa Binh</v>
      </c>
      <c r="F1397" s="1" t="str">
        <f t="shared" si="21"/>
        <v>Agribank Chi nhánh Huyện Đà Bắc Hoà Bình địa chỉ Tiểu khu Liên Phương, xã Đà Bắc - tỉnh Phú Thọ</v>
      </c>
      <c r="G1397" s="1" t="str" cm="1">
        <f t="array" ref="G1397">+[1]!KhongdauUni(C1397)</f>
        <v>Tieu khu Lien Phuong, xa Da Bac - tinh Phu Tho</v>
      </c>
    </row>
    <row r="1398" spans="1:7" ht="114" x14ac:dyDescent="0.2">
      <c r="A1398" s="1" t="s">
        <v>4182</v>
      </c>
      <c r="B1398" s="1" t="s">
        <v>4183</v>
      </c>
      <c r="C1398" s="1" t="s">
        <v>4184</v>
      </c>
      <c r="D1398" s="1" t="str" cm="1">
        <f t="array" ref="D1398">+[1]!KhongdauUni(A1398)</f>
        <v>Agribank Chi nhanh Huyen Tan Lac Hoa Binh</v>
      </c>
      <c r="E1398" s="1" t="str" cm="1">
        <f t="array" ref="E1398">+[1]!KhongdauUni(B1398)</f>
        <v>Khu Tam Duc, thi tran Man Duc, huyen Tan Lac, tinh Hoa Binh</v>
      </c>
      <c r="F1398" s="1" t="str">
        <f t="shared" si="21"/>
        <v>Agribank Chi nhánh Huyện Tân Lạc Hòa Bình địa chỉ Khu Tâm Đức, xã Tân Lạc - tỉnh Phú Thọ</v>
      </c>
      <c r="G1398" s="1" t="str" cm="1">
        <f t="array" ref="G1398">+[1]!KhongdauUni(C1398)</f>
        <v>Khu Tam Duc, xa Tan Lac - tinh Phu Tho</v>
      </c>
    </row>
    <row r="1399" spans="1:7" ht="142.5" x14ac:dyDescent="0.2">
      <c r="A1399" s="1" t="s">
        <v>4185</v>
      </c>
      <c r="B1399" s="1" t="s">
        <v>4186</v>
      </c>
      <c r="C1399" s="1" t="s">
        <v>4187</v>
      </c>
      <c r="D1399" s="1" t="str" cm="1">
        <f t="array" ref="D1399">+[1]!KhongdauUni(A1399)</f>
        <v>Agribank Chi nhanh Huyen Tan Lac Hoa Binh - Phong giao dich Muong Chua</v>
      </c>
      <c r="E1399" s="1" t="str" cm="1">
        <f t="array" ref="E1399">+[1]!KhongdauUni(B1399)</f>
        <v>, xa Tu Ne, huyen Tan Lac, tinh Hoa Binh</v>
      </c>
      <c r="F1399" s="1" t="str">
        <f t="shared" si="21"/>
        <v>Agribank Chi nhánh Huyện Tân Lạc Hoà Bình - Phòng giao dịch Mường Chùa địa chỉ undefined, xã Tân Lạc - tỉnh Phú Thọ</v>
      </c>
      <c r="G1399" s="1" t="str" cm="1">
        <f t="array" ref="G1399">+[1]!KhongdauUni(C1399)</f>
        <v>undefined, xa Tan Lac - tinh Phu Tho</v>
      </c>
    </row>
    <row r="1400" spans="1:7" ht="128.25" x14ac:dyDescent="0.2">
      <c r="A1400" s="1" t="s">
        <v>4188</v>
      </c>
      <c r="B1400" s="1" t="s">
        <v>4189</v>
      </c>
      <c r="C1400" s="1" t="s">
        <v>4190</v>
      </c>
      <c r="D1400" s="1" t="str" cm="1">
        <f t="array" ref="D1400">+[1]!KhongdauUni(A1400)</f>
        <v>Agribank Chi nhanh Huyen Tan Lac Hoa Binh - Phong giao dich Muong Bi</v>
      </c>
      <c r="E1400" s="1" t="str" cm="1">
        <f t="array" ref="E1400">+[1]!KhongdauUni(B1400)</f>
        <v>Xom Tan Phu, xa Phong Phu, huyen Tan Lac, tinh Hoa Binh</v>
      </c>
      <c r="F1400" s="1" t="str">
        <f t="shared" si="21"/>
        <v>Agribank Chi nhánh Huyện Tân Lạc Hoà Bình - Phòng giao dịch Mường Bi địa chỉ Xóm Tân Phú, xã Mường Bi - tỉnh Phú Thọ</v>
      </c>
      <c r="G1400" s="1" t="str" cm="1">
        <f t="array" ref="G1400">+[1]!KhongdauUni(C1400)</f>
        <v>Xom Tan Phu, xa Muong Bi - tinh Phu Tho</v>
      </c>
    </row>
    <row r="1401" spans="1:7" ht="128.25" x14ac:dyDescent="0.2">
      <c r="A1401" s="1" t="s">
        <v>4191</v>
      </c>
      <c r="B1401" s="1" t="s">
        <v>4192</v>
      </c>
      <c r="C1401" s="1" t="s">
        <v>4193</v>
      </c>
      <c r="D1401" s="1" t="str" cm="1">
        <f t="array" ref="D1401">+[1]!KhongdauUni(A1401)</f>
        <v>Agribank Chi nhanh Huyen Cao Phong Hoa Binh</v>
      </c>
      <c r="E1401" s="1" t="str" cm="1">
        <f t="array" ref="E1401">+[1]!KhongdauUni(B1401)</f>
        <v>So nha 322, thi tran Cao Phong, huyen Cao Phong, tinh Hoa Binh</v>
      </c>
      <c r="F1401" s="1" t="str">
        <f t="shared" si="21"/>
        <v>Agribank Chi nhánh Huyện Cao Phong Hoà Bình địa chỉ Số nhà 322, xã Cao Phong - tỉnh Phú Thọ</v>
      </c>
      <c r="G1401" s="1" t="str" cm="1">
        <f t="array" ref="G1401">+[1]!KhongdauUni(C1401)</f>
        <v>So nha 322, xa Cao Phong - tinh Phu Tho</v>
      </c>
    </row>
    <row r="1402" spans="1:7" ht="156.75" x14ac:dyDescent="0.2">
      <c r="A1402" s="1" t="s">
        <v>4194</v>
      </c>
      <c r="B1402" s="1" t="s">
        <v>4195</v>
      </c>
      <c r="C1402" s="1" t="s">
        <v>4196</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row>
    <row r="1403" spans="1:7" ht="128.25" x14ac:dyDescent="0.2">
      <c r="A1403" s="1" t="s">
        <v>4197</v>
      </c>
      <c r="B1403" s="1" t="s">
        <v>4198</v>
      </c>
      <c r="C1403" s="1" t="s">
        <v>4199</v>
      </c>
      <c r="D1403" s="1" t="str" cm="1">
        <f t="array" ref="D1403">+[1]!KhongdauUni(A1403)</f>
        <v>Agribank Chi nhanh Tinh Phu Tho</v>
      </c>
      <c r="E1403" s="1" t="str" cm="1">
        <f t="array" ref="E1403">+[1]!KhongdauUni(B1403)</f>
        <v>Duong Tran Phu, phuong Gia Cam, thanh pho Viet Tri, tinh Phu Tho</v>
      </c>
      <c r="F1403" s="1" t="str">
        <f t="shared" si="21"/>
        <v>Agribank Chi nhánh Tỉnh Phú Thọ địa chỉ Đường Trần Phú, phường Việt Trì - tỉnh Phú Thọ</v>
      </c>
      <c r="G1403" s="1" t="str" cm="1">
        <f t="array" ref="G1403">+[1]!KhongdauUni(C1403)</f>
        <v>Duong Tran Phu, phuong Viet Tri - tinh Phu Tho</v>
      </c>
    </row>
    <row r="1404" spans="1:7" ht="128.25" x14ac:dyDescent="0.2">
      <c r="A1404" s="1" t="s">
        <v>4200</v>
      </c>
      <c r="B1404" s="1" t="s">
        <v>4201</v>
      </c>
      <c r="C1404" s="1" t="s">
        <v>4202</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row>
    <row r="1405" spans="1:7" ht="114" x14ac:dyDescent="0.2">
      <c r="A1405" s="1" t="s">
        <v>4203</v>
      </c>
      <c r="B1405" s="1" t="s">
        <v>4204</v>
      </c>
      <c r="C1405" s="1" t="s">
        <v>4205</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row>
    <row r="1406" spans="1:7" ht="114" x14ac:dyDescent="0.2">
      <c r="A1406" s="1" t="s">
        <v>4206</v>
      </c>
      <c r="B1406" s="1" t="s">
        <v>4207</v>
      </c>
      <c r="C1406" s="1" t="s">
        <v>4208</v>
      </c>
      <c r="D1406" s="1" t="str" cm="1">
        <f t="array" ref="D1406">+[1]!KhongdauUni(A1406)</f>
        <v>Agribank Chi nhanh Huyen Cam Khe Phu Tho</v>
      </c>
      <c r="E1406" s="1" t="str" cm="1">
        <f t="array" ref="E1406">+[1]!KhongdauUni(B1406)</f>
        <v>So nha 308, thi tran Cam Khe, huyen Cam Khe, tinh Phu Tho</v>
      </c>
      <c r="F1406" s="1" t="str">
        <f t="shared" si="21"/>
        <v>Agribank Chi nhánh Huyện Cẩm Khê Phú Thọ địa chỉ Số nhà 308, xã Cẩm Khê - tỉnh Phú Thọ</v>
      </c>
      <c r="G1406" s="1" t="str" cm="1">
        <f t="array" ref="G1406">+[1]!KhongdauUni(C1406)</f>
        <v>So nha 308, xa Cam Khe - tinh Phu Tho</v>
      </c>
    </row>
    <row r="1407" spans="1:7" ht="128.25" x14ac:dyDescent="0.2">
      <c r="A1407" s="1" t="s">
        <v>4209</v>
      </c>
      <c r="B1407" s="1" t="s">
        <v>4210</v>
      </c>
      <c r="C1407" s="1" t="s">
        <v>4211</v>
      </c>
      <c r="D1407" s="1" t="str" cm="1">
        <f t="array" ref="D1407">+[1]!KhongdauUni(A1407)</f>
        <v>Agribank Chi nhanh Huyen Cam Khe Phu Tho - Phong giao dich Tan Loc</v>
      </c>
      <c r="E1407" s="1" t="str" cm="1">
        <f t="array" ref="E1407">+[1]!KhongdauUni(B1407)</f>
        <v>Khu Ha Khe, xa Minh Tan, huyen Cam Khe, tinh Phu Tho</v>
      </c>
      <c r="F1407" s="1" t="str">
        <f t="shared" si="21"/>
        <v>Agribank Chi nhánh Huyện Cẩm Khê Phú Thọ - Phòng giao dịch Tân Lộc địa chỉ Khu Hạ Khê, xã Cẩm Khê - tỉnh Phú Thọ</v>
      </c>
      <c r="G1407" s="1" t="str" cm="1">
        <f t="array" ref="G1407">+[1]!KhongdauUni(C1407)</f>
        <v>Khu Ha Khe, xa Cam Khe - tinh Phu Tho</v>
      </c>
    </row>
    <row r="1408" spans="1:7" ht="128.25" x14ac:dyDescent="0.2">
      <c r="A1408" s="1" t="s">
        <v>4212</v>
      </c>
      <c r="B1408" s="1" t="s">
        <v>4213</v>
      </c>
      <c r="C1408" s="1" t="s">
        <v>4214</v>
      </c>
      <c r="D1408" s="1" t="str" cm="1">
        <f t="array" ref="D1408">+[1]!KhongdauUni(A1408)</f>
        <v>Agribank Chi nhanh Huyen Cam Khe Phu Tho - Phong giao dich Phu Lac</v>
      </c>
      <c r="E1408" s="1" t="str" cm="1">
        <f t="array" ref="E1408">+[1]!KhongdauUni(B1408)</f>
        <v>Khu 2, xa Phu Lac, huyen Cam Khe, tinh Phu Tho</v>
      </c>
      <c r="F1408" s="1" t="str">
        <f t="shared" si="21"/>
        <v>Agribank Chi nhánh Huyện Cẩm Khê Phú Thọ - Phòng giao dịch Phú Lạc địa chỉ Khu 2, xã Hùng Việt - tỉnh Phú Thọ</v>
      </c>
      <c r="G1408" s="1" t="str" cm="1">
        <f t="array" ref="G1408">+[1]!KhongdauUni(C1408)</f>
        <v>Khu 2, xa Hung Viet - tinh Phu Tho</v>
      </c>
    </row>
    <row r="1409" spans="1:7" ht="128.25" x14ac:dyDescent="0.2">
      <c r="A1409" s="1" t="s">
        <v>4215</v>
      </c>
      <c r="B1409" s="1" t="s">
        <v>4216</v>
      </c>
      <c r="C1409" s="1" t="s">
        <v>4217</v>
      </c>
      <c r="D1409" s="1" t="str" cm="1">
        <f t="array" ref="D1409">+[1]!KhongdauUni(A1409)</f>
        <v>Agribank Chi nhanh Huyen Tam Nong Phu Tho</v>
      </c>
      <c r="E1409" s="1" t="str" cm="1">
        <f t="array" ref="E1409">+[1]!KhongdauUni(B1409)</f>
        <v>Khu 5, thi tran Hung Hoa, huyen Tam Nong, tinh Phu Tho</v>
      </c>
      <c r="F1409" s="1" t="str">
        <f t="shared" si="21"/>
        <v>Agribank Chi nhánh Huyện Tam Nông Phú Thọ địa chỉ Khu 5, xã Tam Nông - tỉnh Phú Thọ</v>
      </c>
      <c r="G1409" s="1" t="str" cm="1">
        <f t="array" ref="G1409">+[1]!KhongdauUni(C1409)</f>
        <v>Khu 5, xa Tam Nong - tinh Phu Tho</v>
      </c>
    </row>
    <row r="1410" spans="1:7" ht="142.5" x14ac:dyDescent="0.2">
      <c r="A1410" s="1" t="s">
        <v>4218</v>
      </c>
      <c r="B1410" s="1" t="s">
        <v>4219</v>
      </c>
      <c r="C1410" s="1" t="s">
        <v>4220</v>
      </c>
      <c r="D1410" s="1" t="str" cm="1">
        <f t="array" ref="D1410">+[1]!KhongdauUni(A1410)</f>
        <v>Agribank Chi nhanh Huyen Tam Nong Phu Tho - Phong giao dich Co Tiet</v>
      </c>
      <c r="E1410" s="1" t="str" cm="1">
        <f t="array" ref="E1410">+[1]!KhongdauUni(B1410)</f>
        <v>Khu 24, xa Van Xuan, huyen Tam Nong, tinh Phu Tho</v>
      </c>
      <c r="F1410" s="1" t="str">
        <f t="shared" ref="F1410:F1473" si="22">+A1410&amp;" địa chỉ "&amp;C1410</f>
        <v>Agribank Chi nhánh Huyện Tam Nông Phú Thọ - Phòng giao dịch Cổ Tiết địa chỉ Khu 24, xã Vạn Xuân - tỉnh Phú Thọ</v>
      </c>
      <c r="G1410" s="1" t="str" cm="1">
        <f t="array" ref="G1410">+[1]!KhongdauUni(C1410)</f>
        <v>Khu 24, xa Van Xuan - tinh Phu Tho</v>
      </c>
    </row>
    <row r="1411" spans="1:7" ht="156.75" x14ac:dyDescent="0.2">
      <c r="A1411" s="1" t="s">
        <v>4221</v>
      </c>
      <c r="B1411" s="1" t="s">
        <v>4222</v>
      </c>
      <c r="C1411" s="1" t="s">
        <v>4223</v>
      </c>
      <c r="D1411" s="1" t="str" cm="1">
        <f t="array" ref="D1411">+[1]!KhongdauUni(A1411)</f>
        <v>Agribank Chi nhanh Huyen Tam Nong Phu Tho - Phong giao dich Thanh Uyen</v>
      </c>
      <c r="E1411" s="1" t="str" cm="1">
        <f t="array" ref="E1411">+[1]!KhongdauUni(B1411)</f>
        <v>Khu 1, xa Thanh Uyen, huyen Tam Nong, tinh Phu Tho</v>
      </c>
      <c r="F1411" s="1" t="str">
        <f t="shared" si="22"/>
        <v>Agribank Chi nhánh Huyện Tam Nông Phú Thọ - Phòng giao dịch Thanh Uyên địa chỉ Khu 1, xã Hiền Quan - tỉnh Phú Thọ</v>
      </c>
      <c r="G1411" s="1" t="str" cm="1">
        <f t="array" ref="G1411">+[1]!KhongdauUni(C1411)</f>
        <v>Khu 1, xa Hien Quan - tinh Phu Tho</v>
      </c>
    </row>
    <row r="1412" spans="1:7" ht="128.25" x14ac:dyDescent="0.2">
      <c r="A1412" s="1" t="s">
        <v>4224</v>
      </c>
      <c r="B1412" s="1" t="s">
        <v>4225</v>
      </c>
      <c r="C1412" s="1" t="s">
        <v>4226</v>
      </c>
      <c r="D1412" s="1" t="str" cm="1">
        <f t="array" ref="D1412">+[1]!KhongdauUni(A1412)</f>
        <v>Agribank Chi nhanh Huyen Lam Thao Phu Tho</v>
      </c>
      <c r="E1412" s="1" t="str" cm="1">
        <f t="array" ref="E1412">+[1]!KhongdauUni(B1412)</f>
        <v>Khu Lam Thao, thi tran Lam Thao, huyen Lam Thao, tinh Phu Tho</v>
      </c>
      <c r="F1412" s="1" t="str">
        <f t="shared" si="22"/>
        <v>Agribank Chi nhánh Huyện Lâm Thao Phú Thọ địa chỉ Khu Lâm Thao, xã Lâm Thao - tỉnh Phú Thọ</v>
      </c>
      <c r="G1412" s="1" t="str" cm="1">
        <f t="array" ref="G1412">+[1]!KhongdauUni(C1412)</f>
        <v>Khu Lam Thao, xa Lam Thao - tinh Phu Tho</v>
      </c>
    </row>
    <row r="1413" spans="1:7" ht="142.5" x14ac:dyDescent="0.2">
      <c r="A1413" s="1" t="s">
        <v>4227</v>
      </c>
      <c r="B1413" s="1" t="s">
        <v>4228</v>
      </c>
      <c r="C1413" s="1" t="s">
        <v>4217</v>
      </c>
      <c r="D1413" s="1" t="str" cm="1">
        <f t="array" ref="D1413">+[1]!KhongdauUni(A1413)</f>
        <v>Agribank Chi nhanh Huyen Lam Thao Phu Tho - Phong giao dich Tu Xa</v>
      </c>
      <c r="E1413" s="1" t="str" cm="1">
        <f t="array" ref="E1413">+[1]!KhongdauUni(B1413)</f>
        <v>Khu 5, xa Tu xa, huyen Lam Thao, tinh Phu Tho</v>
      </c>
      <c r="F1413" s="1" t="str">
        <f t="shared" si="22"/>
        <v>Agribank Chi nhánh Huyện Lâm Thao Phú Thọ - Phòng giao dịch Tứ Xã địa chỉ Khu 5, xã Tam Nông - tỉnh Phú Thọ</v>
      </c>
      <c r="G1413" s="1" t="str" cm="1">
        <f t="array" ref="G1413">+[1]!KhongdauUni(C1413)</f>
        <v>Khu 5, xa Tam Nong - tinh Phu Tho</v>
      </c>
    </row>
    <row r="1414" spans="1:7" ht="156.75" x14ac:dyDescent="0.2">
      <c r="A1414" s="1" t="s">
        <v>4229</v>
      </c>
      <c r="B1414" s="1" t="s">
        <v>4230</v>
      </c>
      <c r="C1414" s="1" t="s">
        <v>4231</v>
      </c>
      <c r="D1414" s="1" t="str" cm="1">
        <f t="array" ref="D1414">+[1]!KhongdauUni(A1414)</f>
        <v>Agribank Chi nhanh Huyen Lam Thao Phu Tho - Phong giao dich Xuan Lung</v>
      </c>
      <c r="E1414" s="1" t="str" cm="1">
        <f t="array" ref="E1414">+[1]!KhongdauUni(B1414)</f>
        <v>Khu 4, xa Xuan Lung, huyen Lam Thao, tinh Phu Tho</v>
      </c>
      <c r="F1414" s="1" t="str">
        <f t="shared" si="22"/>
        <v>Agribank Chi nhánh Huyện Lâm Thao Phú Thọ - Phòng giao dịch Xuân Lũng địa chỉ Khu 4, xã Xuân Lũng - tỉnh Phú Thọ</v>
      </c>
      <c r="G1414" s="1" t="str" cm="1">
        <f t="array" ref="G1414">+[1]!KhongdauUni(C1414)</f>
        <v>Khu 4, xa Xuan Lung - tinh Phu Tho</v>
      </c>
    </row>
    <row r="1415" spans="1:7" ht="142.5" x14ac:dyDescent="0.2">
      <c r="A1415" s="1" t="s">
        <v>4232</v>
      </c>
      <c r="B1415" s="1" t="s">
        <v>4233</v>
      </c>
      <c r="C1415" s="1" t="s">
        <v>4234</v>
      </c>
      <c r="D1415" s="1" t="str" cm="1">
        <f t="array" ref="D1415">+[1]!KhongdauUni(A1415)</f>
        <v>Agribank Chi nhanh Huyen Lam Thao Phu Tho - Phong giao dich SuPe</v>
      </c>
      <c r="E1415" s="1" t="str" cm="1">
        <f t="array" ref="E1415">+[1]!KhongdauUni(B1415)</f>
        <v>Khu 9, xa Thach Son, huyen Lam Thao, tinh Phu Tho</v>
      </c>
      <c r="F1415" s="1" t="str">
        <f t="shared" si="22"/>
        <v>Agribank Chi nhánh Huyện Lâm Thao Phú Thọ - Phòng giao dịch SuPe địa chỉ Khu 9, xã Lâm Thao - tỉnh Phú Thọ</v>
      </c>
      <c r="G1415" s="1" t="str" cm="1">
        <f t="array" ref="G1415">+[1]!KhongdauUni(C1415)</f>
        <v>Khu 9, xa Lam Thao - tinh Phu Tho</v>
      </c>
    </row>
    <row r="1416" spans="1:7" ht="142.5" x14ac:dyDescent="0.2">
      <c r="A1416" s="1" t="s">
        <v>4235</v>
      </c>
      <c r="B1416" s="1" t="s">
        <v>4236</v>
      </c>
      <c r="C1416" s="1" t="s">
        <v>4237</v>
      </c>
      <c r="D1416" s="1" t="str" cm="1">
        <f t="array" ref="D1416">+[1]!KhongdauUni(A1416)</f>
        <v>Agribank Chi nhanh Huyen Lam Thao Phu Tho - Phong giao dich Cao Xa</v>
      </c>
      <c r="E1416" s="1" t="str" cm="1">
        <f t="array" ref="E1416">+[1]!KhongdauUni(B1416)</f>
        <v>Khu 3, xa Cao Xa, huyen Lam Thao, tinh Phu Tho</v>
      </c>
      <c r="F1416" s="1" t="str">
        <f t="shared" si="22"/>
        <v>Agribank Chi nhánh Huyện Lâm Thao Phú Thọ - Phòng giao dịch Cao Xá địa chỉ Khu 3, xã Bản Nguyên - tỉnh Phú Thọ</v>
      </c>
      <c r="G1416" s="1" t="str" cm="1">
        <f t="array" ref="G1416">+[1]!KhongdauUni(C1416)</f>
        <v>Khu 3, xa Ban Nguyen - tinh Phu Tho</v>
      </c>
    </row>
    <row r="1417" spans="1:7" ht="128.25" x14ac:dyDescent="0.2">
      <c r="A1417" s="1" t="s">
        <v>4238</v>
      </c>
      <c r="B1417" s="1" t="s">
        <v>4239</v>
      </c>
      <c r="C1417" s="1" t="s">
        <v>4240</v>
      </c>
      <c r="D1417" s="1" t="str" cm="1">
        <f t="array" ref="D1417">+[1]!KhongdauUni(A1417)</f>
        <v>Agribank Chi nhanh Huyen Thanh Son Phu Tho</v>
      </c>
      <c r="E1417" s="1" t="str" cm="1">
        <f t="array" ref="E1417">+[1]!KhongdauUni(B1417)</f>
        <v>So nha 78, thi tran Thanh Son, huyen Thanh Son, tinh Phu Tho</v>
      </c>
      <c r="F1417" s="1" t="str">
        <f t="shared" si="22"/>
        <v>Agribank Chi nhánh Huyện Thanh Sơn Phú Thọ địa chỉ Số nhà 78, xã Thanh Sơn - tỉnh Phú Thọ</v>
      </c>
      <c r="G1417" s="1" t="str" cm="1">
        <f t="array" ref="G1417">+[1]!KhongdauUni(C1417)</f>
        <v>So nha 78, xa Thanh Son - tinh Phu Tho</v>
      </c>
    </row>
    <row r="1418" spans="1:7" ht="156.75" x14ac:dyDescent="0.2">
      <c r="A1418" s="1" t="s">
        <v>4241</v>
      </c>
      <c r="B1418" s="1" t="s">
        <v>4242</v>
      </c>
      <c r="C1418" s="1" t="s">
        <v>4243</v>
      </c>
      <c r="D1418" s="1" t="str" cm="1">
        <f t="array" ref="D1418">+[1]!KhongdauUni(A1418)</f>
        <v>Agribank Chi nhanh Huyen Thanh Son Phu Tho - Phong giao dich Tam Thang</v>
      </c>
      <c r="E1418" s="1" t="str" cm="1">
        <f t="array" ref="E1418">+[1]!KhongdauUni(B1418)</f>
        <v>Khu 7, xa Tat Thang, huyen Thanh Son, tinh Phu Tho</v>
      </c>
      <c r="F1418" s="1" t="str">
        <f t="shared" si="22"/>
        <v>Agribank Chi nhánh Huyện Thanh Sơn Phú Thọ - Phòng giao dịch Tam Thắng địa chỉ Khu 7, xã Cự Đồng - tỉnh Phú Thọ</v>
      </c>
      <c r="G1418" s="1" t="str" cm="1">
        <f t="array" ref="G1418">+[1]!KhongdauUni(C1418)</f>
        <v>Khu 7, xa Cu Dong - tinh Phu Tho</v>
      </c>
    </row>
    <row r="1419" spans="1:7" ht="142.5" x14ac:dyDescent="0.2">
      <c r="A1419" s="1" t="s">
        <v>4244</v>
      </c>
      <c r="B1419" s="1" t="s">
        <v>4245</v>
      </c>
      <c r="C1419" s="1" t="s">
        <v>4246</v>
      </c>
      <c r="D1419" s="1" t="str" cm="1">
        <f t="array" ref="D1419">+[1]!KhongdauUni(A1419)</f>
        <v>Agribank Chi nhanh Huyen Thanh Son Phu Tho - Phong giao dich Vo Mieu</v>
      </c>
      <c r="E1419" s="1" t="str" cm="1">
        <f t="array" ref="E1419">+[1]!KhongdauUni(B1419)</f>
        <v>Khu Ha Bien, xa Vo Mieu, huyen Thanh Son, tinh Phu Tho</v>
      </c>
      <c r="F1419" s="1" t="str">
        <f t="shared" si="22"/>
        <v>Agribank Chi nhánh Huyện Thanh Sơn Phú Thọ - Phòng giao dịch Võ Miếu địa chỉ Khu Hà Biên, xã Võ Miếu - tỉnh Phú Thọ</v>
      </c>
      <c r="G1419" s="1" t="str" cm="1">
        <f t="array" ref="G1419">+[1]!KhongdauUni(C1419)</f>
        <v>Khu Ha Bien, xa Vo Mieu - tinh Phu Tho</v>
      </c>
    </row>
    <row r="1420" spans="1:7" ht="156.75" x14ac:dyDescent="0.2">
      <c r="A1420" s="1" t="s">
        <v>4247</v>
      </c>
      <c r="B1420" s="1" t="s">
        <v>4248</v>
      </c>
      <c r="C1420" s="1" t="s">
        <v>4249</v>
      </c>
      <c r="D1420" s="1" t="str" cm="1">
        <f t="array" ref="D1420">+[1]!KhongdauUni(A1420)</f>
        <v>Agribank Chi nhanh Huyen Thanh Son Phu Tho - Phong giao dich Huong Can</v>
      </c>
      <c r="E1420" s="1" t="str" cm="1">
        <f t="array" ref="E1420">+[1]!KhongdauUni(B1420)</f>
        <v>Khu Tan Huong, xa Huong Can, huyen Thanh Son, tinh Phu Tho</v>
      </c>
      <c r="F1420" s="1" t="str">
        <f t="shared" si="22"/>
        <v>Agribank Chi nhánh Huyện Thanh Sơn Phú Thọ - Phòng giao dịch Hương Cần địa chỉ Khu Tân Hương, xã Hương Cần - tỉnh Phú Thọ</v>
      </c>
      <c r="G1420" s="1" t="str" cm="1">
        <f t="array" ref="G1420">+[1]!KhongdauUni(C1420)</f>
        <v>Khu Tan Huong, xa Huong Can - tinh Phu Tho</v>
      </c>
    </row>
    <row r="1421" spans="1:7" ht="99.75" x14ac:dyDescent="0.2">
      <c r="A1421" s="1" t="s">
        <v>4250</v>
      </c>
      <c r="B1421" s="1" t="s">
        <v>4251</v>
      </c>
      <c r="C1421" s="1" t="s">
        <v>4252</v>
      </c>
      <c r="D1421" s="1" t="str" cm="1">
        <f t="array" ref="D1421">+[1]!KhongdauUni(A1421)</f>
        <v>Agribank Chi nhanh Huyen Tan Son Phu Tho</v>
      </c>
      <c r="E1421" s="1" t="str" cm="1">
        <f t="array" ref="E1421">+[1]!KhongdauUni(B1421)</f>
        <v>Khu 05B, xa Tan Phu, huyen Tan Son, tinh Phu Tho</v>
      </c>
      <c r="F1421" s="1" t="str">
        <f t="shared" si="22"/>
        <v>Agribank Chi nhánh Huyện Tân Sơn Phú Thọ địa chỉ Khu 05B, xã Tân Sơn - tỉnh Phú Thọ</v>
      </c>
      <c r="G1421" s="1" t="str" cm="1">
        <f t="array" ref="G1421">+[1]!KhongdauUni(C1421)</f>
        <v>Khu 05B, xa Tan Son - tinh Phu Tho</v>
      </c>
    </row>
    <row r="1422" spans="1:7" ht="128.25" x14ac:dyDescent="0.2">
      <c r="A1422" s="1" t="s">
        <v>4253</v>
      </c>
      <c r="B1422" s="1" t="s">
        <v>4254</v>
      </c>
      <c r="C1422" s="1" t="s">
        <v>4255</v>
      </c>
      <c r="D1422" s="1" t="str" cm="1">
        <f t="array" ref="D1422">+[1]!KhongdauUni(A1422)</f>
        <v>Agribank Chi nhanh Huyen Tan Son Phu Tho - Phong giao dich Minh Dai</v>
      </c>
      <c r="E1422" s="1" t="str" cm="1">
        <f t="array" ref="E1422">+[1]!KhongdauUni(B1422)</f>
        <v>Khu Minh Tam, xa Minh Dai, huyen Tan Son, tinh Phu Tho</v>
      </c>
      <c r="F1422" s="1" t="str">
        <f t="shared" si="22"/>
        <v>Agribank Chi nhánh Huyện Tân Sơn Phú Thọ - Phòng giao dịch Minh Đài địa chỉ Khu Minh Tâm, xã Minh Đài - tỉnh Phú Thọ</v>
      </c>
      <c r="G1422" s="1" t="str" cm="1">
        <f t="array" ref="G1422">+[1]!KhongdauUni(C1422)</f>
        <v>Khu Minh Tam, xa Minh Dai - tinh Phu Tho</v>
      </c>
    </row>
    <row r="1423" spans="1:7" ht="114" x14ac:dyDescent="0.2">
      <c r="A1423" s="1" t="s">
        <v>4256</v>
      </c>
      <c r="B1423" s="1" t="s">
        <v>4257</v>
      </c>
      <c r="C1423" s="1" t="s">
        <v>4258</v>
      </c>
      <c r="D1423" s="1" t="str" cm="1">
        <f t="array" ref="D1423">+[1]!KhongdauUni(A1423)</f>
        <v>Agribank Chi nhanh Huyen Yen Lap Phu Tho</v>
      </c>
      <c r="E1423" s="1" t="str" cm="1">
        <f t="array" ref="E1423">+[1]!KhongdauUni(B1423)</f>
        <v>Khu Tan An 2, thi tran Yen Lap, huyen Yen Lap, tinh Phu Tho</v>
      </c>
      <c r="F1423" s="1" t="str">
        <f t="shared" si="22"/>
        <v>Agribank Chi nhánh Huyện Yên Lập Phú Thọ địa chỉ Khu Tân An 2, xã Yên Lập - tỉnh Phú Thọ</v>
      </c>
      <c r="G1423" s="1" t="str" cm="1">
        <f t="array" ref="G1423">+[1]!KhongdauUni(C1423)</f>
        <v>Khu Tan An 2, xa Yen Lap - tinh Phu Tho</v>
      </c>
    </row>
    <row r="1424" spans="1:7" ht="142.5" x14ac:dyDescent="0.2">
      <c r="A1424" s="1" t="s">
        <v>4259</v>
      </c>
      <c r="B1424" s="1" t="s">
        <v>4260</v>
      </c>
      <c r="C1424" s="1" t="s">
        <v>4261</v>
      </c>
      <c r="D1424" s="1" t="str" cm="1">
        <f t="array" ref="D1424">+[1]!KhongdauUni(A1424)</f>
        <v>Agribank Chi nhanh Huyen Yen Lap Phu Tho - Phong giao dich Luong Son</v>
      </c>
      <c r="E1424" s="1" t="str" cm="1">
        <f t="array" ref="E1424">+[1]!KhongdauUni(B1424)</f>
        <v>Khu Trung tam, xa Luong Son, huyen Yen Lap, tinh Phu Tho</v>
      </c>
      <c r="F1424" s="1" t="str">
        <f t="shared" si="22"/>
        <v>Agribank Chi nhánh Huyện Yên Lập Phú Thọ - Phòng giao dịch Lương Sơn địa chỉ Khu Trung tâm, xã Trung Sơn - tỉnh Phú Thọ</v>
      </c>
      <c r="G1424" s="1" t="str" cm="1">
        <f t="array" ref="G1424">+[1]!KhongdauUni(C1424)</f>
        <v>Khu Trung tam, xa Trung Son - tinh Phu Tho</v>
      </c>
    </row>
    <row r="1425" spans="1:7" ht="128.25" x14ac:dyDescent="0.2">
      <c r="A1425" s="1" t="s">
        <v>4262</v>
      </c>
      <c r="B1425" s="1" t="s">
        <v>4263</v>
      </c>
      <c r="C1425" s="1" t="s">
        <v>4264</v>
      </c>
      <c r="D1425" s="1" t="str" cm="1">
        <f t="array" ref="D1425">+[1]!KhongdauUni(A1425)</f>
        <v>Agribank Chi nhanh Huyen Yen Lap Phu Tho - Phong giao dich Ngoc Lap</v>
      </c>
      <c r="E1425" s="1" t="str" cm="1">
        <f t="array" ref="E1425">+[1]!KhongdauUni(B1425)</f>
        <v>Khu 13, xa Ngoc Lap, huyen Yen Lap, tinh Phu Tho</v>
      </c>
      <c r="F1425" s="1" t="str">
        <f t="shared" si="22"/>
        <v>Agribank Chi nhánh Huyện Yên Lập Phú Thọ - Phòng giao dịch Ngọc Lập địa chỉ Khu 13, xã Minh Hòa - tỉnh Phú Thọ</v>
      </c>
      <c r="G1425" s="1" t="str" cm="1">
        <f t="array" ref="G1425">+[1]!KhongdauUni(C1425)</f>
        <v>Khu 13, xa Minh Hoa - tinh Phu Tho</v>
      </c>
    </row>
    <row r="1426" spans="1:7" ht="128.25" x14ac:dyDescent="0.2">
      <c r="A1426" s="1" t="s">
        <v>4265</v>
      </c>
      <c r="B1426" s="1" t="s">
        <v>4266</v>
      </c>
      <c r="C1426" s="1" t="s">
        <v>4267</v>
      </c>
      <c r="D1426" s="1" t="str" cm="1">
        <f t="array" ref="D1426">+[1]!KhongdauUni(A1426)</f>
        <v>Agribank Chi nhanh Huyen Thanh Thuy Phu Tho</v>
      </c>
      <c r="E1426" s="1" t="str" cm="1">
        <f t="array" ref="E1426">+[1]!KhongdauUni(B1426)</f>
        <v>Khu 5, thi tran Thanh Thuy, huyen Thanh Thuy, tinh Phu Tho</v>
      </c>
      <c r="F1426" s="1" t="str">
        <f t="shared" si="22"/>
        <v>Agribank Chi nhánh Huyện Thanh Thuỷ Phú Thọ địa chỉ Khu 5, xã Thanh Thủy - tỉnh Phú Thọ</v>
      </c>
      <c r="G1426" s="1" t="str" cm="1">
        <f t="array" ref="G1426">+[1]!KhongdauUni(C1426)</f>
        <v>Khu 5, xa Thanh Thuy - tinh Phu Tho</v>
      </c>
    </row>
    <row r="1427" spans="1:7" ht="142.5" x14ac:dyDescent="0.2">
      <c r="A1427" s="1" t="s">
        <v>4268</v>
      </c>
      <c r="B1427" s="1" t="s">
        <v>4269</v>
      </c>
      <c r="C1427" s="1" t="s">
        <v>4270</v>
      </c>
      <c r="D1427" s="1" t="str" cm="1">
        <f t="array" ref="D1427">+[1]!KhongdauUni(A1427)</f>
        <v>Agribank Chi nhanh Huyen Thanh Thuy Phu Tho - Phong giao dich Hoang Xa</v>
      </c>
      <c r="E1427" s="1" t="str" cm="1">
        <f t="array" ref="E1427">+[1]!KhongdauUni(B1427)</f>
        <v>Khu 22, xa Hoang Xa, huyen Thanh Thuy, tinh Phu Tho</v>
      </c>
      <c r="F1427" s="1" t="str">
        <f t="shared" si="22"/>
        <v>Agribank Chi nhánh Huyện Thanh Thuỷ Phú Thọ - Phòng giao dịch Hoàng Xá địa chỉ Khu 22, xã Tu Vũ - tỉnh Phú Thọ</v>
      </c>
      <c r="G1427" s="1" t="str" cm="1">
        <f t="array" ref="G1427">+[1]!KhongdauUni(C1427)</f>
        <v>Khu 22, xa Tu Vu - tinh Phu Tho</v>
      </c>
    </row>
    <row r="1428" spans="1:7" ht="156.75" x14ac:dyDescent="0.2">
      <c r="A1428" s="1" t="s">
        <v>4271</v>
      </c>
      <c r="B1428" s="1" t="s">
        <v>4272</v>
      </c>
      <c r="C1428" s="1" t="s">
        <v>4273</v>
      </c>
      <c r="D1428" s="1" t="str" cm="1">
        <f t="array" ref="D1428">+[1]!KhongdauUni(A1428)</f>
        <v>Agribank Chi nhanh Huyen Thanh Thuy Phu Tho - Phong giao dich Trung Nghia</v>
      </c>
      <c r="E1428" s="1" t="str" cm="1">
        <f t="array" ref="E1428">+[1]!KhongdauUni(B1428)</f>
        <v>Khu 02, xa Dong Trung, huyen Thanh Thuy, tinh Phu Tho</v>
      </c>
      <c r="F1428" s="1" t="str">
        <f t="shared" si="22"/>
        <v>Agribank Chi nhánh Huyện Thanh Thuỷ Phú Thọ - Phòng giao dịch Trung Nghĩa địa chỉ Khu 02, xã Tu Vũ - tỉnh Phú Thọ</v>
      </c>
      <c r="G1428" s="1" t="str" cm="1">
        <f t="array" ref="G1428">+[1]!KhongdauUni(C1428)</f>
        <v>Khu 02, xa Tu Vu - tinh Phu Tho</v>
      </c>
    </row>
    <row r="1429" spans="1:7" ht="114" x14ac:dyDescent="0.2">
      <c r="A1429" s="1" t="s">
        <v>4274</v>
      </c>
      <c r="B1429" s="1" t="s">
        <v>4275</v>
      </c>
      <c r="C1429" s="1" t="s">
        <v>4276</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row>
    <row r="1430" spans="1:7" ht="99.75" x14ac:dyDescent="0.2">
      <c r="A1430" s="1" t="s">
        <v>4277</v>
      </c>
      <c r="B1430" s="1" t="s">
        <v>4278</v>
      </c>
      <c r="C1430" s="1" t="s">
        <v>4279</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row>
    <row r="1431" spans="1:7" ht="128.25" x14ac:dyDescent="0.2">
      <c r="A1431" s="1" t="s">
        <v>4280</v>
      </c>
      <c r="B1431" s="1" t="s">
        <v>4281</v>
      </c>
      <c r="C1431" s="1" t="s">
        <v>4199</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row>
    <row r="1432" spans="1:7" ht="128.25" x14ac:dyDescent="0.2">
      <c r="A1432" s="1" t="s">
        <v>4282</v>
      </c>
      <c r="B1432" s="1" t="s">
        <v>4283</v>
      </c>
      <c r="C1432" s="1" t="s">
        <v>4284</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row>
    <row r="1433" spans="1:7" ht="142.5" x14ac:dyDescent="0.2">
      <c r="A1433" s="1" t="s">
        <v>4285</v>
      </c>
      <c r="B1433" s="1" t="s">
        <v>4286</v>
      </c>
      <c r="C1433" s="1" t="s">
        <v>4287</v>
      </c>
      <c r="D1433" s="1" t="str" cm="1">
        <f t="array" ref="D1433">+[1]!KhongdauUni(A1433)</f>
        <v>Agribank Chi nhanh Huyen Doan Hung Phu Tho II</v>
      </c>
      <c r="E1433" s="1" t="str" cm="1">
        <f t="array" ref="E1433">+[1]!KhongdauUni(B1433)</f>
        <v>Khu Tan Thanh, thi tran Doan Hung, huyen Doan Hung, tinh Phu Tho</v>
      </c>
      <c r="F1433" s="1" t="str">
        <f t="shared" si="22"/>
        <v>Agribank Chi nhánh Huyện Đoan Hùng Phú Thọ II địa chỉ Khu Tân Thành, xã Đoan Hùng - tỉnh Phú Thọ</v>
      </c>
      <c r="G1433" s="1" t="str" cm="1">
        <f t="array" ref="G1433">+[1]!KhongdauUni(C1433)</f>
        <v>Khu Tan Thanh, xa Doan Hung - tinh Phu Tho</v>
      </c>
    </row>
    <row r="1434" spans="1:7" ht="142.5" x14ac:dyDescent="0.2">
      <c r="A1434" s="1" t="s">
        <v>4288</v>
      </c>
      <c r="B1434" s="1" t="s">
        <v>4289</v>
      </c>
      <c r="C1434" s="1" t="s">
        <v>4290</v>
      </c>
      <c r="D1434" s="1" t="str" cm="1">
        <f t="array" ref="D1434">+[1]!KhongdauUni(A1434)</f>
        <v>Agribank Chi nhanh Huyen Doan Hung Phu Tho II - Phong giao dich Tay Coc</v>
      </c>
      <c r="E1434" s="1" t="str" cm="1">
        <f t="array" ref="E1434">+[1]!KhongdauUni(B1434)</f>
        <v>Khu pho Tay Coc, xa Tay Coc, huyen Doan Hung, tinh Phu Tho</v>
      </c>
      <c r="F1434" s="1" t="str">
        <f t="shared" si="22"/>
        <v>Agribank Chi nhánh Huyện Đoan Hùng Phú Thọ II - Phòng giao dịch Tây Cốc địa chỉ Khu phố Tây Cốc, xã Tây Cốc - tỉnh Phú Thọ</v>
      </c>
      <c r="G1434" s="1" t="str" cm="1">
        <f t="array" ref="G1434">+[1]!KhongdauUni(C1434)</f>
        <v>Khu pho Tay Coc, xa Tay Coc - tinh Phu Tho</v>
      </c>
    </row>
    <row r="1435" spans="1:7" ht="156.75" x14ac:dyDescent="0.2">
      <c r="A1435" s="1" t="s">
        <v>4291</v>
      </c>
      <c r="B1435" s="1" t="s">
        <v>4292</v>
      </c>
      <c r="C1435" s="1" t="s">
        <v>4293</v>
      </c>
      <c r="D1435" s="1" t="str" cm="1">
        <f t="array" ref="D1435">+[1]!KhongdauUni(A1435)</f>
        <v>Agribank Chi nhanh Huyen Doan Hung Phu Tho II - Phong giao dich Chan Mong</v>
      </c>
      <c r="E1435" s="1" t="str" cm="1">
        <f t="array" ref="E1435">+[1]!KhongdauUni(B1435)</f>
        <v>Thon 3, xa Chan Mong, huyen Doan Hung, tinh Phu Tho</v>
      </c>
      <c r="F1435" s="1" t="str">
        <f t="shared" si="22"/>
        <v>Agribank Chi nhánh Huyện Đoan Hùng Phú Thọ II - Phòng giao dịch Chân Mộng địa chỉ Thôn 3, xã Chân Mộng - tỉnh Phú Thọ</v>
      </c>
      <c r="G1435" s="1" t="str" cm="1">
        <f t="array" ref="G1435">+[1]!KhongdauUni(C1435)</f>
        <v>Thon 3, xa Chan Mong - tinh Phu Tho</v>
      </c>
    </row>
    <row r="1436" spans="1:7" ht="114" x14ac:dyDescent="0.2">
      <c r="A1436" s="1" t="s">
        <v>4294</v>
      </c>
      <c r="B1436" s="1" t="s">
        <v>4295</v>
      </c>
      <c r="C1436" s="1" t="s">
        <v>4296</v>
      </c>
      <c r="D1436" s="1" t="str" cm="1">
        <f t="array" ref="D1436">+[1]!KhongdauUni(A1436)</f>
        <v>Agribank Chi nhanh Huyen Thanh Ba Phu Tho II</v>
      </c>
      <c r="E1436" s="1" t="str" cm="1">
        <f t="array" ref="E1436">+[1]!KhongdauUni(B1436)</f>
        <v>Khu 11, thi tran Thanh Ba, huyen Thanh Ba, tinh Phu Tho</v>
      </c>
      <c r="F1436" s="1" t="str">
        <f t="shared" si="22"/>
        <v>Agribank Chi nhánh Huyện Thanh Ba Phú Thọ II địa chỉ Khu 11, xã Hoàng Cương - tỉnh Phú Thọ</v>
      </c>
      <c r="G1436" s="1" t="str" cm="1">
        <f t="array" ref="G1436">+[1]!KhongdauUni(C1436)</f>
        <v>Khu 11, xa Hoang Cuong - tinh Phu Tho</v>
      </c>
    </row>
    <row r="1437" spans="1:7" ht="142.5" x14ac:dyDescent="0.2">
      <c r="A1437" s="1" t="s">
        <v>4297</v>
      </c>
      <c r="B1437" s="1" t="s">
        <v>4298</v>
      </c>
      <c r="C1437" s="1" t="s">
        <v>4299</v>
      </c>
      <c r="D1437" s="1" t="str" cm="1">
        <f t="array" ref="D1437">+[1]!KhongdauUni(A1437)</f>
        <v>Agribank Chi nhanh Huyen Thanh Ba Phu Tho II - Phong giao dich Khai Xuan</v>
      </c>
      <c r="E1437" s="1" t="str" cm="1">
        <f t="array" ref="E1437">+[1]!KhongdauUni(B1437)</f>
        <v>Khu 3, xa Vo Lao, huyen Thanh Ba, tinh Phu Tho</v>
      </c>
      <c r="F1437" s="1" t="str">
        <f t="shared" si="22"/>
        <v>Agribank Chi nhánh Huyện Thanh Ba Phú Thọ II - Phòng giao dịch Khải Xuân địa chỉ Khu 3, xã Đông Thành - tỉnh Phú Thọ</v>
      </c>
      <c r="G1437" s="1" t="str" cm="1">
        <f t="array" ref="G1437">+[1]!KhongdauUni(C1437)</f>
        <v>Khu 3, xa Dong Thanh - tinh Phu Tho</v>
      </c>
    </row>
    <row r="1438" spans="1:7" ht="156.75" x14ac:dyDescent="0.2">
      <c r="A1438" s="1" t="s">
        <v>4300</v>
      </c>
      <c r="B1438" s="1" t="s">
        <v>4301</v>
      </c>
      <c r="C1438" s="1" t="s">
        <v>4302</v>
      </c>
      <c r="D1438" s="1" t="str" cm="1">
        <f t="array" ref="D1438">+[1]!KhongdauUni(A1438)</f>
        <v>Agribank Chi nhanh Huyen Thanh Ba Phu Tho II - Phong giao dich Dong Xuan</v>
      </c>
      <c r="E1438" s="1" t="str" cm="1">
        <f t="array" ref="E1438">+[1]!KhongdauUni(B1438)</f>
        <v>Khu 4, xa Dong Xuan, huyen Thanh Ba, tinh Phu Tho</v>
      </c>
      <c r="F1438" s="1" t="str">
        <f t="shared" si="22"/>
        <v>Agribank Chi nhánh Huyện Thanh Ba Phú Thọ II - Phòng giao dịch Đồng Xuân địa chỉ Khu 4, xã Thanh Ba - tỉnh Phú Thọ</v>
      </c>
      <c r="G1438" s="1" t="str" cm="1">
        <f t="array" ref="G1438">+[1]!KhongdauUni(C1438)</f>
        <v>Khu 4, xa Thanh Ba - tinh Phu Tho</v>
      </c>
    </row>
    <row r="1439" spans="1:7" ht="142.5" x14ac:dyDescent="0.2">
      <c r="A1439" s="1" t="s">
        <v>4303</v>
      </c>
      <c r="B1439" s="1" t="s">
        <v>4304</v>
      </c>
      <c r="C1439" s="1" t="s">
        <v>4305</v>
      </c>
      <c r="D1439" s="1" t="str" cm="1">
        <f t="array" ref="D1439">+[1]!KhongdauUni(A1439)</f>
        <v>Agribank Chi nhanh Huyen Thanh Ba Phu Tho II - Phong giao dich Thanh Ha</v>
      </c>
      <c r="E1439" s="1" t="str" cm="1">
        <f t="array" ref="E1439">+[1]!KhongdauUni(B1439)</f>
        <v>Khu 10, xa Thanh Ha, huyen Thanh Ba, tinh Phu Tho</v>
      </c>
      <c r="F1439" s="1" t="str">
        <f t="shared" si="22"/>
        <v>Agribank Chi nhánh Huyện Thanh Ba Phú Thọ II - Phòng giao dịch Thanh Hà địa chỉ Khu 10, phường Phong Châu - tỉnh Phú Thọ</v>
      </c>
      <c r="G1439" s="1" t="str" cm="1">
        <f t="array" ref="G1439">+[1]!KhongdauUni(C1439)</f>
        <v>Khu 10, phuong Phong Chau - tinh Phu Tho</v>
      </c>
    </row>
    <row r="1440" spans="1:7" ht="142.5" x14ac:dyDescent="0.2">
      <c r="A1440" s="1" t="s">
        <v>4306</v>
      </c>
      <c r="B1440" s="1" t="s">
        <v>4307</v>
      </c>
      <c r="C1440" s="1" t="s">
        <v>4308</v>
      </c>
      <c r="D1440" s="1" t="str" cm="1">
        <f t="array" ref="D1440">+[1]!KhongdauUni(A1440)</f>
        <v>Agribank Chi nhanh Huyen Thanh Ba Phu Tho II - Phong giao dich Yen Khe</v>
      </c>
      <c r="E1440" s="1" t="str" cm="1">
        <f t="array" ref="E1440">+[1]!KhongdauUni(B1440)</f>
        <v>Khu 15, xa Yen Khe, huyen Thanh Ba, tinh Phu Tho</v>
      </c>
      <c r="F1440" s="1" t="str">
        <f t="shared" si="22"/>
        <v>Agribank Chi nhánh Huyện Thanh Ba Phú Thọ II - Phòng giao dịch Yển Khê địa chỉ Khu 15, xã Thanh Ba - tỉnh Phú Thọ</v>
      </c>
      <c r="G1440" s="1" t="str" cm="1">
        <f t="array" ref="G1440">+[1]!KhongdauUni(C1440)</f>
        <v>Khu 15, xa Thanh Ba - tinh Phu Tho</v>
      </c>
    </row>
    <row r="1441" spans="1:7" ht="128.25" x14ac:dyDescent="0.2">
      <c r="A1441" s="1" t="s">
        <v>4309</v>
      </c>
      <c r="B1441" s="1" t="s">
        <v>4310</v>
      </c>
      <c r="C1441" s="1" t="s">
        <v>4311</v>
      </c>
      <c r="D1441" s="1" t="str" cm="1">
        <f t="array" ref="D1441">+[1]!KhongdauUni(A1441)</f>
        <v>Agribank Chi nhanh Thi xa Phu Tho Phu Tho II</v>
      </c>
      <c r="E1441" s="1" t="str" cm="1">
        <f t="array" ref="E1441">+[1]!KhongdauUni(B1441)</f>
        <v>Km2 duong 315, phuong Truong Thinh, thi xa Phu Tho, tinh Phu Tho</v>
      </c>
      <c r="F1441" s="1" t="str">
        <f t="shared" si="22"/>
        <v>Agribank Chi nhánh Thị xã Phú Thọ Phú Thọ II địa chỉ Km2 đường 315, xã Hiền Quan - tỉnh Phú Thọ</v>
      </c>
      <c r="G1441" s="1" t="str" cm="1">
        <f t="array" ref="G1441">+[1]!KhongdauUni(C1441)</f>
        <v>Km2 duong 315, xa Hien Quan - tinh Phu Tho</v>
      </c>
    </row>
    <row r="1442" spans="1:7" ht="128.25" x14ac:dyDescent="0.2">
      <c r="A1442" s="1" t="s">
        <v>4312</v>
      </c>
      <c r="B1442" s="1" t="s">
        <v>4313</v>
      </c>
      <c r="C1442" s="1" t="s">
        <v>4314</v>
      </c>
      <c r="D1442" s="1" t="str" cm="1">
        <f t="array" ref="D1442">+[1]!KhongdauUni(A1442)</f>
        <v>Agribank Chi nhanh Thi xa Phu Tho Phu Tho II - Phong giao dich Phu Ho</v>
      </c>
      <c r="E1442" s="1" t="str" cm="1">
        <f t="array" ref="E1442">+[1]!KhongdauUni(B1442)</f>
        <v>Khu 16, xa Phu Ho, thi xa Phu Tho, tinh Phu Tho</v>
      </c>
      <c r="F1442" s="1" t="str">
        <f t="shared" si="22"/>
        <v>Agribank Chi nhánh Thị xã Phú Thọ Phú Thọ II - Phòng giao dịch Phú Hộ địa chỉ Khu 16, phường Phong Châu - tỉnh Phú Thọ</v>
      </c>
      <c r="G1442" s="1" t="str" cm="1">
        <f t="array" ref="G1442">+[1]!KhongdauUni(C1442)</f>
        <v>Khu 16, phuong Phong Chau - tinh Phu Tho</v>
      </c>
    </row>
    <row r="1443" spans="1:7" ht="142.5" x14ac:dyDescent="0.2">
      <c r="A1443" s="1" t="s">
        <v>4315</v>
      </c>
      <c r="B1443" s="1" t="s">
        <v>4316</v>
      </c>
      <c r="C1443" s="1" t="s">
        <v>4317</v>
      </c>
      <c r="D1443" s="1" t="str" cm="1">
        <f t="array" ref="D1443">+[1]!KhongdauUni(A1443)</f>
        <v>Agribank Chi nhanh Thi xa Phu Tho Phu Tho II - Phong giao dich Phong Chau</v>
      </c>
      <c r="E1443" s="1" t="str" cm="1">
        <f t="array" ref="E1443">+[1]!KhongdauUni(B1443)</f>
        <v>114 Phu An, thi tran Phong Chau, huyen Phu Ninh, tinh Phu Tho</v>
      </c>
      <c r="F1443" s="1" t="str">
        <f t="shared" si="22"/>
        <v>Agribank Chi nhánh Thị xã Phú Thọ Phú Thọ II - Phòng giao dịch Phong Châu địa chỉ 114 Phú An, phường Phong Châu - tỉnh Phú Thọ</v>
      </c>
      <c r="G1443" s="1" t="str" cm="1">
        <f t="array" ref="G1443">+[1]!KhongdauUni(C1443)</f>
        <v>114 Phu An, phuong Phong Chau - tinh Phu Tho</v>
      </c>
    </row>
    <row r="1444" spans="1:7" ht="85.5" x14ac:dyDescent="0.2">
      <c r="A1444" s="1" t="s">
        <v>4318</v>
      </c>
      <c r="B1444" s="1" t="s">
        <v>4319</v>
      </c>
      <c r="C1444" s="1" t="s">
        <v>4320</v>
      </c>
      <c r="D1444" s="1" t="str" cm="1">
        <f t="array" ref="D1444">+[1]!KhongdauUni(A1444)</f>
        <v>Agribank Chi nhanh Huyen Ha Hoa Phu Tho II</v>
      </c>
      <c r="E1444" s="1" t="str" cm="1">
        <f t="array" ref="E1444">+[1]!KhongdauUni(B1444)</f>
        <v>Khu 10, thi tran Ha Hoa, huyen Ha Hoa, tinh Phu Tho</v>
      </c>
      <c r="F1444" s="1" t="str">
        <f t="shared" si="22"/>
        <v>Agribank Chi nhánh Huyện Hạ Hòa Phú Thọ II địa chỉ Khu 10, xã Hiền Lương - tỉnh Phú Thọ</v>
      </c>
      <c r="G1444" s="1" t="str" cm="1">
        <f t="array" ref="G1444">+[1]!KhongdauUni(C1444)</f>
        <v>Khu 10, xa Hien Luong - tinh Phu Tho</v>
      </c>
    </row>
    <row r="1445" spans="1:7" ht="142.5" x14ac:dyDescent="0.2">
      <c r="A1445" s="1" t="s">
        <v>4321</v>
      </c>
      <c r="B1445" s="1" t="s">
        <v>4322</v>
      </c>
      <c r="C1445" s="1" t="s">
        <v>4323</v>
      </c>
      <c r="D1445" s="1" t="str" cm="1">
        <f t="array" ref="D1445">+[1]!KhongdauUni(A1445)</f>
        <v>Agribank Chi nhanh Huyen Ha Hoa Phu Tho II - Phong giao dich Dan Thuong</v>
      </c>
      <c r="E1445" s="1" t="str" cm="1">
        <f t="array" ref="E1445">+[1]!KhongdauUni(B1445)</f>
        <v>Khu 03, xa Dan Thuong, huyen Ha Hoa, tinh Phu Tho</v>
      </c>
      <c r="F1445" s="1" t="str">
        <f t="shared" si="22"/>
        <v>Agribank Chi nhánh Huyện Hạ Hoà Phú Thọ II - Phòng giao dịch Đan Thượng địa chỉ Khu 03, xã Đan Thượng - tỉnh Phú Thọ</v>
      </c>
      <c r="G1445" s="1" t="str" cm="1">
        <f t="array" ref="G1445">+[1]!KhongdauUni(C1445)</f>
        <v>Khu 03, xa Dan Thuong - tinh Phu Tho</v>
      </c>
    </row>
    <row r="1446" spans="1:7" ht="128.25" x14ac:dyDescent="0.2">
      <c r="A1446" s="1" t="s">
        <v>4324</v>
      </c>
      <c r="B1446" s="1" t="s">
        <v>4325</v>
      </c>
      <c r="C1446" s="1" t="s">
        <v>4326</v>
      </c>
      <c r="D1446" s="1" t="str" cm="1">
        <f t="array" ref="D1446">+[1]!KhongdauUni(A1446)</f>
        <v>Agribank Chi nhanh Huyen Ha Hoa Phu Tho II - Phong giao dich Huong Xa</v>
      </c>
      <c r="E1446" s="1" t="str" cm="1">
        <f t="array" ref="E1446">+[1]!KhongdauUni(B1446)</f>
        <v>Khu 9, xa Huong Xa, huyen Ha Hoa, tinh Phu Tho</v>
      </c>
      <c r="F1446" s="1" t="str">
        <f t="shared" si="22"/>
        <v>Agribank Chi nhánh Huyện Hạ Hoà Phú Thọ II - Phòng giao dịch Hương Xạ địa chỉ Khu 9, xã Yên Kỳ - tỉnh Phú Thọ</v>
      </c>
      <c r="G1446" s="1" t="str" cm="1">
        <f t="array" ref="G1446">+[1]!KhongdauUni(C1446)</f>
        <v>Khu 9, xa Yen Ky - tinh Phu Tho</v>
      </c>
    </row>
    <row r="1447" spans="1:7" ht="156.75" x14ac:dyDescent="0.2">
      <c r="A1447" s="1" t="s">
        <v>4327</v>
      </c>
      <c r="B1447" s="1" t="s">
        <v>4328</v>
      </c>
      <c r="C1447" s="1" t="s">
        <v>4329</v>
      </c>
      <c r="D1447" s="1" t="str" cm="1">
        <f t="array" ref="D1447">+[1]!KhongdauUni(A1447)</f>
        <v>Agribank Chi nhanh Huyen Ha Hoa Phu Tho IIo - Phong giao dich Vinh Chan</v>
      </c>
      <c r="E1447" s="1" t="str" cm="1">
        <f t="array" ref="E1447">+[1]!KhongdauUni(B1447)</f>
        <v>Khu 02, xa Mai Tung, huyen Ha Hoa, tinh Phu Tho</v>
      </c>
      <c r="F1447" s="1" t="str">
        <f t="shared" si="22"/>
        <v>Agribank Chi nhánh Huyện Hạ Hoà Phú Thọ IIọ - Phòng giao dịch Vĩnh Chân địa chỉ Khu 02, xã Vĩnh Chân - tỉnh Phú Thọ</v>
      </c>
      <c r="G1447" s="1" t="str" cm="1">
        <f t="array" ref="G1447">+[1]!KhongdauUni(C1447)</f>
        <v>Khu 02, xa Vinh Chan - tinh Phu Tho</v>
      </c>
    </row>
    <row r="1448" spans="1:7" ht="128.25" x14ac:dyDescent="0.2">
      <c r="A1448" s="1" t="s">
        <v>4330</v>
      </c>
      <c r="B1448" s="1" t="s">
        <v>4331</v>
      </c>
      <c r="C1448" s="1" t="s">
        <v>4332</v>
      </c>
      <c r="D1448" s="1" t="str" cm="1">
        <f t="array" ref="D1448">+[1]!KhongdauUni(A1448)</f>
        <v>Agribank Chi nhanh Huyen Ha Hoa Phu Tho II - Phong giao dich Xuan Ang</v>
      </c>
      <c r="E1448" s="1" t="str" cm="1">
        <f t="array" ref="E1448">+[1]!KhongdauUni(B1448)</f>
        <v>Khu 01, xa Xuan Ang, huyen Ha Hoa, tinh Phu Tho</v>
      </c>
      <c r="F1448" s="1" t="str">
        <f t="shared" si="22"/>
        <v>Agribank Chi nhánh Huyện Hạ Hoà Phú Thọ II - Phòng giao dịch Xuân Áng địa chỉ Khu 01, xã Hiền Lương - tỉnh Phú Thọ</v>
      </c>
      <c r="G1448" s="1" t="str" cm="1">
        <f t="array" ref="G1448">+[1]!KhongdauUni(C1448)</f>
        <v>Khu 01, xa Hien Luong - tinh Phu Tho</v>
      </c>
    </row>
    <row r="1449" spans="1:7" ht="114" x14ac:dyDescent="0.2">
      <c r="A1449" s="1" t="s">
        <v>4333</v>
      </c>
      <c r="B1449" s="1" t="s">
        <v>4334</v>
      </c>
      <c r="C1449" s="1" t="s">
        <v>4335</v>
      </c>
      <c r="D1449" s="1" t="str" cm="1">
        <f t="array" ref="D1449">+[1]!KhongdauUni(A1449)</f>
        <v>Agribank Chi nhanh Huyen Phu Ninh Phu Tho II</v>
      </c>
      <c r="E1449" s="1" t="str" cm="1">
        <f t="array" ref="E1449">+[1]!KhongdauUni(B1449)</f>
        <v>Khu 6, thi tran Phong Chau, huyen Phu Ninh, tinh Phu Tho</v>
      </c>
      <c r="F1449" s="1" t="str">
        <f t="shared" si="22"/>
        <v>Agribank Chi nhánh Huyện Phù Ninh Phú Thọ II địa chỉ Khu 6, xã Phù Ninh - tỉnh Phú Thọ</v>
      </c>
      <c r="G1449" s="1" t="str" cm="1">
        <f t="array" ref="G1449">+[1]!KhongdauUni(C1449)</f>
        <v>Khu 6, xa Phu Ninh - tinh Phu Tho</v>
      </c>
    </row>
    <row r="1450" spans="1:7" ht="128.25" x14ac:dyDescent="0.2">
      <c r="A1450" s="1" t="s">
        <v>4336</v>
      </c>
      <c r="B1450" s="1" t="s">
        <v>4337</v>
      </c>
      <c r="C1450" s="1" t="s">
        <v>4338</v>
      </c>
      <c r="D1450" s="1" t="str" cm="1">
        <f t="array" ref="D1450">+[1]!KhongdauUni(A1450)</f>
        <v>Agribank Chi nhanh Huyen Phu Ninh Phu Tho II - Phong giao dich Tu Da</v>
      </c>
      <c r="E1450" s="1" t="str" cm="1">
        <f t="array" ref="E1450">+[1]!KhongdauUni(B1450)</f>
        <v>Khu 5, xa Tu Da, huyen Phu Ninh, tinh Phu Tho</v>
      </c>
      <c r="F1450" s="1" t="str">
        <f t="shared" si="22"/>
        <v>Agribank Chi nhánh Huyện Phù Ninh Phú Thọ II - Phòng giao dịch Tử Đà địa chỉ Khu 5, xã Bình Phú - tỉnh Phú Thọ</v>
      </c>
      <c r="G1450" s="1" t="str" cm="1">
        <f t="array" ref="G1450">+[1]!KhongdauUni(C1450)</f>
        <v>Khu 5, xa Binh Phu - tinh Phu Tho</v>
      </c>
    </row>
    <row r="1451" spans="1:7" ht="142.5" x14ac:dyDescent="0.2">
      <c r="A1451" s="1" t="s">
        <v>4339</v>
      </c>
      <c r="B1451" s="1" t="s">
        <v>4340</v>
      </c>
      <c r="C1451" s="1" t="s">
        <v>4341</v>
      </c>
      <c r="D1451" s="1" t="str" cm="1">
        <f t="array" ref="D1451">+[1]!KhongdauUni(A1451)</f>
        <v>Agribank Chi nhanh Huyen Phu Ninh Phu Tho II - Phong giao dich Tram Than</v>
      </c>
      <c r="E1451" s="1" t="str" cm="1">
        <f t="array" ref="E1451">+[1]!KhongdauUni(B1451)</f>
        <v>Khu 2, xa Tram Than, huyen Phu Ninh, tinh Phu Tho</v>
      </c>
      <c r="F1451" s="1" t="str">
        <f t="shared" si="22"/>
        <v>Agribank Chi nhánh Huyện Phù Ninh Phú Thọ II - Phòng giao dịch Trạm Thản địa chỉ Khu 2, xã Trạm Thản - tỉnh Phú Thọ</v>
      </c>
      <c r="G1451" s="1" t="str" cm="1">
        <f t="array" ref="G1451">+[1]!KhongdauUni(C1451)</f>
        <v>Khu 2, xa Tram Than - tinh Phu Tho</v>
      </c>
    </row>
    <row r="1452" spans="1:7" ht="128.25" x14ac:dyDescent="0.2">
      <c r="A1452" s="1" t="s">
        <v>4342</v>
      </c>
      <c r="B1452" s="1" t="s">
        <v>4343</v>
      </c>
      <c r="C1452" s="1" t="s">
        <v>4344</v>
      </c>
      <c r="D1452" s="1" t="str" cm="1">
        <f t="array" ref="D1452">+[1]!KhongdauUni(A1452)</f>
        <v>Agribank Chi nhanh Huyen Phu Ninh Phu Tho II - Phong giao dich Phu Loc</v>
      </c>
      <c r="E1452" s="1" t="str" cm="1">
        <f t="array" ref="E1452">+[1]!KhongdauUni(B1452)</f>
        <v>Khu 5, xa Phu Loc, huyen Phu Ninh, tinh Phu Tho</v>
      </c>
      <c r="F1452" s="1" t="str">
        <f t="shared" si="22"/>
        <v>Agribank Chi nhánh Huyện Phù Ninh Phú Thọ II - Phòng giao dịch Phú Lộc địa chỉ Khu 5, xã Phù Ninh - tỉnh Phú Thọ</v>
      </c>
      <c r="G1452" s="1" t="str" cm="1">
        <f t="array" ref="G1452">+[1]!KhongdauUni(C1452)</f>
        <v>Khu 5, xa Phu Ninh - tinh Phu Tho</v>
      </c>
    </row>
    <row r="1453" spans="1:7" ht="185.25" x14ac:dyDescent="0.2">
      <c r="A1453" s="1" t="s">
        <v>4345</v>
      </c>
      <c r="B1453" s="1" t="s">
        <v>4346</v>
      </c>
      <c r="C1453" s="1" t="s">
        <v>4347</v>
      </c>
      <c r="D1453" s="1" t="str" cm="1">
        <f t="array" ref="D1453">+[1]!KhongdauUni(A1453)</f>
        <v>Agribank Chi nhanh Tinh Thanh Hoa</v>
      </c>
      <c r="E1453" s="1" t="str" cm="1">
        <f t="array" ref="E1453">+[1]!KhongdauUni(B1453)</f>
        <v>So 12 Phan Chu Trinh, phuong Dien Bien, thanh pho Thanh Hoa, tinh Thanh Hoa</v>
      </c>
      <c r="F1453" s="1" t="str">
        <f t="shared" si="22"/>
        <v>Agribank Chi nhánh Tỉnh Thanh Hoá địa chỉ Số 12 Phan Chu Trinh, phường Hạc Thành - tỉnh Thanh Hóa</v>
      </c>
      <c r="G1453" s="1" t="str" cm="1">
        <f t="array" ref="G1453">+[1]!KhongdauUni(C1453)</f>
        <v>So 12 Phan Chu Trinh, phuong Hac Thanh - tinh Thanh Hoa</v>
      </c>
    </row>
    <row r="1454" spans="1:7" ht="128.25" x14ac:dyDescent="0.2">
      <c r="A1454" s="1" t="s">
        <v>4348</v>
      </c>
      <c r="B1454" s="1" t="s">
        <v>4349</v>
      </c>
      <c r="C1454" s="1" t="s">
        <v>4350</v>
      </c>
      <c r="D1454" s="1" t="str" cm="1">
        <f t="array" ref="D1454">+[1]!KhongdauUni(A1454)</f>
        <v>Agribank Chi nhanh Huyen Tho Xuan Thanh Hoa</v>
      </c>
      <c r="E1454" s="1" t="str" cm="1">
        <f t="array" ref="E1454">+[1]!KhongdauUni(B1454)</f>
        <v>Khu 1, thi tran Tho Xuan, huyen Tho Xuan, tinh Thanh Hoa</v>
      </c>
      <c r="F1454" s="1" t="str">
        <f t="shared" si="22"/>
        <v>Agribank Chi nhánh Huyện Thọ Xuân Thanh Hoá địa chỉ Khu 1, xã Thọ Xuân - tỉnh Thanh Hóa</v>
      </c>
      <c r="G1454" s="1" t="str" cm="1">
        <f t="array" ref="G1454">+[1]!KhongdauUni(C1454)</f>
        <v>Khu 1, xa Tho Xuan - tinh Thanh Hoa</v>
      </c>
    </row>
    <row r="1455" spans="1:7" ht="142.5" x14ac:dyDescent="0.2">
      <c r="A1455" s="1" t="s">
        <v>4351</v>
      </c>
      <c r="B1455" s="1" t="s">
        <v>4352</v>
      </c>
      <c r="C1455" s="1" t="s">
        <v>4353</v>
      </c>
      <c r="D1455" s="1" t="str" cm="1">
        <f t="array" ref="D1455">+[1]!KhongdauUni(A1455)</f>
        <v>Agribank Chi nhanh Huyen Tho Xuan Thanh Hoa - Phong giao dich Xuan Lai</v>
      </c>
      <c r="E1455" s="1" t="str" cm="1">
        <f t="array" ref="E1455">+[1]!KhongdauUni(B1455)</f>
        <v>Xom 5, xa Xuan Lai, huyen Tho Xuan, tinh Thanh Hoa</v>
      </c>
      <c r="F1455" s="1" t="str">
        <f t="shared" si="22"/>
        <v>Agribank Chi nhánh Huyện Thọ Xuân Thanh Hoá - Phòng giao dịch Xuân Lai địa chỉ Xóm 5, xã Xuân Lập - tỉnh Thanh Hóa</v>
      </c>
      <c r="G1455" s="1" t="str" cm="1">
        <f t="array" ref="G1455">+[1]!KhongdauUni(C1455)</f>
        <v>Xom 5, xa Xuan Lap - tinh Thanh Hoa</v>
      </c>
    </row>
    <row r="1456" spans="1:7" ht="128.25" x14ac:dyDescent="0.2">
      <c r="A1456" s="1" t="s">
        <v>4354</v>
      </c>
      <c r="B1456" s="1" t="s">
        <v>4355</v>
      </c>
      <c r="C1456" s="1" t="s">
        <v>4356</v>
      </c>
      <c r="D1456" s="1" t="str" cm="1">
        <f t="array" ref="D1456">+[1]!KhongdauUni(A1456)</f>
        <v>Agribank Chi nhanh Huyen Yen Dinh Thanh Hoa</v>
      </c>
      <c r="E1456" s="1" t="str" cm="1">
        <f t="array" ref="E1456">+[1]!KhongdauUni(B1456)</f>
        <v>Khu 4, thi tran Quan Lao, huyen Yen Dinh, tinh Thanh Hoa</v>
      </c>
      <c r="F1456" s="1" t="str">
        <f t="shared" si="22"/>
        <v>Agribank Chi nhánh Huyện Yên Định Thanh Hoá địa chỉ Khu 4, xã Yên Định - tỉnh Thanh Hóa</v>
      </c>
      <c r="G1456" s="1" t="str" cm="1">
        <f t="array" ref="G1456">+[1]!KhongdauUni(C1456)</f>
        <v>Khu 4, xa Yen Dinh - tinh Thanh Hoa</v>
      </c>
    </row>
    <row r="1457" spans="1:7" ht="142.5" x14ac:dyDescent="0.2">
      <c r="A1457" s="1" t="s">
        <v>4357</v>
      </c>
      <c r="B1457" s="1" t="s">
        <v>4358</v>
      </c>
      <c r="C1457" s="1" t="s">
        <v>4359</v>
      </c>
      <c r="D1457" s="1" t="str" cm="1">
        <f t="array" ref="D1457">+[1]!KhongdauUni(A1457)</f>
        <v>Agribank Chi nhanh Huyen Yen Dinh Thanh Hoa - Phong giao dich Kieu</v>
      </c>
      <c r="E1457" s="1" t="str" cm="1">
        <f t="array" ref="E1457">+[1]!KhongdauUni(B1457)</f>
        <v>Pho Kieu, xa Yen Truong, huyen Yen Dinh, tinh Thanh Hoa</v>
      </c>
      <c r="F1457" s="1" t="str">
        <f t="shared" si="22"/>
        <v>Agribank Chi nhánh Huyện Yên Định Thanh Hoá - Phòng giao dịch Kiểu địa chỉ Phố Kiểu, xã Yên Trường - tỉnh Thanh Hóa</v>
      </c>
      <c r="G1457" s="1" t="str" cm="1">
        <f t="array" ref="G1457">+[1]!KhongdauUni(C1457)</f>
        <v>Pho Kieu, xa Yen Truong - tinh Thanh Hoa</v>
      </c>
    </row>
    <row r="1458" spans="1:7" ht="142.5" x14ac:dyDescent="0.2">
      <c r="A1458" s="1" t="s">
        <v>4360</v>
      </c>
      <c r="B1458" s="1" t="s">
        <v>4361</v>
      </c>
      <c r="C1458" s="1" t="s">
        <v>4362</v>
      </c>
      <c r="D1458" s="1" t="str" cm="1">
        <f t="array" ref="D1458">+[1]!KhongdauUni(A1458)</f>
        <v>Agribank Chi nhanh Huyen Yen Dinh Thanh Hoa - Phong giao dich Yen Tam</v>
      </c>
      <c r="E1458" s="1" t="str" cm="1">
        <f t="array" ref="E1458">+[1]!KhongdauUni(B1458)</f>
        <v>Thon My Quan, xa Yen Tam, huyen Yen Dinh, tinh Thanh Hoa</v>
      </c>
      <c r="F1458" s="1" t="str">
        <f t="shared" si="22"/>
        <v>Agribank Chi nhánh Huyện Yên Định Thanh Hoá - Phòng giao dịch Yên Tâm địa chỉ Thôn Mỹ Quan, xã Yên Phú - tỉnh Thanh Hóa</v>
      </c>
      <c r="G1458" s="1" t="str" cm="1">
        <f t="array" ref="G1458">+[1]!KhongdauUni(C1458)</f>
        <v>Thon My Quan, xa Yen Phu - tinh Thanh Hoa</v>
      </c>
    </row>
    <row r="1459" spans="1:7" ht="142.5" x14ac:dyDescent="0.2">
      <c r="A1459" s="1" t="s">
        <v>4363</v>
      </c>
      <c r="B1459" s="1" t="s">
        <v>4364</v>
      </c>
      <c r="C1459" s="1" t="s">
        <v>4365</v>
      </c>
      <c r="D1459" s="1" t="str" cm="1">
        <f t="array" ref="D1459">+[1]!KhongdauUni(A1459)</f>
        <v>Agribank Chi nhanh Huyen Dong Son Thanh Hoa</v>
      </c>
      <c r="E1459" s="1" t="str" cm="1">
        <f t="array" ref="E1459">+[1]!KhongdauUni(B1459)</f>
        <v>Khu pho Cao Son, thi tran Rung Thong, huyen Dong Son, tinh Thanh Hoa</v>
      </c>
      <c r="F1459" s="1" t="str">
        <f t="shared" si="22"/>
        <v>Agribank Chi nhánh Huyện Đông Sơn Thanh Hoá địa chỉ Khu phố Cao Sơn, phường Đông Quang - tỉnh Thanh Hóa</v>
      </c>
      <c r="G1459" s="1" t="str" cm="1">
        <f t="array" ref="G1459">+[1]!KhongdauUni(C1459)</f>
        <v>Khu pho Cao Son, phuong Dong Quang - tinh Thanh Hoa</v>
      </c>
    </row>
    <row r="1460" spans="1:7" ht="128.25" x14ac:dyDescent="0.2">
      <c r="A1460" s="1" t="s">
        <v>4366</v>
      </c>
      <c r="B1460" s="1" t="s">
        <v>4367</v>
      </c>
      <c r="C1460" s="1" t="s">
        <v>4368</v>
      </c>
      <c r="D1460" s="1" t="str" cm="1">
        <f t="array" ref="D1460">+[1]!KhongdauUni(A1460)</f>
        <v>Agribank Chi nhanh Huyen Trieu Son Thanh Hoa</v>
      </c>
      <c r="E1460" s="1" t="str" cm="1">
        <f t="array" ref="E1460">+[1]!KhongdauUni(B1460)</f>
        <v>336 Pho Giat, thi tran Trieu Son, huyen Trieu Son, tinh Thanh Hoa</v>
      </c>
      <c r="F1460" s="1" t="str">
        <f t="shared" si="22"/>
        <v>Agribank Chi nhánh Huyện Triệu Sơn Thanh Hoá địa chỉ 336 Phố Giắt, xã Triệu Sơn - tỉnh Thanh Hóa</v>
      </c>
      <c r="G1460" s="1" t="str" cm="1">
        <f t="array" ref="G1460">+[1]!KhongdauUni(C1460)</f>
        <v>336 Pho Giat, xa Trieu Son - tinh Thanh Hoa</v>
      </c>
    </row>
    <row r="1461" spans="1:7" ht="156.75" x14ac:dyDescent="0.2">
      <c r="A1461" s="1" t="s">
        <v>4369</v>
      </c>
      <c r="B1461" s="1" t="s">
        <v>4370</v>
      </c>
      <c r="C1461" s="1" t="s">
        <v>4371</v>
      </c>
      <c r="D1461" s="1" t="str" cm="1">
        <f t="array" ref="D1461">+[1]!KhongdauUni(A1461)</f>
        <v>Agribank Chi nhanh Huyen Trieu Son Thanh Hoa - Phong giao dich Nua</v>
      </c>
      <c r="E1461" s="1" t="str" cm="1">
        <f t="array" ref="E1461">+[1]!KhongdauUni(B1461)</f>
        <v>Xom 10, xa Tan Ninh, huyen Trieu Son, tinh Thanh Hoa</v>
      </c>
      <c r="F1461" s="1" t="str">
        <f t="shared" si="22"/>
        <v>Agribank Chi nhánh Huyện Triệu Sơn Thanh Hoá - Phòng giao dịch Nưa địa chỉ Xóm 10, xã Tân Ninh - tỉnh Thanh Hóa</v>
      </c>
      <c r="G1461" s="1" t="str" cm="1">
        <f t="array" ref="G1461">+[1]!KhongdauUni(C1461)</f>
        <v>Xom 10, xa Tan Ninh - tinh Thanh Hoa</v>
      </c>
    </row>
    <row r="1462" spans="1:7" ht="156.75" x14ac:dyDescent="0.2">
      <c r="A1462" s="1" t="s">
        <v>4372</v>
      </c>
      <c r="B1462" s="1" t="s">
        <v>4373</v>
      </c>
      <c r="C1462" s="1" t="s">
        <v>4374</v>
      </c>
      <c r="D1462" s="1" t="str" cm="1">
        <f t="array" ref="D1462">+[1]!KhongdauUni(A1462)</f>
        <v>Agribank Chi nhanh Huyen Trieu Son Thanh Hoa - Phong giao dich Da</v>
      </c>
      <c r="E1462" s="1" t="str" cm="1">
        <f t="array" ref="E1462">+[1]!KhongdauUni(B1462)</f>
        <v>Thon 1, xa Tho The, huyen Trieu Son, tinh Thanh Hoa</v>
      </c>
      <c r="F1462" s="1" t="str">
        <f t="shared" si="22"/>
        <v>Agribank Chi nhánh Huyện Triệu Sơn Thanh Hoá - Phòng giao dịch Đà địa chỉ Thôn 1, xã Thọ Phú - tỉnh Thanh Hóa</v>
      </c>
      <c r="G1462" s="1" t="str" cm="1">
        <f t="array" ref="G1462">+[1]!KhongdauUni(C1462)</f>
        <v>Thon 1, xa Tho Phu - tinh Thanh Hoa</v>
      </c>
    </row>
    <row r="1463" spans="1:7" ht="156.75" x14ac:dyDescent="0.2">
      <c r="A1463" s="1" t="s">
        <v>4375</v>
      </c>
      <c r="B1463" s="1" t="s">
        <v>4376</v>
      </c>
      <c r="C1463" s="1" t="s">
        <v>4377</v>
      </c>
      <c r="D1463" s="1" t="str" cm="1">
        <f t="array" ref="D1463">+[1]!KhongdauUni(A1463)</f>
        <v>Agribank Chi nhanh Huyen Trieu Son Thanh Hoa - Phong giao dich Sim</v>
      </c>
      <c r="E1463" s="1" t="str" cm="1">
        <f t="array" ref="E1463">+[1]!KhongdauUni(B1463)</f>
        <v>Thua dat so 1370, xa Hop Thanh, huyen Trieu Son, tinh Thanh Hoa</v>
      </c>
      <c r="F1463" s="1" t="str">
        <f t="shared" si="22"/>
        <v>Agribank Chi nhánh Huyện Triệu Sơn Thanh Hoá - Phòng giao dịch Sim địa chỉ Thửa đất số 1370, xã Hợp Tiến - tỉnh Thanh Hóa</v>
      </c>
      <c r="G1463" s="1" t="str" cm="1">
        <f t="array" ref="G1463">+[1]!KhongdauUni(C1463)</f>
        <v>Thua dat so 1370, xa Hop Tien - tinh Thanh Hoa</v>
      </c>
    </row>
    <row r="1464" spans="1:7" ht="128.25" x14ac:dyDescent="0.2">
      <c r="A1464" s="1" t="s">
        <v>4378</v>
      </c>
      <c r="B1464" s="1" t="s">
        <v>4379</v>
      </c>
      <c r="C1464" s="1" t="s">
        <v>4380</v>
      </c>
      <c r="D1464" s="1" t="str" cm="1">
        <f t="array" ref="D1464">+[1]!KhongdauUni(A1464)</f>
        <v>Agribank Chi nhanh Huyen Lang Chanh Thanh Hoa</v>
      </c>
      <c r="E1464" s="1" t="str" cm="1">
        <f t="array" ref="E1464">+[1]!KhongdauUni(B1464)</f>
        <v>Pho 1, thi tran Lang Chanh, huyen Lang Chanh, tinh Thanh Hoa</v>
      </c>
      <c r="F1464" s="1" t="str">
        <f t="shared" si="22"/>
        <v>Agribank Chi nhánh Huyện Lang Chánh Thanh Hoá địa chỉ Phố 1, xã Linh Sơn - tỉnh Thanh Hóa</v>
      </c>
      <c r="G1464" s="1" t="str" cm="1">
        <f t="array" ref="G1464">+[1]!KhongdauUni(C1464)</f>
        <v>Pho 1, xa Linh Son - tinh Thanh Hoa</v>
      </c>
    </row>
    <row r="1465" spans="1:7" ht="142.5" x14ac:dyDescent="0.2">
      <c r="A1465" s="1" t="s">
        <v>4381</v>
      </c>
      <c r="B1465" s="1" t="s">
        <v>4382</v>
      </c>
      <c r="C1465" s="1" t="s">
        <v>4383</v>
      </c>
      <c r="D1465" s="1" t="str" cm="1">
        <f t="array" ref="D1465">+[1]!KhongdauUni(A1465)</f>
        <v>Agribank Chi nhanh Huyen Ngoc Lac Thanh Hoa</v>
      </c>
      <c r="E1465" s="1" t="str" cm="1">
        <f t="array" ref="E1465">+[1]!KhongdauUni(B1465)</f>
        <v>Pho Le Hoan, thi tran Ngoc Lac, huyen Ngoc Lac, tinh Thanh Hoa</v>
      </c>
      <c r="F1465" s="1" t="str">
        <f t="shared" si="22"/>
        <v>Agribank Chi nhánh Huyện Ngọc Lặc Thanh Hoá địa chỉ Phố Lê Hòan, xã Ngọc Lặc - tỉnh Thanh Hóa</v>
      </c>
      <c r="G1465" s="1" t="str" cm="1">
        <f t="array" ref="G1465">+[1]!KhongdauUni(C1465)</f>
        <v>Pho Le Hoan, xa Ngoc Lac - tinh Thanh Hoa</v>
      </c>
    </row>
    <row r="1466" spans="1:7" ht="142.5" x14ac:dyDescent="0.2">
      <c r="A1466" s="1" t="s">
        <v>4384</v>
      </c>
      <c r="B1466" s="1" t="s">
        <v>4385</v>
      </c>
      <c r="C1466" s="1" t="s">
        <v>4386</v>
      </c>
      <c r="D1466" s="1" t="str" cm="1">
        <f t="array" ref="D1466">+[1]!KhongdauUni(A1466)</f>
        <v>Agribank Chi nhanh Huyen Ngoc Lac Thanh Hoa - Phong giao dich Lam Son</v>
      </c>
      <c r="E1466" s="1" t="str" cm="1">
        <f t="array" ref="E1466">+[1]!KhongdauUni(B1466)</f>
        <v>Thon Trung Tam, xa Lam Son, huyen Ngoc Lac, tinh Thanh Hoa</v>
      </c>
      <c r="F1466" s="1" t="str">
        <f t="shared" si="22"/>
        <v>Agribank Chi nhánh Huyện Ngọc Lặc Thanh Hoá - Phòng giao dịch Lam Sơn địa chỉ Thôn Trung Tâm, xã Minh Sơn - tỉnh Thanh Hóa</v>
      </c>
      <c r="G1466" s="1" t="str" cm="1">
        <f t="array" ref="G1466">+[1]!KhongdauUni(C1466)</f>
        <v>Thon Trung Tam, xa Minh Son - tinh Thanh Hoa</v>
      </c>
    </row>
    <row r="1467" spans="1:7" ht="128.25" x14ac:dyDescent="0.2">
      <c r="A1467" s="1" t="s">
        <v>4387</v>
      </c>
      <c r="B1467" s="1" t="s">
        <v>4388</v>
      </c>
      <c r="C1467" s="1" t="s">
        <v>4389</v>
      </c>
      <c r="D1467" s="1" t="str" cm="1">
        <f t="array" ref="D1467">+[1]!KhongdauUni(A1467)</f>
        <v>Agribank Chi nhanh huyen Quan Son Thanh Hoa</v>
      </c>
      <c r="E1467" s="1" t="str" cm="1">
        <f t="array" ref="E1467">+[1]!KhongdauUni(B1467)</f>
        <v>Khu 5, thi tran Quan Son, huyen Quan Son, tinh Thanh Hoa</v>
      </c>
      <c r="F1467" s="1" t="str">
        <f t="shared" si="22"/>
        <v>Agribank Chi nhánh huyện Quan Sơn Thanh Hóa địa chỉ Khu 5, xã Quan Sơn - tỉnh Thanh Hóa</v>
      </c>
      <c r="G1467" s="1" t="str" cm="1">
        <f t="array" ref="G1467">+[1]!KhongdauUni(C1467)</f>
        <v>Khu 5, xa Quan Son - tinh Thanh Hoa</v>
      </c>
    </row>
    <row r="1468" spans="1:7" ht="128.25" x14ac:dyDescent="0.2">
      <c r="A1468" s="1" t="s">
        <v>4390</v>
      </c>
      <c r="B1468" s="1" t="s">
        <v>4391</v>
      </c>
      <c r="C1468" s="1" t="s">
        <v>4392</v>
      </c>
      <c r="D1468" s="1" t="str" cm="1">
        <f t="array" ref="D1468">+[1]!KhongdauUni(A1468)</f>
        <v>Agribank Chi nhanh huyen Muong Lat Thanh Hoa</v>
      </c>
      <c r="E1468" s="1" t="str" cm="1">
        <f t="array" ref="E1468">+[1]!KhongdauUni(B1468)</f>
        <v>Khu 2, thi tran Muong Lat, huyen Muong Lat, tinh Thanh Hoa</v>
      </c>
      <c r="F1468" s="1" t="str">
        <f t="shared" si="22"/>
        <v>Agribank Chi nhánh huyện Mường Lát Thanh Hóa địa chỉ Khu 2, xã Mường Lát - tỉnh Thanh Hóa</v>
      </c>
      <c r="G1468" s="1" t="str" cm="1">
        <f t="array" ref="G1468">+[1]!KhongdauUni(C1468)</f>
        <v>Khu 2, xa Muong Lat - tinh Thanh Hoa</v>
      </c>
    </row>
    <row r="1469" spans="1:7" ht="114" x14ac:dyDescent="0.2">
      <c r="A1469" s="1" t="s">
        <v>4393</v>
      </c>
      <c r="B1469" s="1" t="s">
        <v>4394</v>
      </c>
      <c r="C1469" s="1" t="s">
        <v>4395</v>
      </c>
      <c r="D1469" s="1" t="str" cm="1">
        <f t="array" ref="D1469">+[1]!KhongdauUni(A1469)</f>
        <v>Agribank Chi nhanh Huyen Quan Hoa Thanh Hoa</v>
      </c>
      <c r="E1469" s="1" t="str" cm="1">
        <f t="array" ref="E1469">+[1]!KhongdauUni(B1469)</f>
        <v>So 19, thi tran Hoi Xuan, huyen Quan Hoa, tinh Thanh Hoa</v>
      </c>
      <c r="F1469" s="1" t="str">
        <f t="shared" si="22"/>
        <v>Agribank Chi nhánh Huyện Quan Hoá Thanh Hoá địa chỉ Số 19, xã Hồi Xuân - tỉnh Thanh Hóa</v>
      </c>
      <c r="G1469" s="1" t="str" cm="1">
        <f t="array" ref="G1469">+[1]!KhongdauUni(C1469)</f>
        <v>So 19, xa Hoi Xuan - tinh Thanh Hoa</v>
      </c>
    </row>
    <row r="1470" spans="1:7" ht="128.25" x14ac:dyDescent="0.2">
      <c r="A1470" s="1" t="s">
        <v>4396</v>
      </c>
      <c r="B1470" s="1" t="s">
        <v>4397</v>
      </c>
      <c r="C1470" s="1" t="s">
        <v>4398</v>
      </c>
      <c r="D1470" s="1" t="str" cm="1">
        <f t="array" ref="D1470">+[1]!KhongdauUni(A1470)</f>
        <v>Agribank Chi nhanh Huyen Ba Thuoc Thanh Hoa</v>
      </c>
      <c r="E1470" s="1" t="str" cm="1">
        <f t="array" ref="E1470">+[1]!KhongdauUni(B1470)</f>
        <v>Pho 2, thi tran Canh Nang, huyen Ba Thuoc, tinh Thanh Hoa</v>
      </c>
      <c r="F1470" s="1" t="str">
        <f t="shared" si="22"/>
        <v>Agribank Chi nhánh Huyện Bá Thước Thanh Hoá địa chỉ Phố 2, xã Bá Thước - tỉnh Thanh Hóa</v>
      </c>
      <c r="G1470" s="1" t="str" cm="1">
        <f t="array" ref="G1470">+[1]!KhongdauUni(C1470)</f>
        <v>Pho 2, xa Ba Thuoc - tinh Thanh Hoa</v>
      </c>
    </row>
    <row r="1471" spans="1:7" ht="128.25" x14ac:dyDescent="0.2">
      <c r="A1471" s="1" t="s">
        <v>4399</v>
      </c>
      <c r="B1471" s="1" t="s">
        <v>4400</v>
      </c>
      <c r="C1471" s="1" t="s">
        <v>4401</v>
      </c>
      <c r="D1471" s="1" t="str" cm="1">
        <f t="array" ref="D1471">+[1]!KhongdauUni(A1471)</f>
        <v>Agribank Chi nhanh Huyen Cam Thuy Thanh Hoa</v>
      </c>
      <c r="E1471" s="1" t="str" cm="1">
        <f t="array" ref="E1471">+[1]!KhongdauUni(B1471)</f>
        <v>To 2, thi tran Cam Thuy, huyen Cam Thuy, tinh Thanh Hoa</v>
      </c>
      <c r="F1471" s="1" t="str">
        <f t="shared" si="22"/>
        <v>Agribank Chi nhánh Huyện Cẩm Thủy Thanh Hoá địa chỉ Tổ 2, xã Cẩm Thủy - tỉnh Thanh Hóa</v>
      </c>
      <c r="G1471" s="1" t="str" cm="1">
        <f t="array" ref="G1471">+[1]!KhongdauUni(C1471)</f>
        <v>To 2, xa Cam Thuy - tinh Thanh Hoa</v>
      </c>
    </row>
    <row r="1472" spans="1:7" ht="156.75" x14ac:dyDescent="0.2">
      <c r="A1472" s="1" t="s">
        <v>4402</v>
      </c>
      <c r="B1472" s="1" t="s">
        <v>4403</v>
      </c>
      <c r="C1472" s="1" t="s">
        <v>4404</v>
      </c>
      <c r="D1472" s="1" t="str" cm="1">
        <f t="array" ref="D1472">+[1]!KhongdauUni(A1472)</f>
        <v>Agribank Chi nhanh Huyen Cam Thuy Thanh Hoa - Phong giao dich Cam Tan</v>
      </c>
      <c r="E1472" s="1" t="str" cm="1">
        <f t="array" ref="E1472">+[1]!KhongdauUni(B1472)</f>
        <v>Thon Do Ha, xa Cam Tan, huyen Cam Thuy, tinh Thanh Hoa</v>
      </c>
      <c r="F1472" s="1" t="str">
        <f t="shared" si="22"/>
        <v>Agribank Chi nhánh Huyện Cẩm Thuỷ Thanh Hoá - Phòng giao dịch Cẩm Tân địa chỉ Thôn Do Hạ, xã Cẩm Tân - tỉnh Thanh Hóa</v>
      </c>
      <c r="G1472" s="1" t="str" cm="1">
        <f t="array" ref="G1472">+[1]!KhongdauUni(C1472)</f>
        <v>Thon Do Ha, xa Cam Tan - tinh Thanh Hoa</v>
      </c>
    </row>
    <row r="1473" spans="1:7" ht="128.25" x14ac:dyDescent="0.2">
      <c r="A1473" s="1" t="s">
        <v>4405</v>
      </c>
      <c r="B1473" s="1" t="s">
        <v>4406</v>
      </c>
      <c r="C1473" s="1" t="s">
        <v>4407</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row>
    <row r="1474" spans="1:7" ht="128.25" x14ac:dyDescent="0.2">
      <c r="A1474" s="1" t="s">
        <v>4408</v>
      </c>
      <c r="B1474" s="1" t="s">
        <v>4409</v>
      </c>
      <c r="C1474" s="1" t="s">
        <v>4410</v>
      </c>
      <c r="D1474" s="1" t="str" cm="1">
        <f t="array" ref="D1474">+[1]!KhongdauUni(A1474)</f>
        <v>Agribank Chi nhanh Huyen Thieu Hoa Thanh Hoa</v>
      </c>
      <c r="E1474" s="1" t="str" cm="1">
        <f t="array" ref="E1474">+[1]!KhongdauUni(B1474)</f>
        <v>Tieu khu 2, thi tran Thieu Hoa, huyen Thieu Hoa, tinh Thanh Hoa</v>
      </c>
      <c r="F1474" s="1" t="str">
        <f t="shared" ref="F1474:F1537" si="23">+A1474&amp;" địa chỉ "&amp;C1474</f>
        <v>Agribank Chi nhánh Huyện Thiệu Hoá Thanh Hoá địa chỉ Tiểu khu 2, xã Thiệu Hóa - tỉnh Thanh Hóa</v>
      </c>
      <c r="G1474" s="1" t="str" cm="1">
        <f t="array" ref="G1474">+[1]!KhongdauUni(C1474)</f>
        <v>Tieu khu 2, xa Thieu Hoa - tinh Thanh Hoa</v>
      </c>
    </row>
    <row r="1475" spans="1:7" ht="156.75" x14ac:dyDescent="0.2">
      <c r="A1475" s="1" t="s">
        <v>4411</v>
      </c>
      <c r="B1475" s="1" t="s">
        <v>4412</v>
      </c>
      <c r="C1475" s="1" t="s">
        <v>4413</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row>
    <row r="1476" spans="1:7" ht="156.75" x14ac:dyDescent="0.2">
      <c r="A1476" s="1" t="s">
        <v>4414</v>
      </c>
      <c r="B1476" s="1" t="s">
        <v>4415</v>
      </c>
      <c r="C1476" s="1" t="s">
        <v>4416</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row>
    <row r="1477" spans="1:7" ht="185.25" x14ac:dyDescent="0.2">
      <c r="A1477" s="1" t="s">
        <v>4417</v>
      </c>
      <c r="B1477" s="1" t="s">
        <v>4418</v>
      </c>
      <c r="C1477" s="1" t="s">
        <v>4419</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row>
    <row r="1478" spans="1:7" ht="185.25" x14ac:dyDescent="0.2">
      <c r="A1478" s="1" t="s">
        <v>4420</v>
      </c>
      <c r="B1478" s="1" t="s">
        <v>4421</v>
      </c>
      <c r="C1478" s="1" t="s">
        <v>4422</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row>
    <row r="1479" spans="1:7" ht="185.25" x14ac:dyDescent="0.2">
      <c r="A1479" s="1" t="s">
        <v>4423</v>
      </c>
      <c r="B1479" s="1" t="s">
        <v>4424</v>
      </c>
      <c r="C1479" s="1" t="s">
        <v>4425</v>
      </c>
      <c r="D1479" s="1" t="str" cm="1">
        <f t="array" ref="D1479">+[1]!KhongdauUni(A1479)</f>
        <v>Agribank Chi nhanh Thanh pho Thanh Hoa</v>
      </c>
      <c r="E1479" s="1" t="str" cm="1">
        <f t="array" ref="E1479">+[1]!KhongdauUni(B1479)</f>
        <v>So 11 Phan Chu Trinh, phuong Dien Bien, thanh pho Thanh Hoa, tinh Thanh Hoa</v>
      </c>
      <c r="F1479" s="1" t="str">
        <f t="shared" si="23"/>
        <v>Agribank Chi nhánh Thành phố Thanh Hoá địa chỉ Số 11 Phan Chu Trinh, phường Hạc Thành - tỉnh Thanh Hóa</v>
      </c>
      <c r="G1479" s="1" t="str" cm="1">
        <f t="array" ref="G1479">+[1]!KhongdauUni(C1479)</f>
        <v>So 11 Phan Chu Trinh, phuong Hac Thanh - tinh Thanh Hoa</v>
      </c>
    </row>
    <row r="1480" spans="1:7" ht="171" x14ac:dyDescent="0.2">
      <c r="A1480" s="1" t="s">
        <v>4426</v>
      </c>
      <c r="B1480" s="1" t="s">
        <v>4427</v>
      </c>
      <c r="C1480" s="1" t="s">
        <v>4428</v>
      </c>
      <c r="D1480" s="1" t="str" cm="1">
        <f t="array" ref="D1480">+[1]!KhongdauUni(A1480)</f>
        <v>Agribank Chi nhanh Thanh pho Thanh Hoa - Phong giao dich Thanh Hoa</v>
      </c>
      <c r="E1480" s="1" t="str" cm="1">
        <f t="array" ref="E1480">+[1]!KhongdauUni(B1480)</f>
        <v>So 25 Dai lo Le Loi, phuong Lam Son, thanh pho Thanh Hoa, tinh Thanh Hoa</v>
      </c>
      <c r="F1480" s="1" t="str">
        <f t="shared" si="23"/>
        <v>Agribank Chi nhánh Thành phố Thanh Hoá - Phòng giao dịch Thanh Hoa địa chỉ Số 25 Đại lộ Lê Lợi, phường Hạc Thành - tỉnh Thanh Hóa</v>
      </c>
      <c r="G1480" s="1" t="str" cm="1">
        <f t="array" ref="G1480">+[1]!KhongdauUni(C1480)</f>
        <v>So 25 Dai lo Le Loi, phuong Hac Thanh - tinh Thanh Hoa</v>
      </c>
    </row>
    <row r="1481" spans="1:7" ht="156.75" x14ac:dyDescent="0.2">
      <c r="A1481" s="1" t="s">
        <v>4429</v>
      </c>
      <c r="B1481" s="1" t="s">
        <v>4430</v>
      </c>
      <c r="C1481" s="1" t="s">
        <v>4431</v>
      </c>
      <c r="D1481" s="1" t="str" cm="1">
        <f t="array" ref="D1481">+[1]!KhongdauUni(A1481)</f>
        <v>Agribank Chi nhanh Thanh pho Thanh Hoa - Phong giao dich So 1</v>
      </c>
      <c r="E1481" s="1" t="str" cm="1">
        <f t="array" ref="E1481">+[1]!KhongdauUni(B1481)</f>
        <v>So 646 Quang Trung II, phuong Dong Ve, thanh pho Thanh Hoa, tinh Thanh Hoa</v>
      </c>
      <c r="F1481" s="1" t="str">
        <f t="shared" si="23"/>
        <v>Agribank Chi nhánh Thành phố Thanh Hoá - Phòng giao dịch Số 1 địa chỉ Số 646 Quang Trung II, phường Hạc Thành - tỉnh Thanh Hóa</v>
      </c>
      <c r="G1481" s="1" t="str" cm="1">
        <f t="array" ref="G1481">+[1]!KhongdauUni(C1481)</f>
        <v>So 646 Quang Trung II, phuong Hac Thanh - tinh Thanh Hoa</v>
      </c>
    </row>
    <row r="1482" spans="1:7" ht="128.25" x14ac:dyDescent="0.2">
      <c r="A1482" s="1" t="s">
        <v>4432</v>
      </c>
      <c r="B1482" s="1" t="s">
        <v>4433</v>
      </c>
      <c r="C1482" s="1" t="s">
        <v>4434</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row>
    <row r="1483" spans="1:7" ht="156.75" x14ac:dyDescent="0.2">
      <c r="A1483" s="1" t="s">
        <v>4435</v>
      </c>
      <c r="B1483" s="1" t="s">
        <v>4436</v>
      </c>
      <c r="C1483" s="1" t="s">
        <v>4437</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row>
    <row r="1484" spans="1:7" ht="142.5" x14ac:dyDescent="0.2">
      <c r="A1484" s="1" t="s">
        <v>4438</v>
      </c>
      <c r="B1484" s="1" t="s">
        <v>4439</v>
      </c>
      <c r="C1484" s="1" t="s">
        <v>4440</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row>
    <row r="1485" spans="1:7" ht="142.5" x14ac:dyDescent="0.2">
      <c r="A1485" s="1" t="s">
        <v>4441</v>
      </c>
      <c r="B1485" s="1" t="s">
        <v>4442</v>
      </c>
      <c r="C1485" s="1" t="s">
        <v>4443</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row>
    <row r="1486" spans="1:7" ht="171" x14ac:dyDescent="0.2">
      <c r="A1486" s="1" t="s">
        <v>4444</v>
      </c>
      <c r="B1486" s="1" t="s">
        <v>4445</v>
      </c>
      <c r="C1486" s="1" t="s">
        <v>4446</v>
      </c>
      <c r="D1486" s="1" t="str" cm="1">
        <f t="array" ref="D1486">+[1]!KhongdauUni(A1486)</f>
        <v>Agribank Chi nhanh Huyen Nong Cong Nam Thanh Hoa</v>
      </c>
      <c r="E1486" s="1" t="str" cm="1">
        <f t="array" ref="E1486">+[1]!KhongdauUni(B1486)</f>
        <v>SN 307 duong Ba Trieu, thi tran Nong Cong, huyen Nong Cong, tinh Thanh Hoa</v>
      </c>
      <c r="F1486" s="1" t="str">
        <f t="shared" si="23"/>
        <v>Agribank Chi nhánh Huyện Nông Cống Nam Thanh Hoá địa chỉ SN 307 đường Bà Triệu, xã Nông Cống - tỉnh Thanh Hóa</v>
      </c>
      <c r="G1486" s="1" t="str" cm="1">
        <f t="array" ref="G1486">+[1]!KhongdauUni(C1486)</f>
        <v>SN 307 duong Ba Trieu, xa Nong Cong - tinh Thanh Hoa</v>
      </c>
    </row>
    <row r="1487" spans="1:7" ht="185.25" x14ac:dyDescent="0.2">
      <c r="A1487" s="1" t="s">
        <v>4447</v>
      </c>
      <c r="B1487" s="1" t="s">
        <v>4448</v>
      </c>
      <c r="C1487" s="1" t="s">
        <v>4449</v>
      </c>
      <c r="D1487" s="1" t="str" cm="1">
        <f t="array" ref="D1487">+[1]!KhongdauUni(A1487)</f>
        <v>Agribank Chi nhanh Huyen Nong Cong Nam Thanh Hoa - Phong giao dich Cau Quan</v>
      </c>
      <c r="E1487" s="1" t="str" cm="1">
        <f t="array" ref="E1487">+[1]!KhongdauUni(B1487)</f>
        <v>Thua dat so 1000, xa Trung Thanh, huyen Nong Cong, tinh Thanh Hoa</v>
      </c>
      <c r="F1487" s="1" t="str">
        <f t="shared" si="23"/>
        <v>Agribank Chi nhánh Huyện Nông Cống Nam Thanh Hoá - Phòng giao dịch Cầu Quan địa chỉ Thửa đất số 1000, xã Thắng Lợi - tỉnh Thanh Hóa</v>
      </c>
      <c r="G1487" s="1" t="str" cm="1">
        <f t="array" ref="G1487">+[1]!KhongdauUni(C1487)</f>
        <v>Thua dat so 1000, xa Thang Loi - tinh Thanh Hoa</v>
      </c>
    </row>
    <row r="1488" spans="1:7" ht="171" x14ac:dyDescent="0.2">
      <c r="A1488" s="1" t="s">
        <v>4450</v>
      </c>
      <c r="B1488" s="1" t="s">
        <v>4451</v>
      </c>
      <c r="C1488" s="1" t="s">
        <v>4452</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row>
    <row r="1489" spans="1:7" ht="171" x14ac:dyDescent="0.2">
      <c r="A1489" s="1" t="s">
        <v>4453</v>
      </c>
      <c r="B1489" s="1" t="s">
        <v>4454</v>
      </c>
      <c r="C1489" s="1" t="s">
        <v>4455</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row>
    <row r="1490" spans="1:7" ht="156.75" x14ac:dyDescent="0.2">
      <c r="A1490" s="1" t="s">
        <v>4456</v>
      </c>
      <c r="B1490" s="1" t="s">
        <v>4457</v>
      </c>
      <c r="C1490" s="1" t="s">
        <v>4458</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row>
    <row r="1491" spans="1:7" ht="156.75" x14ac:dyDescent="0.2">
      <c r="A1491" s="1" t="s">
        <v>4459</v>
      </c>
      <c r="B1491" s="1" t="s">
        <v>4460</v>
      </c>
      <c r="C1491" s="1" t="s">
        <v>4461</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row>
    <row r="1492" spans="1:7" ht="185.25" x14ac:dyDescent="0.2">
      <c r="A1492" s="1" t="s">
        <v>4462</v>
      </c>
      <c r="B1492" s="1" t="s">
        <v>4463</v>
      </c>
      <c r="C1492" s="1" t="s">
        <v>4464</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row>
    <row r="1493" spans="1:7" ht="128.25" x14ac:dyDescent="0.2">
      <c r="A1493" s="1" t="s">
        <v>4465</v>
      </c>
      <c r="B1493" s="1" t="s">
        <v>4466</v>
      </c>
      <c r="C1493" s="1" t="s">
        <v>4467</v>
      </c>
      <c r="D1493" s="1" t="str" cm="1">
        <f t="array" ref="D1493">+[1]!KhongdauUni(A1493)</f>
        <v>Agribank Chi nhanh Huyen Nhu Xuan Nam Thanh Hoa</v>
      </c>
      <c r="E1493" s="1" t="str" cm="1">
        <f t="array" ref="E1493">+[1]!KhongdauUni(B1493)</f>
        <v>Khu pho 2, thi tran Yen Cat, huyen Nhu Xuan, tinh Thanh Hoa</v>
      </c>
      <c r="F1493" s="1" t="str">
        <f t="shared" si="23"/>
        <v>Agribank Chi nhánh Huyện Như Xuân Nam Thanh Hoá địa chỉ Khu phố 2, xã Như Xuân - tỉnh Thanh Hóa</v>
      </c>
      <c r="G1493" s="1" t="str" cm="1">
        <f t="array" ref="G1493">+[1]!KhongdauUni(C1493)</f>
        <v>Khu pho 2, xa Nhu Xuan - tinh Thanh Hoa</v>
      </c>
    </row>
    <row r="1494" spans="1:7" ht="171" x14ac:dyDescent="0.2">
      <c r="A1494" s="1" t="s">
        <v>4468</v>
      </c>
      <c r="B1494" s="1" t="s">
        <v>4469</v>
      </c>
      <c r="C1494" s="1" t="s">
        <v>4470</v>
      </c>
      <c r="D1494" s="1" t="str" cm="1">
        <f t="array" ref="D1494">+[1]!KhongdauUni(A1494)</f>
        <v>Agribank Chi nhanh Huyen Nhu Xuan Nam Thanh Hoa - Phong giao dich Bai Tranh</v>
      </c>
      <c r="E1494" s="1" t="str" cm="1">
        <f t="array" ref="E1494">+[1]!KhongdauUni(B1494)</f>
        <v>Thon Nha May, xa Bai Tranh, huyen Nhu Xuan, tinh Thanh Hoa</v>
      </c>
      <c r="F1494" s="1" t="str">
        <f t="shared" si="23"/>
        <v>Agribank Chi nhánh Huyện Như Xuân Nam Thanh Hoá - Phòng giao dịch Bãi Trành địa chỉ Thôn Nhà Máy, xã Xuân Bình - tỉnh Thanh Hóa</v>
      </c>
      <c r="G1494" s="1" t="str" cm="1">
        <f t="array" ref="G1494">+[1]!KhongdauUni(C1494)</f>
        <v>Thon Nha May, xa Xuan Binh - tinh Thanh Hoa</v>
      </c>
    </row>
    <row r="1495" spans="1:7" ht="142.5" x14ac:dyDescent="0.2">
      <c r="A1495" s="1" t="s">
        <v>4471</v>
      </c>
      <c r="B1495" s="1" t="s">
        <v>4472</v>
      </c>
      <c r="C1495" s="1" t="s">
        <v>4473</v>
      </c>
      <c r="D1495" s="1" t="str" cm="1">
        <f t="array" ref="D1495">+[1]!KhongdauUni(A1495)</f>
        <v>Agribank Chi nhanh Huyen Nhu Thanh Nam Thanh Hoa</v>
      </c>
      <c r="E1495" s="1" t="str" cm="1">
        <f t="array" ref="E1495">+[1]!KhongdauUni(B1495)</f>
        <v>Khu pho 1, thi tran Ben Sung, huyen Nhu Thanh, tinh Thanh Hoa</v>
      </c>
      <c r="F1495" s="1" t="str">
        <f t="shared" si="23"/>
        <v>Agribank Chi nhánh Huyện Như Thanh Nam Thanh Hoá địa chỉ Khu phố 1, xã Như Thanh - tỉnh Thanh Hóa</v>
      </c>
      <c r="G1495" s="1" t="str" cm="1">
        <f t="array" ref="G1495">+[1]!KhongdauUni(C1495)</f>
        <v>Khu pho 1, xa Nhu Thanh - tinh Thanh Hoa</v>
      </c>
    </row>
    <row r="1496" spans="1:7" ht="171" x14ac:dyDescent="0.2">
      <c r="A1496" s="1" t="s">
        <v>4474</v>
      </c>
      <c r="B1496" s="1" t="s">
        <v>4475</v>
      </c>
      <c r="C1496" s="1" t="s">
        <v>4476</v>
      </c>
      <c r="D1496" s="1" t="str" cm="1">
        <f t="array" ref="D1496">+[1]!KhongdauUni(A1496)</f>
        <v>Agribank Chi nhanh Huyen Thuong Xuan Nam Thanh Hoa</v>
      </c>
      <c r="E1496" s="1" t="str" cm="1">
        <f t="array" ref="E1496">+[1]!KhongdauUni(B1496)</f>
        <v>So 268 duong Le Loi, thi tran Thuong Xuan, huyen Thuong Xuan, tinh Thanh Hoa</v>
      </c>
      <c r="F1496" s="1" t="str">
        <f t="shared" si="23"/>
        <v>Agribank Chi nhánh Huyện Thường Xuân Nam Thanh Hoá địa chỉ Số 268 đường Lê Lợi, xã Thường Xuân - tỉnh Thanh Hóa</v>
      </c>
      <c r="G1496" s="1" t="str" cm="1">
        <f t="array" ref="G1496">+[1]!KhongdauUni(C1496)</f>
        <v>So 268 duong Le Loi, xa Thuong Xuan - tinh Thanh Hoa</v>
      </c>
    </row>
    <row r="1497" spans="1:7" ht="185.25" x14ac:dyDescent="0.2">
      <c r="A1497" s="1" t="s">
        <v>4477</v>
      </c>
      <c r="B1497" s="1" t="s">
        <v>4478</v>
      </c>
      <c r="C1497" s="1" t="s">
        <v>4479</v>
      </c>
      <c r="D1497" s="1" t="str" cm="1">
        <f t="array" ref="D1497">+[1]!KhongdauUni(A1497)</f>
        <v>Agribank Chi nhanh Huyen Thuong Xuan Nam Thanh Hoa - Phong giao dich Luan Thanh</v>
      </c>
      <c r="E1497" s="1" t="str" cm="1">
        <f t="array" ref="E1497">+[1]!KhongdauUni(B1497)</f>
        <v>Thon Thong Nhat, xa Luan Thanh, huyen Thuong Xuan, tinh Thanh Hoa</v>
      </c>
      <c r="F1497" s="1" t="str">
        <f t="shared" si="23"/>
        <v>Agribank Chi nhánh Huyện Thường Xuân Nam Thanh Hoá - Phòng giao dịch Luận Thành địa chỉ Thôn Thống Nhất, xã Luận Thành - tỉnh Thanh Hóa</v>
      </c>
      <c r="G1497" s="1" t="str" cm="1">
        <f t="array" ref="G1497">+[1]!KhongdauUni(C1497)</f>
        <v>Thon Thong Nhat, xa Luan Thanh - tinh Thanh Hoa</v>
      </c>
    </row>
    <row r="1498" spans="1:7" ht="128.25" x14ac:dyDescent="0.2">
      <c r="A1498" s="1" t="s">
        <v>4480</v>
      </c>
      <c r="B1498" s="1" t="s">
        <v>4481</v>
      </c>
      <c r="C1498" s="1" t="s">
        <v>4482</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row>
    <row r="1499" spans="1:7" ht="142.5" x14ac:dyDescent="0.2">
      <c r="A1499" s="1" t="s">
        <v>4483</v>
      </c>
      <c r="B1499" s="1" t="s">
        <v>4484</v>
      </c>
      <c r="C1499" s="1" t="s">
        <v>4485</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row>
    <row r="1500" spans="1:7" ht="128.25" x14ac:dyDescent="0.2">
      <c r="A1500" s="1" t="s">
        <v>4486</v>
      </c>
      <c r="B1500" s="1" t="s">
        <v>4487</v>
      </c>
      <c r="C1500" s="1" t="s">
        <v>4488</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row>
    <row r="1501" spans="1:7" ht="142.5" x14ac:dyDescent="0.2">
      <c r="A1501" s="1" t="s">
        <v>4489</v>
      </c>
      <c r="B1501" s="1" t="s">
        <v>4490</v>
      </c>
      <c r="C1501" s="1" t="s">
        <v>4491</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row>
    <row r="1502" spans="1:7" ht="171" x14ac:dyDescent="0.2">
      <c r="A1502" s="1" t="s">
        <v>4492</v>
      </c>
      <c r="B1502" s="1" t="s">
        <v>4493</v>
      </c>
      <c r="C1502" s="1" t="s">
        <v>4494</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row>
    <row r="1503" spans="1:7" ht="156.75" x14ac:dyDescent="0.2">
      <c r="A1503" s="1" t="s">
        <v>4495</v>
      </c>
      <c r="B1503" s="1" t="s">
        <v>4496</v>
      </c>
      <c r="C1503" s="1" t="s">
        <v>4497</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row>
    <row r="1504" spans="1:7" ht="128.25" x14ac:dyDescent="0.2">
      <c r="A1504" s="1" t="s">
        <v>4498</v>
      </c>
      <c r="B1504" s="1" t="s">
        <v>4499</v>
      </c>
      <c r="C1504" s="1" t="s">
        <v>4500</v>
      </c>
      <c r="D1504" s="1" t="str" cm="1">
        <f t="array" ref="D1504">+[1]!KhongdauUni(A1504)</f>
        <v>Agribank Chi nhanh Huyen Nga Son Bac Thanh Hoa</v>
      </c>
      <c r="E1504" s="1" t="str" cm="1">
        <f t="array" ref="E1504">+[1]!KhongdauUni(B1504)</f>
        <v>Tieu khu Ba Dinh, thi tran Nga Son, huyen Nga Son, tinh Thanh Hoa</v>
      </c>
      <c r="F1504" s="1" t="str">
        <f t="shared" si="23"/>
        <v>Agribank Chi nhánh Huyện Nga Sơn Bắc Thanh Hoá địa chỉ Tiểu khu Ba Đình, xã Nga Sơn - tỉnh Thanh Hóa</v>
      </c>
      <c r="G1504" s="1" t="str" cm="1">
        <f t="array" ref="G1504">+[1]!KhongdauUni(C1504)</f>
        <v>Tieu khu Ba Dinh, xa Nga Son - tinh Thanh Hoa</v>
      </c>
    </row>
    <row r="1505" spans="1:7" ht="156.75" x14ac:dyDescent="0.2">
      <c r="A1505" s="1" t="s">
        <v>4501</v>
      </c>
      <c r="B1505" s="1" t="s">
        <v>4502</v>
      </c>
      <c r="C1505" s="1" t="s">
        <v>4503</v>
      </c>
      <c r="D1505" s="1" t="str" cm="1">
        <f t="array" ref="D1505">+[1]!KhongdauUni(A1505)</f>
        <v>Agribank Chi nhanh Huyen Nga Son Bac Thanh Hoa - Phong giao dich Nga An</v>
      </c>
      <c r="E1505" s="1" t="str" cm="1">
        <f t="array" ref="E1505">+[1]!KhongdauUni(B1505)</f>
        <v>Xom 6, xa Nga An, huyen Nga Son, tinh Thanh Hoa</v>
      </c>
      <c r="F1505" s="1" t="str">
        <f t="shared" si="23"/>
        <v>Agribank Chi nhánh Huyện Nga Sơn Bắc Thanh Hoá - Phòng giao dịch Nga An địa chỉ Xóm 6, xã Nga An - tỉnh Thanh Hóa</v>
      </c>
      <c r="G1505" s="1" t="str" cm="1">
        <f t="array" ref="G1505">+[1]!KhongdauUni(C1505)</f>
        <v>Xom 6, xa Nga An - tinh Thanh Hoa</v>
      </c>
    </row>
    <row r="1506" spans="1:7" ht="156.75" x14ac:dyDescent="0.2">
      <c r="A1506" s="1" t="s">
        <v>4504</v>
      </c>
      <c r="B1506" s="1" t="s">
        <v>4505</v>
      </c>
      <c r="C1506" s="1" t="s">
        <v>4506</v>
      </c>
      <c r="D1506" s="1" t="str" cm="1">
        <f t="array" ref="D1506">+[1]!KhongdauUni(A1506)</f>
        <v>Agribank Chi nhanh Huyen Nga Son Bac Thanh Hoa - Phong giao dich Tu Sy</v>
      </c>
      <c r="E1506" s="1" t="str" cm="1">
        <f t="array" ref="E1506">+[1]!KhongdauUni(B1506)</f>
        <v>Xom 8, xa Nga Nhan, huyen Nga Son, tinh Thanh Hoa</v>
      </c>
      <c r="F1506" s="1" t="str">
        <f t="shared" si="23"/>
        <v>Agribank Chi nhánh Huyện Nga Sơn Bắc Thanh Hoá - Phòng giao dịch Tư Sy địa chỉ Xóm 8, xã Nga Thắng - tỉnh Thanh Hóa</v>
      </c>
      <c r="G1506" s="1" t="str" cm="1">
        <f t="array" ref="G1506">+[1]!KhongdauUni(C1506)</f>
        <v>Xom 8, xa Nga Thang - tinh Thanh Hoa</v>
      </c>
    </row>
    <row r="1507" spans="1:7" ht="142.5" x14ac:dyDescent="0.2">
      <c r="A1507" s="1" t="s">
        <v>4507</v>
      </c>
      <c r="B1507" s="1" t="s">
        <v>4508</v>
      </c>
      <c r="C1507" s="1" t="s">
        <v>4509</v>
      </c>
      <c r="D1507" s="1" t="str" cm="1">
        <f t="array" ref="D1507">+[1]!KhongdauUni(A1507)</f>
        <v>Agribank Chi nhanh Huyen Nga Son BacThanh Hoa - Phong giao dich Hoi Dao</v>
      </c>
      <c r="E1507" s="1" t="str" cm="1">
        <f t="array" ref="E1507">+[1]!KhongdauUni(B1507)</f>
        <v>Xom 6, xa Nga Lien, huyen Nga Son, tinh Thanh Hoa</v>
      </c>
      <c r="F1507" s="1" t="str">
        <f t="shared" si="23"/>
        <v>Agribank Chi nhánh Huyện Nga Sơn BắcThanh Hoá - Phòng giao dịch Hói Đào địa chỉ Xóm 6, xã Hồ Vương - tỉnh Thanh Hóa</v>
      </c>
      <c r="G1507" s="1" t="str" cm="1">
        <f t="array" ref="G1507">+[1]!KhongdauUni(C1507)</f>
        <v>Xom 6, xa Ho Vuong - tinh Thanh Hoa</v>
      </c>
    </row>
    <row r="1508" spans="1:7" ht="128.25" x14ac:dyDescent="0.2">
      <c r="A1508" s="1" t="s">
        <v>4510</v>
      </c>
      <c r="B1508" s="1" t="s">
        <v>4511</v>
      </c>
      <c r="C1508" s="1" t="s">
        <v>4512</v>
      </c>
      <c r="D1508" s="1" t="str" cm="1">
        <f t="array" ref="D1508">+[1]!KhongdauUni(A1508)</f>
        <v>Agribank Chi nhanh Huyen Ha Trung Bac Thanh Hoa</v>
      </c>
      <c r="E1508" s="1" t="str" cm="1">
        <f t="array" ref="E1508">+[1]!KhongdauUni(B1508)</f>
        <v>Tieu khu 6, thi tran Ha Trung, huyen Ha Trung, tinh Thanh Hoa</v>
      </c>
      <c r="F1508" s="1" t="str">
        <f t="shared" si="23"/>
        <v>Agribank Chi nhánh Huyện Hà Trung Bắc Thanh Hoá địa chỉ Tiểu khu 6, xã Hà Trung - tỉnh Thanh Hóa</v>
      </c>
      <c r="G1508" s="1" t="str" cm="1">
        <f t="array" ref="G1508">+[1]!KhongdauUni(C1508)</f>
        <v>Tieu khu 6, xa Ha Trung - tinh Thanh Hoa</v>
      </c>
    </row>
    <row r="1509" spans="1:7" ht="156.75" x14ac:dyDescent="0.2">
      <c r="A1509" s="1" t="s">
        <v>4513</v>
      </c>
      <c r="B1509" s="1" t="s">
        <v>4514</v>
      </c>
      <c r="C1509" s="1" t="s">
        <v>4515</v>
      </c>
      <c r="D1509" s="1" t="str" cm="1">
        <f t="array" ref="D1509">+[1]!KhongdauUni(A1509)</f>
        <v>Agribank Chi nhanh Huyen Ha Trung Bac Thanh Hoa - Phong giao dich Do Len</v>
      </c>
      <c r="E1509" s="1" t="str" cm="1">
        <f t="array" ref="E1509">+[1]!KhongdauUni(B1509)</f>
        <v>So 154, thi tran Ha Trung, huyen Ha Trung, tinh Thanh Hoa</v>
      </c>
      <c r="F1509" s="1" t="str">
        <f t="shared" si="23"/>
        <v>Agribank Chi nhánh Huyện Hà Trung Bắc Thanh Hoá - Phòng giao dịch Đò Lèn địa chỉ Số 154, xã Hà Trung - tỉnh Thanh Hóa</v>
      </c>
      <c r="G1509" s="1" t="str" cm="1">
        <f t="array" ref="G1509">+[1]!KhongdauUni(C1509)</f>
        <v>So 154, xa Ha Trung - tinh Thanh Hoa</v>
      </c>
    </row>
    <row r="1510" spans="1:7" ht="128.25" x14ac:dyDescent="0.2">
      <c r="A1510" s="1" t="s">
        <v>4516</v>
      </c>
      <c r="B1510" s="1" t="s">
        <v>4517</v>
      </c>
      <c r="C1510" s="1" t="s">
        <v>4518</v>
      </c>
      <c r="D1510" s="1" t="str" cm="1">
        <f t="array" ref="D1510">+[1]!KhongdauUni(A1510)</f>
        <v>Agribank Chi nhanh Huyen Thach Thanh Bac Thanh Hoa</v>
      </c>
      <c r="E1510" s="1" t="str" cm="1">
        <f t="array" ref="E1510">+[1]!KhongdauUni(B1510)</f>
        <v>Khu 5, thi tran Kim Tan, huyen Thach Thanh, tinh Thanh Hoa</v>
      </c>
      <c r="F1510" s="1" t="str">
        <f t="shared" si="23"/>
        <v>Agribank Chi nhánh Huyện Thạch Thành Bắc Thanh Hoá địa chỉ Khu 5, xã Kim Tân - tỉnh Thanh Hóa</v>
      </c>
      <c r="G1510" s="1" t="str" cm="1">
        <f t="array" ref="G1510">+[1]!KhongdauUni(C1510)</f>
        <v>Khu 5, xa Kim Tan - tinh Thanh Hoa</v>
      </c>
    </row>
    <row r="1511" spans="1:7" ht="285" x14ac:dyDescent="0.2">
      <c r="A1511" s="1" t="s">
        <v>4519</v>
      </c>
      <c r="B1511" s="1" t="s">
        <v>4520</v>
      </c>
      <c r="C1511" s="1" t="s">
        <v>4521</v>
      </c>
      <c r="D1511" s="1" t="str" cm="1">
        <f t="array" ref="D1511">+[1]!KhongdauUni(A1511)</f>
        <v>Agribank Chi nhanh Huyen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Huyện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row>
    <row r="1512" spans="1:7" ht="114" x14ac:dyDescent="0.2">
      <c r="A1512" s="1" t="s">
        <v>4522</v>
      </c>
      <c r="B1512" s="1" t="s">
        <v>4523</v>
      </c>
      <c r="C1512" s="1" t="s">
        <v>4524</v>
      </c>
      <c r="D1512" s="1" t="str" cm="1">
        <f t="array" ref="D1512">+[1]!KhongdauUni(A1512)</f>
        <v>Agribank Chi nhanh Huyen Vinh Loc Bac Thanh Hoa</v>
      </c>
      <c r="E1512" s="1" t="str" cm="1">
        <f t="array" ref="E1512">+[1]!KhongdauUni(B1512)</f>
        <v>Khu pho 3, thi tran Vinh Loc, huyen Vinh Loc, tinh Thanh Hoa</v>
      </c>
      <c r="F1512" s="1" t="str">
        <f t="shared" si="23"/>
        <v>Agribank Chi nhánh Huyện Vĩnh Lộc Bắc Thanh Hoá địa chỉ Khu phố 3, xã Vĩnh Lộc - tỉnh Thanh Hóa</v>
      </c>
      <c r="G1512" s="1" t="str" cm="1">
        <f t="array" ref="G1512">+[1]!KhongdauUni(C1512)</f>
        <v>Khu pho 3, xa Vinh Loc - tinh Thanh Hoa</v>
      </c>
    </row>
    <row r="1513" spans="1:7" ht="156.75" x14ac:dyDescent="0.2">
      <c r="A1513" s="1" t="s">
        <v>4525</v>
      </c>
      <c r="B1513" s="1" t="s">
        <v>4526</v>
      </c>
      <c r="C1513" s="1" t="s">
        <v>4527</v>
      </c>
      <c r="D1513" s="1" t="str" cm="1">
        <f t="array" ref="D1513">+[1]!KhongdauUni(A1513)</f>
        <v>Agribank Chi nhanh Huyen Vinh Loc Bac Thanh Hoa - Phong giao dich Bong</v>
      </c>
      <c r="E1513" s="1" t="str" cm="1">
        <f t="array" ref="E1513">+[1]!KhongdauUni(B1513)</f>
        <v>Xom 6, xa Vinh Minh, huyen Vinh Loc, tinh Thanh Hoa</v>
      </c>
      <c r="F1513" s="1" t="str">
        <f t="shared" si="23"/>
        <v>Agribank Chi nhánh Huyện Vĩnh Lộc Bắc Thanh Hoá - Phòng giao dịch Bòng địa chỉ Xóm 6, xã Biện Thượng - tỉnh Thanh Hóa</v>
      </c>
      <c r="G1513" s="1" t="str" cm="1">
        <f t="array" ref="G1513">+[1]!KhongdauUni(C1513)</f>
        <v>Xom 6, xa Bien Thuong - tinh Thanh Hoa</v>
      </c>
    </row>
    <row r="1514" spans="1:7" ht="114" x14ac:dyDescent="0.2">
      <c r="A1514" s="1" t="s">
        <v>4528</v>
      </c>
      <c r="B1514" s="1" t="s">
        <v>4529</v>
      </c>
      <c r="C1514" s="1" t="s">
        <v>4530</v>
      </c>
      <c r="D1514" s="1" t="str" cm="1">
        <f t="array" ref="D1514">+[1]!KhongdauUni(A1514)</f>
        <v>Agribank Chi nhanh Huyen Hau Loc Bac Thanh Hoa</v>
      </c>
      <c r="E1514" s="1" t="str" cm="1">
        <f t="array" ref="E1514">+[1]!KhongdauUni(B1514)</f>
        <v>Khu 5, thi tran Hau Loc, huyen Hau Loc, tinh Thanh Hoa</v>
      </c>
      <c r="F1514" s="1" t="str">
        <f t="shared" si="23"/>
        <v>Agribank Chi nhánh Huyện Hậu Lộc Bắc Thanh Hoá địa chỉ Khu 5, xã Hậu Lộc - tỉnh Thanh Hóa</v>
      </c>
      <c r="G1514" s="1" t="str" cm="1">
        <f t="array" ref="G1514">+[1]!KhongdauUni(C1514)</f>
        <v>Khu 5, xa Hau Loc - tinh Thanh Hoa</v>
      </c>
    </row>
    <row r="1515" spans="1:7" ht="156.75" x14ac:dyDescent="0.2">
      <c r="A1515" s="1" t="s">
        <v>4531</v>
      </c>
      <c r="B1515" s="1" t="s">
        <v>4532</v>
      </c>
      <c r="C1515" s="1" t="s">
        <v>4533</v>
      </c>
      <c r="D1515" s="1" t="str" cm="1">
        <f t="array" ref="D1515">+[1]!KhongdauUni(A1515)</f>
        <v>Agribank Chi nhanh Huyen Hau Loc Bac Thanh Hoa - Phong giao dich Minh Loc</v>
      </c>
      <c r="E1515" s="1" t="str" cm="1">
        <f t="array" ref="E1515">+[1]!KhongdauUni(B1515)</f>
        <v>Thon Minh Hung, xa Minh Loc, huyen Hau Loc, tinh Thanh Hoa</v>
      </c>
      <c r="F1515" s="1" t="str">
        <f t="shared" si="23"/>
        <v>Agribank Chi nhánh Huyện Hậu Lộc Bắc Thanh Hoá - Phòng giao dịch Minh Lộc địa chỉ Thôn Minh Hùng, xã Vạn Lộc - tỉnh Thanh Hóa</v>
      </c>
      <c r="G1515" s="1" t="str" cm="1">
        <f t="array" ref="G1515">+[1]!KhongdauUni(C1515)</f>
        <v>Thon Minh Hung, xa Van Loc - tinh Thanh Hoa</v>
      </c>
    </row>
    <row r="1516" spans="1:7" ht="128.25" x14ac:dyDescent="0.2">
      <c r="A1516" s="1" t="s">
        <v>4534</v>
      </c>
      <c r="B1516" s="1" t="s">
        <v>4535</v>
      </c>
      <c r="C1516" s="1" t="s">
        <v>4536</v>
      </c>
      <c r="D1516" s="1" t="str" cm="1">
        <f t="array" ref="D1516">+[1]!KhongdauUni(A1516)</f>
        <v>Agribank Chi nhanh Huyen Hoang Hoa Bac Thanh Hoa</v>
      </c>
      <c r="E1516" s="1" t="str" cm="1">
        <f t="array" ref="E1516">+[1]!KhongdauUni(B1516)</f>
        <v>Tieu khu Dao Son, thi tran But Son, huyen Hoang Hoa, tinh Thanh Hoa</v>
      </c>
      <c r="F1516" s="1" t="str">
        <f t="shared" si="23"/>
        <v>Agribank Chi nhánh Huyện Hoằng Hoá Bắc Thanh Hoá địa chỉ Tiểu khu Đạo Sơn, xã Hoằng Hóa - tỉnh Thanh Hóa</v>
      </c>
      <c r="G1516" s="1" t="str" cm="1">
        <f t="array" ref="G1516">+[1]!KhongdauUni(C1516)</f>
        <v>Tieu khu Dao Son, xa Hoang Hoa - tinh Thanh Hoa</v>
      </c>
    </row>
    <row r="1517" spans="1:7" ht="171" x14ac:dyDescent="0.2">
      <c r="A1517" s="1" t="s">
        <v>4537</v>
      </c>
      <c r="B1517" s="1" t="s">
        <v>4538</v>
      </c>
      <c r="C1517" s="1" t="s">
        <v>4539</v>
      </c>
      <c r="D1517" s="1" t="str" cm="1">
        <f t="array" ref="D1517">+[1]!KhongdauUni(A1517)</f>
        <v>Agribank Chi nhanh Huyen Hoang Hoa Bac Thanh Hoa - Phong giao dich Hoang Loc</v>
      </c>
      <c r="E1517" s="1" t="str" cm="1">
        <f t="array" ref="E1517">+[1]!KhongdauUni(B1517)</f>
        <v>Thon Dinh Bang, xa Hoang Loc, huyen Hoang Hoa, tinh Thanh Hoa</v>
      </c>
      <c r="F1517" s="1" t="str">
        <f t="shared" si="23"/>
        <v>Agribank Chi nhánh Huyện Hoằng Hoá Bắc Thanh Hoá - Phòng giao dịch Hoằng Lộc địa chỉ Thôn Đình Bảng, xã Hoằng Lộc - tỉnh Thanh Hóa</v>
      </c>
      <c r="G1517" s="1" t="str" cm="1">
        <f t="array" ref="G1517">+[1]!KhongdauUni(C1517)</f>
        <v>Thon Dinh Bang, xa Hoang Loc - tinh Thanh Hoa</v>
      </c>
    </row>
    <row r="1518" spans="1:7" ht="171" x14ac:dyDescent="0.2">
      <c r="A1518" s="1" t="s">
        <v>4540</v>
      </c>
      <c r="B1518" s="1" t="s">
        <v>4541</v>
      </c>
      <c r="C1518" s="1" t="s">
        <v>4542</v>
      </c>
      <c r="D1518" s="1" t="str" cm="1">
        <f t="array" ref="D1518">+[1]!KhongdauUni(A1518)</f>
        <v>Agribank Chi nhanh Huyen Hoang Hoa Bac Thanh Hoa - Phong giao dich Nghia Trang</v>
      </c>
      <c r="E1518" s="1" t="str" cm="1">
        <f t="array" ref="E1518">+[1]!KhongdauUni(B1518)</f>
        <v>Thon Ga, xa Hoang Trung, huyen Hoang Hoa, tinh Thanh Hoa</v>
      </c>
      <c r="F1518" s="1" t="str">
        <f t="shared" si="23"/>
        <v>Agribank Chi nhánh Huyện Hoằng Hoá Bắc Thanh Hoá - Phòng giao dịch Nghĩa Trang địa chỉ Thôn Ga, xã Hoằng Phú - tỉnh Thanh Hóa</v>
      </c>
      <c r="G1518" s="1" t="str" cm="1">
        <f t="array" ref="G1518">+[1]!KhongdauUni(C1518)</f>
        <v>Thon Ga, xa Hoang Phu - tinh Thanh Hoa</v>
      </c>
    </row>
    <row r="1519" spans="1:7" ht="156.75" x14ac:dyDescent="0.2">
      <c r="A1519" s="1" t="s">
        <v>4543</v>
      </c>
      <c r="B1519" s="1" t="s">
        <v>4544</v>
      </c>
      <c r="C1519" s="1" t="s">
        <v>4545</v>
      </c>
      <c r="D1519" s="1" t="str" cm="1">
        <f t="array" ref="D1519">+[1]!KhongdauUni(A1519)</f>
        <v>Agribank Chi nhanh Thi xa Bim Son Bac Thanh Hoa</v>
      </c>
      <c r="E1519" s="1" t="str" cm="1">
        <f t="array" ref="E1519">+[1]!KhongdauUni(B1519)</f>
        <v>So 108 duong Tran Phu, phuong Ba Dinh, thi xa Bim Son, tinh Thanh Hoa</v>
      </c>
      <c r="F1519" s="1" t="str">
        <f t="shared" si="23"/>
        <v>Agribank Chi nhánh Thị xã Bỉm Sơn Bắc Thanh Hoá địa chỉ Số 108 đường Trần Phú, phường Bỉm Sơn - tỉnh Thanh Hóa</v>
      </c>
      <c r="G1519" s="1" t="str" cm="1">
        <f t="array" ref="G1519">+[1]!KhongdauUni(C1519)</f>
        <v>So 108 duong Tran Phu, phuong Bim Son - tinh Thanh Hoa</v>
      </c>
    </row>
    <row r="1520" spans="1:7" ht="156.75" x14ac:dyDescent="0.2">
      <c r="A1520" s="1" t="s">
        <v>4546</v>
      </c>
      <c r="B1520" s="1" t="s">
        <v>4547</v>
      </c>
      <c r="C1520" s="1" t="s">
        <v>4548</v>
      </c>
      <c r="D1520" s="1" t="str" cm="1">
        <f t="array" ref="D1520">+[1]!KhongdauUni(A1520)</f>
        <v>Agribank Chi nhanh Thi xa Bim Son Bac Thanh Hoa - Phong giao dich Dong Son</v>
      </c>
      <c r="E1520" s="1" t="str" cm="1">
        <f t="array" ref="E1520">+[1]!KhongdauUni(B1520)</f>
        <v>So 01, phuong Dong Son, thi xa Bim Son, tinh Thanh Hoa</v>
      </c>
      <c r="F1520" s="1" t="str">
        <f t="shared" si="23"/>
        <v>Agribank Chi nhánh Thị xã Bỉm Sơn Bắc Thanh Hoá - Phòng giao dịch Đông Sơn địa chỉ Số 01, phường Bỉm Sơn - tỉnh Thanh Hóa</v>
      </c>
      <c r="G1520" s="1" t="str" cm="1">
        <f t="array" ref="G1520">+[1]!KhongdauUni(C1520)</f>
        <v>So 01, phuong Bim Son - tinh Thanh Hoa</v>
      </c>
    </row>
    <row r="1521" spans="1:7" ht="114" x14ac:dyDescent="0.2">
      <c r="A1521" s="1" t="s">
        <v>4549</v>
      </c>
      <c r="B1521" s="1" t="s">
        <v>4550</v>
      </c>
      <c r="C1521" s="1" t="s">
        <v>4551</v>
      </c>
      <c r="D1521" s="1" t="str" cm="1">
        <f t="array" ref="D1521">+[1]!KhongdauUni(A1521)</f>
        <v>Agribank Chi nhanh Tinh Nghe An</v>
      </c>
      <c r="E1521" s="1" t="str" cm="1">
        <f t="array" ref="E1521">+[1]!KhongdauUni(B1521)</f>
        <v>So 364, phuong Hung Phuc, thanh pho Vinh, tinh Nghe An</v>
      </c>
      <c r="F1521" s="1" t="str">
        <f t="shared" si="23"/>
        <v>Agribank Chi nhánh Tỉnh Nghệ An địa chỉ Số 364, phường Trường Vinh - tỉnh Nghệ An</v>
      </c>
      <c r="G1521" s="1" t="str" cm="1">
        <f t="array" ref="G1521">+[1]!KhongdauUni(C1521)</f>
        <v>So 364, phuong Truong Vinh - tinh Nghe An</v>
      </c>
    </row>
    <row r="1522" spans="1:7" ht="114" x14ac:dyDescent="0.2">
      <c r="A1522" s="1" t="s">
        <v>4552</v>
      </c>
      <c r="B1522" s="1" t="s">
        <v>4553</v>
      </c>
      <c r="C1522" s="1" t="s">
        <v>4554</v>
      </c>
      <c r="D1522" s="1" t="str" cm="1">
        <f t="array" ref="D1522">+[1]!KhongdauUni(A1522)</f>
        <v>Agribank Chi nhanh Tinh Nghe An - Phong giao dich Le Loi</v>
      </c>
      <c r="E1522" s="1" t="str" cm="1">
        <f t="array" ref="E1522">+[1]!KhongdauUni(B1522)</f>
        <v>So 186, phuong Le Loi, thanh pho Vinh, tinh Nghe An</v>
      </c>
      <c r="F1522" s="1" t="str">
        <f t="shared" si="23"/>
        <v>Agribank Chi nhánh Tỉnh Nghệ An - Phòng giao dịch Lê Lợi địa chỉ Số 186, phường Thành Vinh - tỉnh Nghệ An</v>
      </c>
      <c r="G1522" s="1" t="str" cm="1">
        <f t="array" ref="G1522">+[1]!KhongdauUni(C1522)</f>
        <v>So 186, phuong Thanh Vinh - tinh Nghe An</v>
      </c>
    </row>
    <row r="1523" spans="1:7" ht="114" x14ac:dyDescent="0.2">
      <c r="A1523" s="1" t="s">
        <v>4555</v>
      </c>
      <c r="B1523" s="1" t="s">
        <v>4556</v>
      </c>
      <c r="C1523" s="1" t="s">
        <v>4557</v>
      </c>
      <c r="D1523" s="1" t="str" cm="1">
        <f t="array" ref="D1523">+[1]!KhongdauUni(A1523)</f>
        <v>Agribank Chi nhanh Tinh Nghe An - Phong giao dich Nghi Phu</v>
      </c>
      <c r="E1523" s="1" t="str" cm="1">
        <f t="array" ref="E1523">+[1]!KhongdauUni(B1523)</f>
        <v>Xom 7, xa Nghi Phu, thanh pho Vinh, tinh Nghe An</v>
      </c>
      <c r="F1523" s="1" t="str">
        <f t="shared" si="23"/>
        <v>Agribank Chi nhánh Tỉnh Nghệ An - Phòng giao dịch Nghi Phú địa chỉ Xóm 7, phường Thành Vinh - tỉnh Nghệ An</v>
      </c>
      <c r="G1523" s="1" t="str" cm="1">
        <f t="array" ref="G1523">+[1]!KhongdauUni(C1523)</f>
        <v>Xom 7, phuong Thanh Vinh - tinh Nghe An</v>
      </c>
    </row>
    <row r="1524" spans="1:7" ht="114" x14ac:dyDescent="0.2">
      <c r="A1524" s="1" t="s">
        <v>4558</v>
      </c>
      <c r="B1524" s="1" t="s">
        <v>4559</v>
      </c>
      <c r="C1524" s="1" t="s">
        <v>4560</v>
      </c>
      <c r="D1524" s="1" t="str" cm="1">
        <f t="array" ref="D1524">+[1]!KhongdauUni(A1524)</f>
        <v>Agribank Chi nhanh Tinh Nghe An - Phong giao dich Hung Loc</v>
      </c>
      <c r="E1524" s="1" t="str" cm="1">
        <f t="array" ref="E1524">+[1]!KhongdauUni(B1524)</f>
        <v>Xom 13, xa Hung Loc, thanh pho Vinh, tinh Nghe An</v>
      </c>
      <c r="F1524" s="1" t="str">
        <f t="shared" si="23"/>
        <v>Agribank Chi nhánh Tỉnh Nghệ An - Phòng giao dịch Hưng Lộc địa chỉ Xóm 13, phường Vinh Lộc - tỉnh Nghệ An</v>
      </c>
      <c r="G1524" s="1" t="str" cm="1">
        <f t="array" ref="G1524">+[1]!KhongdauUni(C1524)</f>
        <v>Xom 13, phuong Vinh Loc - tinh Nghe An</v>
      </c>
    </row>
    <row r="1525" spans="1:7" ht="128.25" x14ac:dyDescent="0.2">
      <c r="A1525" s="1" t="s">
        <v>4561</v>
      </c>
      <c r="B1525" s="1" t="s">
        <v>4562</v>
      </c>
      <c r="C1525" s="1" t="s">
        <v>4563</v>
      </c>
      <c r="D1525" s="1" t="str" cm="1">
        <f t="array" ref="D1525">+[1]!KhongdauUni(A1525)</f>
        <v>Agribank Chi nhanh Tinh Nghe An - Phong giao dich Quan Banh</v>
      </c>
      <c r="E1525" s="1" t="str" cm="1">
        <f t="array" ref="E1525">+[1]!KhongdauUni(B1525)</f>
        <v>Xom 18A, xa Nghi Lien, thanh pho Vinh, tinh Nghe An</v>
      </c>
      <c r="F1525" s="1" t="str">
        <f t="shared" si="23"/>
        <v>Agribank Chi nhánh Tỉnh Nghệ An - Phòng giao dịch Quán Bánh địa chỉ Xóm 18A, phường Vinh Hưng - tỉnh Nghệ An</v>
      </c>
      <c r="G1525" s="1" t="str" cm="1">
        <f t="array" ref="G1525">+[1]!KhongdauUni(C1525)</f>
        <v>Xom 18A, phuong Vinh Hung - tinh Nghe An</v>
      </c>
    </row>
    <row r="1526" spans="1:7" ht="114" x14ac:dyDescent="0.2">
      <c r="A1526" s="1" t="s">
        <v>4564</v>
      </c>
      <c r="B1526" s="1" t="s">
        <v>4565</v>
      </c>
      <c r="C1526" s="1" t="s">
        <v>4566</v>
      </c>
      <c r="D1526" s="1" t="str" cm="1">
        <f t="array" ref="D1526">+[1]!KhongdauUni(A1526)</f>
        <v>Agribank Chi nhanh Thi xa Cua Lo Nghe An</v>
      </c>
      <c r="E1526" s="1" t="str" cm="1">
        <f t="array" ref="E1526">+[1]!KhongdauUni(B1526)</f>
        <v>So 36A, phuong Nghi Huong, thi xa Cua Lo, tinh Nghe An</v>
      </c>
      <c r="F1526" s="1" t="str">
        <f t="shared" si="23"/>
        <v>Agribank Chi nhánh Thị xã Cửa Lò Nghệ An địa chỉ Số 36A, phường Cửa Lò - tỉnh Nghệ An</v>
      </c>
      <c r="G1526" s="1" t="str" cm="1">
        <f t="array" ref="G1526">+[1]!KhongdauUni(C1526)</f>
        <v>So 36A, phuong Cua Lo - tinh Nghe An</v>
      </c>
    </row>
    <row r="1527" spans="1:7" ht="142.5" x14ac:dyDescent="0.2">
      <c r="A1527" s="1" t="s">
        <v>4567</v>
      </c>
      <c r="B1527" s="1" t="s">
        <v>4568</v>
      </c>
      <c r="C1527" s="1" t="s">
        <v>4569</v>
      </c>
      <c r="D1527" s="1" t="str" cm="1">
        <f t="array" ref="D1527">+[1]!KhongdauUni(A1527)</f>
        <v>Agribank Chi nhanh Thi xa Cua Lo Nghe An - Phong giao dich Cang Cua Lo</v>
      </c>
      <c r="E1527" s="1" t="str" cm="1">
        <f t="array" ref="E1527">+[1]!KhongdauUni(B1527)</f>
        <v>So 184, phuong Thu Thuy, thi xa Cua Lo, tinh Nghe An</v>
      </c>
      <c r="F1527" s="1" t="str">
        <f t="shared" si="23"/>
        <v>Agribank Chi nhánh Thị xã Cửa Lò Nghệ An - Phòng giao dịch Cảng Cửa Lò địa chỉ Số 184, phường Cửa Lò - tỉnh Nghệ An</v>
      </c>
      <c r="G1527" s="1" t="str" cm="1">
        <f t="array" ref="G1527">+[1]!KhongdauUni(C1527)</f>
        <v>So 184, phuong Cua Lo - tinh Nghe An</v>
      </c>
    </row>
    <row r="1528" spans="1:7" ht="142.5" x14ac:dyDescent="0.2">
      <c r="A1528" s="1" t="s">
        <v>4570</v>
      </c>
      <c r="B1528" s="1" t="s">
        <v>4571</v>
      </c>
      <c r="C1528" s="1" t="s">
        <v>4572</v>
      </c>
      <c r="D1528" s="1" t="str" cm="1">
        <f t="array" ref="D1528">+[1]!KhongdauUni(A1528)</f>
        <v>Agribank Chi nhanh Thi xa Cua Lo Nghe An - Phong giao dich Cang Cua Hoi</v>
      </c>
      <c r="E1528" s="1" t="str" cm="1">
        <f t="array" ref="E1528">+[1]!KhongdauUni(B1528)</f>
        <v>Khoi Hai Trung, phuong Nghi Hai, thi xa Cua Lo, tinh Nghe An</v>
      </c>
      <c r="F1528" s="1" t="str">
        <f t="shared" si="23"/>
        <v>Agribank Chi nhánh Thị xã Cửa Lò Nghệ An - Phòng giao dịch Cảng Cửa Hội địa chỉ Khối Hải Trung, phường Cửa Lò - tỉnh Nghệ An</v>
      </c>
      <c r="G1528" s="1" t="str" cm="1">
        <f t="array" ref="G1528">+[1]!KhongdauUni(C1528)</f>
        <v>Khoi Hai Trung, phuong Cua Lo - tinh Nghe An</v>
      </c>
    </row>
    <row r="1529" spans="1:7" ht="128.25" x14ac:dyDescent="0.2">
      <c r="A1529" s="1" t="s">
        <v>4573</v>
      </c>
      <c r="B1529" s="1" t="s">
        <v>4574</v>
      </c>
      <c r="C1529" s="1" t="s">
        <v>4575</v>
      </c>
      <c r="D1529" s="1" t="str" cm="1">
        <f t="array" ref="D1529">+[1]!KhongdauUni(A1529)</f>
        <v>Agribank Chi nhanh Huyen Yen Thanh Nghe An</v>
      </c>
      <c r="E1529" s="1" t="str" cm="1">
        <f t="array" ref="E1529">+[1]!KhongdauUni(B1529)</f>
        <v>Khoi 2, thi tran Yen Thanh, huyen Yen Thanh, tinh Nghe An</v>
      </c>
      <c r="F1529" s="1" t="str">
        <f t="shared" si="23"/>
        <v>Agribank Chi nhánh Huyện Yên Thành Nghệ An địa chỉ Khối 2, xã Yên Thành - tỉnh Nghệ An</v>
      </c>
      <c r="G1529" s="1" t="str" cm="1">
        <f t="array" ref="G1529">+[1]!KhongdauUni(C1529)</f>
        <v>Khoi 2, xa Yen Thanh - tinh Nghe An</v>
      </c>
    </row>
    <row r="1530" spans="1:7" ht="156.75" x14ac:dyDescent="0.2">
      <c r="A1530" s="1" t="s">
        <v>4576</v>
      </c>
      <c r="B1530" s="1" t="s">
        <v>4577</v>
      </c>
      <c r="C1530" s="1" t="s">
        <v>4578</v>
      </c>
      <c r="D1530" s="1" t="str" cm="1">
        <f t="array" ref="D1530">+[1]!KhongdauUni(A1530)</f>
        <v>Agribank Chi nhanh Huyen Yen Thanh Nghe An - Phong giao dich Cong Tien</v>
      </c>
      <c r="E1530" s="1" t="str" cm="1">
        <f t="array" ref="E1530">+[1]!KhongdauUni(B1530)</f>
        <v>Xom Nga Tu, xa Cong Thanh, huyen Yen Thanh, tinh Nghe An</v>
      </c>
      <c r="F1530" s="1" t="str">
        <f t="shared" si="23"/>
        <v>Agribank Chi nhánh Huyện Yên Thành Nghệ An - Phòng giao dịch Công Tiến địa chỉ Xóm Ngã Tư, xã Vân Tụ - tỉnh Nghệ An</v>
      </c>
      <c r="G1530" s="1" t="str" cm="1">
        <f t="array" ref="G1530">+[1]!KhongdauUni(C1530)</f>
        <v>Xom Nga Tu, xa Van Tu - tinh Nghe An</v>
      </c>
    </row>
    <row r="1531" spans="1:7" ht="142.5" x14ac:dyDescent="0.2">
      <c r="A1531" s="1" t="s">
        <v>4579</v>
      </c>
      <c r="B1531" s="1" t="s">
        <v>4580</v>
      </c>
      <c r="C1531" s="1" t="s">
        <v>4581</v>
      </c>
      <c r="D1531" s="1" t="str" cm="1">
        <f t="array" ref="D1531">+[1]!KhongdauUni(A1531)</f>
        <v>Agribank Chi nhanh Huyen Yen Thanh Nghe An - Phong giao dich Tho Yen</v>
      </c>
      <c r="E1531" s="1" t="str" cm="1">
        <f t="array" ref="E1531">+[1]!KhongdauUni(B1531)</f>
        <v>Xom Thi Tu, xa Tho Thanh, huyen Yen Thanh, tinh Nghe An</v>
      </c>
      <c r="F1531" s="1" t="str">
        <f t="shared" si="23"/>
        <v>Agribank Chi nhánh Huyện Yên Thành Nghệ An - Phòng giao dịch Thọ Yên địa chỉ Xóm Thị Tứ, xã Đông Thành - tỉnh Nghệ An</v>
      </c>
      <c r="G1531" s="1" t="str" cm="1">
        <f t="array" ref="G1531">+[1]!KhongdauUni(C1531)</f>
        <v>Xom Thi Tu, xa Dong Thanh - tinh Nghe An</v>
      </c>
    </row>
    <row r="1532" spans="1:7" ht="142.5" x14ac:dyDescent="0.2">
      <c r="A1532" s="1" t="s">
        <v>4582</v>
      </c>
      <c r="B1532" s="1" t="s">
        <v>4583</v>
      </c>
      <c r="C1532" s="1" t="s">
        <v>4584</v>
      </c>
      <c r="D1532" s="1" t="str" cm="1">
        <f t="array" ref="D1532">+[1]!KhongdauUni(A1532)</f>
        <v>Agribank Chi nhanh Huyen Yen Thanh Nghe An - Phong giao dich Cho Roc</v>
      </c>
      <c r="E1532" s="1" t="str" cm="1">
        <f t="array" ref="E1532">+[1]!KhongdauUni(B1532)</f>
        <v>Xom 5, xa Trung Thanh, huyen Yen Thanh, tinh Nghe An</v>
      </c>
      <c r="F1532" s="1" t="str">
        <f t="shared" si="23"/>
        <v>Agribank Chi nhánh Huyện Yên Thành Nghệ An - Phòng giao dịch Chợ Rộc địa chỉ Xóm 5, xã Quan Thành - tỉnh Nghệ An</v>
      </c>
      <c r="G1532" s="1" t="str" cm="1">
        <f t="array" ref="G1532">+[1]!KhongdauUni(C1532)</f>
        <v>Xom 5, xa Quan Thanh - tinh Nghe An</v>
      </c>
    </row>
    <row r="1533" spans="1:7" ht="99.75" x14ac:dyDescent="0.2">
      <c r="A1533" s="1" t="s">
        <v>4585</v>
      </c>
      <c r="B1533" s="1" t="s">
        <v>4586</v>
      </c>
      <c r="C1533" s="1" t="s">
        <v>4587</v>
      </c>
      <c r="D1533" s="1" t="str" cm="1">
        <f t="array" ref="D1533">+[1]!KhongdauUni(A1533)</f>
        <v>Agribank Chi nhanh Huyen Nghi Loc Nghe An</v>
      </c>
      <c r="E1533" s="1" t="str" cm="1">
        <f t="array" ref="E1533">+[1]!KhongdauUni(B1533)</f>
        <v>Xom 22, xa Nghi Trung, huyen Nghi Loc, tinh Nghe An</v>
      </c>
      <c r="F1533" s="1" t="str">
        <f t="shared" si="23"/>
        <v>Agribank Chi nhánh Huyện Nghi Lộc Nghệ An địa chỉ Xóm 22, xã Trung Lộc - tỉnh Nghệ An</v>
      </c>
      <c r="G1533" s="1" t="str" cm="1">
        <f t="array" ref="G1533">+[1]!KhongdauUni(C1533)</f>
        <v>Xom 22, xa Trung Loc - tinh Nghe An</v>
      </c>
    </row>
    <row r="1534" spans="1:7" ht="128.25" x14ac:dyDescent="0.2">
      <c r="A1534" s="1" t="s">
        <v>4588</v>
      </c>
      <c r="B1534" s="1" t="s">
        <v>4589</v>
      </c>
      <c r="C1534" s="1" t="s">
        <v>4590</v>
      </c>
      <c r="D1534" s="1" t="str" cm="1">
        <f t="array" ref="D1534">+[1]!KhongdauUni(A1534)</f>
        <v>Agribank Chi nhanh Huyen Nghi Loc Nghe An - Phong giao dich Cua Hoi</v>
      </c>
      <c r="E1534" s="1" t="str" cm="1">
        <f t="array" ref="E1534">+[1]!KhongdauUni(B1534)</f>
        <v>Xom Xuan Loc, xa Nghi Xuan, huyen Nghi Loc, tinh Nghe An</v>
      </c>
      <c r="F1534" s="1" t="str">
        <f t="shared" si="23"/>
        <v>Agribank Chi nhánh Huyện Nghi Lộc Nghệ An - Phòng giao dịch Cửa Hội địa chỉ Xóm Xuân Lộc, phường Vinh Hưng - tỉnh Nghệ An</v>
      </c>
      <c r="G1534" s="1" t="str" cm="1">
        <f t="array" ref="G1534">+[1]!KhongdauUni(C1534)</f>
        <v>Xom Xuan Loc, phuong Vinh Hung - tinh Nghe An</v>
      </c>
    </row>
    <row r="1535" spans="1:7" ht="128.25" x14ac:dyDescent="0.2">
      <c r="A1535" s="1" t="s">
        <v>4591</v>
      </c>
      <c r="B1535" s="1" t="s">
        <v>4592</v>
      </c>
      <c r="C1535" s="1" t="s">
        <v>4593</v>
      </c>
      <c r="D1535" s="1" t="str" cm="1">
        <f t="array" ref="D1535">+[1]!KhongdauUni(A1535)</f>
        <v>Agribank Chi nhanh Huyen Nghi Loc Nghe An - Phong giao dich Cho Son</v>
      </c>
      <c r="E1535" s="1" t="str" cm="1">
        <f t="array" ref="E1535">+[1]!KhongdauUni(B1535)</f>
        <v>Xom 1, xa Nghi Thach, huyen Nghi Loc, tinh Nghe An</v>
      </c>
      <c r="F1535" s="1" t="str">
        <f t="shared" si="23"/>
        <v>Agribank Chi nhánh Huyện Nghi Lộc Nghệ An - Phòng giao dịch Chợ Sơn địa chỉ Xóm 1, xã Đông Lộc - tỉnh Nghệ An</v>
      </c>
      <c r="G1535" s="1" t="str" cm="1">
        <f t="array" ref="G1535">+[1]!KhongdauUni(C1535)</f>
        <v>Xom 1, xa Dong Loc - tinh Nghe An</v>
      </c>
    </row>
    <row r="1536" spans="1:7" ht="128.25" x14ac:dyDescent="0.2">
      <c r="A1536" s="1" t="s">
        <v>4594</v>
      </c>
      <c r="B1536" s="1" t="s">
        <v>4595</v>
      </c>
      <c r="C1536" s="1" t="s">
        <v>4596</v>
      </c>
      <c r="D1536" s="1" t="str" cm="1">
        <f t="array" ref="D1536">+[1]!KhongdauUni(A1536)</f>
        <v>Agribank Chi nhanh Huyen Nghi Loc Nghe An - Phong giao dich Lam My</v>
      </c>
      <c r="E1536" s="1" t="str" cm="1">
        <f t="array" ref="E1536">+[1]!KhongdauUni(B1536)</f>
        <v>Xom 10, xa Nghi Phuong, huyen Nghi Loc, tinh Nghe An</v>
      </c>
      <c r="F1536" s="1" t="str">
        <f t="shared" si="23"/>
        <v>Agribank Chi nhánh Huyện Nghi Lộc Nghệ An - Phòng giao dịch Lâm Mỹ địa chỉ Xóm 10, xã Thần Lĩnh - tỉnh Nghệ An</v>
      </c>
      <c r="G1536" s="1" t="str" cm="1">
        <f t="array" ref="G1536">+[1]!KhongdauUni(C1536)</f>
        <v>Xom 10, xa Than Linh - tinh Nghe An</v>
      </c>
    </row>
    <row r="1537" spans="1:7" ht="142.5" x14ac:dyDescent="0.2">
      <c r="A1537" s="1" t="s">
        <v>4597</v>
      </c>
      <c r="B1537" s="1" t="s">
        <v>4598</v>
      </c>
      <c r="C1537" s="1" t="s">
        <v>4599</v>
      </c>
      <c r="D1537" s="1" t="str" cm="1">
        <f t="array" ref="D1537">+[1]!KhongdauUni(A1537)</f>
        <v>Agribank Chi nhanh Huyen Nghi Loc Nghe An - Phong giao dich Quan Hanh</v>
      </c>
      <c r="E1537" s="1" t="str" cm="1">
        <f t="array" ref="E1537">+[1]!KhongdauUni(B1537)</f>
        <v>Khoi 4, thi tran Quan Hanh, huyen Nghi Loc, tinh Nghe An</v>
      </c>
      <c r="F1537" s="1" t="str">
        <f t="shared" si="23"/>
        <v>Agribank Chi nhánh Huyện Nghi Lộc Nghệ An - Phòng giao dịch Quán Hành địa chỉ Khối 4, xã Nghi Lộc - tỉnh Nghệ An</v>
      </c>
      <c r="G1537" s="1" t="str" cm="1">
        <f t="array" ref="G1537">+[1]!KhongdauUni(C1537)</f>
        <v>Khoi 4, xa Nghi Loc - tinh Nghe An</v>
      </c>
    </row>
    <row r="1538" spans="1:7" ht="128.25" x14ac:dyDescent="0.2">
      <c r="A1538" s="1" t="s">
        <v>4600</v>
      </c>
      <c r="B1538" s="1" t="s">
        <v>4601</v>
      </c>
      <c r="C1538" s="1" t="s">
        <v>4602</v>
      </c>
      <c r="D1538" s="1" t="str" cm="1">
        <f t="array" ref="D1538">+[1]!KhongdauUni(A1538)</f>
        <v>Agribank Chi nhanh Huyen Dien Chau Nghe An</v>
      </c>
      <c r="E1538" s="1" t="str" cm="1">
        <f t="array" ref="E1538">+[1]!KhongdauUni(B1538)</f>
        <v>Khoi 3, thi tran Dien Chau, huyen Dien Chau, tinh Nghe An</v>
      </c>
      <c r="F1538" s="1" t="str">
        <f t="shared" ref="F1538:F1601" si="24">+A1538&amp;" địa chỉ "&amp;C1538</f>
        <v>Agribank Chi nhánh Huyện Diễn Châu Nghệ An địa chỉ Khối 3, xã Diễn Châu - tỉnh Nghệ An</v>
      </c>
      <c r="G1538" s="1" t="str" cm="1">
        <f t="array" ref="G1538">+[1]!KhongdauUni(C1538)</f>
        <v>Khoi 3, xa Dien Chau - tinh Nghe An</v>
      </c>
    </row>
    <row r="1539" spans="1:7" ht="156.75" x14ac:dyDescent="0.2">
      <c r="A1539" s="1" t="s">
        <v>4603</v>
      </c>
      <c r="B1539" s="1" t="s">
        <v>4604</v>
      </c>
      <c r="C1539" s="1" t="s">
        <v>4605</v>
      </c>
      <c r="D1539" s="1" t="str" cm="1">
        <f t="array" ref="D1539">+[1]!KhongdauUni(A1539)</f>
        <v>Agribank Chi nhanh Huyen Dien Chau Nghe An - Phong giao dich Bac Cau Bung</v>
      </c>
      <c r="E1539" s="1" t="str" cm="1">
        <f t="array" ref="E1539">+[1]!KhongdauUni(B1539)</f>
        <v>Thon 7, xa Dien Ky, huyen Dien Chau, tinh Nghe An</v>
      </c>
      <c r="F1539" s="1" t="str">
        <f t="shared" si="24"/>
        <v>Agribank Chi nhánh Huyện Diễn Châu Nghệ An - Phòng giao dịch Bắc Cầu Bùng địa chỉ Thôn 7, xã Đức Châu - tỉnh Nghệ An</v>
      </c>
      <c r="G1539" s="1" t="str" cm="1">
        <f t="array" ref="G1539">+[1]!KhongdauUni(C1539)</f>
        <v>Thon 7, xa Duc Chau - tinh Nghe An</v>
      </c>
    </row>
    <row r="1540" spans="1:7" ht="142.5" x14ac:dyDescent="0.2">
      <c r="A1540" s="1" t="s">
        <v>4606</v>
      </c>
      <c r="B1540" s="1" t="s">
        <v>4607</v>
      </c>
      <c r="C1540" s="1" t="s">
        <v>4608</v>
      </c>
      <c r="D1540" s="1" t="str" cm="1">
        <f t="array" ref="D1540">+[1]!KhongdauUni(A1540)</f>
        <v>Agribank Chi nhanh Huyen Dien Chau Nghe An - Phong giao dich Yen Ly</v>
      </c>
      <c r="E1540" s="1" t="str" cm="1">
        <f t="array" ref="E1540">+[1]!KhongdauUni(B1540)</f>
        <v>Xom 17, xa Dien Yen, huyen Dien Chau, tinh Nghe An</v>
      </c>
      <c r="F1540" s="1" t="str">
        <f t="shared" si="24"/>
        <v>Agribank Chi nhánh Huyện Diễn Châu Nghệ An - Phòng giao dịch Yên Lý địa chỉ Xóm 17, xã Hùng Châu - tỉnh Nghệ An</v>
      </c>
      <c r="G1540" s="1" t="str" cm="1">
        <f t="array" ref="G1540">+[1]!KhongdauUni(C1540)</f>
        <v>Xom 17, xa Hung Chau - tinh Nghe An</v>
      </c>
    </row>
    <row r="1541" spans="1:7" ht="156.75" x14ac:dyDescent="0.2">
      <c r="A1541" s="1" t="s">
        <v>4609</v>
      </c>
      <c r="B1541" s="1" t="s">
        <v>4610</v>
      </c>
      <c r="C1541" s="1" t="s">
        <v>4611</v>
      </c>
      <c r="D1541" s="1" t="str" cm="1">
        <f t="array" ref="D1541">+[1]!KhongdauUni(A1541)</f>
        <v>Agribank Chi nhanh Huyen Dien Chau Nghe An - Phong giao dich Ben Kieng</v>
      </c>
      <c r="E1541" s="1" t="str" cm="1">
        <f t="array" ref="E1541">+[1]!KhongdauUni(B1541)</f>
        <v>Xom 1, xa Dien Loc, huyen Dien Chau, tinh Nghe An</v>
      </c>
      <c r="F1541" s="1" t="str">
        <f t="shared" si="24"/>
        <v>Agribank Chi nhánh Huyện Diễn Châu Nghệ An - Phòng giao dịch Bến Kiềng địa chỉ Xóm 1, xã Tân Châu - tỉnh Nghệ An</v>
      </c>
      <c r="G1541" s="1" t="str" cm="1">
        <f t="array" ref="G1541">+[1]!KhongdauUni(C1541)</f>
        <v>Xom 1, xa Tan Chau - tinh Nghe An</v>
      </c>
    </row>
    <row r="1542" spans="1:7" ht="156.75" x14ac:dyDescent="0.2">
      <c r="A1542" s="1" t="s">
        <v>4612</v>
      </c>
      <c r="B1542" s="1" t="s">
        <v>4613</v>
      </c>
      <c r="C1542" s="1" t="s">
        <v>4614</v>
      </c>
      <c r="D1542" s="1" t="str" cm="1">
        <f t="array" ref="D1542">+[1]!KhongdauUni(A1542)</f>
        <v>Agribank Chi nhanh Huyen Dien Chau Nghe An - Phong giao dich Dien Dong</v>
      </c>
      <c r="E1542" s="1" t="str" cm="1">
        <f t="array" ref="E1542">+[1]!KhongdauUni(B1542)</f>
        <v>Xom 3, xa Dien Dong, huyen Dien Chau, tinh Nghe An</v>
      </c>
      <c r="F1542" s="1" t="str">
        <f t="shared" si="24"/>
        <v>Agribank Chi nhánh Huyện Diễn Châu Nghệ An - Phòng giao dịch Diễn Đồng địa chỉ Xóm 3, xã Quảng Châu - tỉnh Nghệ An</v>
      </c>
      <c r="G1542" s="1" t="str" cm="1">
        <f t="array" ref="G1542">+[1]!KhongdauUni(C1542)</f>
        <v>Xom 3, xa Quang Chau - tinh Nghe An</v>
      </c>
    </row>
    <row r="1543" spans="1:7" ht="99.75" x14ac:dyDescent="0.2">
      <c r="A1543" s="1" t="s">
        <v>4615</v>
      </c>
      <c r="B1543" s="1" t="s">
        <v>4616</v>
      </c>
      <c r="C1543" s="1" t="s">
        <v>4617</v>
      </c>
      <c r="D1543" s="1" t="str" cm="1">
        <f t="array" ref="D1543">+[1]!KhongdauUni(A1543)</f>
        <v>Agribank Chi nhanh Huyen Quynh Luu Nghe An</v>
      </c>
      <c r="E1543" s="1" t="str" cm="1">
        <f t="array" ref="E1543">+[1]!KhongdauUni(B1543)</f>
        <v>Khoi 1, thi tran Cau Giat, huyen Quynh Luu, tinh Nghe An</v>
      </c>
      <c r="F1543" s="1" t="str">
        <f t="shared" si="24"/>
        <v>Agribank Chi nhánh Huyện Quỳnh Lưu Nghệ An địa chỉ Khối 1, xã Quỳnh Lưu - tỉnh Nghệ An</v>
      </c>
      <c r="G1543" s="1" t="str" cm="1">
        <f t="array" ref="G1543">+[1]!KhongdauUni(C1543)</f>
        <v>Khoi 1, xa Quynh Luu - tinh Nghe An</v>
      </c>
    </row>
    <row r="1544" spans="1:7" ht="142.5" x14ac:dyDescent="0.2">
      <c r="A1544" s="1" t="s">
        <v>4618</v>
      </c>
      <c r="B1544" s="1" t="s">
        <v>4619</v>
      </c>
      <c r="C1544" s="1" t="s">
        <v>4620</v>
      </c>
      <c r="D1544" s="1" t="str" cm="1">
        <f t="array" ref="D1544">+[1]!KhongdauUni(A1544)</f>
        <v>Agribank Chi nhanh Huyen Quynh Luu Nghe An - Phong giao dich Son Hai</v>
      </c>
      <c r="E1544" s="1" t="str" cm="1">
        <f t="array" ref="E1544">+[1]!KhongdauUni(B1544)</f>
        <v>Xom 4, xa Son Hai, huyen Quynh Luu, tinh Nghe An</v>
      </c>
      <c r="F1544" s="1" t="str">
        <f t="shared" si="24"/>
        <v>Agribank Chi nhánh Huyện Quỳnh Lưu Nghệ An - Phòng giao dịch Sơn Hải địa chỉ Xóm 4, xã Quỳnh Phú - tỉnh Nghệ An</v>
      </c>
      <c r="G1544" s="1" t="str" cm="1">
        <f t="array" ref="G1544">+[1]!KhongdauUni(C1544)</f>
        <v>Xom 4, xa Quynh Phu - tinh Nghe An</v>
      </c>
    </row>
    <row r="1545" spans="1:7" ht="156.75" x14ac:dyDescent="0.2">
      <c r="A1545" s="1" t="s">
        <v>4621</v>
      </c>
      <c r="B1545" s="1" t="s">
        <v>4622</v>
      </c>
      <c r="C1545" s="1" t="s">
        <v>4623</v>
      </c>
      <c r="D1545" s="1" t="str" cm="1">
        <f t="array" ref="D1545">+[1]!KhongdauUni(A1545)</f>
        <v>Agribank Chi nhanh Huyen Quynh Luu Nghe An - Phong giao dich Quynh Chau</v>
      </c>
      <c r="E1545" s="1" t="str" cm="1">
        <f t="array" ref="E1545">+[1]!KhongdauUni(B1545)</f>
        <v>Xom Tuan A, xa Quynh Chau, huyen Quynh Luu, tinh Nghe An</v>
      </c>
      <c r="F1545" s="1" t="str">
        <f t="shared" si="24"/>
        <v>Agribank Chi nhánh Huyện Quỳnh Lưu Nghệ An - Phòng giao dịch Quỳnh Châu địa chỉ Xóm Tuần A, xã Quỳnh Tam - tỉnh Nghệ An</v>
      </c>
      <c r="G1545" s="1" t="str" cm="1">
        <f t="array" ref="G1545">+[1]!KhongdauUni(C1545)</f>
        <v>Xom Tuan A, xa Quynh Tam - tinh Nghe An</v>
      </c>
    </row>
    <row r="1546" spans="1:7" ht="156.75" x14ac:dyDescent="0.2">
      <c r="A1546" s="1" t="s">
        <v>4624</v>
      </c>
      <c r="B1546" s="1" t="s">
        <v>4625</v>
      </c>
      <c r="C1546" s="1" t="s">
        <v>4626</v>
      </c>
      <c r="D1546" s="1" t="str" cm="1">
        <f t="array" ref="D1546">+[1]!KhongdauUni(A1546)</f>
        <v>Agribank Chi nhanh Huyen Quynh Luu Nghe An - Phong giao dich Bai Ngang</v>
      </c>
      <c r="E1546" s="1" t="str" cm="1">
        <f t="array" ref="E1546">+[1]!KhongdauUni(B1546)</f>
        <v>Xom 4, xa Quynh Luong, huyen Quynh Luu, tinh Nghe An</v>
      </c>
      <c r="F1546" s="1" t="str">
        <f t="shared" si="24"/>
        <v>Agribank Chi nhánh Huyện Quỳnh Lưu Nghệ An - Phòng giao dịch Bãi Ngang địa chỉ Xóm 4, xã Quỳnh Anh - tỉnh Nghệ An</v>
      </c>
      <c r="G1546" s="1" t="str" cm="1">
        <f t="array" ref="G1546">+[1]!KhongdauUni(C1546)</f>
        <v>Xom 4, xa Quynh Anh - tinh Nghe An</v>
      </c>
    </row>
    <row r="1547" spans="1:7" ht="114" x14ac:dyDescent="0.2">
      <c r="A1547" s="1" t="s">
        <v>4627</v>
      </c>
      <c r="B1547" s="1" t="s">
        <v>4628</v>
      </c>
      <c r="C1547" s="1" t="s">
        <v>4629</v>
      </c>
      <c r="D1547" s="1" t="str" cm="1">
        <f t="array" ref="D1547">+[1]!KhongdauUni(A1547)</f>
        <v>Agribank Chi nhanh Thi xa Hoang Mai Nghe An</v>
      </c>
      <c r="E1547" s="1" t="str" cm="1">
        <f t="array" ref="E1547">+[1]!KhongdauUni(B1547)</f>
        <v>Khoi Thinh My, phuong Quynh Thien, thi xa Hoang Mai, tinh Nghe An</v>
      </c>
      <c r="F1547" s="1" t="str">
        <f t="shared" si="24"/>
        <v>Agribank Chi nhánh Thị xã Hoàng Mai Nghệ An địa chỉ Khối Thịnh Mỹ, phường Hoàng Mai - tỉnh Nghệ An</v>
      </c>
      <c r="G1547" s="1" t="str" cm="1">
        <f t="array" ref="G1547">+[1]!KhongdauUni(C1547)</f>
        <v>Khoi Thinh My, phuong Hoang Mai - tinh Nghe An</v>
      </c>
    </row>
    <row r="1548" spans="1:7" ht="171" x14ac:dyDescent="0.2">
      <c r="A1548" s="1" t="s">
        <v>4630</v>
      </c>
      <c r="B1548" s="1" t="s">
        <v>4631</v>
      </c>
      <c r="C1548" s="1" t="s">
        <v>4632</v>
      </c>
      <c r="D1548" s="1" t="str" cm="1">
        <f t="array" ref="D1548">+[1]!KhongdauUni(A1548)</f>
        <v>Agribank Chi nhanh Thi xa Hoang Mai Nghe An - Phong giao dich Bac Hoang Mai</v>
      </c>
      <c r="E1548" s="1" t="str" cm="1">
        <f t="array" ref="E1548">+[1]!KhongdauUni(B1548)</f>
        <v>Khoi Tan Son, phuong Quynh Thien, thi xa Hoang Mai, tinh Nghe An</v>
      </c>
      <c r="F1548" s="1" t="str">
        <f t="shared" si="24"/>
        <v>Agribank Chi nhánh Thị xã Hoàng Mai Nghệ An - Phòng giao dịch Bắc Hoàng Mai địa chỉ Khối Tân Sơn, phường Hoàng Mai - tỉnh Nghệ An</v>
      </c>
      <c r="G1548" s="1" t="str" cm="1">
        <f t="array" ref="G1548">+[1]!KhongdauUni(C1548)</f>
        <v>Khoi Tan Son, phuong Hoang Mai - tinh Nghe An</v>
      </c>
    </row>
    <row r="1549" spans="1:7" ht="114" x14ac:dyDescent="0.2">
      <c r="A1549" s="1" t="s">
        <v>4633</v>
      </c>
      <c r="B1549" s="1" t="s">
        <v>4634</v>
      </c>
      <c r="C1549" s="1" t="s">
        <v>4635</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row>
    <row r="1550" spans="1:7" ht="114" x14ac:dyDescent="0.2">
      <c r="A1550" s="1" t="s">
        <v>4636</v>
      </c>
      <c r="B1550" s="1" t="s">
        <v>4637</v>
      </c>
      <c r="C1550" s="1" t="s">
        <v>4638</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row>
    <row r="1551" spans="1:7" ht="114" x14ac:dyDescent="0.2">
      <c r="A1551" s="1" t="s">
        <v>4639</v>
      </c>
      <c r="B1551" s="1" t="s">
        <v>4640</v>
      </c>
      <c r="C1551" s="1" t="s">
        <v>4641</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row>
    <row r="1552" spans="1:7" ht="114" x14ac:dyDescent="0.2">
      <c r="A1552" s="1" t="s">
        <v>4642</v>
      </c>
      <c r="B1552" s="1" t="s">
        <v>4643</v>
      </c>
      <c r="C1552" s="1" t="s">
        <v>4644</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row>
    <row r="1553" spans="1:7" ht="128.25" x14ac:dyDescent="0.2">
      <c r="A1553" s="1" t="s">
        <v>4645</v>
      </c>
      <c r="B1553" s="1" t="s">
        <v>4646</v>
      </c>
      <c r="C1553" s="1" t="s">
        <v>4647</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row>
    <row r="1554" spans="1:7" ht="128.25" x14ac:dyDescent="0.2">
      <c r="A1554" s="1" t="s">
        <v>4648</v>
      </c>
      <c r="B1554" s="1" t="s">
        <v>4649</v>
      </c>
      <c r="C1554" s="1" t="s">
        <v>4650</v>
      </c>
      <c r="D1554" s="1" t="str" cm="1">
        <f t="array" ref="D1554">+[1]!KhongdauUni(A1554)</f>
        <v>Agribank Chi nhanh Huyen Hung Nguyen Nam Nghe An</v>
      </c>
      <c r="E1554" s="1" t="str" cm="1">
        <f t="array" ref="E1554">+[1]!KhongdauUni(B1554)</f>
        <v>Khoi 3, thi tran Hung Nguyen, huyen Hung Nguyen, tinh Nghe An</v>
      </c>
      <c r="F1554" s="1" t="str">
        <f t="shared" si="24"/>
        <v>Agribank Chi nhánh Huyện Hưng Nguyên Nam Nghệ An địa chỉ Khối 3, xã Hưng Nguyên - tỉnh Nghệ An</v>
      </c>
      <c r="G1554" s="1" t="str" cm="1">
        <f t="array" ref="G1554">+[1]!KhongdauUni(C1554)</f>
        <v>Khoi 3, xa Hung Nguyen - tinh Nghe An</v>
      </c>
    </row>
    <row r="1555" spans="1:7" ht="171" x14ac:dyDescent="0.2">
      <c r="A1555" s="1" t="s">
        <v>4651</v>
      </c>
      <c r="B1555" s="1" t="s">
        <v>4652</v>
      </c>
      <c r="C1555" s="1" t="s">
        <v>4653</v>
      </c>
      <c r="D1555" s="1" t="str" cm="1">
        <f t="array" ref="D1555">+[1]!KhongdauUni(A1555)</f>
        <v>Agribank Chi nhanh Huyen Hung Nguyen Nam Nghe An - Phong giao dich Dong Hung</v>
      </c>
      <c r="E1555" s="1" t="str" cm="1">
        <f t="array" ref="E1555">+[1]!KhongdauUni(B1555)</f>
        <v>Xom 2, xa Hung Phuc, huyen Hung Nguyen, tinh Nghe An</v>
      </c>
      <c r="F1555" s="1" t="str">
        <f t="shared" si="24"/>
        <v>Agribank Chi nhánh Huyện Hưng Nguyên Nam Nghệ An - Phòng giao dịch Đông Hưng địa chỉ Xóm 2, xã Lam Thành - tỉnh Nghệ An</v>
      </c>
      <c r="G1555" s="1" t="str" cm="1">
        <f t="array" ref="G1555">+[1]!KhongdauUni(C1555)</f>
        <v>Xom 2, xa Lam Thanh - tinh Nghe An</v>
      </c>
    </row>
    <row r="1556" spans="1:7" ht="171" x14ac:dyDescent="0.2">
      <c r="A1556" s="1" t="s">
        <v>4654</v>
      </c>
      <c r="B1556" s="1" t="s">
        <v>4655</v>
      </c>
      <c r="C1556" s="1" t="s">
        <v>4656</v>
      </c>
      <c r="D1556" s="1" t="str" cm="1">
        <f t="array" ref="D1556">+[1]!KhongdauUni(A1556)</f>
        <v>Agribank Chi nhanh Huyen Hung Nguyen Nam Nghe An - Phong giao dich Nam Hung</v>
      </c>
      <c r="E1556" s="1" t="str" cm="1">
        <f t="array" ref="E1556">+[1]!KhongdauUni(B1556)</f>
        <v>Xom 7, xa Hung Tan, huyen Hung Nguyen, tinh Nghe An</v>
      </c>
      <c r="F1556" s="1" t="str">
        <f t="shared" si="24"/>
        <v>Agribank Chi nhánh Huyện Hưng Nguyên Nam Nghệ An - Phòng giao dịch Nam Hưng địa chỉ Xóm 7, xã Hưng Nguyên - tỉnh Nghệ An</v>
      </c>
      <c r="G1556" s="1" t="str" cm="1">
        <f t="array" ref="G1556">+[1]!KhongdauUni(C1556)</f>
        <v>Xom 7, xa Hung Nguyen - tinh Nghe An</v>
      </c>
    </row>
    <row r="1557" spans="1:7" ht="128.25" x14ac:dyDescent="0.2">
      <c r="A1557" s="1" t="s">
        <v>4657</v>
      </c>
      <c r="B1557" s="1" t="s">
        <v>4658</v>
      </c>
      <c r="C1557" s="1" t="s">
        <v>4659</v>
      </c>
      <c r="D1557" s="1" t="str" cm="1">
        <f t="array" ref="D1557">+[1]!KhongdauUni(A1557)</f>
        <v>Agribank Chi nhanh Huyen Nam Dan Nam Nghe An</v>
      </c>
      <c r="E1557" s="1" t="str" cm="1">
        <f t="array" ref="E1557">+[1]!KhongdauUni(B1557)</f>
        <v>Khoi Phan Boi Chau, thi tran Nam Dan, huyen Nam Dan, tinh Nghe An</v>
      </c>
      <c r="F1557" s="1" t="str">
        <f t="shared" si="24"/>
        <v>Agribank Chi nhánh Huyện Nam Đàn Nam Nghệ An địa chỉ Khối Phan Bội Châu, xã Vạn An - tỉnh Nghệ An</v>
      </c>
      <c r="G1557" s="1" t="str" cm="1">
        <f t="array" ref="G1557">+[1]!KhongdauUni(C1557)</f>
        <v>Khoi Phan Boi Chau, xa Van An - tinh Nghe An</v>
      </c>
    </row>
    <row r="1558" spans="1:7" ht="142.5" x14ac:dyDescent="0.2">
      <c r="A1558" s="1" t="s">
        <v>4660</v>
      </c>
      <c r="B1558" s="1" t="s">
        <v>4661</v>
      </c>
      <c r="C1558" s="1" t="s">
        <v>4662</v>
      </c>
      <c r="D1558" s="1" t="str" cm="1">
        <f t="array" ref="D1558">+[1]!KhongdauUni(A1558)</f>
        <v>Agribank Chi nhanh Huyen Nam Dan Nam Nghe An - Phong giao dich Nam Nam</v>
      </c>
      <c r="E1558" s="1" t="str" cm="1">
        <f t="array" ref="E1558">+[1]!KhongdauUni(B1558)</f>
        <v>Xom 4, xa Nam Trung, huyen Nam Dan, tinh Nghe An</v>
      </c>
      <c r="F1558" s="1" t="str">
        <f t="shared" si="24"/>
        <v>Agribank Chi nhánh Huyện Nam Đàn Nam Nghệ An - Phòng giao dịch Năm Nam địa chỉ Xóm 4, xã Thiên Nhẫn - tỉnh Nghệ An</v>
      </c>
      <c r="G1558" s="1" t="str" cm="1">
        <f t="array" ref="G1558">+[1]!KhongdauUni(C1558)</f>
        <v>Xom 4, xa Thien Nhan - tinh Nghe An</v>
      </c>
    </row>
    <row r="1559" spans="1:7" ht="142.5" x14ac:dyDescent="0.2">
      <c r="A1559" s="1" t="s">
        <v>4663</v>
      </c>
      <c r="B1559" s="1" t="s">
        <v>4664</v>
      </c>
      <c r="C1559" s="1" t="s">
        <v>4665</v>
      </c>
      <c r="D1559" s="1" t="str" cm="1">
        <f t="array" ref="D1559">+[1]!KhongdauUni(A1559)</f>
        <v>Agribank Chi nhanh Huyen Nam Dan Nam Nghe An - Phong giao dich Kim Lien</v>
      </c>
      <c r="E1559" s="1" t="str" cm="1">
        <f t="array" ref="E1559">+[1]!KhongdauUni(B1559)</f>
        <v>Xom Mau 1, xa Kim Lien, huyen Nam Dan, tinh Nghe An</v>
      </c>
      <c r="F1559" s="1" t="str">
        <f t="shared" si="24"/>
        <v>Agribank Chi nhánh Huyện Nam Đàn Nam Nghệ An - Phòng giao dịch Kim Liên địa chỉ Xóm Mậu 1, xã Kim Liên - tỉnh Nghệ An</v>
      </c>
      <c r="G1559" s="1" t="str" cm="1">
        <f t="array" ref="G1559">+[1]!KhongdauUni(C1559)</f>
        <v>Xom Mau 1, xa Kim Lien - tinh Nghe An</v>
      </c>
    </row>
    <row r="1560" spans="1:7" ht="142.5" x14ac:dyDescent="0.2">
      <c r="A1560" s="1" t="s">
        <v>4666</v>
      </c>
      <c r="B1560" s="1" t="s">
        <v>4667</v>
      </c>
      <c r="C1560" s="1" t="s">
        <v>4668</v>
      </c>
      <c r="D1560" s="1" t="str" cm="1">
        <f t="array" ref="D1560">+[1]!KhongdauUni(A1560)</f>
        <v>Agribank Chi nhanh Huyen Nam Dan Nam Nghe An - Phong giao dich Cho Chua</v>
      </c>
      <c r="E1560" s="1" t="str" cm="1">
        <f t="array" ref="E1560">+[1]!KhongdauUni(B1560)</f>
        <v>Xom 4, xa Nam Anh, huyen Nam Dan, tinh Nghe An</v>
      </c>
      <c r="F1560" s="1" t="str">
        <f t="shared" si="24"/>
        <v>Agribank Chi nhánh Huyện Nam Đàn Nam Nghệ An - Phòng giao dịch Chợ Chùa địa chỉ Xóm 4, xã Đại Huệ - tỉnh Nghệ An</v>
      </c>
      <c r="G1560" s="1" t="str" cm="1">
        <f t="array" ref="G1560">+[1]!KhongdauUni(C1560)</f>
        <v>Xom 4, xa Dai Hue - tinh Nghe An</v>
      </c>
    </row>
    <row r="1561" spans="1:7" ht="128.25" x14ac:dyDescent="0.2">
      <c r="A1561" s="1" t="s">
        <v>4669</v>
      </c>
      <c r="B1561" s="1" t="s">
        <v>4670</v>
      </c>
      <c r="C1561" s="1" t="s">
        <v>4671</v>
      </c>
      <c r="D1561" s="1" t="str" cm="1">
        <f t="array" ref="D1561">+[1]!KhongdauUni(A1561)</f>
        <v>Agribank Chi nhanh Huyen Thanh Chuong Nam Nghe An</v>
      </c>
      <c r="E1561" s="1" t="str" cm="1">
        <f t="array" ref="E1561">+[1]!KhongdauUni(B1561)</f>
        <v>Khoi 2A, thi tran Thanh Chuong, huyen Thanh Chuong, tinh Nghe An</v>
      </c>
      <c r="F1561" s="1" t="str">
        <f t="shared" si="24"/>
        <v>Agribank Chi nhánh Huyện Thanh Chương Nam Nghệ An địa chỉ Khối 2A, xã Đại Đồng - tỉnh Nghệ An</v>
      </c>
      <c r="G1561" s="1" t="str" cm="1">
        <f t="array" ref="G1561">+[1]!KhongdauUni(C1561)</f>
        <v>Khoi 2A, xa Dai Dong - tinh Nghe An</v>
      </c>
    </row>
    <row r="1562" spans="1:7" ht="156.75" x14ac:dyDescent="0.2">
      <c r="A1562" s="1" t="s">
        <v>4672</v>
      </c>
      <c r="B1562" s="1" t="s">
        <v>4673</v>
      </c>
      <c r="C1562" s="1" t="s">
        <v>4674</v>
      </c>
      <c r="D1562" s="1" t="str" cm="1">
        <f t="array" ref="D1562">+[1]!KhongdauUni(A1562)</f>
        <v>Agribank Chi nhanh Huyen Thanh Chuong Nam Nghe An - Phong giao dich Phuong</v>
      </c>
      <c r="E1562" s="1" t="str" cm="1">
        <f t="array" ref="E1562">+[1]!KhongdauUni(B1562)</f>
        <v>Xom Binh Ngo, xa Thanh Giang, huyen Thanh Chuong, tinh Nghe An</v>
      </c>
      <c r="F1562" s="1" t="str">
        <f t="shared" si="24"/>
        <v>Agribank Chi nhánh Huyện Thanh Chương Nam Nghệ An - Phòng giao dịch Phuống địa chỉ Xóm Bình Ngô, xã Bích Hào - tỉnh Nghệ An</v>
      </c>
      <c r="G1562" s="1" t="str" cm="1">
        <f t="array" ref="G1562">+[1]!KhongdauUni(C1562)</f>
        <v>Xom Binh Ngo, xa Bich Hao - tinh Nghe An</v>
      </c>
    </row>
    <row r="1563" spans="1:7" ht="156.75" x14ac:dyDescent="0.2">
      <c r="A1563" s="1" t="s">
        <v>4675</v>
      </c>
      <c r="B1563" s="1" t="s">
        <v>4676</v>
      </c>
      <c r="C1563" s="1" t="s">
        <v>4677</v>
      </c>
      <c r="D1563" s="1" t="str" cm="1">
        <f t="array" ref="D1563">+[1]!KhongdauUni(A1563)</f>
        <v>Agribank Chi nhanh Huyen Thanh Chuong Nam Nghe An - Phong giao dich Ro</v>
      </c>
      <c r="E1563" s="1" t="str" cm="1">
        <f t="array" ref="E1563">+[1]!KhongdauUni(B1563)</f>
        <v>Thon Trung Duc, xa Vo Liet, huyen Thanh Chuong, tinh Nghe An</v>
      </c>
      <c r="F1563" s="1" t="str">
        <f t="shared" si="24"/>
        <v>Agribank Chi nhánh Huyện Thanh Chương Nam Nghệ An - Phòng giao dịch Rộ địa chỉ Thôn Trung Đức, xã Kim Bảng - tỉnh Nghệ An</v>
      </c>
      <c r="G1563" s="1" t="str" cm="1">
        <f t="array" ref="G1563">+[1]!KhongdauUni(C1563)</f>
        <v>Thon Trung Duc, xa Kim Bang - tinh Nghe An</v>
      </c>
    </row>
    <row r="1564" spans="1:7" ht="156.75" x14ac:dyDescent="0.2">
      <c r="A1564" s="1" t="s">
        <v>4678</v>
      </c>
      <c r="B1564" s="1" t="s">
        <v>4679</v>
      </c>
      <c r="C1564" s="1" t="s">
        <v>4680</v>
      </c>
      <c r="D1564" s="1" t="str" cm="1">
        <f t="array" ref="D1564">+[1]!KhongdauUni(A1564)</f>
        <v>Agribank Chi nhanh Huyen Thanh Chuong Nam Nghe An - Phong giao dich Xuan Lam</v>
      </c>
      <c r="E1564" s="1" t="str" cm="1">
        <f t="array" ref="E1564">+[1]!KhongdauUni(B1564)</f>
        <v>Xom 13, xa Thanh Duong, huyen Thanh Chuong, tinh Nghe An</v>
      </c>
      <c r="F1564" s="1" t="str">
        <f t="shared" si="24"/>
        <v>Agribank Chi nhánh Huyện Thanh Chương Nam Nghệ An - Phòng giao dịch Xuân Lâm địa chỉ Xóm 13, xã Xuân Lâm - tỉnh Nghệ An</v>
      </c>
      <c r="G1564" s="1" t="str" cm="1">
        <f t="array" ref="G1564">+[1]!KhongdauUni(C1564)</f>
        <v>Xom 13, xa Xuan Lam - tinh Nghe An</v>
      </c>
    </row>
    <row r="1565" spans="1:7" ht="156.75" x14ac:dyDescent="0.2">
      <c r="A1565" s="1" t="s">
        <v>4681</v>
      </c>
      <c r="B1565" s="1" t="s">
        <v>4682</v>
      </c>
      <c r="C1565" s="1" t="s">
        <v>4683</v>
      </c>
      <c r="D1565" s="1" t="str" cm="1">
        <f t="array" ref="D1565">+[1]!KhongdauUni(A1565)</f>
        <v>Agribank Chi nhanh Huyen Thanh Chuong Nam Nghe An - Phong giao dich Cat Ngan</v>
      </c>
      <c r="E1565" s="1" t="str" cm="1">
        <f t="array" ref="E1565">+[1]!KhongdauUni(B1565)</f>
        <v>Xom Lien Chung, xa Phong Thinh, huyen Thanh Chuong, tinh Nghe An</v>
      </c>
      <c r="F1565" s="1" t="str">
        <f t="shared" si="24"/>
        <v>Agribank Chi nhánh Huyện Thanh Chương Nam Nghệ An - Phòng giao dịch Cát Ngạn địa chỉ Xóm Liên Chung, xã Tam Đồng - tỉnh Nghệ An</v>
      </c>
      <c r="G1565" s="1" t="str" cm="1">
        <f t="array" ref="G1565">+[1]!KhongdauUni(C1565)</f>
        <v>Xom Lien Chung, xa Tam Dong - tinh Nghe An</v>
      </c>
    </row>
    <row r="1566" spans="1:7" ht="128.25" x14ac:dyDescent="0.2">
      <c r="A1566" s="1" t="s">
        <v>4684</v>
      </c>
      <c r="B1566" s="1" t="s">
        <v>4685</v>
      </c>
      <c r="C1566" s="1" t="s">
        <v>4686</v>
      </c>
      <c r="D1566" s="1" t="str" cm="1">
        <f t="array" ref="D1566">+[1]!KhongdauUni(A1566)</f>
        <v>Agribank Chi nhanh Huyen Do Luong Nam Nghe An</v>
      </c>
      <c r="E1566" s="1" t="str" cm="1">
        <f t="array" ref="E1566">+[1]!KhongdauUni(B1566)</f>
        <v>Xom Huong Quang, xa Yen Son, huyen Do Luong, tinh Nghe An</v>
      </c>
      <c r="F1566" s="1" t="str">
        <f t="shared" si="24"/>
        <v>Agribank Chi nhánh Huyện Đô Lương Nam Nghệ An địa chỉ Xóm Hương Quang, xã Đô Lương - tỉnh Nghệ An</v>
      </c>
      <c r="G1566" s="1" t="str" cm="1">
        <f t="array" ref="G1566">+[1]!KhongdauUni(C1566)</f>
        <v>Xom Huong Quang, xa Do Luong - tinh Nghe An</v>
      </c>
    </row>
    <row r="1567" spans="1:7" ht="156.75" x14ac:dyDescent="0.2">
      <c r="A1567" s="1" t="s">
        <v>4687</v>
      </c>
      <c r="B1567" s="1" t="s">
        <v>4688</v>
      </c>
      <c r="C1567" s="1" t="s">
        <v>4689</v>
      </c>
      <c r="D1567" s="1" t="str" cm="1">
        <f t="array" ref="D1567">+[1]!KhongdauUni(A1567)</f>
        <v>Agribank Chi nhanh Huyen Do Luong Nam Nghe An - Phong giao dich Van Hien</v>
      </c>
      <c r="E1567" s="1" t="str" cm="1">
        <f t="array" ref="E1567">+[1]!KhongdauUni(B1567)</f>
        <v>Xom 11, xa Quang Son, huyen Do Luong, tinh Nghe An</v>
      </c>
      <c r="F1567" s="1" t="str">
        <f t="shared" si="24"/>
        <v>Agribank Chi nhánh Huyện Đô Lương Nam Nghệ An - Phòng giao dịch Văn Hiến địa chỉ Xóm 11, xã Văn Hiến - tỉnh Nghệ An</v>
      </c>
      <c r="G1567" s="1" t="str" cm="1">
        <f t="array" ref="G1567">+[1]!KhongdauUni(C1567)</f>
        <v>Xom 11, xa Van Hien - tinh Nghe An</v>
      </c>
    </row>
    <row r="1568" spans="1:7" ht="171" x14ac:dyDescent="0.2">
      <c r="A1568" s="1" t="s">
        <v>4690</v>
      </c>
      <c r="B1568" s="1" t="s">
        <v>4691</v>
      </c>
      <c r="C1568" s="1" t="s">
        <v>4692</v>
      </c>
      <c r="D1568" s="1" t="str" cm="1">
        <f t="array" ref="D1568">+[1]!KhongdauUni(A1568)</f>
        <v>Agribank Chi nhanh Huyen Do Luong Nam Nghe An - Phong giao dich Bach Ngoc</v>
      </c>
      <c r="E1568" s="1" t="str" cm="1">
        <f t="array" ref="E1568">+[1]!KhongdauUni(B1568)</f>
        <v>Xom 2, xa Boi Son, huyen Do Luong, tinh Nghe An</v>
      </c>
      <c r="F1568" s="1" t="str">
        <f t="shared" si="24"/>
        <v>Agribank Chi nhánh Huyện Đô Lương Nam Nghệ An - Phòng giao dịch Bạch Ngọc địa chỉ Xóm 2, xã Lương Sơn - tỉnh Nghệ An</v>
      </c>
      <c r="G1568" s="1" t="str" cm="1">
        <f t="array" ref="G1568">+[1]!KhongdauUni(C1568)</f>
        <v>Xom 2, xa Luong Son - tinh Nghe An</v>
      </c>
    </row>
    <row r="1569" spans="1:7" ht="156.75" x14ac:dyDescent="0.2">
      <c r="A1569" s="1" t="s">
        <v>4693</v>
      </c>
      <c r="B1569" s="1" t="s">
        <v>4694</v>
      </c>
      <c r="C1569" s="1" t="s">
        <v>4695</v>
      </c>
      <c r="D1569" s="1" t="str" cm="1">
        <f t="array" ref="D1569">+[1]!KhongdauUni(A1569)</f>
        <v>Agribank Chi nhanh Huyen Do Luong Nam Nghe An - Phong giao dich Xuan Bai</v>
      </c>
      <c r="E1569" s="1" t="str" cm="1">
        <f t="array" ref="E1569">+[1]!KhongdauUni(B1569)</f>
        <v>Xom 1, xa Xuan Son, huyen Do Luong, tinh Nghe An</v>
      </c>
      <c r="F1569" s="1" t="str">
        <f t="shared" si="24"/>
        <v>Agribank Chi nhánh Huyện Đô Lương Nam Nghệ An - Phòng giao dịch Xuân Bài địa chỉ Xóm 1, xã Văn Hiến - tỉnh Nghệ An</v>
      </c>
      <c r="G1569" s="1" t="str" cm="1">
        <f t="array" ref="G1569">+[1]!KhongdauUni(C1569)</f>
        <v>Xom 1, xa Van Hien - tinh Nghe An</v>
      </c>
    </row>
    <row r="1570" spans="1:7" ht="171" x14ac:dyDescent="0.2">
      <c r="A1570" s="1" t="s">
        <v>4696</v>
      </c>
      <c r="B1570" s="1" t="s">
        <v>4697</v>
      </c>
      <c r="C1570" s="1" t="s">
        <v>4698</v>
      </c>
      <c r="D1570" s="1" t="str" cm="1">
        <f t="array" ref="D1570">+[1]!KhongdauUni(A1570)</f>
        <v>Agribank Chi nhanh Huyen Do Luong Nam Nghe An - Phong giao dich Cho Luong</v>
      </c>
      <c r="E1570" s="1" t="str" cm="1">
        <f t="array" ref="E1570">+[1]!KhongdauUni(B1570)</f>
        <v>Xom 11, xa Trang Son, huyen Do Luong, tinh Nghe An</v>
      </c>
      <c r="F1570" s="1" t="str">
        <f t="shared" si="24"/>
        <v>Agribank Chi nhánh Huyện Đô Lương Nam Nghệ An - Phòng giao dịch Chợ Lường địa chỉ Xóm 11, xã Lương Sơn - tỉnh Nghệ An</v>
      </c>
      <c r="G1570" s="1" t="str" cm="1">
        <f t="array" ref="G1570">+[1]!KhongdauUni(C1570)</f>
        <v>Xom 11, xa Luong Son - tinh Nghe An</v>
      </c>
    </row>
    <row r="1571" spans="1:7" ht="114" x14ac:dyDescent="0.2">
      <c r="A1571" s="1" t="s">
        <v>4699</v>
      </c>
      <c r="B1571" s="1" t="s">
        <v>4700</v>
      </c>
      <c r="C1571" s="1" t="s">
        <v>4701</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row>
    <row r="1572" spans="1:7" ht="114" x14ac:dyDescent="0.2">
      <c r="A1572" s="1" t="s">
        <v>4702</v>
      </c>
      <c r="B1572" s="1" t="s">
        <v>4703</v>
      </c>
      <c r="C1572" s="1" t="s">
        <v>4704</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row>
    <row r="1573" spans="1:7" ht="99.75" x14ac:dyDescent="0.2">
      <c r="A1573" s="1" t="s">
        <v>4705</v>
      </c>
      <c r="B1573" s="1" t="s">
        <v>4706</v>
      </c>
      <c r="C1573" s="1" t="s">
        <v>4707</v>
      </c>
      <c r="D1573" s="1" t="str" cm="1">
        <f t="array" ref="D1573">+[1]!KhongdauUni(A1573)</f>
        <v>Agribank Chi nhanh Huyen Tan Ky Tay Nghe An</v>
      </c>
      <c r="E1573" s="1" t="str" cm="1">
        <f t="array" ref="E1573">+[1]!KhongdauUni(B1573)</f>
        <v>Khoi 7, thi tran Tan Ky, huyen Tan Ky, tinh Nghe An</v>
      </c>
      <c r="F1573" s="1" t="str">
        <f t="shared" si="24"/>
        <v>Agribank Chi nhánh Huyện Tân Kỳ Tây Nghệ An địa chỉ Khối 7, xã Tân Kỳ - tỉnh Nghệ An</v>
      </c>
      <c r="G1573" s="1" t="str" cm="1">
        <f t="array" ref="G1573">+[1]!KhongdauUni(C1573)</f>
        <v>Khoi 7, xa Tan Ky - tinh Nghe An</v>
      </c>
    </row>
    <row r="1574" spans="1:7" ht="142.5" x14ac:dyDescent="0.2">
      <c r="A1574" s="1" t="s">
        <v>4708</v>
      </c>
      <c r="B1574" s="1" t="s">
        <v>4709</v>
      </c>
      <c r="C1574" s="1" t="s">
        <v>4710</v>
      </c>
      <c r="D1574" s="1" t="str" cm="1">
        <f t="array" ref="D1574">+[1]!KhongdauUni(A1574)</f>
        <v>Agribank Chi nhanh Huyen Tan Ky Tay Nghe An - Phong giao dich Tan An</v>
      </c>
      <c r="E1574" s="1" t="str" cm="1">
        <f t="array" ref="E1574">+[1]!KhongdauUni(B1574)</f>
        <v>Xom Tan Thanh, xa Tan An, huyen Tan Ky, tinh Nghe An</v>
      </c>
      <c r="F1574" s="1" t="str">
        <f t="shared" si="24"/>
        <v>Agribank Chi nhánh Huyện Tân Kỳ Tây Nghệ An - Phòng giao dịch Tân An địa chỉ Xóm Tân Thành, xã Tân An - tỉnh Nghệ An</v>
      </c>
      <c r="G1574" s="1" t="str" cm="1">
        <f t="array" ref="G1574">+[1]!KhongdauUni(C1574)</f>
        <v>Xom Tan Thanh, xa Tan An - tinh Nghe An</v>
      </c>
    </row>
    <row r="1575" spans="1:7" ht="156.75" x14ac:dyDescent="0.2">
      <c r="A1575" s="1" t="s">
        <v>4711</v>
      </c>
      <c r="B1575" s="1" t="s">
        <v>4712</v>
      </c>
      <c r="C1575" s="1" t="s">
        <v>4713</v>
      </c>
      <c r="D1575" s="1" t="str" cm="1">
        <f t="array" ref="D1575">+[1]!KhongdauUni(A1575)</f>
        <v>Agribank Chi nhanh Huyen Tan Ky Tay Nghe An - Phong giao dich Nghia Dung</v>
      </c>
      <c r="E1575" s="1" t="str" cm="1">
        <f t="array" ref="E1575">+[1]!KhongdauUni(B1575)</f>
        <v>Xom Tan Tho, xa Nghia Dung, huyen Tan Ky, tinh Nghe An</v>
      </c>
      <c r="F1575" s="1" t="str">
        <f t="shared" si="24"/>
        <v>Agribank Chi nhánh Huyện Tân Kỳ Tây Nghệ An - Phòng giao dịch Nghĩa Dũng địa chỉ Xóm Tân Thọ, xã Tân Kỳ - tỉnh Nghệ An</v>
      </c>
      <c r="G1575" s="1" t="str" cm="1">
        <f t="array" ref="G1575">+[1]!KhongdauUni(C1575)</f>
        <v>Xom Tan Tho, xa Tan Ky - tinh Nghe An</v>
      </c>
    </row>
    <row r="1576" spans="1:7" ht="142.5" x14ac:dyDescent="0.2">
      <c r="A1576" s="1" t="s">
        <v>4714</v>
      </c>
      <c r="B1576" s="1" t="s">
        <v>4715</v>
      </c>
      <c r="C1576" s="1" t="s">
        <v>4716</v>
      </c>
      <c r="D1576" s="1" t="str" cm="1">
        <f t="array" ref="D1576">+[1]!KhongdauUni(A1576)</f>
        <v>Agribank Chi nhanh Huyen Tan Ky Tay Nghe An - Phong giao dich Cua</v>
      </c>
      <c r="E1576" s="1" t="str" cm="1">
        <f t="array" ref="E1576">+[1]!KhongdauUni(B1576)</f>
        <v>Xom Vat Tu, xa Tan Phu, huyen Tan Ky, tinh Nghe An</v>
      </c>
      <c r="F1576" s="1" t="str">
        <f t="shared" si="24"/>
        <v>Agribank Chi nhánh Huyện Tân Kỳ Tây Nghệ An - Phòng giao dịch Cừa địa chỉ Xóm Vật Tư, xã Tân Phú - tỉnh Nghệ An</v>
      </c>
      <c r="G1576" s="1" t="str" cm="1">
        <f t="array" ref="G1576">+[1]!KhongdauUni(C1576)</f>
        <v>Xom Vat Tu, xa Tan Phu - tinh Nghe An</v>
      </c>
    </row>
    <row r="1577" spans="1:7" ht="128.25" x14ac:dyDescent="0.2">
      <c r="A1577" s="1" t="s">
        <v>4717</v>
      </c>
      <c r="B1577" s="1" t="s">
        <v>4718</v>
      </c>
      <c r="C1577" s="1" t="s">
        <v>4719</v>
      </c>
      <c r="D1577" s="1" t="str" cm="1">
        <f t="array" ref="D1577">+[1]!KhongdauUni(A1577)</f>
        <v>Agribank Chi nhanh Huyen Nghia Dan Tay Nghe An</v>
      </c>
      <c r="E1577" s="1" t="str" cm="1">
        <f t="array" ref="E1577">+[1]!KhongdauUni(B1577)</f>
        <v>Khoi Tan Minh, thi tran Nghia Dan, huyen Nghia Dan, tinh Nghe An</v>
      </c>
      <c r="F1577" s="1" t="str">
        <f t="shared" si="24"/>
        <v>Agribank Chi nhánh Huyện Nghĩa Đàn Tây Nghệ An địa chỉ Khối Tân Minh, xã Nghĩa Đàn - tỉnh Nghệ An</v>
      </c>
      <c r="G1577" s="1" t="str" cm="1">
        <f t="array" ref="G1577">+[1]!KhongdauUni(C1577)</f>
        <v>Khoi Tan Minh, xa Nghia Dan - tinh Nghe An</v>
      </c>
    </row>
    <row r="1578" spans="1:7" ht="156.75" x14ac:dyDescent="0.2">
      <c r="A1578" s="1" t="s">
        <v>4720</v>
      </c>
      <c r="B1578" s="1" t="s">
        <v>4721</v>
      </c>
      <c r="C1578" s="1" t="s">
        <v>4722</v>
      </c>
      <c r="D1578" s="1" t="str" cm="1">
        <f t="array" ref="D1578">+[1]!KhongdauUni(A1578)</f>
        <v>Agribank Chi nhanh Huyen Nghia Dan Tay Nghe An - Phong giao dich Nghia Hieu</v>
      </c>
      <c r="E1578" s="1" t="str" cm="1">
        <f t="array" ref="E1578">+[1]!KhongdauUni(B1578)</f>
        <v>Xom Le Loi, xa Nghia Hieu, huyen Nghia Dan, tinh Nghe An</v>
      </c>
      <c r="F1578" s="1" t="str">
        <f t="shared" si="24"/>
        <v>Agribank Chi nhánh Huyện Nghĩa Đàn Tây Nghệ An - Phòng giao dịch Nghĩa Hiếu địa chỉ Xóm Lê Lợi, xã Nghĩa Hưng - tỉnh Nghệ An</v>
      </c>
      <c r="G1578" s="1" t="str" cm="1">
        <f t="array" ref="G1578">+[1]!KhongdauUni(C1578)</f>
        <v>Xom Le Loi, xa Nghia Hung - tinh Nghe An</v>
      </c>
    </row>
    <row r="1579" spans="1:7" ht="156.75" x14ac:dyDescent="0.2">
      <c r="A1579" s="1" t="s">
        <v>4723</v>
      </c>
      <c r="B1579" s="1" t="s">
        <v>4724</v>
      </c>
      <c r="C1579" s="1" t="s">
        <v>4725</v>
      </c>
      <c r="D1579" s="1" t="str" cm="1">
        <f t="array" ref="D1579">+[1]!KhongdauUni(A1579)</f>
        <v>Agribank Chi nhanh Huyen Nghia Dan Tay Nghe An - Phong giao dich Nghia Minh</v>
      </c>
      <c r="E1579" s="1" t="str" cm="1">
        <f t="array" ref="E1579">+[1]!KhongdauUni(B1579)</f>
        <v>Xom Hong Truong, xa Nghia Minh, huyen Nghia Dan, tinh Nghe An</v>
      </c>
      <c r="F1579" s="1" t="str">
        <f t="shared" si="24"/>
        <v>Agribank Chi nhánh Huyện Nghĩa Đàn Tây Nghệ An - Phòng giao dịch Nghĩa Minh địa chỉ Xóm Hồng Trường, xã Nghĩa Mai - tỉnh Nghệ An</v>
      </c>
      <c r="G1579" s="1" t="str" cm="1">
        <f t="array" ref="G1579">+[1]!KhongdauUni(C1579)</f>
        <v>Xom Hong Truong, xa Nghia Mai - tinh Nghe An</v>
      </c>
    </row>
    <row r="1580" spans="1:7" ht="114" x14ac:dyDescent="0.2">
      <c r="A1580" s="1" t="s">
        <v>4726</v>
      </c>
      <c r="B1580" s="1" t="s">
        <v>4727</v>
      </c>
      <c r="C1580" s="1" t="s">
        <v>4728</v>
      </c>
      <c r="D1580" s="1" t="str" cm="1">
        <f t="array" ref="D1580">+[1]!KhongdauUni(A1580)</f>
        <v>Agribank Chi nhanh Huyen Quy Hop Tay Nghe An</v>
      </c>
      <c r="E1580" s="1" t="str" cm="1">
        <f t="array" ref="E1580">+[1]!KhongdauUni(B1580)</f>
        <v>Khoi Bac Ho, thi tran Quy Hop, huyen Quy Hop, tinh Nghe An</v>
      </c>
      <c r="F1580" s="1" t="str">
        <f t="shared" si="24"/>
        <v>Agribank Chi nhánh Huyện Quỳ Hợp Tây Nghệ An địa chỉ Khối Bắc Hồ, xã Quỳ Hợp - tỉnh Nghệ An</v>
      </c>
      <c r="G1580" s="1" t="str" cm="1">
        <f t="array" ref="G1580">+[1]!KhongdauUni(C1580)</f>
        <v>Khoi Bac Ho, xa Quy Hop - tinh Nghe An</v>
      </c>
    </row>
    <row r="1581" spans="1:7" ht="142.5" x14ac:dyDescent="0.2">
      <c r="A1581" s="1" t="s">
        <v>4729</v>
      </c>
      <c r="B1581" s="1" t="s">
        <v>4730</v>
      </c>
      <c r="C1581" s="1" t="s">
        <v>4731</v>
      </c>
      <c r="D1581" s="1" t="str" cm="1">
        <f t="array" ref="D1581">+[1]!KhongdauUni(A1581)</f>
        <v>Agribank Chi nhanh Huyen Quy Hop Tay Nghe An - Phong giao dich 3/2</v>
      </c>
      <c r="E1581" s="1" t="str" cm="1">
        <f t="array" ref="E1581">+[1]!KhongdauUni(B1581)</f>
        <v>Xom Xuan Minh, xa Minh Hop, huyen Quy Hop, tinh Nghe An</v>
      </c>
      <c r="F1581" s="1" t="str">
        <f t="shared" si="24"/>
        <v>Agribank Chi nhánh Huyện Quỳ Hợp Tây Nghệ An - Phòng giao dịch 3/2 địa chỉ Xóm Xuân Minh, xã Minh Hợp - tỉnh Nghệ An</v>
      </c>
      <c r="G1581" s="1" t="str" cm="1">
        <f t="array" ref="G1581">+[1]!KhongdauUni(C1581)</f>
        <v>Xom Xuan Minh, xa Minh Hop - tinh Nghe An</v>
      </c>
    </row>
    <row r="1582" spans="1:7" ht="128.25" x14ac:dyDescent="0.2">
      <c r="A1582" s="1" t="s">
        <v>4732</v>
      </c>
      <c r="B1582" s="1" t="s">
        <v>4733</v>
      </c>
      <c r="C1582" s="1" t="s">
        <v>4734</v>
      </c>
      <c r="D1582" s="1" t="str" cm="1">
        <f t="array" ref="D1582">+[1]!KhongdauUni(A1582)</f>
        <v>Agribank Chi nhanh Huyen Con Cuong Tay Nghe An</v>
      </c>
      <c r="E1582" s="1" t="str" cm="1">
        <f t="array" ref="E1582">+[1]!KhongdauUni(B1582)</f>
        <v>Khoi 3, thi tran Con Cuong, huyen Con Cuong, tinh Nghe An</v>
      </c>
      <c r="F1582" s="1" t="str">
        <f t="shared" si="24"/>
        <v>Agribank Chi nhánh Huyện Con Cuông Tây Nghệ An địa chỉ Khối 3, xã Con Cuông - tỉnh Nghệ An</v>
      </c>
      <c r="G1582" s="1" t="str" cm="1">
        <f t="array" ref="G1582">+[1]!KhongdauUni(C1582)</f>
        <v>Khoi 3, xa Con Cuong - tinh Nghe An</v>
      </c>
    </row>
    <row r="1583" spans="1:7" ht="128.25" x14ac:dyDescent="0.2">
      <c r="A1583" s="1" t="s">
        <v>4735</v>
      </c>
      <c r="B1583" s="1" t="s">
        <v>4736</v>
      </c>
      <c r="C1583" s="1" t="s">
        <v>4737</v>
      </c>
      <c r="D1583" s="1" t="str" cm="1">
        <f t="array" ref="D1583">+[1]!KhongdauUni(A1583)</f>
        <v>Agribank Chi nhanh Huyen Tuong Duong Tay Nghe An</v>
      </c>
      <c r="E1583" s="1" t="str" cm="1">
        <f t="array" ref="E1583">+[1]!KhongdauUni(B1583)</f>
        <v>Khoi Hoa Bac, thi tran Hoa Binh, huyen Tuong Duong, tinh Nghe An</v>
      </c>
      <c r="F1583" s="1" t="str">
        <f t="shared" si="24"/>
        <v>Agribank Chi nhánh Huyện Tương Dương Tây Nghệ An địa chỉ Khối Hòa Bắc, xã Tương Dương - tỉnh Nghệ An</v>
      </c>
      <c r="G1583" s="1" t="str" cm="1">
        <f t="array" ref="G1583">+[1]!KhongdauUni(C1583)</f>
        <v>Khoi Hoa Bac, xa Tuong Duong - tinh Nghe An</v>
      </c>
    </row>
    <row r="1584" spans="1:7" ht="128.25" x14ac:dyDescent="0.2">
      <c r="A1584" s="1" t="s">
        <v>4738</v>
      </c>
      <c r="B1584" s="1" t="s">
        <v>4739</v>
      </c>
      <c r="C1584" s="1" t="s">
        <v>4740</v>
      </c>
      <c r="D1584" s="1" t="str" cm="1">
        <f t="array" ref="D1584">+[1]!KhongdauUni(A1584)</f>
        <v>Agribank Chi nhanh Huyen Quy Chau Tay Nghe An</v>
      </c>
      <c r="E1584" s="1" t="str" cm="1">
        <f t="array" ref="E1584">+[1]!KhongdauUni(B1584)</f>
        <v>Khoi 2A, thi tran Quy Chau, huyen Quy Chau, tinh Nghe An</v>
      </c>
      <c r="F1584" s="1" t="str">
        <f t="shared" si="24"/>
        <v>Agribank Chi nhánh Huyện Quỳ Châu Tây Nghệ An địa chỉ Khối 2A, xã Quỳ Châu - tỉnh Nghệ An</v>
      </c>
      <c r="G1584" s="1" t="str" cm="1">
        <f t="array" ref="G1584">+[1]!KhongdauUni(C1584)</f>
        <v>Khoi 2A, xa Quy Chau - tinh Nghe An</v>
      </c>
    </row>
    <row r="1585" spans="1:7" ht="99.75" x14ac:dyDescent="0.2">
      <c r="A1585" s="1" t="s">
        <v>4741</v>
      </c>
      <c r="B1585" s="1" t="s">
        <v>4742</v>
      </c>
      <c r="C1585" s="1" t="s">
        <v>4743</v>
      </c>
      <c r="D1585" s="1" t="str" cm="1">
        <f t="array" ref="D1585">+[1]!KhongdauUni(A1585)</f>
        <v>Agribank Chi nhanh Huyen Ky Son Tay Nghe An</v>
      </c>
      <c r="E1585" s="1" t="str" cm="1">
        <f t="array" ref="E1585">+[1]!KhongdauUni(B1585)</f>
        <v>Khoi 1, thi tran Muong Xen, huyen Ky Son, tinh Nghe An</v>
      </c>
      <c r="F1585" s="1" t="str">
        <f t="shared" si="24"/>
        <v>Agribank Chi nhánh Huyện Kỳ Sơn Tây Nghệ An địa chỉ Khối 1, xã Mường Xén - tỉnh Nghệ An</v>
      </c>
      <c r="G1585" s="1" t="str" cm="1">
        <f t="array" ref="G1585">+[1]!KhongdauUni(C1585)</f>
        <v>Khoi 1, xa Muong Xen - tinh Nghe An</v>
      </c>
    </row>
    <row r="1586" spans="1:7" ht="114" x14ac:dyDescent="0.2">
      <c r="A1586" s="1" t="s">
        <v>4744</v>
      </c>
      <c r="B1586" s="1" t="s">
        <v>4745</v>
      </c>
      <c r="C1586" s="1" t="s">
        <v>4746</v>
      </c>
      <c r="D1586" s="1" t="str" cm="1">
        <f t="array" ref="D1586">+[1]!KhongdauUni(A1586)</f>
        <v>Agribank Chi nhanh Huyen Que Phong Tay Nghe An</v>
      </c>
      <c r="E1586" s="1" t="str" cm="1">
        <f t="array" ref="E1586">+[1]!KhongdauUni(B1586)</f>
        <v>Khoi 8, thi tran Kim Son, huyen Que Phong, tinh Nghe An</v>
      </c>
      <c r="F1586" s="1" t="str">
        <f t="shared" si="24"/>
        <v>Agribank Chi nhánh Huyện Quế Phong Tây Nghệ An địa chỉ Khối 8, xã Quế Phong - tỉnh Nghệ An</v>
      </c>
      <c r="G1586" s="1" t="str" cm="1">
        <f t="array" ref="G1586">+[1]!KhongdauUni(C1586)</f>
        <v>Khoi 8, xa Que Phong - tinh Nghe An</v>
      </c>
    </row>
    <row r="1587" spans="1:7" ht="99.75" x14ac:dyDescent="0.2">
      <c r="A1587" s="1" t="s">
        <v>4747</v>
      </c>
      <c r="B1587" s="1" t="s">
        <v>4748</v>
      </c>
      <c r="C1587" s="1" t="s">
        <v>4749</v>
      </c>
      <c r="D1587" s="1" t="str" cm="1">
        <f t="array" ref="D1587">+[1]!KhongdauUni(A1587)</f>
        <v>Agribank Chi nhanh Huyen Anh Son Tay Nghe An</v>
      </c>
      <c r="E1587" s="1" t="str" cm="1">
        <f t="array" ref="E1587">+[1]!KhongdauUni(B1587)</f>
        <v>Khoi 4A, thi tran Anh Son, huyen Anh Son, tinh Nghe An</v>
      </c>
      <c r="F1587" s="1" t="str">
        <f t="shared" si="24"/>
        <v>Agribank Chi nhánh Huyện Anh Sơn Tây Nghệ An địa chỉ Khối 4A, xã Anh Sơn - tỉnh Nghệ An</v>
      </c>
      <c r="G1587" s="1" t="str" cm="1">
        <f t="array" ref="G1587">+[1]!KhongdauUni(C1587)</f>
        <v>Khoi 4A, xa Anh Son - tinh Nghe An</v>
      </c>
    </row>
    <row r="1588" spans="1:7" ht="156.75" x14ac:dyDescent="0.2">
      <c r="A1588" s="1" t="s">
        <v>4750</v>
      </c>
      <c r="B1588" s="1" t="s">
        <v>4751</v>
      </c>
      <c r="C1588" s="1" t="s">
        <v>4752</v>
      </c>
      <c r="D1588" s="1" t="str" cm="1">
        <f t="array" ref="D1588">+[1]!KhongdauUni(A1588)</f>
        <v>Agribank Chi nhanh Huyen Anh Son Tay Nghe An - Phong giao dich Cay Chanh</v>
      </c>
      <c r="E1588" s="1" t="str" cm="1">
        <f t="array" ref="E1588">+[1]!KhongdauUni(B1588)</f>
        <v>Xom 8, xa Dinh Son, huyen Anh Son, tinh Nghe An</v>
      </c>
      <c r="F1588" s="1" t="str">
        <f t="shared" si="24"/>
        <v>Agribank Chi nhánh Huyện Anh Sơn Tây Nghệ An - Phòng giao dịch Cây Chanh địa chỉ Xóm 8, xã Nhân Hòa - tỉnh Nghệ An</v>
      </c>
      <c r="G1588" s="1" t="str" cm="1">
        <f t="array" ref="G1588">+[1]!KhongdauUni(C1588)</f>
        <v>Xom 8, xa Nhan Hoa - tinh Nghe An</v>
      </c>
    </row>
    <row r="1589" spans="1:7" ht="142.5" x14ac:dyDescent="0.2">
      <c r="A1589" s="1" t="s">
        <v>4753</v>
      </c>
      <c r="B1589" s="1" t="s">
        <v>4754</v>
      </c>
      <c r="C1589" s="1" t="s">
        <v>4755</v>
      </c>
      <c r="D1589" s="1" t="str" cm="1">
        <f t="array" ref="D1589">+[1]!KhongdauUni(A1589)</f>
        <v>Agribank Chi nhanh Huyen Anh Son Tay Nghe An - Phong giao dich Cau Tru</v>
      </c>
      <c r="E1589" s="1" t="str" cm="1">
        <f t="array" ref="E1589">+[1]!KhongdauUni(B1589)</f>
        <v>Xom 3, xa Linh Son, huyen Anh Son, tinh Nghe An</v>
      </c>
      <c r="F1589" s="1" t="str">
        <f t="shared" si="24"/>
        <v>Agribank Chi nhánh Huyện Anh Sơn Tây Nghệ An - Phòng giao dịch Cầu Trù địa chỉ Xóm 3, xã Yên Xuân - tỉnh Nghệ An</v>
      </c>
      <c r="G1589" s="1" t="str" cm="1">
        <f t="array" ref="G1589">+[1]!KhongdauUni(C1589)</f>
        <v>Xom 3, xa Yen Xuan - tinh Nghe An</v>
      </c>
    </row>
    <row r="1590" spans="1:7" ht="99.75" x14ac:dyDescent="0.2">
      <c r="A1590" s="1" t="s">
        <v>4756</v>
      </c>
      <c r="B1590" s="1" t="s">
        <v>4757</v>
      </c>
      <c r="C1590" s="1" t="s">
        <v>4758</v>
      </c>
      <c r="D1590" s="1" t="str" cm="1">
        <f t="array" ref="D1590">+[1]!KhongdauUni(A1590)</f>
        <v>Agribank Chi nhanh Tinh Ha Tinh</v>
      </c>
      <c r="E1590" s="1" t="str" cm="1">
        <f t="array" ref="E1590">+[1]!KhongdauUni(B1590)</f>
        <v>So 01, phuong Bac Ha, thanh pho Ha Tinh, tinh Ha Tinh</v>
      </c>
      <c r="F1590" s="1" t="str">
        <f t="shared" si="24"/>
        <v>Agribank Chi nhánh Tỉnh Hà Tĩnh địa chỉ Số 01, phường Thành Sen - tỉnh Hà Tĩnh</v>
      </c>
      <c r="G1590" s="1" t="str" cm="1">
        <f t="array" ref="G1590">+[1]!KhongdauUni(C1590)</f>
        <v>So 01, phuong Thanh Sen - tinh Ha Tinh</v>
      </c>
    </row>
    <row r="1591" spans="1:7" ht="114" x14ac:dyDescent="0.2">
      <c r="A1591" s="1" t="s">
        <v>4759</v>
      </c>
      <c r="B1591" s="1" t="s">
        <v>4760</v>
      </c>
      <c r="C1591" s="1" t="s">
        <v>4761</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row>
    <row r="1592" spans="1:7" ht="142.5" x14ac:dyDescent="0.2">
      <c r="A1592" s="1" t="s">
        <v>4762</v>
      </c>
      <c r="B1592" s="1" t="s">
        <v>4763</v>
      </c>
      <c r="C1592" s="1" t="s">
        <v>4764</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row>
    <row r="1593" spans="1:7" ht="99.75" x14ac:dyDescent="0.2">
      <c r="A1593" s="1" t="s">
        <v>4765</v>
      </c>
      <c r="B1593" s="1" t="s">
        <v>4766</v>
      </c>
      <c r="C1593" s="1" t="s">
        <v>4767</v>
      </c>
      <c r="D1593" s="1" t="str" cm="1">
        <f t="array" ref="D1593">+[1]!KhongdauUni(A1593)</f>
        <v>Agribank Chi nhanh Thi xa Hong Linh Ha Tinh</v>
      </c>
      <c r="E1593" s="1" t="str" cm="1">
        <f t="array" ref="E1593">+[1]!KhongdauUni(B1593)</f>
        <v>So 42, phuong Bac Hong, thi xa Hong Linh, tinh Ha Tinh</v>
      </c>
      <c r="F1593" s="1" t="str">
        <f t="shared" si="24"/>
        <v>Agribank Chi nhánh Thị xã Hồng Lĩnh Hà Tĩnh địa chỉ Số 42, phường Bắc Hồng Lĩnh - tỉnh Hà Tĩnh</v>
      </c>
      <c r="G1593" s="1" t="str" cm="1">
        <f t="array" ref="G1593">+[1]!KhongdauUni(C1593)</f>
        <v>So 42, phuong Bac Hong Linh - tinh Ha Tinh</v>
      </c>
    </row>
    <row r="1594" spans="1:7" ht="142.5" x14ac:dyDescent="0.2">
      <c r="A1594" s="1" t="s">
        <v>4768</v>
      </c>
      <c r="B1594" s="1" t="s">
        <v>4769</v>
      </c>
      <c r="C1594" s="1" t="s">
        <v>4770</v>
      </c>
      <c r="D1594" s="1" t="str" cm="1">
        <f t="array" ref="D1594">+[1]!KhongdauUni(A1594)</f>
        <v>Agribank Chi nhanh Huyen Can Loc Ha Tinh</v>
      </c>
      <c r="E1594" s="1" t="str" cm="1">
        <f t="array" ref="E1594">+[1]!KhongdauUni(B1594)</f>
        <v>So 149 duong Xo Viet Nghe Tinh, thi tran Nghen, huyen Can Loc, tinh Ha Tinh</v>
      </c>
      <c r="F1594" s="1" t="str">
        <f t="shared" si="24"/>
        <v>Agribank Chi nhánh Huyện Can Lộc Hà Tĩnh địa chỉ Số 149 đường Xô Viết Nghệ Tĩnh, xã Can Lộc - tỉnh Hà Tĩnh</v>
      </c>
      <c r="G1594" s="1" t="str" cm="1">
        <f t="array" ref="G1594">+[1]!KhongdauUni(C1594)</f>
        <v>So 149 duong Xo Viet Nghe Tinh, xa Can Loc - tinh Ha Tinh</v>
      </c>
    </row>
    <row r="1595" spans="1:7" ht="128.25" x14ac:dyDescent="0.2">
      <c r="A1595" s="1" t="s">
        <v>4771</v>
      </c>
      <c r="B1595" s="1" t="s">
        <v>4772</v>
      </c>
      <c r="C1595" s="1" t="s">
        <v>4773</v>
      </c>
      <c r="D1595" s="1" t="str" cm="1">
        <f t="array" ref="D1595">+[1]!KhongdauUni(A1595)</f>
        <v>Agribank Chi nhanh Huyen Can Loc Ha Tinh - Phong giao dich Dong Loc</v>
      </c>
      <c r="E1595" s="1" t="str" cm="1">
        <f t="array" ref="E1595">+[1]!KhongdauUni(B1595)</f>
        <v>Xom 3, xa Dong Loc, huyen Can Loc, tinh Ha Tinh</v>
      </c>
      <c r="F1595" s="1" t="str">
        <f t="shared" si="24"/>
        <v>Agribank Chi nhánh Huyện Can Lộc Hà Tĩnh - Phòng giao dịch Đồng Lộc địa chỉ Xóm 3, xã Đồng Lộc - tỉnh Hà Tĩnh</v>
      </c>
      <c r="G1595" s="1" t="str" cm="1">
        <f t="array" ref="G1595">+[1]!KhongdauUni(C1595)</f>
        <v>Xom 3, xa Dong Loc - tinh Ha Tinh</v>
      </c>
    </row>
    <row r="1596" spans="1:7" ht="128.25" x14ac:dyDescent="0.2">
      <c r="A1596" s="1" t="s">
        <v>4774</v>
      </c>
      <c r="B1596" s="1" t="s">
        <v>4775</v>
      </c>
      <c r="C1596" s="1" t="s">
        <v>4776</v>
      </c>
      <c r="D1596" s="1" t="str" cm="1">
        <f t="array" ref="D1596">+[1]!KhongdauUni(A1596)</f>
        <v>Agribank Chi nhanh Huyen Can Loc Ha Tinh - Phong giao dich Vinh Loc</v>
      </c>
      <c r="E1596" s="1" t="str" cm="1">
        <f t="array" ref="E1596">+[1]!KhongdauUni(B1596)</f>
        <v>Xom Ha Trieu, xa Vinh Loc, huyen Can Loc, tinh Ha Tinh</v>
      </c>
      <c r="F1596" s="1" t="str">
        <f t="shared" si="24"/>
        <v>Agribank Chi nhánh Huyện Can Lộc Hà Tĩnh - Phòng giao dịch Vĩnh Lộc địa chỉ Xóm Hà Triệu, xã Gia Hanh - tỉnh Hà Tĩnh</v>
      </c>
      <c r="G1596" s="1" t="str" cm="1">
        <f t="array" ref="G1596">+[1]!KhongdauUni(C1596)</f>
        <v>Xom Ha Trieu, xa Gia Hanh - tinh Ha Tinh</v>
      </c>
    </row>
    <row r="1597" spans="1:7" ht="142.5" x14ac:dyDescent="0.2">
      <c r="A1597" s="1" t="s">
        <v>4777</v>
      </c>
      <c r="B1597" s="1" t="s">
        <v>4778</v>
      </c>
      <c r="C1597" s="1" t="s">
        <v>4779</v>
      </c>
      <c r="D1597" s="1" t="str" cm="1">
        <f t="array" ref="D1597">+[1]!KhongdauUni(A1597)</f>
        <v>Agribank Chi nhanh Huyen Nghi Xuan Ha Tinh</v>
      </c>
      <c r="E1597" s="1" t="str" cm="1">
        <f t="array" ref="E1597">+[1]!KhongdauUni(B1597)</f>
        <v>So 04 duong Ta Ao, thi tran Tien Dien, huyen Nghi Xuan, tinh Ha Tinh</v>
      </c>
      <c r="F1597" s="1" t="str">
        <f t="shared" si="24"/>
        <v>Agribank Chi nhánh Huyện Nghi Xuân Hà Tĩnh địa chỉ Số 04 đường Tả Ao, xã Tiên Điền - tỉnh Hà Tĩnh</v>
      </c>
      <c r="G1597" s="1" t="str" cm="1">
        <f t="array" ref="G1597">+[1]!KhongdauUni(C1597)</f>
        <v>So 04 duong Ta Ao, xa Tien Dien - tinh Ha Tinh</v>
      </c>
    </row>
    <row r="1598" spans="1:7" ht="142.5" x14ac:dyDescent="0.2">
      <c r="A1598" s="1" t="s">
        <v>4780</v>
      </c>
      <c r="B1598" s="1" t="s">
        <v>4781</v>
      </c>
      <c r="C1598" s="1" t="s">
        <v>4782</v>
      </c>
      <c r="D1598" s="1" t="str" cm="1">
        <f t="array" ref="D1598">+[1]!KhongdauUni(A1598)</f>
        <v>Agribank Chi nhanh Huyen Nghi Xuan Ha Tinh - Phong giao dich Xuan Pho</v>
      </c>
      <c r="E1598" s="1" t="str" cm="1">
        <f t="array" ref="E1598">+[1]!KhongdauUni(B1598)</f>
        <v>Xom 3, xa Xuan Pho, huyen Nghi Xuan, tinh Ha Tinh</v>
      </c>
      <c r="F1598" s="1" t="str">
        <f t="shared" si="24"/>
        <v>Agribank Chi nhánh Huyện Nghi Xuân Hà Tĩnh - Phòng giao dịch Xuân Phổ địa chỉ Xóm 3, xã Đan Hải - tỉnh Hà Tĩnh</v>
      </c>
      <c r="G1598" s="1" t="str" cm="1">
        <f t="array" ref="G1598">+[1]!KhongdauUni(C1598)</f>
        <v>Xom 3, xa Dan Hai - tinh Ha Tinh</v>
      </c>
    </row>
    <row r="1599" spans="1:7" ht="142.5" x14ac:dyDescent="0.2">
      <c r="A1599" s="1" t="s">
        <v>4783</v>
      </c>
      <c r="B1599" s="1" t="s">
        <v>4784</v>
      </c>
      <c r="C1599" s="1" t="s">
        <v>4785</v>
      </c>
      <c r="D1599" s="1" t="str" cm="1">
        <f t="array" ref="D1599">+[1]!KhongdauUni(A1599)</f>
        <v>Agribank Chi nhanh Huyen Nghi Xuan Ha Tinh - Phong giao dich Xuan An</v>
      </c>
      <c r="E1599" s="1" t="str" cm="1">
        <f t="array" ref="E1599">+[1]!KhongdauUni(B1599)</f>
        <v>Khoi 2, thi tran Xuan An, huyen Nghi Xuan, tinh Ha Tinh</v>
      </c>
      <c r="F1599" s="1" t="str">
        <f t="shared" si="24"/>
        <v>Agribank Chi nhánh Huyện Nghi Xuân Hà Tĩnh - Phòng giao dịch Xuân An địa chỉ Khối 2, xã Nghi Xuân - tỉnh Hà Tĩnh</v>
      </c>
      <c r="G1599" s="1" t="str" cm="1">
        <f t="array" ref="G1599">+[1]!KhongdauUni(C1599)</f>
        <v>Khoi 2, xa Nghi Xuan - tinh Ha Tinh</v>
      </c>
    </row>
    <row r="1600" spans="1:7" ht="142.5" x14ac:dyDescent="0.2">
      <c r="A1600" s="1" t="s">
        <v>4786</v>
      </c>
      <c r="B1600" s="1" t="s">
        <v>4787</v>
      </c>
      <c r="C1600" s="1" t="s">
        <v>4788</v>
      </c>
      <c r="D1600" s="1" t="str" cm="1">
        <f t="array" ref="D1600">+[1]!KhongdauUni(A1600)</f>
        <v>Agribank Chi nhanh Huyen Nghi Xuan Ha Tinh - Phong giao dich Co Dam</v>
      </c>
      <c r="E1600" s="1" t="str" cm="1">
        <f t="array" ref="E1600">+[1]!KhongdauUni(B1600)</f>
        <v>Thon Van Thanh, xa Co Dam, huyen Nghi Xuan, tinh Ha Tinh</v>
      </c>
      <c r="F1600" s="1" t="str">
        <f t="shared" si="24"/>
        <v>Agribank Chi nhánh Huyện Nghi Xuân Hà Tĩnh - Phòng giao dịch Cổ Đạm địa chỉ Thôn Vân Thanh, xã Cổ Đạm - tỉnh Hà Tĩnh</v>
      </c>
      <c r="G1600" s="1" t="str" cm="1">
        <f t="array" ref="G1600">+[1]!KhongdauUni(C1600)</f>
        <v>Thon Van Thanh, xa Co Dam - tinh Ha Tinh</v>
      </c>
    </row>
    <row r="1601" spans="1:7" ht="156.75" x14ac:dyDescent="0.2">
      <c r="A1601" s="1" t="s">
        <v>4789</v>
      </c>
      <c r="B1601" s="1" t="s">
        <v>4790</v>
      </c>
      <c r="C1601" s="1" t="s">
        <v>4791</v>
      </c>
      <c r="D1601" s="1" t="str" cm="1">
        <f t="array" ref="D1601">+[1]!KhongdauUni(A1601)</f>
        <v>Agribank Chi nhanh Huyen Huong Son Ha Tinh</v>
      </c>
      <c r="E1601" s="1" t="str" cm="1">
        <f t="array" ref="E1601">+[1]!KhongdauUni(B1601)</f>
        <v>So 74 duong Nguyen Tuan Thien, thi tran Pho Chau, huyen Huong Son, tinh Ha Tinh</v>
      </c>
      <c r="F1601" s="1" t="str">
        <f t="shared" si="24"/>
        <v>Agribank Chi nhánh Huyện Hương Sơn Hà Tĩnh địa chỉ Số 74 đường Nguyễn Tuấn Thiện, xã Hương Sơn - tỉnh Hà Tĩnh</v>
      </c>
      <c r="G1601" s="1" t="str" cm="1">
        <f t="array" ref="G1601">+[1]!KhongdauUni(C1601)</f>
        <v>So 74 duong Nguyen Tuan Thien, xa Huong Son - tinh Ha Tinh</v>
      </c>
    </row>
    <row r="1602" spans="1:7" ht="142.5" x14ac:dyDescent="0.2">
      <c r="A1602" s="1" t="s">
        <v>4792</v>
      </c>
      <c r="B1602" s="1" t="s">
        <v>4793</v>
      </c>
      <c r="C1602" s="1" t="s">
        <v>4794</v>
      </c>
      <c r="D1602" s="1" t="str" cm="1">
        <f t="array" ref="D1602">+[1]!KhongdauUni(A1602)</f>
        <v>Agribank Chi nhanh Huyen Huong Son Ha Tinh - Phong giao dich Nam</v>
      </c>
      <c r="E1602" s="1" t="str" cm="1">
        <f t="array" ref="E1602">+[1]!KhongdauUni(B1602)</f>
        <v>, xa Son Chau, huyen Huong Son, tinh Ha Tinh</v>
      </c>
      <c r="F1602" s="1" t="str">
        <f t="shared" ref="F1602:F1665" si="25">+A1602&amp;" địa chỉ "&amp;C1602</f>
        <v>Agribank Chi nhánh Huyện Hương Sơn Hà Tĩnh - Phòng giao dịch Nầm địa chỉ undefined, xã Tứ Mỹ - tỉnh Hà Tĩnh</v>
      </c>
      <c r="G1602" s="1" t="str" cm="1">
        <f t="array" ref="G1602">+[1]!KhongdauUni(C1602)</f>
        <v>undefined, xa Tu My - tinh Ha Tinh</v>
      </c>
    </row>
    <row r="1603" spans="1:7" ht="114" x14ac:dyDescent="0.2">
      <c r="A1603" s="1" t="s">
        <v>4795</v>
      </c>
      <c r="B1603" s="1" t="s">
        <v>4796</v>
      </c>
      <c r="C1603" s="1" t="s">
        <v>4797</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row>
    <row r="1604" spans="1:7" ht="142.5" x14ac:dyDescent="0.2">
      <c r="A1604" s="1" t="s">
        <v>4798</v>
      </c>
      <c r="B1604" s="1" t="s">
        <v>4799</v>
      </c>
      <c r="C1604" s="1" t="s">
        <v>4800</v>
      </c>
      <c r="D1604" s="1" t="str" cm="1">
        <f t="array" ref="D1604">+[1]!KhongdauUni(A1604)</f>
        <v>Agribank Chi nhanh Huyen Duc Tho Ha Tinh</v>
      </c>
      <c r="E1604" s="1" t="str" cm="1">
        <f t="array" ref="E1604">+[1]!KhongdauUni(B1604)</f>
        <v>So 25 duong Yen Trung, thi tran Duc Tho, huyen Duc Tho, tinh Ha Tinh</v>
      </c>
      <c r="F1604" s="1" t="str">
        <f t="shared" si="25"/>
        <v>Agribank Chi nhánh Huyện Đức Thọ Hà Tĩnh địa chỉ Số 25 đường Yên Trung, xã Đức Thọ - tỉnh Hà Tĩnh</v>
      </c>
      <c r="G1604" s="1" t="str" cm="1">
        <f t="array" ref="G1604">+[1]!KhongdauUni(C1604)</f>
        <v>So 25 duong Yen Trung, xa Duc Tho - tinh Ha Tinh</v>
      </c>
    </row>
    <row r="1605" spans="1:7" ht="142.5" x14ac:dyDescent="0.2">
      <c r="A1605" s="1" t="s">
        <v>4801</v>
      </c>
      <c r="B1605" s="1" t="s">
        <v>4802</v>
      </c>
      <c r="C1605" s="1" t="s">
        <v>4803</v>
      </c>
      <c r="D1605" s="1" t="str" cm="1">
        <f t="array" ref="D1605">+[1]!KhongdauUni(A1605)</f>
        <v>Agribank Chi nhanh Huyen Duc Tho Ha Tinh - Phong giao dich Duc Trung</v>
      </c>
      <c r="E1605" s="1" t="str" cm="1">
        <f t="array" ref="E1605">+[1]!KhongdauUni(B1605)</f>
        <v>Xom 8, xa Trung Le, huyen Duc Tho, tinh Ha Tinh</v>
      </c>
      <c r="F1605" s="1" t="str">
        <f t="shared" si="25"/>
        <v>Agribank Chi nhánh Huyện Đức Thọ Hà Tĩnh - Phòng giao dịch Đức Trung địa chỉ Xóm 8, xã Tứ Mỹ - tỉnh Hà Tĩnh</v>
      </c>
      <c r="G1605" s="1" t="str" cm="1">
        <f t="array" ref="G1605">+[1]!KhongdauUni(C1605)</f>
        <v>Xom 8, xa Tu My - tinh Ha Tinh</v>
      </c>
    </row>
    <row r="1606" spans="1:7" ht="128.25" x14ac:dyDescent="0.2">
      <c r="A1606" s="1" t="s">
        <v>4804</v>
      </c>
      <c r="B1606" s="1" t="s">
        <v>4805</v>
      </c>
      <c r="C1606" s="1" t="s">
        <v>4806</v>
      </c>
      <c r="D1606" s="1" t="str" cm="1">
        <f t="array" ref="D1606">+[1]!KhongdauUni(A1606)</f>
        <v>Agribank Chi nhanh Huyen Duc Tho Ha Tinh - Phong giao dich Duc Lac</v>
      </c>
      <c r="E1606" s="1" t="str" cm="1">
        <f t="array" ref="E1606">+[1]!KhongdauUni(B1606)</f>
        <v>Xom Thuong Tien, xa Duc Lac, huyen Duc Tho, tinh Ha Tinh</v>
      </c>
      <c r="F1606" s="1" t="str">
        <f t="shared" si="25"/>
        <v>Agribank Chi nhánh Huyện Đức Thọ Hà Tĩnh - Phòng giao dịch Đức Lạc địa chỉ Xóm Thượng Tiền, xã Đức Thọ - tỉnh Hà Tĩnh</v>
      </c>
      <c r="G1606" s="1" t="str" cm="1">
        <f t="array" ref="G1606">+[1]!KhongdauUni(C1606)</f>
        <v>Xom Thuong Tien, xa Duc Tho - tinh Ha Tinh</v>
      </c>
    </row>
    <row r="1607" spans="1:7" ht="128.25" x14ac:dyDescent="0.2">
      <c r="A1607" s="1" t="s">
        <v>4807</v>
      </c>
      <c r="B1607" s="1" t="s">
        <v>4808</v>
      </c>
      <c r="C1607" s="1" t="s">
        <v>4809</v>
      </c>
      <c r="D1607" s="1" t="str" cm="1">
        <f t="array" ref="D1607">+[1]!KhongdauUni(A1607)</f>
        <v>Agribank Chi nhanh Huyen Loc Ha Ha Tinh</v>
      </c>
      <c r="E1607" s="1" t="str" cm="1">
        <f t="array" ref="E1607">+[1]!KhongdauUni(B1607)</f>
        <v>To dan pho Phu Xuan, thi tran Loc Ha, huyen Loc Ha, tinh Ha Tinh</v>
      </c>
      <c r="F1607" s="1" t="str">
        <f t="shared" si="25"/>
        <v>Agribank Chi nhánh Huyện Lộc Hà Hà Tĩnh địa chỉ Tổ dân phố Phú Xuân, xã Lộc Hà - tỉnh Hà Tĩnh</v>
      </c>
      <c r="G1607" s="1" t="str" cm="1">
        <f t="array" ref="G1607">+[1]!KhongdauUni(C1607)</f>
        <v>To dan pho Phu Xuan, xa Loc Ha - tinh Ha Tinh</v>
      </c>
    </row>
    <row r="1608" spans="1:7" ht="142.5" x14ac:dyDescent="0.2">
      <c r="A1608" s="1" t="s">
        <v>4810</v>
      </c>
      <c r="B1608" s="1" t="s">
        <v>4811</v>
      </c>
      <c r="C1608" s="1" t="s">
        <v>4812</v>
      </c>
      <c r="D1608" s="1" t="str" cm="1">
        <f t="array" ref="D1608">+[1]!KhongdauUni(A1608)</f>
        <v>Agribank Chi nhanh Huyen Loc Ha Ha Tinh - Phong giao dich Thach Chau</v>
      </c>
      <c r="E1608" s="1" t="str" cm="1">
        <f t="array" ref="E1608">+[1]!KhongdauUni(B1608)</f>
        <v>Xom Thanh Tan, xa Thach Chau, huyen Loc Ha, tinh Ha Tinh</v>
      </c>
      <c r="F1608" s="1" t="str">
        <f t="shared" si="25"/>
        <v>Agribank Chi nhánh Huyện Lộc Hà Hà Tĩnh - Phòng giao dịch Thạch Châu địa chỉ Xóm Thanh Tân, xã Mai Phụ - tỉnh Hà Tĩnh</v>
      </c>
      <c r="G1608" s="1" t="str" cm="1">
        <f t="array" ref="G1608">+[1]!KhongdauUni(C1608)</f>
        <v>Xom Thanh Tan, xa Mai Phu - tinh Ha Tinh</v>
      </c>
    </row>
    <row r="1609" spans="1:7" ht="128.25" x14ac:dyDescent="0.2">
      <c r="A1609" s="1" t="s">
        <v>4813</v>
      </c>
      <c r="B1609" s="1" t="s">
        <v>4814</v>
      </c>
      <c r="C1609" s="1" t="s">
        <v>4815</v>
      </c>
      <c r="D1609" s="1" t="str" cm="1">
        <f t="array" ref="D1609">+[1]!KhongdauUni(A1609)</f>
        <v>Agribank Chi nhanh Huyen Loc Ha Ha Tinh - Phong giao dich Phu Luu</v>
      </c>
      <c r="E1609" s="1" t="str" cm="1">
        <f t="array" ref="E1609">+[1]!KhongdauUni(B1609)</f>
        <v>Xom Thanh Ngoc, xa Phu Luu, huyen Loc Ha, tinh Ha Tinh</v>
      </c>
      <c r="F1609" s="1" t="str">
        <f t="shared" si="25"/>
        <v>Agribank Chi nhánh Huyện Lộc Hà Hà Tĩnh - Phòng giao dịch Phù Lưu địa chỉ Xóm Thanh Ngọc, xã Mai Phụ - tỉnh Hà Tĩnh</v>
      </c>
      <c r="G1609" s="1" t="str" cm="1">
        <f t="array" ref="G1609">+[1]!KhongdauUni(C1609)</f>
        <v>Xom Thanh Ngoc, xa Mai Phu - tinh Ha Tinh</v>
      </c>
    </row>
    <row r="1610" spans="1:7" ht="156.75" x14ac:dyDescent="0.2">
      <c r="A1610" s="1" t="s">
        <v>4816</v>
      </c>
      <c r="B1610" s="1" t="s">
        <v>4817</v>
      </c>
      <c r="C1610" s="1" t="s">
        <v>4818</v>
      </c>
      <c r="D1610" s="1" t="str" cm="1">
        <f t="array" ref="D1610">+[1]!KhongdauUni(A1610)</f>
        <v>Agribank Chi nhanh Huyen Vu Quang Ha Tinh</v>
      </c>
      <c r="E1610" s="1" t="str" cm="1">
        <f t="array" ref="E1610">+[1]!KhongdauUni(B1610)</f>
        <v>So 23 duong Nguyen Cong Tru, thi tran Vu Quang, huyen Vu Quang, tinh Ha Tinh</v>
      </c>
      <c r="F1610" s="1" t="str">
        <f t="shared" si="25"/>
        <v>Agribank Chi nhánh Huyện Vũ Quang Hà Tĩnh địa chỉ Số 23 đường Nguyễn Công Trứ, xã Vũ Quang - tỉnh Hà Tĩnh</v>
      </c>
      <c r="G1610" s="1" t="str" cm="1">
        <f t="array" ref="G1610">+[1]!KhongdauUni(C1610)</f>
        <v>So 23 duong Nguyen Cong Tru, xa Vu Quang - tinh Ha Tinh</v>
      </c>
    </row>
    <row r="1611" spans="1:7" ht="156.75" x14ac:dyDescent="0.2">
      <c r="A1611" s="1" t="s">
        <v>4819</v>
      </c>
      <c r="B1611" s="1" t="s">
        <v>4820</v>
      </c>
      <c r="C1611" s="1" t="s">
        <v>4821</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row>
    <row r="1612" spans="1:7" ht="99.75" x14ac:dyDescent="0.2">
      <c r="A1612" s="1" t="s">
        <v>4822</v>
      </c>
      <c r="B1612" s="1" t="s">
        <v>4823</v>
      </c>
      <c r="C1612" s="1" t="s">
        <v>4824</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row>
    <row r="1613" spans="1:7" ht="128.25" x14ac:dyDescent="0.2">
      <c r="A1613" s="1" t="s">
        <v>4825</v>
      </c>
      <c r="B1613" s="1" t="s">
        <v>4826</v>
      </c>
      <c r="C1613" s="1" t="s">
        <v>4827</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row>
    <row r="1614" spans="1:7" ht="156.75" x14ac:dyDescent="0.2">
      <c r="A1614" s="1" t="s">
        <v>4828</v>
      </c>
      <c r="B1614" s="1" t="s">
        <v>4829</v>
      </c>
      <c r="C1614" s="1" t="s">
        <v>4830</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row>
    <row r="1615" spans="1:7" ht="128.25" x14ac:dyDescent="0.2">
      <c r="A1615" s="1" t="s">
        <v>4831</v>
      </c>
      <c r="B1615" s="1" t="s">
        <v>4832</v>
      </c>
      <c r="C1615" s="1" t="s">
        <v>4833</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row>
    <row r="1616" spans="1:7" ht="114" x14ac:dyDescent="0.2">
      <c r="A1616" s="1" t="s">
        <v>4834</v>
      </c>
      <c r="B1616" s="1" t="s">
        <v>4835</v>
      </c>
      <c r="C1616" s="1" t="s">
        <v>4836</v>
      </c>
      <c r="D1616" s="1" t="str" cm="1">
        <f t="array" ref="D1616">+[1]!KhongdauUni(A1616)</f>
        <v>Agribank Chi nhanh Thi xa Ky Anh Ha Tinh II</v>
      </c>
      <c r="E1616" s="1" t="str" cm="1">
        <f t="array" ref="E1616">+[1]!KhongdauUni(B1616)</f>
        <v>To dan pho Long Son, phuong Ky Long, thi xa Ky Anh, tinh Ha Tinh</v>
      </c>
      <c r="F1616" s="1" t="str">
        <f t="shared" si="25"/>
        <v>Agribank Chi nhánh Thị xã Kỳ Anh Hà Tĩnh II địa chỉ Tổ dân phố Long Sơn, phường Vũng Áng - tỉnh Hà Tĩnh</v>
      </c>
      <c r="G1616" s="1" t="str" cm="1">
        <f t="array" ref="G1616">+[1]!KhongdauUni(C1616)</f>
        <v>To dan pho Long Son, phuong Vung Ang - tinh Ha Tinh</v>
      </c>
    </row>
    <row r="1617" spans="1:7" ht="114" x14ac:dyDescent="0.2">
      <c r="A1617" s="1" t="s">
        <v>4837</v>
      </c>
      <c r="B1617" s="1" t="s">
        <v>4838</v>
      </c>
      <c r="C1617" s="1" t="s">
        <v>4839</v>
      </c>
      <c r="D1617" s="1" t="str" cm="1">
        <f t="array" ref="D1617">+[1]!KhongdauUni(A1617)</f>
        <v>Agribank Chi nhanh Huyen Huong Khe Ha Tinh II</v>
      </c>
      <c r="E1617" s="1" t="str" cm="1">
        <f t="array" ref="E1617">+[1]!KhongdauUni(B1617)</f>
        <v>Khoi 5, thi tran Huong Khe, huyen Huong Khe, tinh Ha Tinh</v>
      </c>
      <c r="F1617" s="1" t="str">
        <f t="shared" si="25"/>
        <v>Agribank Chi nhánh Huyện Hương Khê Hà Tĩnh II địa chỉ Khối 5, xã Hương Khê - tỉnh Hà Tĩnh</v>
      </c>
      <c r="G1617" s="1" t="str" cm="1">
        <f t="array" ref="G1617">+[1]!KhongdauUni(C1617)</f>
        <v>Khoi 5, xa Huong Khe - tinh Ha Tinh</v>
      </c>
    </row>
    <row r="1618" spans="1:7" ht="156.75" x14ac:dyDescent="0.2">
      <c r="A1618" s="1" t="s">
        <v>4840</v>
      </c>
      <c r="B1618" s="1" t="s">
        <v>4841</v>
      </c>
      <c r="C1618" s="1" t="s">
        <v>4842</v>
      </c>
      <c r="D1618" s="1" t="str" cm="1">
        <f t="array" ref="D1618">+[1]!KhongdauUni(A1618)</f>
        <v>Agribank Chi nhanh Huyen Huong Khe Ha Tinh II - Phong giao dich Phuc Trach</v>
      </c>
      <c r="E1618" s="1" t="str" cm="1">
        <f t="array" ref="E1618">+[1]!KhongdauUni(B1618)</f>
        <v>Xom 5, xa Huong Tra, huyen Huong Khe, tinh Ha Tinh</v>
      </c>
      <c r="F1618" s="1" t="str">
        <f t="shared" si="25"/>
        <v>Agribank Chi nhánh Huyện Hương Khê Hà Tĩnh II - Phòng giao dịch Phúc Trạch địa chỉ Xóm 5, xã Hương Đô - tỉnh Hà Tĩnh</v>
      </c>
      <c r="G1618" s="1" t="str" cm="1">
        <f t="array" ref="G1618">+[1]!KhongdauUni(C1618)</f>
        <v>Xom 5, xa Huong Do - tinh Ha Tinh</v>
      </c>
    </row>
    <row r="1619" spans="1:7" ht="156.75" x14ac:dyDescent="0.2">
      <c r="A1619" s="1" t="s">
        <v>4843</v>
      </c>
      <c r="B1619" s="1" t="s">
        <v>4844</v>
      </c>
      <c r="C1619" s="1" t="s">
        <v>4845</v>
      </c>
      <c r="D1619" s="1" t="str" cm="1">
        <f t="array" ref="D1619">+[1]!KhongdauUni(A1619)</f>
        <v>Agribank Chi nhanh Huyen Huong Khe Ha Tinh II - Phong giao dich Phuc Dong</v>
      </c>
      <c r="E1619" s="1" t="str" cm="1">
        <f t="array" ref="E1619">+[1]!KhongdauUni(B1619)</f>
        <v>Xom 4, xa Phuc Dong, huyen Huong Khe, tinh Ha Tinh</v>
      </c>
      <c r="F1619" s="1" t="str">
        <f t="shared" si="25"/>
        <v>Agribank Chi nhánh Huyện Hương Khê Hà Tĩnh II - Phòng giao dịch Phúc Đồng địa chỉ Xóm 4, xã Hương Bình - tỉnh Hà Tĩnh</v>
      </c>
      <c r="G1619" s="1" t="str" cm="1">
        <f t="array" ref="G1619">+[1]!KhongdauUni(C1619)</f>
        <v>Xom 4, xa Huong Binh - tinh Ha Tinh</v>
      </c>
    </row>
    <row r="1620" spans="1:7" ht="128.25" x14ac:dyDescent="0.2">
      <c r="A1620" s="1" t="s">
        <v>4846</v>
      </c>
      <c r="B1620" s="1" t="s">
        <v>4847</v>
      </c>
      <c r="C1620" s="1" t="s">
        <v>4848</v>
      </c>
      <c r="D1620" s="1" t="str" cm="1">
        <f t="array" ref="D1620">+[1]!KhongdauUni(A1620)</f>
        <v>Agribank Chi nhanh Huyen Thach Ha Ha Tinh II</v>
      </c>
      <c r="E1620" s="1" t="str" cm="1">
        <f t="array" ref="E1620">+[1]!KhongdauUni(B1620)</f>
        <v>To dan pho 5, thi tran Thach Ha, huyen Thach Ha, tinh Ha Tinh</v>
      </c>
      <c r="F1620" s="1" t="str">
        <f t="shared" si="25"/>
        <v>Agribank Chi nhánh Huyện Thạch Hà Hà Tĩnh II địa chỉ Tổ dân phố 5, xã Thạch Hà - tỉnh Hà Tĩnh</v>
      </c>
      <c r="G1620" s="1" t="str" cm="1">
        <f t="array" ref="G1620">+[1]!KhongdauUni(C1620)</f>
        <v>To dan pho 5, xa Thach Ha - tinh Ha Tinh</v>
      </c>
    </row>
    <row r="1621" spans="1:7" ht="142.5" x14ac:dyDescent="0.2">
      <c r="A1621" s="1" t="s">
        <v>4849</v>
      </c>
      <c r="B1621" s="1" t="s">
        <v>4850</v>
      </c>
      <c r="C1621" s="1" t="s">
        <v>4851</v>
      </c>
      <c r="D1621" s="1" t="str" cm="1">
        <f t="array" ref="D1621">+[1]!KhongdauUni(A1621)</f>
        <v>Agribank Chi nhanh Huyen Thach Ha Ha Tinh II - Phong giao dich Ba Giang</v>
      </c>
      <c r="E1621" s="1" t="str" cm="1">
        <f t="array" ref="E1621">+[1]!KhongdauUni(B1621)</f>
        <v>Xom Ba Giang, xa Viet Tien, huyen Thach Ha, tinh Ha Tinh</v>
      </c>
      <c r="F1621" s="1" t="str">
        <f t="shared" si="25"/>
        <v>Agribank Chi nhánh Huyện Thạch Hà Hà Tĩnh II - Phòng giao dịch Ba Giang địa chỉ Xóm Ba Giang, xã Việt Xuyên - tỉnh Hà Tĩnh</v>
      </c>
      <c r="G1621" s="1" t="str" cm="1">
        <f t="array" ref="G1621">+[1]!KhongdauUni(C1621)</f>
        <v>Xom Ba Giang, xa Viet Xuyen - tinh Ha Tinh</v>
      </c>
    </row>
    <row r="1622" spans="1:7" ht="156.75" x14ac:dyDescent="0.2">
      <c r="A1622" s="1" t="s">
        <v>4852</v>
      </c>
      <c r="B1622" s="1" t="s">
        <v>4853</v>
      </c>
      <c r="C1622" s="1" t="s">
        <v>4854</v>
      </c>
      <c r="D1622" s="1" t="str" cm="1">
        <f t="array" ref="D1622">+[1]!KhongdauUni(A1622)</f>
        <v>Agribank Chi nhanh Huyen Thach Ha Ha Tinh II - Phong giao dich Thach Khe</v>
      </c>
      <c r="E1622" s="1" t="str" cm="1">
        <f t="array" ref="E1622">+[1]!KhongdauUni(B1622)</f>
        <v>Xom 7, xa Thach Khe, huyen Thach Ha, tinh Ha Tinh</v>
      </c>
      <c r="F1622" s="1" t="str">
        <f t="shared" si="25"/>
        <v>Agribank Chi nhánh Huyện Thạch Hà Hà Tĩnh II - Phòng giao dịch Thạch Khê địa chỉ Xóm 7, xã Thạch Khê - tỉnh Hà Tĩnh</v>
      </c>
      <c r="G1622" s="1" t="str" cm="1">
        <f t="array" ref="G1622">+[1]!KhongdauUni(C1622)</f>
        <v>Xom 7, xa Thach Khe - tinh Ha Tinh</v>
      </c>
    </row>
    <row r="1623" spans="1:7" ht="99.75" x14ac:dyDescent="0.2">
      <c r="A1623" s="1" t="s">
        <v>4855</v>
      </c>
      <c r="B1623" s="1" t="s">
        <v>4856</v>
      </c>
      <c r="C1623" s="1" t="s">
        <v>4857</v>
      </c>
      <c r="D1623" s="1" t="str" cm="1">
        <f t="array" ref="D1623">+[1]!KhongdauUni(A1623)</f>
        <v>Agribank Chi nhanh Huyen Ky Anh Ha Tinh II</v>
      </c>
      <c r="E1623" s="1" t="str" cm="1">
        <f t="array" ref="E1623">+[1]!KhongdauUni(B1623)</f>
        <v>Tieu khu 1, phuong Hung Tri, thi xa Ky Anh, tinh Ha Tinh</v>
      </c>
      <c r="F1623" s="1" t="str">
        <f t="shared" si="25"/>
        <v>Agribank Chi nhánh Huyện Kỳ Anh Hà Tĩnh II địa chỉ Tiểu khu 1, phường Sông Trí - tỉnh Hà Tĩnh</v>
      </c>
      <c r="G1623" s="1" t="str" cm="1">
        <f t="array" ref="G1623">+[1]!KhongdauUni(C1623)</f>
        <v>Tieu khu 1, phuong Song Tri - tinh Ha Tinh</v>
      </c>
    </row>
    <row r="1624" spans="1:7" ht="128.25" x14ac:dyDescent="0.2">
      <c r="A1624" s="1" t="s">
        <v>4858</v>
      </c>
      <c r="B1624" s="1" t="s">
        <v>4859</v>
      </c>
      <c r="C1624" s="1" t="s">
        <v>4860</v>
      </c>
      <c r="D1624" s="1" t="str" cm="1">
        <f t="array" ref="D1624">+[1]!KhongdauUni(A1624)</f>
        <v>Agribank Chi nhanh Huyen Ky Anh Ha Tinh II - Phong giao dich Hung Loi</v>
      </c>
      <c r="E1624" s="1" t="str" cm="1">
        <f t="array" ref="E1624">+[1]!KhongdauUni(B1624)</f>
        <v>Thon Dong Ha, xa Lam Hop, huyen Ky Anh, tinh Ha Tinh</v>
      </c>
      <c r="F1624" s="1" t="str">
        <f t="shared" si="25"/>
        <v>Agribank Chi nhánh Huyện Kỳ Anh Hà Tĩnh II - Phòng giao dịch Hưng Lợi địa chỉ Thôn Đông Hà, xã Kỳ Lạc - tỉnh Hà Tĩnh</v>
      </c>
      <c r="G1624" s="1" t="str" cm="1">
        <f t="array" ref="G1624">+[1]!KhongdauUni(C1624)</f>
        <v>Thon Dong Ha, xa Ky Lac - tinh Ha Tinh</v>
      </c>
    </row>
    <row r="1625" spans="1:7" ht="99.75" x14ac:dyDescent="0.2">
      <c r="A1625" s="1" t="s">
        <v>4861</v>
      </c>
      <c r="B1625" s="1" t="s">
        <v>4862</v>
      </c>
      <c r="C1625" s="1" t="s">
        <v>4863</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row>
    <row r="1626" spans="1:7" ht="114" x14ac:dyDescent="0.2">
      <c r="A1626" s="1" t="s">
        <v>4864</v>
      </c>
      <c r="B1626" s="1" t="s">
        <v>4865</v>
      </c>
      <c r="C1626" s="1" t="s">
        <v>4866</v>
      </c>
      <c r="D1626" s="1" t="str" cm="1">
        <f t="array" ref="D1626">+[1]!KhongdauUni(A1626)</f>
        <v>Agribank Chi nhanh Huyen Cam Xuyen Ha Tinh II</v>
      </c>
      <c r="E1626" s="1" t="str" cm="1">
        <f t="array" ref="E1626">+[1]!KhongdauUni(B1626)</f>
        <v>To 14, thi tran Cam Xuyen, huyen Cam Xuyen, tinh Ha Tinh</v>
      </c>
      <c r="F1626" s="1" t="str">
        <f t="shared" si="25"/>
        <v>Agribank Chi nhánh Huyện Cẩm Xuyên Hà Tĩnh II địa chỉ Tổ 14, xã Cẩm Xuyên - tỉnh Hà Tĩnh</v>
      </c>
      <c r="G1626" s="1" t="str" cm="1">
        <f t="array" ref="G1626">+[1]!KhongdauUni(C1626)</f>
        <v>To 14, xa Cam Xuyen - tinh Ha Tinh</v>
      </c>
    </row>
    <row r="1627" spans="1:7" ht="156.75" x14ac:dyDescent="0.2">
      <c r="A1627" s="1" t="s">
        <v>4867</v>
      </c>
      <c r="B1627" s="1" t="s">
        <v>4868</v>
      </c>
      <c r="C1627" s="1" t="s">
        <v>4869</v>
      </c>
      <c r="D1627" s="1" t="str" cm="1">
        <f t="array" ref="D1627">+[1]!KhongdauUni(A1627)</f>
        <v>Agribank Chi nhanh Huyen Cam Xuyen Ha Tinh II - Phong giao dich Cam Trung</v>
      </c>
      <c r="E1627" s="1" t="str" cm="1">
        <f t="array" ref="E1627">+[1]!KhongdauUni(B1627)</f>
        <v>Xom 10, xa Cam Trung, huyen Cam Xuyen, tinh Ha Tinh</v>
      </c>
      <c r="F1627" s="1" t="str">
        <f t="shared" si="25"/>
        <v>Agribank Chi nhánh Huyện Cẩm Xuyên Hà Tĩnh II - Phòng giao dịch Cẩm Trung địa chỉ Xóm 10, xã Cẩm Lạc - tỉnh Hà Tĩnh</v>
      </c>
      <c r="G1627" s="1" t="str" cm="1">
        <f t="array" ref="G1627">+[1]!KhongdauUni(C1627)</f>
        <v>Xom 10, xa Cam Lac - tinh Ha Tinh</v>
      </c>
    </row>
    <row r="1628" spans="1:7" ht="156.75" x14ac:dyDescent="0.2">
      <c r="A1628" s="1" t="s">
        <v>4870</v>
      </c>
      <c r="B1628" s="1" t="s">
        <v>4871</v>
      </c>
      <c r="C1628" s="1" t="s">
        <v>4872</v>
      </c>
      <c r="D1628" s="1" t="str" cm="1">
        <f t="array" ref="D1628">+[1]!KhongdauUni(A1628)</f>
        <v>Agribank Chi nhanh Huyen Cam Xuyen Ha Tinh II - Phong giao dich Cam Thanh</v>
      </c>
      <c r="E1628" s="1" t="str" cm="1">
        <f t="array" ref="E1628">+[1]!KhongdauUni(B1628)</f>
        <v>Thon Hung My, xa Cam Thanh, huyen Cam Xuyen, tinh Ha Tinh</v>
      </c>
      <c r="F1628" s="1" t="str">
        <f t="shared" si="25"/>
        <v>Agribank Chi nhánh Huyện Cẩm Xuyên Hà Tĩnh II - Phòng giao dịch Cẩm Thành địa chỉ Thôn Hưng Mỹ, xã Cẩm Bình - tỉnh Hà Tĩnh</v>
      </c>
      <c r="G1628" s="1" t="str" cm="1">
        <f t="array" ref="G1628">+[1]!KhongdauUni(C1628)</f>
        <v>Thon Hung My, xa Cam Binh - tinh Ha Tinh</v>
      </c>
    </row>
    <row r="1629" spans="1:7" ht="156.75" x14ac:dyDescent="0.2">
      <c r="A1629" s="1" t="s">
        <v>4873</v>
      </c>
      <c r="B1629" s="1" t="s">
        <v>4874</v>
      </c>
      <c r="C1629" s="1" t="s">
        <v>4875</v>
      </c>
      <c r="D1629" s="1" t="str" cm="1">
        <f t="array" ref="D1629">+[1]!KhongdauUni(A1629)</f>
        <v>Agribank Chi nhanh Huyen Cam Xuyen Ha Tinh II - Phong giao dich Thien Cam</v>
      </c>
      <c r="E1629" s="1" t="str" cm="1">
        <f t="array" ref="E1629">+[1]!KhongdauUni(B1629)</f>
        <v>Xom Tran Phu, thi tran Thien Cam, huyen Cam Xuyen, tinh Ha Tinh</v>
      </c>
      <c r="F1629" s="1" t="str">
        <f t="shared" si="25"/>
        <v>Agribank Chi nhánh Huyện Cẩm Xuyên Hà Tĩnh II - Phòng giao dịch Thiên Cầm địa chỉ Xóm Trần Phú, xã Thiên Cầm - tỉnh Hà Tĩnh</v>
      </c>
      <c r="G1629" s="1" t="str" cm="1">
        <f t="array" ref="G1629">+[1]!KhongdauUni(C1629)</f>
        <v>Xom Tran Phu, xa Thien Cam - tinh Ha Tinh</v>
      </c>
    </row>
    <row r="1630" spans="1:7" ht="142.5" x14ac:dyDescent="0.2">
      <c r="A1630" s="1" t="s">
        <v>4876</v>
      </c>
      <c r="B1630" s="1" t="s">
        <v>4877</v>
      </c>
      <c r="C1630" s="1" t="s">
        <v>4878</v>
      </c>
      <c r="D1630" s="1" t="str" cm="1">
        <f t="array" ref="D1630">+[1]!KhongdauUni(A1630)</f>
        <v>Agribank Chi nhanh Tinh Thua Thien Hue</v>
      </c>
      <c r="E1630" s="1" t="str" cm="1">
        <f t="array" ref="E1630">+[1]!KhongdauUni(B1630)</f>
        <v>10 Hoang Hoa Tham, phuong Vinh Ninh, thanh pho Hue, tinh Thua Thien Hue</v>
      </c>
      <c r="F1630" s="1" t="str">
        <f t="shared" si="25"/>
        <v>Agribank Chi nhánh Tỉnh Thừa Thiên Huế địa chỉ 10 Hòang Hoa Thám, phường Thuận Hóa - thành phố Huế</v>
      </c>
      <c r="G1630" s="1" t="str" cm="1">
        <f t="array" ref="G1630">+[1]!KhongdauUni(C1630)</f>
        <v>10 Hoang Hoa Tham, phuong Thuan Hoa - thanh pho Hue</v>
      </c>
    </row>
    <row r="1631" spans="1:7" ht="156.75" x14ac:dyDescent="0.2">
      <c r="A1631" s="1" t="s">
        <v>4879</v>
      </c>
      <c r="B1631" s="1" t="s">
        <v>4880</v>
      </c>
      <c r="C1631" s="1" t="s">
        <v>4881</v>
      </c>
      <c r="D1631" s="1" t="str" cm="1">
        <f t="array" ref="D1631">+[1]!KhongdauUni(A1631)</f>
        <v>Agribank Chi nhanh Huyen Phong Dien Thua Thien Hue</v>
      </c>
      <c r="E1631" s="1" t="str" cm="1">
        <f t="array" ref="E1631">+[1]!KhongdauUni(B1631)</f>
        <v>Thon Trach Thuong 1, thi tran Phong Dien, huyen Phong Dien, tinh Thua Thien Hue</v>
      </c>
      <c r="F1631" s="1" t="str">
        <f t="shared" si="25"/>
        <v>Agribank Chi nhánh Huyện Phong Điền Thừa Thiên Huế địa chỉ Thôn Trạch Thượng 1, phường Phong Điền - thành phố Huế</v>
      </c>
      <c r="G1631" s="1" t="str" cm="1">
        <f t="array" ref="G1631">+[1]!KhongdauUni(C1631)</f>
        <v>Thon Trach Thuong 1, phuong Phong Dien - thanh pho Hue</v>
      </c>
    </row>
    <row r="1632" spans="1:7" ht="171" x14ac:dyDescent="0.2">
      <c r="A1632" s="1" t="s">
        <v>4882</v>
      </c>
      <c r="B1632" s="1" t="s">
        <v>4883</v>
      </c>
      <c r="C1632" s="1" t="s">
        <v>4884</v>
      </c>
      <c r="D1632" s="1" t="str" cm="1">
        <f t="array" ref="D1632">+[1]!KhongdauUni(A1632)</f>
        <v>Agribank Chi nhanh Huyen Phong Dien Thua Thien Hue - Phong giao dich An Lo</v>
      </c>
      <c r="E1632" s="1" t="str" cm="1">
        <f t="array" ref="E1632">+[1]!KhongdauUni(B1632)</f>
        <v>Thon Bo Dien, xa Phong An, huyen Phong Dien, tinh Thua Thien Hue</v>
      </c>
      <c r="F1632" s="1" t="str">
        <f t="shared" si="25"/>
        <v>Agribank Chi nhánh Huyện Phong Điền Thừa Thiên Huế - Phòng giao dịch An Lỗ địa chỉ Thôn Bồ Điền, phường Phong Thái - thành phố Huế</v>
      </c>
      <c r="G1632" s="1" t="str" cm="1">
        <f t="array" ref="G1632">+[1]!KhongdauUni(C1632)</f>
        <v>Thon Bo Dien, phuong Phong Thai - thanh pho Hue</v>
      </c>
    </row>
    <row r="1633" spans="1:7" ht="171" x14ac:dyDescent="0.2">
      <c r="A1633" s="1" t="s">
        <v>4885</v>
      </c>
      <c r="B1633" s="1" t="s">
        <v>4886</v>
      </c>
      <c r="C1633" s="1" t="s">
        <v>4887</v>
      </c>
      <c r="D1633" s="1" t="str" cm="1">
        <f t="array" ref="D1633">+[1]!KhongdauUni(A1633)</f>
        <v>Agribank Chi nhanh Huyen Phong Dien Thua Thien Hue - Phong giao dich Dien Loc</v>
      </c>
      <c r="E1633" s="1" t="str" cm="1">
        <f t="array" ref="E1633">+[1]!KhongdauUni(B1633)</f>
        <v>Cho Dien Loc, xa Dien Loc, huyen Phong Dien, tinh Thua Thien Hue</v>
      </c>
      <c r="F1633" s="1" t="str">
        <f t="shared" si="25"/>
        <v>Agribank Chi nhánh Huyện Phong Điền Thừa Thiên Huế - Phòng giao dịch Điền Lộc địa chỉ Chợ Điền Lộc, phường Phong Phú - thành phố Huế</v>
      </c>
      <c r="G1633" s="1" t="str" cm="1">
        <f t="array" ref="G1633">+[1]!KhongdauUni(C1633)</f>
        <v>Cho Dien Loc, phuong Phong Phu - thanh pho Hue</v>
      </c>
    </row>
    <row r="1634" spans="1:7" ht="142.5" x14ac:dyDescent="0.2">
      <c r="A1634" s="1" t="s">
        <v>4888</v>
      </c>
      <c r="B1634" s="1" t="s">
        <v>4889</v>
      </c>
      <c r="C1634" s="1" t="s">
        <v>4890</v>
      </c>
      <c r="D1634" s="1" t="str" cm="1">
        <f t="array" ref="D1634">+[1]!KhongdauUni(A1634)</f>
        <v>Agribank Chi nhanh Thi xa Huong Tra Thua Thien Hue</v>
      </c>
      <c r="E1634" s="1" t="str" cm="1">
        <f t="array" ref="E1634">+[1]!KhongdauUni(B1634)</f>
        <v>119 Cach Mang Thang 8, phuong Tu Ha, thi xa Huong Tra, tinh Thua Thien Hue</v>
      </c>
      <c r="F1634" s="1" t="str">
        <f t="shared" si="25"/>
        <v>Agribank Chi nhánh Thị xã Hương Trà Thừa Thiên Huế địa chỉ 119 Cách Mạng Tháng 8, phường Hương Trà - thành phố Huế</v>
      </c>
      <c r="G1634" s="1" t="str" cm="1">
        <f t="array" ref="G1634">+[1]!KhongdauUni(C1634)</f>
        <v>119 Cach Mang Thang 8, phuong Huong Tra - thanh pho Hue</v>
      </c>
    </row>
    <row r="1635" spans="1:7" ht="156.75" x14ac:dyDescent="0.2">
      <c r="A1635" s="1" t="s">
        <v>4891</v>
      </c>
      <c r="B1635" s="1" t="s">
        <v>4892</v>
      </c>
      <c r="C1635" s="1" t="s">
        <v>4893</v>
      </c>
      <c r="D1635" s="1" t="str" cm="1">
        <f t="array" ref="D1635">+[1]!KhongdauUni(A1635)</f>
        <v>Agribank Chi nhanh Thi xa Huong Tra Thua Thien Hue - Phong giao dich An Hoa</v>
      </c>
      <c r="E1635" s="1" t="str" cm="1">
        <f t="array" ref="E1635">+[1]!KhongdauUni(B1635)</f>
        <v>4 Nguyen Van Linh, phuong An Hoa, thanh pho Hue, tinh Thua Thien Hue</v>
      </c>
      <c r="F1635" s="1" t="str">
        <f t="shared" si="25"/>
        <v>Agribank Chi nhánh Thị xã Hương Trà Thừa Thiên Huế - Phòng giao dịch An Hòa địa chỉ 4 Nguyễn Văn Linh, phường Hương An - thành phố Huế</v>
      </c>
      <c r="G1635" s="1" t="str" cm="1">
        <f t="array" ref="G1635">+[1]!KhongdauUni(C1635)</f>
        <v>4 Nguyen Van Linh, phuong Huong An - thanh pho Hue</v>
      </c>
    </row>
    <row r="1636" spans="1:7" ht="156.75" x14ac:dyDescent="0.2">
      <c r="A1636" s="1" t="s">
        <v>4894</v>
      </c>
      <c r="B1636" s="1" t="s">
        <v>4895</v>
      </c>
      <c r="C1636" s="1" t="s">
        <v>4896</v>
      </c>
      <c r="D1636" s="1" t="str" cm="1">
        <f t="array" ref="D1636">+[1]!KhongdauUni(A1636)</f>
        <v>Agribank Chi nhanh Thi xa Huong Tra Thua Thien Hue - Phong giao dich Binh Dien</v>
      </c>
      <c r="E1636" s="1" t="str" cm="1">
        <f t="array" ref="E1636">+[1]!KhongdauUni(B1636)</f>
        <v>Thon Binh Loi, xa Binh Dien, thi xa Huong Tra, tinh Thua Thien Hue</v>
      </c>
      <c r="F1636" s="1" t="str">
        <f t="shared" si="25"/>
        <v>Agribank Chi nhánh Thị xã Hương Trà Thừa Thiên Huế - Phòng giao dịch Bình Điền địa chỉ Thôn Bình Lợi, xã Bình Điền - thành phố Huế</v>
      </c>
      <c r="G1636" s="1" t="str" cm="1">
        <f t="array" ref="G1636">+[1]!KhongdauUni(C1636)</f>
        <v>Thon Binh Loi, xa Binh Dien - thanh pho Hue</v>
      </c>
    </row>
    <row r="1637" spans="1:7" ht="114" x14ac:dyDescent="0.2">
      <c r="A1637" s="1" t="s">
        <v>4897</v>
      </c>
      <c r="B1637" s="1" t="s">
        <v>4898</v>
      </c>
      <c r="C1637" s="1" t="s">
        <v>4899</v>
      </c>
      <c r="D1637" s="1" t="str" cm="1">
        <f t="array" ref="D1637">+[1]!KhongdauUni(A1637)</f>
        <v>Agribank Chi nhanh Huyen Quang Dien Thua Thien Hue</v>
      </c>
      <c r="E1637" s="1" t="str" cm="1">
        <f t="array" ref="E1637">+[1]!KhongdauUni(B1637)</f>
        <v>Thon Uat Mau, thi tran Sia, huyen Quang Dien, tinh Thua Thien Hue</v>
      </c>
      <c r="F1637" s="1" t="str">
        <f t="shared" si="25"/>
        <v>Agribank Chi nhánh Huyện Quảng Điền Thừa Thiên Huế địa chỉ Thôn Uất Mậu, xã Quảng Điền - thành phố Huế</v>
      </c>
      <c r="G1637" s="1" t="str" cm="1">
        <f t="array" ref="G1637">+[1]!KhongdauUni(C1637)</f>
        <v>Thon Uat Mau, xa Quang Dien - thanh pho Hue</v>
      </c>
    </row>
    <row r="1638" spans="1:7" ht="171" x14ac:dyDescent="0.2">
      <c r="A1638" s="1" t="s">
        <v>4900</v>
      </c>
      <c r="B1638" s="1" t="s">
        <v>4901</v>
      </c>
      <c r="C1638" s="1" t="s">
        <v>4902</v>
      </c>
      <c r="D1638" s="1" t="str" cm="1">
        <f t="array" ref="D1638">+[1]!KhongdauUni(A1638)</f>
        <v>Agribank Chi nhanh Huyen Quang Dien Thua Thien Hue - Phong giao dich Quang An</v>
      </c>
      <c r="E1638" s="1" t="str" cm="1">
        <f t="array" ref="E1638">+[1]!KhongdauUni(B1638)</f>
        <v>Thon My Xa, xa Quang An, huyen Quang Dien, tinh Thua Thien Hue</v>
      </c>
      <c r="F1638" s="1" t="str">
        <f t="shared" si="25"/>
        <v>Agribank Chi nhánh Huyện Quảng Điền Thừa Thiên Huế - Phòng giao dịch Quảng An địa chỉ Thôn Mỹ Xá, xã Quảng Điền - thành phố Huế</v>
      </c>
      <c r="G1638" s="1" t="str" cm="1">
        <f t="array" ref="G1638">+[1]!KhongdauUni(C1638)</f>
        <v>Thon My Xa, xa Quang Dien - thanh pho Hue</v>
      </c>
    </row>
    <row r="1639" spans="1:7" ht="185.25" x14ac:dyDescent="0.2">
      <c r="A1639" s="1" t="s">
        <v>4903</v>
      </c>
      <c r="B1639" s="1" t="s">
        <v>4904</v>
      </c>
      <c r="C1639" s="1" t="s">
        <v>4905</v>
      </c>
      <c r="D1639" s="1" t="str" cm="1">
        <f t="array" ref="D1639">+[1]!KhongdauUni(A1639)</f>
        <v>Agribank Chi nhanh Thi xa Huong Thuy Thua Thien Hue</v>
      </c>
      <c r="E1639" s="1" t="str" cm="1">
        <f t="array" ref="E1639">+[1]!KhongdauUni(B1639)</f>
        <v>So nha 1283, duong Nguyen Tat Thanh, phuong Phu Bai, thi xa Huong Thuy, tinh Thua Thien Hue</v>
      </c>
      <c r="F1639" s="1" t="str">
        <f t="shared" si="25"/>
        <v>Agribank Chi nhánh Thị xã Hương Thủy Thừa Thiên Huế địa chỉ Số nhà 1283, đường Nguyễn Tất Thành, phường Phú Bài - thành phố Huế</v>
      </c>
      <c r="G1639" s="1" t="str" cm="1">
        <f t="array" ref="G1639">+[1]!KhongdauUni(C1639)</f>
        <v>So nha 1283, duong Nguyen Tat Thanh, phuong Phu Bai - thanh pho Hue</v>
      </c>
    </row>
    <row r="1640" spans="1:7" ht="185.25" x14ac:dyDescent="0.2">
      <c r="A1640" s="1" t="s">
        <v>4906</v>
      </c>
      <c r="B1640" s="1" t="s">
        <v>4907</v>
      </c>
      <c r="C1640" s="1" t="s">
        <v>4908</v>
      </c>
      <c r="D1640" s="1" t="str" cm="1">
        <f t="array" ref="D1640">+[1]!KhongdauUni(A1640)</f>
        <v>Agribank Chi nhanh Thi xa Huong Thuy Thua Thien Hue - Phong giao dich Thuy Duong</v>
      </c>
      <c r="E1640" s="1" t="str" cm="1">
        <f t="array" ref="E1640">+[1]!KhongdauUni(B1640)</f>
        <v>Quoc lo 1A, phuong Thuy Duong, thi xa Huong Thuy, tinh Thua Thien Hue</v>
      </c>
      <c r="F1640" s="1" t="str">
        <f t="shared" si="25"/>
        <v>Agribank Chi nhánh Thị xã Hương Thủy Thừa Thiên Huế - Phòng giao dịch Thủy Dương địa chỉ Quốc lộ 1A, phường Thanh Thủy - thành phố Huế</v>
      </c>
      <c r="G1640" s="1" t="str" cm="1">
        <f t="array" ref="G1640">+[1]!KhongdauUni(C1640)</f>
        <v>Quoc lo 1A, phuong Thanh Thuy - thanh pho Hue</v>
      </c>
    </row>
    <row r="1641" spans="1:7" ht="171" x14ac:dyDescent="0.2">
      <c r="A1641" s="1" t="s">
        <v>4909</v>
      </c>
      <c r="B1641" s="1" t="s">
        <v>4910</v>
      </c>
      <c r="C1641" s="1" t="s">
        <v>4911</v>
      </c>
      <c r="D1641" s="1" t="str" cm="1">
        <f t="array" ref="D1641">+[1]!KhongdauUni(A1641)</f>
        <v>Agribank Chi nhanh Thi xa Huong Thuy Thua Thien Hue - Phong giao dich Thuy Phu</v>
      </c>
      <c r="E1641" s="1" t="str" cm="1">
        <f t="array" ref="E1641">+[1]!KhongdauUni(B1641)</f>
        <v>Quoc lo 1A, xa Thuy Phu, thi xa Huong Thuy, tinh Thua Thien Hue</v>
      </c>
      <c r="F1641" s="1" t="str">
        <f t="shared" si="25"/>
        <v>Agribank Chi nhánh Thị xã Hương Thủy Thừa Thiên Huế - Phòng giao dịch Thủy Phù địa chỉ Quốc lộ 1A, phường Phú Bài - thành phố Huế</v>
      </c>
      <c r="G1641" s="1" t="str" cm="1">
        <f t="array" ref="G1641">+[1]!KhongdauUni(C1641)</f>
        <v>Quoc lo 1A, phuong Phu Bai - thanh pho Hue</v>
      </c>
    </row>
    <row r="1642" spans="1:7" ht="128.25" x14ac:dyDescent="0.2">
      <c r="A1642" s="1" t="s">
        <v>4912</v>
      </c>
      <c r="B1642" s="1" t="s">
        <v>4913</v>
      </c>
      <c r="C1642" s="1" t="s">
        <v>4914</v>
      </c>
      <c r="D1642" s="1" t="str" cm="1">
        <f t="array" ref="D1642">+[1]!KhongdauUni(A1642)</f>
        <v>Agribank Chi nhanh Huyen Phu Loc Thua Thien Hue</v>
      </c>
      <c r="E1642" s="1" t="str" cm="1">
        <f t="array" ref="E1642">+[1]!KhongdauUni(B1642)</f>
        <v>76 Ly Thanh Tong, thi tran Phu Loc, huyen Phu Loc, tinh Thua Thien Hue</v>
      </c>
      <c r="F1642" s="1" t="str">
        <f t="shared" si="25"/>
        <v>Agribank Chi nhánh Huyện Phú Lộc Thừa Thiên Huế địa chỉ 76 Lý Thánh Tông, xã Phú Lộc - thành phố Huế</v>
      </c>
      <c r="G1642" s="1" t="str" cm="1">
        <f t="array" ref="G1642">+[1]!KhongdauUni(C1642)</f>
        <v>76 Ly Thanh Tong, xa Phu Loc - thanh pho Hue</v>
      </c>
    </row>
    <row r="1643" spans="1:7" ht="156.75" x14ac:dyDescent="0.2">
      <c r="A1643" s="1" t="s">
        <v>4915</v>
      </c>
      <c r="B1643" s="1" t="s">
        <v>4916</v>
      </c>
      <c r="C1643" s="1" t="s">
        <v>4917</v>
      </c>
      <c r="D1643" s="1" t="str" cm="1">
        <f t="array" ref="D1643">+[1]!KhongdauUni(A1643)</f>
        <v>Agribank Chi nhanh Huyen Phu Loc Thua Thien Hue - Phong giao dich Thua Luu</v>
      </c>
      <c r="E1643" s="1" t="str" cm="1">
        <f t="array" ref="E1643">+[1]!KhongdauUni(B1643)</f>
        <v>Thon Trung Kien, xa Loc Tien, huyen Phu Loc, tinh Thua Thien Hue</v>
      </c>
      <c r="F1643" s="1" t="str">
        <f t="shared" si="25"/>
        <v>Agribank Chi nhánh Huyện Phú Lộc Thừa Thiên Huế - Phòng giao dịch Thừa Lưu địa chỉ Thôn Trung Kiền, xã Chân Mây - Lăng Cô - thành phố Huế</v>
      </c>
      <c r="G1643" s="1" t="str" cm="1">
        <f t="array" ref="G1643">+[1]!KhongdauUni(C1643)</f>
        <v>Thon Trung Kien, xa Chan May - Lang Co - thanh pho Hue</v>
      </c>
    </row>
    <row r="1644" spans="1:7" ht="156.75" x14ac:dyDescent="0.2">
      <c r="A1644" s="1" t="s">
        <v>4918</v>
      </c>
      <c r="B1644" s="1" t="s">
        <v>4919</v>
      </c>
      <c r="C1644" s="1" t="s">
        <v>4920</v>
      </c>
      <c r="D1644" s="1" t="str" cm="1">
        <f t="array" ref="D1644">+[1]!KhongdauUni(A1644)</f>
        <v>Agribank Chi nhanh Huyen Phu Loc Thua Thien Hue - Phong giao dich Truoi</v>
      </c>
      <c r="E1644" s="1" t="str" cm="1">
        <f t="array" ref="E1644">+[1]!KhongdauUni(B1644)</f>
        <v>Thon Xuan Lai, xa Loc An, huyen Phu Loc, tinh Thua Thien Hue</v>
      </c>
      <c r="F1644" s="1" t="str">
        <f t="shared" si="25"/>
        <v>Agribank Chi nhánh Huyện Phú Lộc Thừa Thiên Huế - Phòng giao dịch Truồi địa chỉ Thôn Xuân Lai, xã Lộc An - thành phố Huế</v>
      </c>
      <c r="G1644" s="1" t="str" cm="1">
        <f t="array" ref="G1644">+[1]!KhongdauUni(C1644)</f>
        <v>Thon Xuan Lai, xa Loc An - thanh pho Hue</v>
      </c>
    </row>
    <row r="1645" spans="1:7" ht="156.75" x14ac:dyDescent="0.2">
      <c r="A1645" s="1" t="s">
        <v>4921</v>
      </c>
      <c r="B1645" s="1" t="s">
        <v>4922</v>
      </c>
      <c r="C1645" s="1" t="s">
        <v>4923</v>
      </c>
      <c r="D1645" s="1" t="str" cm="1">
        <f t="array" ref="D1645">+[1]!KhongdauUni(A1645)</f>
        <v>Agribank Chi nhanh Huyen Phu Loc Thua Thien Hue - Phong giao dich Lang Co</v>
      </c>
      <c r="E1645" s="1" t="str" cm="1">
        <f t="array" ref="E1645">+[1]!KhongdauUni(B1645)</f>
        <v>Thon An Cu Tan, thi tran Lang Co, huyen Phu Loc, tinh Thua Thien Hue</v>
      </c>
      <c r="F1645" s="1" t="str">
        <f t="shared" si="25"/>
        <v>Agribank Chi nhánh Huyện Phú Lộc Thừa Thiên Huế - Phòng giao dịch Lăng Cô địa chỉ Thôn An Cư Tân, xã Chân Mây - Lăng Cô - thành phố Huế</v>
      </c>
      <c r="G1645" s="1" t="str" cm="1">
        <f t="array" ref="G1645">+[1]!KhongdauUni(C1645)</f>
        <v>Thon An Cu Tan, xa Chan May - Lang Co - thanh pho Hue</v>
      </c>
    </row>
    <row r="1646" spans="1:7" ht="156.75" x14ac:dyDescent="0.2">
      <c r="A1646" s="1" t="s">
        <v>4924</v>
      </c>
      <c r="B1646" s="1" t="s">
        <v>4925</v>
      </c>
      <c r="C1646" s="1" t="s">
        <v>4926</v>
      </c>
      <c r="D1646" s="1" t="str" cm="1">
        <f t="array" ref="D1646">+[1]!KhongdauUni(A1646)</f>
        <v>Agribank Chi nhanh Huyen Phu Loc Thua Thien Hue - Phong giao dich Khu III</v>
      </c>
      <c r="E1646" s="1" t="str" cm="1">
        <f t="array" ref="E1646">+[1]!KhongdauUni(B1646)</f>
        <v>Thon 5, xa Vinh My, huyen Phu Loc, tinh Thua Thien Hue</v>
      </c>
      <c r="F1646" s="1" t="str">
        <f t="shared" si="25"/>
        <v>Agribank Chi nhánh Huyện Phú Lộc Thừa Thiên Huế - Phòng giao dịch Khu III địa chỉ Thôn 5, xã Vinh Lộc - thành phố Huế</v>
      </c>
      <c r="G1646" s="1" t="str" cm="1">
        <f t="array" ref="G1646">+[1]!KhongdauUni(C1646)</f>
        <v>Thon 5, xa Vinh Loc - thanh pho Hue</v>
      </c>
    </row>
    <row r="1647" spans="1:7" ht="142.5" x14ac:dyDescent="0.2">
      <c r="A1647" s="1" t="s">
        <v>4927</v>
      </c>
      <c r="B1647" s="1" t="s">
        <v>4928</v>
      </c>
      <c r="C1647" s="1" t="s">
        <v>4929</v>
      </c>
      <c r="D1647" s="1" t="str" cm="1">
        <f t="array" ref="D1647">+[1]!KhongdauUni(A1647)</f>
        <v>Agribank Chi nhanh Huyen Phu Vang Thua Thien Hue</v>
      </c>
      <c r="E1647" s="1" t="str" cm="1">
        <f t="array" ref="E1647">+[1]!KhongdauUni(B1647)</f>
        <v>Thon Hoa Da Tay, thi tran Phu Da, huyen Phu Vang, tinh Thua Thien Hue</v>
      </c>
      <c r="F1647" s="1" t="str">
        <f t="shared" si="25"/>
        <v>Agribank Chi nhánh Huyện Phú Vang Thừa Thiên Huế địa chỉ Thôn Hòa Đa Tây, xã Phú Vang - thành phố Huế</v>
      </c>
      <c r="G1647" s="1" t="str" cm="1">
        <f t="array" ref="G1647">+[1]!KhongdauUni(C1647)</f>
        <v>Thon Hoa Da Tay, xa Phu Vang - thanh pho Hue</v>
      </c>
    </row>
    <row r="1648" spans="1:7" ht="185.25" x14ac:dyDescent="0.2">
      <c r="A1648" s="1" t="s">
        <v>4930</v>
      </c>
      <c r="B1648" s="1" t="s">
        <v>4931</v>
      </c>
      <c r="C1648" s="1" t="s">
        <v>4932</v>
      </c>
      <c r="D1648" s="1" t="str" cm="1">
        <f t="array" ref="D1648">+[1]!KhongdauUni(A1648)</f>
        <v>Agribank Chi nhanh Huyen Phu Vang Thua Thien Hue - Phong giao dich Phu Thuan</v>
      </c>
      <c r="E1648" s="1" t="str" cm="1">
        <f t="array" ref="E1648">+[1]!KhongdauUni(B1648)</f>
        <v>Thon An Duong, xa Phu Thuan, huyen Phu Vang, tinh Thua Thien Hue</v>
      </c>
      <c r="F1648" s="1" t="str">
        <f t="shared" si="25"/>
        <v>Agribank Chi nhánh Huyện Phú Vang Thừa Thiên Huế - Phòng giao dịch Phú Thuận địa chỉ Thôn An Dương, phường Thuận An - thành phố Huế</v>
      </c>
      <c r="G1648" s="1" t="str" cm="1">
        <f t="array" ref="G1648">+[1]!KhongdauUni(C1648)</f>
        <v>Thon An Duong, phuong Thuan An - thanh pho Hue</v>
      </c>
    </row>
    <row r="1649" spans="1:7" ht="171" x14ac:dyDescent="0.2">
      <c r="A1649" s="1" t="s">
        <v>4933</v>
      </c>
      <c r="B1649" s="1" t="s">
        <v>4934</v>
      </c>
      <c r="C1649" s="1" t="s">
        <v>4935</v>
      </c>
      <c r="D1649" s="1" t="str" cm="1">
        <f t="array" ref="D1649">+[1]!KhongdauUni(A1649)</f>
        <v>Agribank Chi nhanh Huyen Phu Vang Thua Thien Hue - Phong giao dich Cho Mai</v>
      </c>
      <c r="E1649" s="1" t="str" cm="1">
        <f t="array" ref="E1649">+[1]!KhongdauUni(B1649)</f>
        <v>To dan pho Tay Thuong, phuong Phu Thuong, thanh pho Hue, tinh Thua Thien Hue</v>
      </c>
      <c r="F1649" s="1" t="str">
        <f t="shared" si="25"/>
        <v>Agribank Chi nhánh Huyện Phú Vang Thừa Thiên Huế - Phòng giao dịch Chợ Mai địa chỉ Tổ dân phố Tây Thượng, phường Mỹ Thượng - thành phố Huế</v>
      </c>
      <c r="G1649" s="1" t="str" cm="1">
        <f t="array" ref="G1649">+[1]!KhongdauUni(C1649)</f>
        <v>To dan pho Tay Thuong, phuong My Thuong - thanh pho Hue</v>
      </c>
    </row>
    <row r="1650" spans="1:7" ht="114" x14ac:dyDescent="0.2">
      <c r="A1650" s="1" t="s">
        <v>4936</v>
      </c>
      <c r="B1650" s="1" t="s">
        <v>4937</v>
      </c>
      <c r="C1650" s="1" t="s">
        <v>4938</v>
      </c>
      <c r="D1650" s="1" t="str" cm="1">
        <f t="array" ref="D1650">+[1]!KhongdauUni(A1650)</f>
        <v>Agribank Chi nhanh Huyen Nam Dong Thua Thien Hue</v>
      </c>
      <c r="E1650" s="1" t="str" cm="1">
        <f t="array" ref="E1650">+[1]!KhongdauUni(B1650)</f>
        <v>Khu vuc II, thi tran Khe Tre, huyen Nam Dong, tinh Thua Thien Hue</v>
      </c>
      <c r="F1650" s="1" t="str">
        <f t="shared" si="25"/>
        <v>Agribank Chi nhánh Huyện Nam Đông Thừa Thiên Huế địa chỉ Khu vực II, xã Khe Tre - thành phố Huế</v>
      </c>
      <c r="G1650" s="1" t="str" cm="1">
        <f t="array" ref="G1650">+[1]!KhongdauUni(C1650)</f>
        <v>Khu vuc II, xa Khe Tre - thanh pho Hue</v>
      </c>
    </row>
    <row r="1651" spans="1:7" ht="114" x14ac:dyDescent="0.2">
      <c r="A1651" s="1" t="s">
        <v>4939</v>
      </c>
      <c r="B1651" s="1" t="s">
        <v>4940</v>
      </c>
      <c r="C1651" s="1" t="s">
        <v>4941</v>
      </c>
      <c r="D1651" s="1" t="str" cm="1">
        <f t="array" ref="D1651">+[1]!KhongdauUni(A1651)</f>
        <v>Agribank Chi nhanh Huyen A Luoi Thua Thien Hue</v>
      </c>
      <c r="E1651" s="1" t="str" cm="1">
        <f t="array" ref="E1651">+[1]!KhongdauUni(B1651)</f>
        <v>187 Ho Chi Minh, thi tran A Luoi, huyen A Luoi, tinh Thua Thien Hue</v>
      </c>
      <c r="F1651" s="1" t="str">
        <f t="shared" si="25"/>
        <v>Agribank Chi nhánh Huyện A Lưới Thừa Thiên Huế địa chỉ 187 Hồ Chí Minh, xã A Lưới 2 - thành phố Huế</v>
      </c>
      <c r="G1651" s="1" t="str" cm="1">
        <f t="array" ref="G1651">+[1]!KhongdauUni(C1651)</f>
        <v>187 Ho Chi Minh, xa A Luoi 2 - thanh pho Hue</v>
      </c>
    </row>
    <row r="1652" spans="1:7" ht="128.25" x14ac:dyDescent="0.2">
      <c r="A1652" s="1" t="s">
        <v>4942</v>
      </c>
      <c r="B1652" s="1" t="s">
        <v>4943</v>
      </c>
      <c r="C1652" s="1" t="s">
        <v>4944</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row>
    <row r="1653" spans="1:7" ht="142.5" x14ac:dyDescent="0.2">
      <c r="A1653" s="1" t="s">
        <v>4945</v>
      </c>
      <c r="B1653" s="1" t="s">
        <v>4946</v>
      </c>
      <c r="C1653" s="1" t="s">
        <v>4947</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row>
    <row r="1654" spans="1:7" ht="171" x14ac:dyDescent="0.2">
      <c r="A1654" s="1" t="s">
        <v>4948</v>
      </c>
      <c r="B1654" s="1" t="s">
        <v>4949</v>
      </c>
      <c r="C1654" s="1" t="s">
        <v>4950</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row>
    <row r="1655" spans="1:7" ht="171" x14ac:dyDescent="0.2">
      <c r="A1655" s="1" t="s">
        <v>4951</v>
      </c>
      <c r="B1655" s="1" t="s">
        <v>4952</v>
      </c>
      <c r="C1655" s="1" t="s">
        <v>4953</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row>
    <row r="1656" spans="1:7" ht="142.5" x14ac:dyDescent="0.2">
      <c r="A1656" s="1" t="s">
        <v>4954</v>
      </c>
      <c r="B1656" s="1" t="s">
        <v>4955</v>
      </c>
      <c r="C1656" s="1" t="s">
        <v>4956</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row>
    <row r="1657" spans="1:7" ht="156.75" x14ac:dyDescent="0.2">
      <c r="A1657" s="1" t="s">
        <v>4957</v>
      </c>
      <c r="B1657" s="1" t="s">
        <v>4958</v>
      </c>
      <c r="C1657" s="1" t="s">
        <v>4959</v>
      </c>
      <c r="D1657" s="1" t="str" cm="1">
        <f t="array" ref="D1657">+[1]!KhongdauUni(A1657)</f>
        <v>Agribank Chi nhanh Tinh Quang Binh</v>
      </c>
      <c r="E1657" s="1" t="str" cm="1">
        <f t="array" ref="E1657">+[1]!KhongdauUni(B1657)</f>
        <v>So 02 Me Suot, phuong Dong Hai, thanh pho Dong Hoi, tinh Quang Binh</v>
      </c>
      <c r="F1657" s="1" t="str">
        <f t="shared" si="25"/>
        <v>Agribank Chi nhánh Tỉnh Quảng Bình địa chỉ Số 02 Mẹ Suốt, phường Đồng Hới - tỉnh Quảng Trị</v>
      </c>
      <c r="G1657" s="1" t="str" cm="1">
        <f t="array" ref="G1657">+[1]!KhongdauUni(C1657)</f>
        <v>So 02 Me Suot, phuong Dong Hoi - tinh Quang Tri</v>
      </c>
    </row>
    <row r="1658" spans="1:7" ht="171" x14ac:dyDescent="0.2">
      <c r="A1658" s="1" t="s">
        <v>4960</v>
      </c>
      <c r="B1658" s="1" t="s">
        <v>4961</v>
      </c>
      <c r="C1658" s="1" t="s">
        <v>4962</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row>
    <row r="1659" spans="1:7" ht="171" x14ac:dyDescent="0.2">
      <c r="A1659" s="1" t="s">
        <v>4963</v>
      </c>
      <c r="B1659" s="1" t="s">
        <v>4964</v>
      </c>
      <c r="C1659" s="1" t="s">
        <v>4965</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row>
    <row r="1660" spans="1:7" ht="171" x14ac:dyDescent="0.2">
      <c r="A1660" s="1" t="s">
        <v>4966</v>
      </c>
      <c r="B1660" s="1" t="s">
        <v>4967</v>
      </c>
      <c r="C1660" s="1" t="s">
        <v>4968</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row>
    <row r="1661" spans="1:7" ht="156.75" x14ac:dyDescent="0.2">
      <c r="A1661" s="1" t="s">
        <v>4969</v>
      </c>
      <c r="B1661" s="1" t="s">
        <v>4970</v>
      </c>
      <c r="C1661" s="1" t="s">
        <v>4971</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row>
    <row r="1662" spans="1:7" ht="156.75" x14ac:dyDescent="0.2">
      <c r="A1662" s="1" t="s">
        <v>4972</v>
      </c>
      <c r="B1662" s="1" t="s">
        <v>4973</v>
      </c>
      <c r="C1662" s="1" t="s">
        <v>4974</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row>
    <row r="1663" spans="1:7" ht="171" x14ac:dyDescent="0.2">
      <c r="A1663" s="1" t="s">
        <v>4975</v>
      </c>
      <c r="B1663" s="1" t="s">
        <v>4976</v>
      </c>
      <c r="C1663" s="1" t="s">
        <v>4977</v>
      </c>
      <c r="D1663" s="1" t="str" cm="1">
        <f t="array" ref="D1663">+[1]!KhongdauUni(A1663)</f>
        <v>Agribank Chi nhanh Huyen Le Thuy Quang Binh</v>
      </c>
      <c r="E1663" s="1" t="str" cm="1">
        <f t="array" ref="E1663">+[1]!KhongdauUni(B1663)</f>
        <v>Duong Nguyen Tat Thanh, thi tran Kien Giang, huyen Le Thuy, tinh Quang Binh</v>
      </c>
      <c r="F1663" s="1" t="str">
        <f t="shared" si="25"/>
        <v>Agribank Chi nhánh Huyện Lệ Thuỷ Quảng Bình địa chỉ Đường Nguyễn Tất Thành, xã Lệ Thủy - tỉnh Quảng Trị</v>
      </c>
      <c r="G1663" s="1" t="str" cm="1">
        <f t="array" ref="G1663">+[1]!KhongdauUni(C1663)</f>
        <v>Duong Nguyen Tat Thanh, xa Le Thủy - tinh Quang Tri</v>
      </c>
    </row>
    <row r="1664" spans="1:7" ht="142.5" x14ac:dyDescent="0.2">
      <c r="A1664" s="1" t="s">
        <v>4978</v>
      </c>
      <c r="B1664" s="1" t="s">
        <v>4979</v>
      </c>
      <c r="C1664" s="1" t="s">
        <v>4980</v>
      </c>
      <c r="D1664" s="1" t="str" cm="1">
        <f t="array" ref="D1664">+[1]!KhongdauUni(A1664)</f>
        <v>Agribank Chi nhanh Huyen Le Thuy Quang Binh - Phong giao dich Cho Tram</v>
      </c>
      <c r="E1664" s="1" t="str" cm="1">
        <f t="array" ref="E1664">+[1]!KhongdauUni(B1664)</f>
        <v>Thon Thuan Trach, xa My Thuy, huyen Le Thuy, tinh Quang Binh</v>
      </c>
      <c r="F1664" s="1" t="str">
        <f t="shared" si="25"/>
        <v>Agribank Chi nhánh Huyện Lệ Thuỷ Quảng Bình - Phòng giao dịch Chợ Trạm địa chỉ Thôn Thuận Trạch, xã Tân Mỹ - tỉnh Quảng Trị</v>
      </c>
      <c r="G1664" s="1" t="str" cm="1">
        <f t="array" ref="G1664">+[1]!KhongdauUni(C1664)</f>
        <v>Thon Thuan Trach, xa Tan My - tinh Quang Tri</v>
      </c>
    </row>
    <row r="1665" spans="1:7" ht="171" x14ac:dyDescent="0.2">
      <c r="A1665" s="1" t="s">
        <v>4981</v>
      </c>
      <c r="B1665" s="1" t="s">
        <v>4982</v>
      </c>
      <c r="C1665" s="1" t="s">
        <v>4983</v>
      </c>
      <c r="D1665" s="1" t="str" cm="1">
        <f t="array" ref="D1665">+[1]!KhongdauUni(A1665)</f>
        <v>Agribank Chi nhanh Huyen Le Thuy Quang Binh - Phong giao dich Thi tran Kien Giang</v>
      </c>
      <c r="E1665" s="1" t="str" cm="1">
        <f t="array" ref="E1665">+[1]!KhongdauUni(B1665)</f>
        <v>To dan pho 6, thi tran Kien Giang, huyen Le Thuy, tinh Quang Binh</v>
      </c>
      <c r="F1665" s="1" t="str">
        <f t="shared" si="25"/>
        <v>Agribank Chi nhánh Huyện Lệ Thuỷ Quảng Bình - Phòng giao dịch Thị trấn Kiến Giang địa chỉ Tổ dân phố 6, xã Lệ Thủy - tỉnh Quảng Trị</v>
      </c>
      <c r="G1665" s="1" t="str" cm="1">
        <f t="array" ref="G1665">+[1]!KhongdauUni(C1665)</f>
        <v>To dan pho 6, xa Le Thủy - tinh Quang Tri</v>
      </c>
    </row>
    <row r="1666" spans="1:7" ht="142.5" x14ac:dyDescent="0.2">
      <c r="A1666" s="1" t="s">
        <v>4984</v>
      </c>
      <c r="B1666" s="1" t="s">
        <v>4985</v>
      </c>
      <c r="C1666" s="1" t="s">
        <v>4986</v>
      </c>
      <c r="D1666" s="1" t="str" cm="1">
        <f t="array" ref="D1666">+[1]!KhongdauUni(A1666)</f>
        <v>Agribank Chi nhanh Huyen Le Thuy Quang Binh - Phong giao dich My Duc</v>
      </c>
      <c r="E1666" s="1" t="str" cm="1">
        <f t="array" ref="E1666">+[1]!KhongdauUni(B1666)</f>
        <v>Thon 2c, thi tran NT Le Ninh, huyen Le Thuy, tinh Quang Binh</v>
      </c>
      <c r="F1666" s="1" t="str">
        <f t="shared" ref="F1666:F1729" si="26">+A1666&amp;" địa chỉ "&amp;C1666</f>
        <v>Agribank Chi nhánh Huyện Lệ Thuỷ Quảng Bình - Phòng giao dịch Mỹ Đức địa chỉ Thôn 2c, xã Lệ Ninh - tỉnh Quảng Trị</v>
      </c>
      <c r="G1666" s="1" t="str" cm="1">
        <f t="array" ref="G1666">+[1]!KhongdauUni(C1666)</f>
        <v>Thon 2c, xa Le Ninh - tinh Quang Tri</v>
      </c>
    </row>
    <row r="1667" spans="1:7" ht="128.25" x14ac:dyDescent="0.2">
      <c r="A1667" s="1" t="s">
        <v>4987</v>
      </c>
      <c r="B1667" s="1" t="s">
        <v>4988</v>
      </c>
      <c r="C1667" s="1" t="s">
        <v>4989</v>
      </c>
      <c r="D1667" s="1" t="str" cm="1">
        <f t="array" ref="D1667">+[1]!KhongdauUni(A1667)</f>
        <v>Agribank Chi nhanh Huyen Quang Ninh Quang Binh</v>
      </c>
      <c r="E1667" s="1" t="str" cm="1">
        <f t="array" ref="E1667">+[1]!KhongdauUni(B1667)</f>
        <v>Tieu khu 3, thi tran Quan Hau, huyen Quang Ninh, tinh Quang Binh</v>
      </c>
      <c r="F1667" s="1" t="str">
        <f t="shared" si="26"/>
        <v>Agribank Chi nhánh Huyện Quảng Ninh Quảng Bình địa chỉ Tiểu khu 3, xã Quảng Ninh - tỉnh Quảng Trị</v>
      </c>
      <c r="G1667" s="1" t="str" cm="1">
        <f t="array" ref="G1667">+[1]!KhongdauUni(C1667)</f>
        <v>Tieu khu 3, xa Quang Ninh - tinh Quang Tri</v>
      </c>
    </row>
    <row r="1668" spans="1:7" ht="171" x14ac:dyDescent="0.2">
      <c r="A1668" s="1" t="s">
        <v>4990</v>
      </c>
      <c r="B1668" s="1" t="s">
        <v>4991</v>
      </c>
      <c r="C1668" s="1" t="s">
        <v>4992</v>
      </c>
      <c r="D1668" s="1" t="str" cm="1">
        <f t="array" ref="D1668">+[1]!KhongdauUni(A1668)</f>
        <v>Agribank Chi nhanh Huyen Quang Ninh Quang Binh - Phong giao dich Nam Long</v>
      </c>
      <c r="E1668" s="1" t="str" cm="1">
        <f t="array" ref="E1668">+[1]!KhongdauUni(B1668)</f>
        <v>Thon Xuan Duc, xa Xuan Ninh, huyen Quang Ninh, tinh Quang Binh</v>
      </c>
      <c r="F1668" s="1" t="str">
        <f t="shared" si="26"/>
        <v>Agribank Chi nhánh Huyện Quảng Ninh Quảng Bình - Phòng giao dịch Nam Long địa chỉ Thôn Xuân Dục, xã Trường Ninh - tỉnh Quảng Trị</v>
      </c>
      <c r="G1668" s="1" t="str" cm="1">
        <f t="array" ref="G1668">+[1]!KhongdauUni(C1668)</f>
        <v>Thon Xuan Duc, xa Truong Ninh - tinh Quang Tri</v>
      </c>
    </row>
    <row r="1669" spans="1:7" ht="156.75" x14ac:dyDescent="0.2">
      <c r="A1669" s="1" t="s">
        <v>4993</v>
      </c>
      <c r="B1669" s="1" t="s">
        <v>4994</v>
      </c>
      <c r="C1669" s="1" t="s">
        <v>4995</v>
      </c>
      <c r="D1669" s="1" t="str" cm="1">
        <f t="array" ref="D1669">+[1]!KhongdauUni(A1669)</f>
        <v>Agribank Chi nhanh Huyen Quang Ninh Quang Binh - Phong giao dich Dinh Muoi</v>
      </c>
      <c r="E1669" s="1" t="str" cm="1">
        <f t="array" ref="E1669">+[1]!KhongdauUni(B1669)</f>
        <v>Thon Dinh Muoi, xa Gia Ninh, huyen Quang Ninh, tinh Quang Binh</v>
      </c>
      <c r="F1669" s="1" t="str">
        <f t="shared" si="26"/>
        <v>Agribank Chi nhánh Huyện Quảng Ninh Quảng Bình - Phòng giao dịch Dinh Mười địa chỉ Thôn Dinh Mười, xã Ninh Châu - tỉnh Quảng Trị</v>
      </c>
      <c r="G1669" s="1" t="str" cm="1">
        <f t="array" ref="G1669">+[1]!KhongdauUni(C1669)</f>
        <v>Thon Dinh Muoi, xa Ninh Chau - tinh Quang Tri</v>
      </c>
    </row>
    <row r="1670" spans="1:7" ht="128.25" x14ac:dyDescent="0.2">
      <c r="A1670" s="1" t="s">
        <v>4996</v>
      </c>
      <c r="B1670" s="1" t="s">
        <v>4997</v>
      </c>
      <c r="C1670" s="1" t="s">
        <v>4998</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row>
    <row r="1671" spans="1:7" ht="128.25" x14ac:dyDescent="0.2">
      <c r="A1671" s="1" t="s">
        <v>4999</v>
      </c>
      <c r="B1671" s="1" t="s">
        <v>5000</v>
      </c>
      <c r="C1671" s="1" t="s">
        <v>5001</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row>
    <row r="1672" spans="1:7" ht="142.5" x14ac:dyDescent="0.2">
      <c r="A1672" s="1" t="s">
        <v>5002</v>
      </c>
      <c r="B1672" s="1" t="s">
        <v>5003</v>
      </c>
      <c r="C1672" s="1" t="s">
        <v>5004</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row>
    <row r="1673" spans="1:7" ht="142.5" x14ac:dyDescent="0.2">
      <c r="A1673" s="1" t="s">
        <v>5005</v>
      </c>
      <c r="B1673" s="1" t="s">
        <v>5006</v>
      </c>
      <c r="C1673" s="1" t="s">
        <v>5007</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row>
    <row r="1674" spans="1:7" ht="142.5" x14ac:dyDescent="0.2">
      <c r="A1674" s="1" t="s">
        <v>5008</v>
      </c>
      <c r="B1674" s="1" t="s">
        <v>5009</v>
      </c>
      <c r="C1674" s="1" t="s">
        <v>5010</v>
      </c>
      <c r="D1674" s="1" t="str" cm="1">
        <f t="array" ref="D1674">+[1]!KhongdauUni(A1674)</f>
        <v>Agribank Chi nhanh Huyen Quang Trach Bac Quang Binh</v>
      </c>
      <c r="E1674" s="1" t="str" cm="1">
        <f t="array" ref="E1674">+[1]!KhongdauUni(B1674)</f>
        <v>So 377 duong Quang Trung, phuong Ba Don, thi xa Ba Don, tinh Quang Binh</v>
      </c>
      <c r="F1674" s="1" t="str">
        <f t="shared" si="26"/>
        <v>Agribank Chi nhánh Huyện Quảng Trạch Bắc Quảng Bình địa chỉ Số 377 đường Quang Trung, phường Ba Đồn - tỉnh Quảng Trị</v>
      </c>
      <c r="G1674" s="1" t="str" cm="1">
        <f t="array" ref="G1674">+[1]!KhongdauUni(C1674)</f>
        <v>So 377 duong Quang Trung, phuong Ba Don - tinh Quang Tri</v>
      </c>
    </row>
    <row r="1675" spans="1:7" ht="171" x14ac:dyDescent="0.2">
      <c r="A1675" s="1" t="s">
        <v>5011</v>
      </c>
      <c r="B1675" s="1" t="s">
        <v>5012</v>
      </c>
      <c r="C1675" s="1" t="s">
        <v>5013</v>
      </c>
      <c r="D1675" s="1" t="str" cm="1">
        <f t="array" ref="D1675">+[1]!KhongdauUni(A1675)</f>
        <v>Agribank Chi nhanh Huyen Quang Trach Bac Quang Binh - Phong giao dich Roon</v>
      </c>
      <c r="E1675" s="1" t="str" cm="1">
        <f t="array" ref="E1675">+[1]!KhongdauUni(B1675)</f>
        <v>Thon Tan Phu, xa Quang Phu, huyen Quang Trach, tinh Quang Binh</v>
      </c>
      <c r="F1675" s="1" t="str">
        <f t="shared" si="26"/>
        <v>Agribank Chi nhánh Huyện Quảng Trạch Bắc Quảng Bình - Phòng giao dịch Roòn địa chỉ Thôn Tân Phú, xã Phú Trạch - tỉnh Quảng Trị</v>
      </c>
      <c r="G1675" s="1" t="str" cm="1">
        <f t="array" ref="G1675">+[1]!KhongdauUni(C1675)</f>
        <v>Thon Tan Phu, xa Phu Trach - tinh Quang Tri</v>
      </c>
    </row>
    <row r="1676" spans="1:7" ht="185.25" x14ac:dyDescent="0.2">
      <c r="A1676" s="1" t="s">
        <v>5014</v>
      </c>
      <c r="B1676" s="1" t="s">
        <v>5015</v>
      </c>
      <c r="C1676" s="1" t="s">
        <v>5016</v>
      </c>
      <c r="D1676" s="1" t="str" cm="1">
        <f t="array" ref="D1676">+[1]!KhongdauUni(A1676)</f>
        <v>Agribank Chi nhanh Huyen Quang Trach Bac Quang Binh - Phong giao dich Cho Ba Don</v>
      </c>
      <c r="E1676" s="1" t="str" cm="1">
        <f t="array" ref="E1676">+[1]!KhongdauUni(B1676)</f>
        <v>90 Duong Hung Vuong, thi tran Ba Don, huyen Quang Trach, tinh Quang Binh</v>
      </c>
      <c r="F1676" s="1" t="str">
        <f t="shared" si="26"/>
        <v>Agribank Chi nhánh Huyện Quảng Trạch Bắc Quảng Bình - Phòng giao dịch Chợ Ba Đồn địa chỉ 90 Đường Hùng Vương, phường Ba Đồn - tỉnh Quảng Trị</v>
      </c>
      <c r="G1676" s="1" t="str" cm="1">
        <f t="array" ref="G1676">+[1]!KhongdauUni(C1676)</f>
        <v>90 Duong Hung Vuong, phuong Ba Don - tinh Quang Tri</v>
      </c>
    </row>
    <row r="1677" spans="1:7" ht="171" x14ac:dyDescent="0.2">
      <c r="A1677" s="1" t="s">
        <v>5017</v>
      </c>
      <c r="B1677" s="1" t="s">
        <v>5018</v>
      </c>
      <c r="C1677" s="1" t="s">
        <v>5019</v>
      </c>
      <c r="D1677" s="1" t="str" cm="1">
        <f t="array" ref="D1677">+[1]!KhongdauUni(A1677)</f>
        <v>Agribank Chi nhanh Huyen Quang Trach Bac Quang Binh - Phong giao dich Hoa Ninh</v>
      </c>
      <c r="E1677" s="1" t="str" cm="1">
        <f t="array" ref="E1677">+[1]!KhongdauUni(B1677)</f>
        <v>Thon Nhan Hoa, xa Quang Hoa, huyen Quang Trach, tinh Quang Binh</v>
      </c>
      <c r="F1677" s="1" t="str">
        <f t="shared" si="26"/>
        <v>Agribank Chi nhánh Huyện Quảng Trạch Bắc Quảng Bình - Phòng giao dịch Hòa Ninh địa chỉ Thôn Nhân Hòa, xã Nam Gianh - tỉnh Quảng Trị</v>
      </c>
      <c r="G1677" s="1" t="str" cm="1">
        <f t="array" ref="G1677">+[1]!KhongdauUni(C1677)</f>
        <v>Thon Nhan Hoa, xa Nam Gianh - tinh Quang Tri</v>
      </c>
    </row>
    <row r="1678" spans="1:7" ht="114" x14ac:dyDescent="0.2">
      <c r="A1678" s="1" t="s">
        <v>5020</v>
      </c>
      <c r="B1678" s="1" t="s">
        <v>5021</v>
      </c>
      <c r="C1678" s="1" t="s">
        <v>5022</v>
      </c>
      <c r="D1678" s="1" t="str" cm="1">
        <f t="array" ref="D1678">+[1]!KhongdauUni(A1678)</f>
        <v>Agribank Chi nhanh Huyen Tuyen Hoa Bac Quang Binh</v>
      </c>
      <c r="E1678" s="1" t="str" cm="1">
        <f t="array" ref="E1678">+[1]!KhongdauUni(B1678)</f>
        <v>Tieu khu 4, thi tran Dong Le, huyen Tuyen Hoa, tinh Quang Binh</v>
      </c>
      <c r="F1678" s="1" t="str">
        <f t="shared" si="26"/>
        <v>Agribank Chi nhánh Huyện Tuyên Hoá Bắc Quảng Bình địa chỉ Tiểu khu 4, xã Đồng Lê - tỉnh Quảng Trị</v>
      </c>
      <c r="G1678" s="1" t="str" cm="1">
        <f t="array" ref="G1678">+[1]!KhongdauUni(C1678)</f>
        <v>Tieu khu 4, xa Dong Le - tinh Quang Tri</v>
      </c>
    </row>
    <row r="1679" spans="1:7" ht="156.75" x14ac:dyDescent="0.2">
      <c r="A1679" s="1" t="s">
        <v>5023</v>
      </c>
      <c r="B1679" s="1" t="s">
        <v>5024</v>
      </c>
      <c r="C1679" s="1" t="s">
        <v>5025</v>
      </c>
      <c r="D1679" s="1" t="str" cm="1">
        <f t="array" ref="D1679">+[1]!KhongdauUni(A1679)</f>
        <v>Agribank Chi nhanh Huyen Tuyen Hoa Bac Quang Binh - Phong giao dich Minh Cam</v>
      </c>
      <c r="E1679" s="1" t="str" cm="1">
        <f t="array" ref="E1679">+[1]!KhongdauUni(B1679)</f>
        <v>Thon Minh Cam Trang, xa Phong Hoa, huyen Tuyen Hoa, tinh Quang Binh</v>
      </c>
      <c r="F1679" s="1" t="str">
        <f t="shared" si="26"/>
        <v>Agribank Chi nhánh Huyện Tuyên Hoá Bắc Quảng Bình - Phòng giao dịch Minh Cầm địa chỉ Thôn Minh Cầm Trang, xã Tân Thành - tỉnh Quảng Trị</v>
      </c>
      <c r="G1679" s="1" t="str" cm="1">
        <f t="array" ref="G1679">+[1]!KhongdauUni(C1679)</f>
        <v>Thon Minh Cam Trang, xa Tan Thanh - tinh Quang Tri</v>
      </c>
    </row>
    <row r="1680" spans="1:7" ht="114" x14ac:dyDescent="0.2">
      <c r="A1680" s="1" t="s">
        <v>5026</v>
      </c>
      <c r="B1680" s="1" t="s">
        <v>5027</v>
      </c>
      <c r="C1680" s="1" t="s">
        <v>5028</v>
      </c>
      <c r="D1680" s="1" t="str" cm="1">
        <f t="array" ref="D1680">+[1]!KhongdauUni(A1680)</f>
        <v>Agribank Chi nhanh Huyen Minh Hoa Bac Quang Binh</v>
      </c>
      <c r="E1680" s="1" t="str" cm="1">
        <f t="array" ref="E1680">+[1]!KhongdauUni(B1680)</f>
        <v>Tieu khu 7, thi tran Quy Dat, huyen Minh Hoa, tinh Quang Binh</v>
      </c>
      <c r="F1680" s="1" t="str">
        <f t="shared" si="26"/>
        <v>Agribank Chi nhánh Huyện Minh Hoá Bắc Quảng Bình địa chỉ Tiểu khu 7, xã Minh Hóa - tỉnh Quảng Trị</v>
      </c>
      <c r="G1680" s="1" t="str" cm="1">
        <f t="array" ref="G1680">+[1]!KhongdauUni(C1680)</f>
        <v>Tieu khu 7, xa Minh Hóa - tinh Quang Tri</v>
      </c>
    </row>
    <row r="1681" spans="1:7" ht="128.25" x14ac:dyDescent="0.2">
      <c r="A1681" s="1" t="s">
        <v>5029</v>
      </c>
      <c r="B1681" s="1" t="s">
        <v>5030</v>
      </c>
      <c r="C1681" s="1" t="s">
        <v>5031</v>
      </c>
      <c r="D1681" s="1" t="str" cm="1">
        <f t="array" ref="D1681">+[1]!KhongdauUni(A1681)</f>
        <v>Agribank Chi nhanh Tinh Quang Tri</v>
      </c>
      <c r="E1681" s="1" t="str" cm="1">
        <f t="array" ref="E1681">+[1]!KhongdauUni(B1681)</f>
        <v>So 01 duong Le Quy Don, phuong 1, thanh pho Dong Ha, tinh Quang Tri</v>
      </c>
      <c r="F1681" s="1" t="str">
        <f t="shared" si="26"/>
        <v>Agribank Chi nhánh Tỉnh Quảng Trị địa chỉ Số 01 đường Lê Quý Đôn, phường Đông Hà - tỉnh Quảng Trị</v>
      </c>
      <c r="G1681" s="1" t="str" cm="1">
        <f t="array" ref="G1681">+[1]!KhongdauUni(C1681)</f>
        <v>So 01 duong Le Quy Don, phuong Dong Ha - tinh Quang Tri</v>
      </c>
    </row>
    <row r="1682" spans="1:7" ht="156.75" x14ac:dyDescent="0.2">
      <c r="A1682" s="1" t="s">
        <v>5032</v>
      </c>
      <c r="B1682" s="1" t="s">
        <v>5033</v>
      </c>
      <c r="C1682" s="1" t="s">
        <v>5034</v>
      </c>
      <c r="D1682" s="1" t="str" cm="1">
        <f t="array" ref="D1682">+[1]!KhongdauUni(A1682)</f>
        <v>Agribank Chi nhanh Thanh pho Dong Ha Quang Tri</v>
      </c>
      <c r="E1682" s="1" t="str" cm="1">
        <f t="array" ref="E1682">+[1]!KhongdauUni(B1682)</f>
        <v>So 225 Duong Hung Vuong, phuong Dong Le, thanh pho Dong Ha, tinh Quang Tri</v>
      </c>
      <c r="F1682" s="1" t="str">
        <f t="shared" si="26"/>
        <v>Agribank Chi nhánh Thành phố Đông Hà Quảng Trị địa chỉ Số 225 Đường Hùng Vương, phường Nam Đông Hà - tỉnh Quảng Trị</v>
      </c>
      <c r="G1682" s="1" t="str" cm="1">
        <f t="array" ref="G1682">+[1]!KhongdauUni(C1682)</f>
        <v>So 225 Duong Hung Vuong, phuong Nam Dong Ha - tinh Quang Tri</v>
      </c>
    </row>
    <row r="1683" spans="1:7" ht="156.75" x14ac:dyDescent="0.2">
      <c r="A1683" s="1" t="s">
        <v>5035</v>
      </c>
      <c r="B1683" s="1" t="s">
        <v>5036</v>
      </c>
      <c r="C1683" s="1" t="s">
        <v>5037</v>
      </c>
      <c r="D1683" s="1" t="str" cm="1">
        <f t="array" ref="D1683">+[1]!KhongdauUni(A1683)</f>
        <v>Agribank Chi nhanh Thanh pho Dong Ha Quang Tri - Phong giao dich So 1</v>
      </c>
      <c r="E1683" s="1" t="str" cm="1">
        <f t="array" ref="E1683">+[1]!KhongdauUni(B1683)</f>
        <v>So 58 duong Le Duan, phuong 1, thanh pho Dong Ha, tinh Quang Tri</v>
      </c>
      <c r="F1683" s="1" t="str">
        <f t="shared" si="26"/>
        <v>Agribank Chi nhánh Thành phố Đông Hà Quảng Trị - Phòng giao dịch Số 1 địa chỉ Số 58 đường Lê Duẩn, phường Đông Hà - tỉnh Quảng Trị</v>
      </c>
      <c r="G1683" s="1" t="str" cm="1">
        <f t="array" ref="G1683">+[1]!KhongdauUni(C1683)</f>
        <v>So 58 duong Le Duan, phuong Dong Ha - tinh Quang Tri</v>
      </c>
    </row>
    <row r="1684" spans="1:7" ht="156.75" x14ac:dyDescent="0.2">
      <c r="A1684" s="1" t="s">
        <v>5038</v>
      </c>
      <c r="B1684" s="1" t="s">
        <v>5039</v>
      </c>
      <c r="C1684" s="1" t="s">
        <v>5040</v>
      </c>
      <c r="D1684" s="1" t="str" cm="1">
        <f t="array" ref="D1684">+[1]!KhongdauUni(A1684)</f>
        <v>Agribank Chi nhanh Thanh pho Dong Ha Quang Tri - Phong giao dich So 2</v>
      </c>
      <c r="E1684" s="1" t="str" cm="1">
        <f t="array" ref="E1684">+[1]!KhongdauUni(B1684)</f>
        <v>So 37 Duong Ton That Thuyet, phuong 5, thanh pho Dong Ha, tinh Quang Tri</v>
      </c>
      <c r="F1684" s="1" t="str">
        <f t="shared" si="26"/>
        <v>Agribank Chi nhánh Thành phố Đông Hà Quảng Trị - Phòng giao dịch Số 2 địa chỉ Số 37 Đường Tôn Thất Thuyết, phường Nam Đông Hà - tỉnh Quảng Trị</v>
      </c>
      <c r="G1684" s="1" t="str" cm="1">
        <f t="array" ref="G1684">+[1]!KhongdauUni(C1684)</f>
        <v>So 37 Duong Ton That Thuyet, phuong Nam Dong Ha - tinh Quang Tri</v>
      </c>
    </row>
    <row r="1685" spans="1:7" ht="156.75" x14ac:dyDescent="0.2">
      <c r="A1685" s="1" t="s">
        <v>5041</v>
      </c>
      <c r="B1685" s="1" t="s">
        <v>5042</v>
      </c>
      <c r="C1685" s="1" t="s">
        <v>5043</v>
      </c>
      <c r="D1685" s="1" t="str" cm="1">
        <f t="array" ref="D1685">+[1]!KhongdauUni(A1685)</f>
        <v>Agribank Chi nhanh Thanh pho Dong Ha Quang Tri - Phong giao dich So 3</v>
      </c>
      <c r="E1685" s="1" t="str" cm="1">
        <f t="array" ref="E1685">+[1]!KhongdauUni(B1685)</f>
        <v>So 16 Duong Tran Hung Dao, phuong 1, thanh pho Dong Ha, tinh Quang Tri</v>
      </c>
      <c r="F1685" s="1" t="str">
        <f t="shared" si="26"/>
        <v>Agribank Chi nhánh Thành phố Đông Hà Quảng Trị - Phòng giao dịch Số 3 địa chỉ Số 16 Đường Trần Hưng Đạo, phường Đông Hà - tỉnh Quảng Trị</v>
      </c>
      <c r="G1685" s="1" t="str" cm="1">
        <f t="array" ref="G1685">+[1]!KhongdauUni(C1685)</f>
        <v>So 16 Duong Tran Hung Dao, phuong Dong Ha - tinh Quang Tri</v>
      </c>
    </row>
    <row r="1686" spans="1:7" ht="128.25" x14ac:dyDescent="0.2">
      <c r="A1686" s="1" t="s">
        <v>5044</v>
      </c>
      <c r="B1686" s="1" t="s">
        <v>5045</v>
      </c>
      <c r="C1686" s="1" t="s">
        <v>5046</v>
      </c>
      <c r="D1686" s="1" t="str" cm="1">
        <f t="array" ref="D1686">+[1]!KhongdauUni(A1686)</f>
        <v>Agribank Chi nhanh Huyen Vinh Linh Quang Tri</v>
      </c>
      <c r="E1686" s="1" t="str" cm="1">
        <f t="array" ref="E1686">+[1]!KhongdauUni(B1686)</f>
        <v>Duong Hung Vuong, thi tran Ho Xa, huyen Vinh Linh, tinh Quang Tri</v>
      </c>
      <c r="F1686" s="1" t="str">
        <f t="shared" si="26"/>
        <v>Agribank Chi nhánh Huyện Vĩnh Linh Quảng Trị địa chỉ Đường Hùng Vương, xã Vĩnh Linh - tỉnh Quảng Trị</v>
      </c>
      <c r="G1686" s="1" t="str" cm="1">
        <f t="array" ref="G1686">+[1]!KhongdauUni(C1686)</f>
        <v>Duong Hung Vuong, xa Vinh Linh - tinh Quang Tri</v>
      </c>
    </row>
    <row r="1687" spans="1:7" ht="142.5" x14ac:dyDescent="0.2">
      <c r="A1687" s="1" t="s">
        <v>5047</v>
      </c>
      <c r="B1687" s="1" t="s">
        <v>5048</v>
      </c>
      <c r="C1687" s="1" t="s">
        <v>5049</v>
      </c>
      <c r="D1687" s="1" t="str" cm="1">
        <f t="array" ref="D1687">+[1]!KhongdauUni(A1687)</f>
        <v>Agribank Chi nhanh Huyen Vinh Linh Quang Tri - Phong giao dich Cua Tung</v>
      </c>
      <c r="E1687" s="1" t="str" cm="1">
        <f t="array" ref="E1687">+[1]!KhongdauUni(B1687)</f>
        <v>Thon An Du Dong 2, xa Vinh Tan, huyen Vinh Linh, tinh Quang Tri</v>
      </c>
      <c r="F1687" s="1" t="str">
        <f t="shared" si="26"/>
        <v>Agribank Chi nhánh Huyện Vĩnh Linh Quảng Trị - Phòng giao dịch Cửa Tùng địa chỉ Thôn An Du Đông 2, xã Cửa Tùng - tỉnh Quảng Trị</v>
      </c>
      <c r="G1687" s="1" t="str" cm="1">
        <f t="array" ref="G1687">+[1]!KhongdauUni(C1687)</f>
        <v>Thon An Du Dong 2, xa Cua Tung - tinh Quang Tri</v>
      </c>
    </row>
    <row r="1688" spans="1:7" ht="142.5" x14ac:dyDescent="0.2">
      <c r="A1688" s="1" t="s">
        <v>5050</v>
      </c>
      <c r="B1688" s="1" t="s">
        <v>5051</v>
      </c>
      <c r="C1688" s="1" t="s">
        <v>5052</v>
      </c>
      <c r="D1688" s="1" t="str" cm="1">
        <f t="array" ref="D1688">+[1]!KhongdauUni(A1688)</f>
        <v>Agribank Chi nhanh Huyen Vinh Linh Quang Tri - Phong giao dich La Nga</v>
      </c>
      <c r="E1688" s="1" t="str" cm="1">
        <f t="array" ref="E1688">+[1]!KhongdauUni(B1688)</f>
        <v>Thon Lam Cao, xa Vinh Lam, huyen Vinh Linh, tinh Quang Tri</v>
      </c>
      <c r="F1688" s="1" t="str">
        <f t="shared" si="26"/>
        <v>Agribank Chi nhánh Huyện Vĩnh Linh Quảng Trị - Phòng giao dịch La Ngà địa chỉ Thôn Lâm Cao, xã Vĩnh Thủy - tỉnh Quảng Trị</v>
      </c>
      <c r="G1688" s="1" t="str" cm="1">
        <f t="array" ref="G1688">+[1]!KhongdauUni(C1688)</f>
        <v>Thon Lam Cao, xa Vinh Thủy - tinh Quang Tri</v>
      </c>
    </row>
    <row r="1689" spans="1:7" ht="142.5" x14ac:dyDescent="0.2">
      <c r="A1689" s="1" t="s">
        <v>5053</v>
      </c>
      <c r="B1689" s="1" t="s">
        <v>5054</v>
      </c>
      <c r="C1689" s="1" t="s">
        <v>5055</v>
      </c>
      <c r="D1689" s="1" t="str" cm="1">
        <f t="array" ref="D1689">+[1]!KhongdauUni(A1689)</f>
        <v>Agribank Chi nhanh Huyen Vinh Linh Quang Tri - Phong giao dich Ho Xa</v>
      </c>
      <c r="E1689" s="1" t="str" cm="1">
        <f t="array" ref="E1689">+[1]!KhongdauUni(B1689)</f>
        <v>Duong Le Duan, thi tran Ho Xa, huyen Vinh Linh, tinh Quang Tri</v>
      </c>
      <c r="F1689" s="1" t="str">
        <f t="shared" si="26"/>
        <v>Agribank Chi nhánh Huyện Vĩnh Linh Quảng Trị - Phòng giao dịch Hồ Xá địa chỉ Đường Lê Duẩn, xã Vĩnh Linh - tỉnh Quảng Trị</v>
      </c>
      <c r="G1689" s="1" t="str" cm="1">
        <f t="array" ref="G1689">+[1]!KhongdauUni(C1689)</f>
        <v>Duong Le Duan, xa Vinh Linh - tinh Quang Tri</v>
      </c>
    </row>
    <row r="1690" spans="1:7" ht="114" x14ac:dyDescent="0.2">
      <c r="A1690" s="1" t="s">
        <v>5056</v>
      </c>
      <c r="B1690" s="1" t="s">
        <v>5057</v>
      </c>
      <c r="C1690" s="1" t="s">
        <v>5058</v>
      </c>
      <c r="D1690" s="1" t="str" cm="1">
        <f t="array" ref="D1690">+[1]!KhongdauUni(A1690)</f>
        <v>Agribank Chi nhanh Huyen Gio Linh Quang Tri</v>
      </c>
      <c r="E1690" s="1" t="str" cm="1">
        <f t="array" ref="E1690">+[1]!KhongdauUni(B1690)</f>
        <v>Quoc Lo 1A, Thi Tran Gio Linh, huyen Gio Linh, tinh Quang Tri</v>
      </c>
      <c r="F1690" s="1" t="str">
        <f t="shared" si="26"/>
        <v>Agribank Chi nhánh Huyện Gio Linh Quảng Trị địa chỉ Quốc Lộ 1A, xã Gio Linh - tỉnh Quảng Trị</v>
      </c>
      <c r="G1690" s="1" t="str" cm="1">
        <f t="array" ref="G1690">+[1]!KhongdauUni(C1690)</f>
        <v>Quoc Lo 1A, xa Gio Linh - tinh Quang Tri</v>
      </c>
    </row>
    <row r="1691" spans="1:7" ht="156.75" x14ac:dyDescent="0.2">
      <c r="A1691" s="1" t="s">
        <v>5059</v>
      </c>
      <c r="B1691" s="1" t="s">
        <v>5060</v>
      </c>
      <c r="C1691" s="1" t="s">
        <v>5061</v>
      </c>
      <c r="D1691" s="1" t="str" cm="1">
        <f t="array" ref="D1691">+[1]!KhongdauUni(A1691)</f>
        <v>Agribank Chi nhanh Huyen Gio Linh Quang Tri - Phong giao dich Nam Dong</v>
      </c>
      <c r="E1691" s="1" t="str" cm="1">
        <f t="array" ref="E1691">+[1]!KhongdauUni(B1691)</f>
        <v>Thon Phu An, xa Hai Thai, huyen Gio Linh, tinh Quang Tri</v>
      </c>
      <c r="F1691" s="1" t="str">
        <f t="shared" si="26"/>
        <v>Agribank Chi nhánh Huyện Gio Linh Quảng Trị - Phòng giao dịch Nam Đông địa chỉ Thôn Phú Ân, xã Cồn Tiên - tỉnh Quảng Trị</v>
      </c>
      <c r="G1691" s="1" t="str" cm="1">
        <f t="array" ref="G1691">+[1]!KhongdauUni(C1691)</f>
        <v>Thon Phu An, xa Con Tien - tinh Quang Tri</v>
      </c>
    </row>
    <row r="1692" spans="1:7" ht="156.75" x14ac:dyDescent="0.2">
      <c r="A1692" s="1" t="s">
        <v>5062</v>
      </c>
      <c r="B1692" s="1" t="s">
        <v>5063</v>
      </c>
      <c r="C1692" s="1" t="s">
        <v>5064</v>
      </c>
      <c r="D1692" s="1" t="str" cm="1">
        <f t="array" ref="D1692">+[1]!KhongdauUni(A1692)</f>
        <v>Agribank Chi nhanh Huyen Gio Linh Quang Tri - Phong giao dich Bac Cua Viet</v>
      </c>
      <c r="E1692" s="1" t="str" cm="1">
        <f t="array" ref="E1692">+[1]!KhongdauUni(B1692)</f>
        <v>Khu Pho 1, thi tran Cua Viet, huyen Gio Linh, tinh Quang Tri</v>
      </c>
      <c r="F1692" s="1" t="str">
        <f t="shared" si="26"/>
        <v>Agribank Chi nhánh Huyện Gio Linh Quảng Trị - Phòng giao dịch Bắc Cửa Việt địa chỉ Khu Phố 1, xã Cửa Việt - tỉnh Quảng Trị</v>
      </c>
      <c r="G1692" s="1" t="str" cm="1">
        <f t="array" ref="G1692">+[1]!KhongdauUni(C1692)</f>
        <v>Khu Pho 1, xa Cua Viet - tinh Quang Tri</v>
      </c>
    </row>
    <row r="1693" spans="1:7" ht="114" x14ac:dyDescent="0.2">
      <c r="A1693" s="1" t="s">
        <v>5065</v>
      </c>
      <c r="B1693" s="1" t="s">
        <v>5066</v>
      </c>
      <c r="C1693" s="1" t="s">
        <v>5067</v>
      </c>
      <c r="D1693" s="1" t="str" cm="1">
        <f t="array" ref="D1693">+[1]!KhongdauUni(A1693)</f>
        <v>Agribank Chi nhanh Huyen Cam Lo Quang Tri</v>
      </c>
      <c r="E1693" s="1" t="str" cm="1">
        <f t="array" ref="E1693">+[1]!KhongdauUni(B1693)</f>
        <v>Km 12 Quoc Lo 9, thi tran Cam Lo, huyen Cam Lo, tinh Quang Tri</v>
      </c>
      <c r="F1693" s="1" t="str">
        <f t="shared" si="26"/>
        <v>Agribank Chi nhánh Huyện Cam Lộ Quảng Trị địa chỉ Km 12 Quốc Lộ 9, xã Hiếu Giang - tỉnh Quảng Trị</v>
      </c>
      <c r="G1693" s="1" t="str" cm="1">
        <f t="array" ref="G1693">+[1]!KhongdauUni(C1693)</f>
        <v>Km 12 Quoc Lo 9, xa Hieu Giang - tinh Quang Tri</v>
      </c>
    </row>
    <row r="1694" spans="1:7" ht="128.25" x14ac:dyDescent="0.2">
      <c r="A1694" s="1" t="s">
        <v>5068</v>
      </c>
      <c r="B1694" s="1" t="s">
        <v>5069</v>
      </c>
      <c r="C1694" s="1" t="s">
        <v>5070</v>
      </c>
      <c r="D1694" s="1" t="str" cm="1">
        <f t="array" ref="D1694">+[1]!KhongdauUni(A1694)</f>
        <v>Agribank Chi nhanh Huyen Da Krong Quang Tri</v>
      </c>
      <c r="E1694" s="1" t="str" cm="1">
        <f t="array" ref="E1694">+[1]!KhongdauUni(B1694)</f>
        <v>Km 41 Quoc Lo 9, thi tran Krong Klang, huyen Da Krong, tinh Quang Tri</v>
      </c>
      <c r="F1694" s="1" t="str">
        <f t="shared" si="26"/>
        <v>Agribank Chi nhánh Huyện Đa Krông Quảng Trị địa chỉ Km 41 Quốc Lộ 9, xã Cam Lộ - tỉnh Quảng Trị</v>
      </c>
      <c r="G1694" s="1" t="str" cm="1">
        <f t="array" ref="G1694">+[1]!KhongdauUni(C1694)</f>
        <v>Km 41 Quoc Lo 9, xa Cam Lo - tinh Quang Tri</v>
      </c>
    </row>
    <row r="1695" spans="1:7" ht="128.25" x14ac:dyDescent="0.2">
      <c r="A1695" s="1" t="s">
        <v>5071</v>
      </c>
      <c r="B1695" s="1" t="s">
        <v>5072</v>
      </c>
      <c r="C1695" s="1" t="s">
        <v>5073</v>
      </c>
      <c r="D1695" s="1" t="str" cm="1">
        <f t="array" ref="D1695">+[1]!KhongdauUni(A1695)</f>
        <v>Agribank Chi nhanh Huyen Huong Hoa Quang Tri</v>
      </c>
      <c r="E1695" s="1" t="str" cm="1">
        <f t="array" ref="E1695">+[1]!KhongdauUni(B1695)</f>
        <v>Km 63 Quoc Lo 9, thi tran Khe Sanh, huyen Huong Hoa, tinh Quang Tri</v>
      </c>
      <c r="F1695" s="1" t="str">
        <f t="shared" si="26"/>
        <v>Agribank Chi nhánh Huyện Hướng Hoá Quảng Trị địa chỉ Km 63 Quốc Lộ 9, xã Lao Bảo - tỉnh Quảng Trị</v>
      </c>
      <c r="G1695" s="1" t="str" cm="1">
        <f t="array" ref="G1695">+[1]!KhongdauUni(C1695)</f>
        <v>Km 63 Quoc Lo 9, xa Lao Bao - tinh Quang Tri</v>
      </c>
    </row>
    <row r="1696" spans="1:7" ht="142.5" x14ac:dyDescent="0.2">
      <c r="A1696" s="1" t="s">
        <v>5074</v>
      </c>
      <c r="B1696" s="1" t="s">
        <v>5075</v>
      </c>
      <c r="C1696" s="1" t="s">
        <v>5076</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row>
    <row r="1697" spans="1:7" ht="142.5" x14ac:dyDescent="0.2">
      <c r="A1697" s="1" t="s">
        <v>5077</v>
      </c>
      <c r="B1697" s="1" t="s">
        <v>5078</v>
      </c>
      <c r="C1697" s="1" t="s">
        <v>5079</v>
      </c>
      <c r="D1697" s="1" t="str" cm="1">
        <f t="array" ref="D1697">+[1]!KhongdauUni(A1697)</f>
        <v>Agribank Chi nhanh Thi xa Quang Tri</v>
      </c>
      <c r="E1697" s="1" t="str" cm="1">
        <f t="array" ref="E1697">+[1]!KhongdauUni(B1697)</f>
        <v>So 297 Duong Tran Hung Dao, phuong 2, thi xa Quang Tri, tinh Quang Tri</v>
      </c>
      <c r="F1697" s="1" t="str">
        <f t="shared" si="26"/>
        <v>Agribank Chi nhánh Thị xã Quảng Trị địa chỉ Số 297 Đường Trần Hưng Đạo, phường Quảng Trị - tỉnh Quảng Trị</v>
      </c>
      <c r="G1697" s="1" t="str" cm="1">
        <f t="array" ref="G1697">+[1]!KhongdauUni(C1697)</f>
        <v>So 297 Duong Tran Hung Dao, phuong Quang Tri - tinh Quang Tri</v>
      </c>
    </row>
    <row r="1698" spans="1:7" ht="128.25" x14ac:dyDescent="0.2">
      <c r="A1698" s="1" t="s">
        <v>5080</v>
      </c>
      <c r="B1698" s="1" t="s">
        <v>5081</v>
      </c>
      <c r="C1698" s="1" t="s">
        <v>5082</v>
      </c>
      <c r="D1698" s="1" t="str" cm="1">
        <f t="array" ref="D1698">+[1]!KhongdauUni(A1698)</f>
        <v>Agribank Chi nhanh Thi xa Quang Tri - Phong giao dich Thanh Co</v>
      </c>
      <c r="E1698" s="1" t="str" cm="1">
        <f t="array" ref="E1698">+[1]!KhongdauUni(B1698)</f>
        <v>Cho thi xa Quang Tri, phuong 2, thi xa Quang Tri, tinh Quang Tri</v>
      </c>
      <c r="F1698" s="1" t="str">
        <f t="shared" si="26"/>
        <v>Agribank Chi nhánh Thị xã Quảng Trị - Phòng giao dịch Thành Cổ địa chỉ Chợ thị xã Quảng Trị, phường Quảng Trị - tỉnh Quảng Trị</v>
      </c>
      <c r="G1698" s="1" t="str" cm="1">
        <f t="array" ref="G1698">+[1]!KhongdauUni(C1698)</f>
        <v>Cho thi xa Quang Tri, phuong Quang Tri - tinh Quang Tri</v>
      </c>
    </row>
    <row r="1699" spans="1:7" ht="142.5" x14ac:dyDescent="0.2">
      <c r="A1699" s="1" t="s">
        <v>5083</v>
      </c>
      <c r="B1699" s="1" t="s">
        <v>5084</v>
      </c>
      <c r="C1699" s="1" t="s">
        <v>5085</v>
      </c>
      <c r="D1699" s="1" t="str" cm="1">
        <f t="array" ref="D1699">+[1]!KhongdauUni(A1699)</f>
        <v>Agribank Chi nhanh Huyen Hai Lang Quang Tri</v>
      </c>
      <c r="E1699" s="1" t="str" cm="1">
        <f t="array" ref="E1699">+[1]!KhongdauUni(B1699)</f>
        <v>So 01 Duong Hung Vuong, Thi Tran Hai Lang, huyen Hai Lang, tinh Quang Tri</v>
      </c>
      <c r="F1699" s="1" t="str">
        <f t="shared" si="26"/>
        <v>Agribank Chi nhánh Huyện Hải Lăng Quảng Trị địa chỉ Số 01 Đường Hùng Vương, xã Diên Sanh - tỉnh Quảng Trị</v>
      </c>
      <c r="G1699" s="1" t="str" cm="1">
        <f t="array" ref="G1699">+[1]!KhongdauUni(C1699)</f>
        <v>So 01 Duong Hung Vuong, xa Dien Sanh - tinh Quang Tri</v>
      </c>
    </row>
    <row r="1700" spans="1:7" ht="142.5" x14ac:dyDescent="0.2">
      <c r="A1700" s="1" t="s">
        <v>5086</v>
      </c>
      <c r="B1700" s="1" t="s">
        <v>5087</v>
      </c>
      <c r="C1700" s="1" t="s">
        <v>5088</v>
      </c>
      <c r="D1700" s="1" t="str" cm="1">
        <f t="array" ref="D1700">+[1]!KhongdauUni(A1700)</f>
        <v>Agribank Chi nhanh Huyen Hai Lang Quang Tri - Phong giao dich Hoi Yen</v>
      </c>
      <c r="E1700" s="1" t="str" cm="1">
        <f t="array" ref="E1700">+[1]!KhongdauUni(B1700)</f>
        <v>Thon Hoi Yen, xa Hai Que, huyen Hai Lang, tinh Quang Tri</v>
      </c>
      <c r="F1700" s="1" t="str">
        <f t="shared" si="26"/>
        <v>Agribank Chi nhánh Huyện Hải Lăng Quảng Trị - Phòng giao dịch Hội Yên địa chỉ Thôn Hội Yên, xã Vĩnh Định - tỉnh Quảng Trị</v>
      </c>
      <c r="G1700" s="1" t="str" cm="1">
        <f t="array" ref="G1700">+[1]!KhongdauUni(C1700)</f>
        <v>Thon Hoi Yen, xa Vinh Dinh - tinh Quang Tri</v>
      </c>
    </row>
    <row r="1701" spans="1:7" ht="156.75" x14ac:dyDescent="0.2">
      <c r="A1701" s="1" t="s">
        <v>5089</v>
      </c>
      <c r="B1701" s="1" t="s">
        <v>5090</v>
      </c>
      <c r="C1701" s="1" t="s">
        <v>5091</v>
      </c>
      <c r="D1701" s="1" t="str" cm="1">
        <f t="array" ref="D1701">+[1]!KhongdauUni(A1701)</f>
        <v>Agribank Chi nhanh Huyen Hai Lang Quang Tri - Phong giao dich Nam Hai Lang</v>
      </c>
      <c r="E1701" s="1" t="str" cm="1">
        <f t="array" ref="E1701">+[1]!KhongdauUni(B1701)</f>
        <v>Thon Luong Dien, xa Hai Son, huyen Hai Lang, tinh Quang Tri</v>
      </c>
      <c r="F1701" s="1" t="str">
        <f t="shared" si="26"/>
        <v>Agribank Chi nhánh Huyện Hải Lăng Quảng Trị - Phòng giao dịch Nam Hải Lăng địa chỉ Thôn Lương Điền, xã Nam Hải Lăng - tỉnh Quảng Trị</v>
      </c>
      <c r="G1701" s="1" t="str" cm="1">
        <f t="array" ref="G1701">+[1]!KhongdauUni(C1701)</f>
        <v>Thon Luong Dien, xa Nam Hai Lang - tinh Quang Tri</v>
      </c>
    </row>
    <row r="1702" spans="1:7" ht="156.75" x14ac:dyDescent="0.2">
      <c r="A1702" s="1" t="s">
        <v>5092</v>
      </c>
      <c r="B1702" s="1" t="s">
        <v>5093</v>
      </c>
      <c r="C1702" s="1" t="s">
        <v>5094</v>
      </c>
      <c r="D1702" s="1" t="str" cm="1">
        <f t="array" ref="D1702">+[1]!KhongdauUni(A1702)</f>
        <v>Agribank Chi nhanh Huyen Trieu Phong Quang Tri</v>
      </c>
      <c r="E1702" s="1" t="str" cm="1">
        <f t="array" ref="E1702">+[1]!KhongdauUni(B1702)</f>
        <v>So 14 Duong Nguyen Hoang, thi tran Ai Tu, huyen Trieu Phong, tinh Quang Tri</v>
      </c>
      <c r="F1702" s="1" t="str">
        <f t="shared" si="26"/>
        <v>Agribank Chi nhánh Huyện Triệu Phong Quảng Trị địa chỉ Số 14 Đường Nguyễn Hòang, xã Triệu Phong - tỉnh Quảng Trị</v>
      </c>
      <c r="G1702" s="1" t="str" cm="1">
        <f t="array" ref="G1702">+[1]!KhongdauUni(C1702)</f>
        <v>So 14 Duong Nguyen Hoang, xa Trieu Phong - tinh Quang Tri</v>
      </c>
    </row>
    <row r="1703" spans="1:7" ht="156.75" x14ac:dyDescent="0.2">
      <c r="A1703" s="1" t="s">
        <v>5095</v>
      </c>
      <c r="B1703" s="1" t="s">
        <v>5096</v>
      </c>
      <c r="C1703" s="1" t="s">
        <v>5097</v>
      </c>
      <c r="D1703" s="1" t="str" cm="1">
        <f t="array" ref="D1703">+[1]!KhongdauUni(A1703)</f>
        <v>Agribank Chi nhanh Huyen Trieu Phong Quang Tri - Phong giao dich Vinh Dinh</v>
      </c>
      <c r="E1703" s="1" t="str" cm="1">
        <f t="array" ref="E1703">+[1]!KhongdauUni(B1703)</f>
        <v>Uy ban Nhan dan xa, xa Trieu Dong, huyen Trieu Phong, tinh Quang Tri</v>
      </c>
      <c r="F1703" s="1" t="str">
        <f t="shared" si="26"/>
        <v>Agribank Chi nhánh Huyện Triệu Phong Quảng Trị - Phòng giao dịch Vĩnh Định địa chỉ Ủy ban Nhân dân xã, xã Triệu Phong - tỉnh Quảng Trị</v>
      </c>
      <c r="G1703" s="1" t="str" cm="1">
        <f t="array" ref="G1703">+[1]!KhongdauUni(C1703)</f>
        <v>Uy ban Nhan dan xa, xa Trieu Phong - tinh Quang Tri</v>
      </c>
    </row>
    <row r="1704" spans="1:7" ht="171" x14ac:dyDescent="0.2">
      <c r="A1704" s="1" t="s">
        <v>5098</v>
      </c>
      <c r="B1704" s="1" t="s">
        <v>5099</v>
      </c>
      <c r="C1704" s="1" t="s">
        <v>5100</v>
      </c>
      <c r="D1704" s="1" t="str" cm="1">
        <f t="array" ref="D1704">+[1]!KhongdauUni(A1704)</f>
        <v>Agribank Chi nhanh Huyen Trieu Phong Quang Tri - Phong giao dich Nam Cua Viet</v>
      </c>
      <c r="E1704" s="1" t="str" cm="1">
        <f t="array" ref="E1704">+[1]!KhongdauUni(B1704)</f>
        <v>Thon Le Quyen, xa Trieu Trach, huyen Trieu Phong, tinh Quang Tri</v>
      </c>
      <c r="F1704" s="1" t="str">
        <f t="shared" si="26"/>
        <v>Agribank Chi nhánh Huyện Triệu Phong Quảng Trị - Phòng giao dịch Nam Cửa Việt địa chỉ Thôn Lệ Quyên, xã Nam Cửa Việt - tỉnh Quảng Trị</v>
      </c>
      <c r="G1704" s="1" t="str" cm="1">
        <f t="array" ref="G1704">+[1]!KhongdauUni(C1704)</f>
        <v>Thon Le Quyen, xa Nam Cua Viet - tinh Quang Tri</v>
      </c>
    </row>
    <row r="1705" spans="1:7" ht="156.75" x14ac:dyDescent="0.2">
      <c r="A1705" s="1" t="s">
        <v>5101</v>
      </c>
      <c r="B1705" s="1" t="s">
        <v>5102</v>
      </c>
      <c r="C1705" s="1" t="s">
        <v>5103</v>
      </c>
      <c r="D1705" s="1" t="str" cm="1">
        <f t="array" ref="D1705">+[1]!KhongdauUni(A1705)</f>
        <v>Agribank Chi nhanh Thanh pho Da Nang</v>
      </c>
      <c r="E1705" s="1" t="str" cm="1">
        <f t="array" ref="E1705">+[1]!KhongdauUni(B1705)</f>
        <v>53 Le Hong Phong, phuong Phuoc Ninh, quan Hai Chau, thanh pho Da Nang</v>
      </c>
      <c r="F1705" s="1" t="str">
        <f t="shared" si="26"/>
        <v>Agribank Chi nhánh Thành phố Đà Nẵng địa chỉ 53 Lê Hồng Phong, phường Hải Châu - thành phố Đà Nẵng</v>
      </c>
      <c r="G1705" s="1" t="str" cm="1">
        <f t="array" ref="G1705">+[1]!KhongdauUni(C1705)</f>
        <v>53 Le Hong Phong, phuong Hai Chau - thanh pho Da Nang</v>
      </c>
    </row>
    <row r="1706" spans="1:7" ht="171" x14ac:dyDescent="0.2">
      <c r="A1706" s="1" t="s">
        <v>5104</v>
      </c>
      <c r="B1706" s="1" t="s">
        <v>5105</v>
      </c>
      <c r="C1706" s="1" t="s">
        <v>5106</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row>
    <row r="1707" spans="1:7" ht="171" x14ac:dyDescent="0.2">
      <c r="A1707" s="1" t="s">
        <v>5107</v>
      </c>
      <c r="B1707" s="1" t="s">
        <v>5108</v>
      </c>
      <c r="C1707" s="1" t="s">
        <v>5109</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row>
    <row r="1708" spans="1:7" ht="199.5" x14ac:dyDescent="0.2">
      <c r="A1708" s="1" t="s">
        <v>5110</v>
      </c>
      <c r="B1708" s="1" t="s">
        <v>5111</v>
      </c>
      <c r="C1708" s="1" t="s">
        <v>5112</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row>
    <row r="1709" spans="1:7" ht="199.5" x14ac:dyDescent="0.2">
      <c r="A1709" s="1" t="s">
        <v>5113</v>
      </c>
      <c r="B1709" s="1" t="s">
        <v>5114</v>
      </c>
      <c r="C1709" s="1" t="s">
        <v>5115</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row>
    <row r="1710" spans="1:7" ht="142.5" x14ac:dyDescent="0.2">
      <c r="A1710" s="1" t="s">
        <v>5116</v>
      </c>
      <c r="B1710" s="1" t="s">
        <v>5117</v>
      </c>
      <c r="C1710" s="1" t="s">
        <v>5118</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row>
    <row r="1711" spans="1:7" ht="171" x14ac:dyDescent="0.2">
      <c r="A1711" s="1" t="s">
        <v>5119</v>
      </c>
      <c r="B1711" s="1" t="s">
        <v>5120</v>
      </c>
      <c r="C1711" s="1" t="s">
        <v>5121</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row>
    <row r="1712" spans="1:7" ht="156.75" x14ac:dyDescent="0.2">
      <c r="A1712" s="1" t="s">
        <v>5122</v>
      </c>
      <c r="B1712" s="1" t="s">
        <v>5123</v>
      </c>
      <c r="C1712" s="1" t="s">
        <v>5124</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row>
    <row r="1713" spans="1:7" ht="156.75" x14ac:dyDescent="0.2">
      <c r="A1713" s="1" t="s">
        <v>5125</v>
      </c>
      <c r="B1713" s="1" t="s">
        <v>5126</v>
      </c>
      <c r="C1713" s="1" t="s">
        <v>5127</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row>
    <row r="1714" spans="1:7" ht="171" x14ac:dyDescent="0.2">
      <c r="A1714" s="1" t="s">
        <v>5128</v>
      </c>
      <c r="B1714" s="1" t="s">
        <v>5129</v>
      </c>
      <c r="C1714" s="1" t="s">
        <v>5130</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row>
    <row r="1715" spans="1:7" ht="185.25" x14ac:dyDescent="0.2">
      <c r="A1715" s="1" t="s">
        <v>5131</v>
      </c>
      <c r="B1715" s="1" t="s">
        <v>5132</v>
      </c>
      <c r="C1715" s="1" t="s">
        <v>5133</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row>
    <row r="1716" spans="1:7" ht="142.5" x14ac:dyDescent="0.2">
      <c r="A1716" s="1" t="s">
        <v>5134</v>
      </c>
      <c r="B1716" s="1" t="s">
        <v>5135</v>
      </c>
      <c r="C1716" s="1" t="s">
        <v>5136</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row>
    <row r="1717" spans="1:7" ht="156.75" x14ac:dyDescent="0.2">
      <c r="A1717" s="1" t="s">
        <v>5137</v>
      </c>
      <c r="B1717" s="1" t="s">
        <v>5138</v>
      </c>
      <c r="C1717" s="1" t="s">
        <v>5139</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row>
    <row r="1718" spans="1:7" ht="156.75" x14ac:dyDescent="0.2">
      <c r="A1718" s="1" t="s">
        <v>5140</v>
      </c>
      <c r="B1718" s="1" t="s">
        <v>5141</v>
      </c>
      <c r="C1718" s="1" t="s">
        <v>5142</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row>
    <row r="1719" spans="1:7" ht="171" x14ac:dyDescent="0.2">
      <c r="A1719" s="1" t="s">
        <v>5143</v>
      </c>
      <c r="B1719" s="1" t="s">
        <v>5144</v>
      </c>
      <c r="C1719" s="1" t="s">
        <v>5145</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row>
    <row r="1720" spans="1:7" ht="185.25" x14ac:dyDescent="0.2">
      <c r="A1720" s="1" t="s">
        <v>5146</v>
      </c>
      <c r="B1720" s="1" t="s">
        <v>5147</v>
      </c>
      <c r="C1720" s="1" t="s">
        <v>5148</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row>
    <row r="1721" spans="1:7" ht="171" x14ac:dyDescent="0.2">
      <c r="A1721" s="1" t="s">
        <v>5149</v>
      </c>
      <c r="B1721" s="1" t="s">
        <v>5150</v>
      </c>
      <c r="C1721" s="1" t="s">
        <v>5151</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row>
    <row r="1722" spans="1:7" ht="185.25" x14ac:dyDescent="0.2">
      <c r="A1722" s="1" t="s">
        <v>5152</v>
      </c>
      <c r="B1722" s="1" t="s">
        <v>5153</v>
      </c>
      <c r="C1722" s="1" t="s">
        <v>5154</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row>
    <row r="1723" spans="1:7" ht="171" x14ac:dyDescent="0.2">
      <c r="A1723" s="1" t="s">
        <v>5155</v>
      </c>
      <c r="B1723" s="1" t="s">
        <v>5156</v>
      </c>
      <c r="C1723" s="1" t="s">
        <v>5157</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row>
    <row r="1724" spans="1:7" ht="156.75" x14ac:dyDescent="0.2">
      <c r="A1724" s="1" t="s">
        <v>5158</v>
      </c>
      <c r="B1724" s="1" t="s">
        <v>5159</v>
      </c>
      <c r="C1724" s="1" t="s">
        <v>5160</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row>
    <row r="1725" spans="1:7" ht="185.25" x14ac:dyDescent="0.2">
      <c r="A1725" s="1" t="s">
        <v>5161</v>
      </c>
      <c r="B1725" s="1" t="s">
        <v>5162</v>
      </c>
      <c r="C1725" s="1" t="s">
        <v>5163</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row>
    <row r="1726" spans="1:7" ht="156.75" x14ac:dyDescent="0.2">
      <c r="A1726" s="1" t="s">
        <v>5164</v>
      </c>
      <c r="B1726" s="1" t="s">
        <v>5165</v>
      </c>
      <c r="C1726" s="1" t="s">
        <v>5166</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row>
    <row r="1727" spans="1:7" ht="156.75" x14ac:dyDescent="0.2">
      <c r="A1727" s="1" t="s">
        <v>5167</v>
      </c>
      <c r="B1727" s="1" t="s">
        <v>5168</v>
      </c>
      <c r="C1727" s="1" t="s">
        <v>5169</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row>
    <row r="1728" spans="1:7" ht="156.75" x14ac:dyDescent="0.2">
      <c r="A1728" s="1" t="s">
        <v>5170</v>
      </c>
      <c r="B1728" s="1" t="s">
        <v>5171</v>
      </c>
      <c r="C1728" s="1" t="s">
        <v>5172</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row>
    <row r="1729" spans="1:7" ht="185.25" x14ac:dyDescent="0.2">
      <c r="A1729" s="1" t="s">
        <v>5173</v>
      </c>
      <c r="B1729" s="1" t="s">
        <v>5174</v>
      </c>
      <c r="C1729" s="1" t="s">
        <v>5175</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row>
    <row r="1730" spans="1:7" ht="199.5" x14ac:dyDescent="0.2">
      <c r="A1730" s="1" t="s">
        <v>5176</v>
      </c>
      <c r="B1730" s="1" t="s">
        <v>5177</v>
      </c>
      <c r="C1730" s="1" t="s">
        <v>5178</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row>
    <row r="1731" spans="1:7" ht="171" x14ac:dyDescent="0.2">
      <c r="A1731" s="1" t="s">
        <v>5179</v>
      </c>
      <c r="B1731" s="1" t="s">
        <v>5180</v>
      </c>
      <c r="C1731" s="1" t="s">
        <v>5181</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row>
    <row r="1732" spans="1:7" ht="213.75" x14ac:dyDescent="0.2">
      <c r="A1732" s="1" t="s">
        <v>5182</v>
      </c>
      <c r="B1732" s="1" t="s">
        <v>5183</v>
      </c>
      <c r="C1732" s="1" t="s">
        <v>5184</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row>
    <row r="1733" spans="1:7" ht="199.5" x14ac:dyDescent="0.2">
      <c r="A1733" s="1" t="s">
        <v>5185</v>
      </c>
      <c r="B1733" s="1" t="s">
        <v>5186</v>
      </c>
      <c r="C1733" s="1" t="s">
        <v>5187</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row>
    <row r="1734" spans="1:7" ht="156.75" x14ac:dyDescent="0.2">
      <c r="A1734" s="1" t="s">
        <v>5188</v>
      </c>
      <c r="B1734" s="1" t="s">
        <v>5189</v>
      </c>
      <c r="C1734" s="1" t="s">
        <v>5190</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row>
    <row r="1735" spans="1:7" ht="185.25" x14ac:dyDescent="0.2">
      <c r="A1735" s="1" t="s">
        <v>5191</v>
      </c>
      <c r="B1735" s="1" t="s">
        <v>5192</v>
      </c>
      <c r="C1735" s="1" t="s">
        <v>5193</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row>
    <row r="1736" spans="1:7" ht="156.75" x14ac:dyDescent="0.2">
      <c r="A1736" s="1" t="s">
        <v>5194</v>
      </c>
      <c r="B1736" s="1" t="s">
        <v>5195</v>
      </c>
      <c r="C1736" s="1" t="s">
        <v>5196</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row>
    <row r="1737" spans="1:7" ht="156.75" x14ac:dyDescent="0.2">
      <c r="A1737" s="1" t="s">
        <v>5197</v>
      </c>
      <c r="B1737" s="1" t="s">
        <v>5198</v>
      </c>
      <c r="C1737" s="1" t="s">
        <v>5199</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row>
    <row r="1738" spans="1:7" ht="142.5" x14ac:dyDescent="0.2">
      <c r="A1738" s="1" t="s">
        <v>5200</v>
      </c>
      <c r="B1738" s="1" t="s">
        <v>5201</v>
      </c>
      <c r="C1738" s="1" t="s">
        <v>5202</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row>
    <row r="1739" spans="1:7" ht="213.75" x14ac:dyDescent="0.2">
      <c r="A1739" s="1" t="s">
        <v>5203</v>
      </c>
      <c r="B1739" s="1" t="s">
        <v>5204</v>
      </c>
      <c r="C1739" s="1" t="s">
        <v>5205</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row>
    <row r="1740" spans="1:7" ht="185.25" x14ac:dyDescent="0.2">
      <c r="A1740" s="1" t="s">
        <v>5206</v>
      </c>
      <c r="B1740" s="1" t="s">
        <v>5207</v>
      </c>
      <c r="C1740" s="1" t="s">
        <v>5208</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row>
    <row r="1741" spans="1:7" ht="171" x14ac:dyDescent="0.2">
      <c r="A1741" s="1" t="s">
        <v>5209</v>
      </c>
      <c r="B1741" s="1" t="s">
        <v>5210</v>
      </c>
      <c r="C1741" s="1" t="s">
        <v>5211</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row>
    <row r="1742" spans="1:7" ht="156.75" x14ac:dyDescent="0.2">
      <c r="A1742" s="1" t="s">
        <v>5212</v>
      </c>
      <c r="B1742" s="1" t="s">
        <v>5213</v>
      </c>
      <c r="C1742" s="1" t="s">
        <v>5214</v>
      </c>
      <c r="D1742" s="1" t="str" cm="1">
        <f t="array" ref="D1742">+[1]!KhongdauUni(A1742)</f>
        <v>Agribank Chi nhanh Huyen Hoa Vang Nam Da Nang</v>
      </c>
      <c r="E1742" s="1" t="str" cm="1">
        <f t="array" ref="E1742">+[1]!KhongdauUni(B1742)</f>
        <v>Thon Duong Lam 1, xa Hoa Phong, huyen Hoa Vang, thanh pho Da Nang</v>
      </c>
      <c r="F1742" s="1" t="str">
        <f t="shared" si="27"/>
        <v>Agribank Chi nhánh Huyện Hòa Vang Nam Đà Nẵng địa chỉ Thôn Dương Lâm 1, phường Hòa Xuân - thành phố Đà Nẵng</v>
      </c>
      <c r="G1742" s="1" t="str" cm="1">
        <f t="array" ref="G1742">+[1]!KhongdauUni(C1742)</f>
        <v>Thon Duong Lam 1, phuong Hoa Xuan - thanh pho Da Nang</v>
      </c>
    </row>
    <row r="1743" spans="1:7" ht="199.5" x14ac:dyDescent="0.2">
      <c r="A1743" s="1" t="s">
        <v>5215</v>
      </c>
      <c r="B1743" s="1" t="s">
        <v>5216</v>
      </c>
      <c r="C1743" s="1" t="s">
        <v>5217</v>
      </c>
      <c r="D1743" s="1" t="str" cm="1">
        <f t="array" ref="D1743">+[1]!KhongdauUni(A1743)</f>
        <v>Agribank Chi nhanh Huyen Hoa Vang Nam Da Nang - Phong giao dich Hoa Phuoc</v>
      </c>
      <c r="E1743" s="1" t="str" cm="1">
        <f t="array" ref="E1743">+[1]!KhongdauUni(B1743)</f>
        <v>So 658 duong Pham Hung, thon Mieu Bong, xa Hoa Phuoc, huyen Hoa Vang, thanh pho Da Nang</v>
      </c>
      <c r="F1743" s="1" t="str">
        <f t="shared" si="27"/>
        <v>Agribank Chi nhánh Huyện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row>
    <row r="1744" spans="1:7" ht="156.75" x14ac:dyDescent="0.2">
      <c r="A1744" s="1" t="s">
        <v>5218</v>
      </c>
      <c r="B1744" s="1" t="s">
        <v>5219</v>
      </c>
      <c r="C1744" s="1" t="s">
        <v>5220</v>
      </c>
      <c r="D1744" s="1" t="str" cm="1">
        <f t="array" ref="D1744">+[1]!KhongdauUni(A1744)</f>
        <v>Agribank Chi nhanh Huyen Hoa Vang Nam Da Nang - Phong giao dich Hoa Nhon</v>
      </c>
      <c r="E1744" s="1" t="str" cm="1">
        <f t="array" ref="E1744">+[1]!KhongdauUni(B1744)</f>
        <v>Thon Phu Hoa 2, xa Hoa Nhon, huyen Hoa Vang, thanh pho Da Nang</v>
      </c>
      <c r="F1744" s="1" t="str">
        <f t="shared" si="27"/>
        <v>Agribank Chi nhánh Huyện Hòa Vang Nam Đà Nẵng - Phòng giao dịch Hòa Nhơn địa chỉ Thôn Phú Hòa 2, xã Bà Nà - thành phố Đà Nẵng</v>
      </c>
      <c r="G1744" s="1" t="str" cm="1">
        <f t="array" ref="G1744">+[1]!KhongdauUni(C1744)</f>
        <v>Thon Phu Hoa 2, xa Ba Na - thanh pho Da Nang</v>
      </c>
    </row>
    <row r="1745" spans="1:7" ht="156.75" x14ac:dyDescent="0.2">
      <c r="A1745" s="1" t="s">
        <v>5221</v>
      </c>
      <c r="B1745" s="1" t="s">
        <v>5222</v>
      </c>
      <c r="C1745" s="1" t="s">
        <v>5223</v>
      </c>
      <c r="D1745" s="1" t="str" cm="1">
        <f t="array" ref="D1745">+[1]!KhongdauUni(A1745)</f>
        <v>Agribank Chi nhanh Tinh Quang Nam</v>
      </c>
      <c r="E1745" s="1" t="str" cm="1">
        <f t="array" ref="E1745">+[1]!KhongdauUni(B1745)</f>
        <v>06 Phan Boi Chau, phuong Tan Thanh, thanh pho Tam Ky, tinh Quang Nam</v>
      </c>
      <c r="F1745" s="1" t="str">
        <f t="shared" si="27"/>
        <v>Agribank Chi nhánh Tỉnh Quảng Nam địa chỉ 06 Phan Bội Châu, phường Bàn Thạch - thành phố Đà Nẵng</v>
      </c>
      <c r="G1745" s="1" t="str" cm="1">
        <f t="array" ref="G1745">+[1]!KhongdauUni(C1745)</f>
        <v>06 Phan Boi Chau, phuong Ban Thach - thanh pho Da Nang</v>
      </c>
    </row>
    <row r="1746" spans="1:7" ht="128.25" x14ac:dyDescent="0.2">
      <c r="A1746" s="1" t="s">
        <v>5224</v>
      </c>
      <c r="B1746" s="1" t="s">
        <v>5225</v>
      </c>
      <c r="C1746" s="1" t="s">
        <v>5226</v>
      </c>
      <c r="D1746" s="1" t="str" cm="1">
        <f t="array" ref="D1746">+[1]!KhongdauUni(A1746)</f>
        <v>Agribank Chi nhanh Thi xa Dien Ban Quang Nam</v>
      </c>
      <c r="E1746" s="1" t="str" cm="1">
        <f t="array" ref="E1746">+[1]!KhongdauUni(B1746)</f>
        <v>81 Me Thu, phuong Vinh Dien, thi xa Dien Ban, tinh Quang Nam</v>
      </c>
      <c r="F1746" s="1" t="str">
        <f t="shared" si="27"/>
        <v>Agribank Chi nhánh Thị xã Điện Bàn Quảng Nam địa chỉ 81 Mẹ Thứ, phường Điện Bàn - thành phố Đà Nẵng</v>
      </c>
      <c r="G1746" s="1" t="str" cm="1">
        <f t="array" ref="G1746">+[1]!KhongdauUni(C1746)</f>
        <v>81 Me Thu, phuong Dien Ban - thanh pho Da Nang</v>
      </c>
    </row>
    <row r="1747" spans="1:7" ht="156.75" x14ac:dyDescent="0.2">
      <c r="A1747" s="1" t="s">
        <v>5227</v>
      </c>
      <c r="B1747" s="1" t="s">
        <v>5228</v>
      </c>
      <c r="C1747" s="1" t="s">
        <v>5229</v>
      </c>
      <c r="D1747" s="1" t="str" cm="1">
        <f t="array" ref="D1747">+[1]!KhongdauUni(A1747)</f>
        <v>Agribank Chi nhanh Thi xa Dien Ban Quang Nam - Phong giao dich Phong Thu</v>
      </c>
      <c r="E1747" s="1" t="str" cm="1">
        <f t="array" ref="E1747">+[1]!KhongdauUni(B1747)</f>
        <v>Thon Phong Thu, xa Dien Tho, thi xa Dien Ban, tinh Quang Nam</v>
      </c>
      <c r="F1747" s="1" t="str">
        <f t="shared" si="27"/>
        <v>Agribank Chi nhánh Thị xã Điện Bàn Quảng Nam - Phòng giao dịch Phong Thử địa chỉ Thôn Phong Thử, xã Điện Bàn Tây - thành phố Đà Nẵng</v>
      </c>
      <c r="G1747" s="1" t="str" cm="1">
        <f t="array" ref="G1747">+[1]!KhongdauUni(C1747)</f>
        <v>Thon Phong Thu, xa Dien Ban Tay - thanh pho Da Nang</v>
      </c>
    </row>
    <row r="1748" spans="1:7" ht="156.75" x14ac:dyDescent="0.2">
      <c r="A1748" s="1" t="s">
        <v>5230</v>
      </c>
      <c r="B1748" s="1" t="s">
        <v>5231</v>
      </c>
      <c r="C1748" s="1" t="s">
        <v>5232</v>
      </c>
      <c r="D1748" s="1" t="str" cm="1">
        <f t="array" ref="D1748">+[1]!KhongdauUni(A1748)</f>
        <v>Agribank Chi nhanh Huyen Duy Xuyen Quang Nam</v>
      </c>
      <c r="E1748" s="1" t="str" cm="1">
        <f t="array" ref="E1748">+[1]!KhongdauUni(B1748)</f>
        <v>Khoi pho My Hoa, thi tran Nam Phuoc, huyen Duy Xuyen, tinh Quang Nam</v>
      </c>
      <c r="F1748" s="1" t="str">
        <f t="shared" si="27"/>
        <v>Agribank Chi nhánh Huyện Duy Xuyên Quảng Nam địa chỉ Khối phố Mỹ Hòa, xã Nam Phước - thành phố Đà Nẵng</v>
      </c>
      <c r="G1748" s="1" t="str" cm="1">
        <f t="array" ref="G1748">+[1]!KhongdauUni(C1748)</f>
        <v>Khoi pho My Hoa, xa Nam Phuoc - thanh pho Da Nang</v>
      </c>
    </row>
    <row r="1749" spans="1:7" ht="156.75" x14ac:dyDescent="0.2">
      <c r="A1749" s="1" t="s">
        <v>5233</v>
      </c>
      <c r="B1749" s="1" t="s">
        <v>5234</v>
      </c>
      <c r="C1749" s="1" t="s">
        <v>5235</v>
      </c>
      <c r="D1749" s="1" t="str" cm="1">
        <f t="array" ref="D1749">+[1]!KhongdauUni(A1749)</f>
        <v>Agribank Chi nhanh Huyen Duy Xuyen Quang Nam - Phong giao dich Khu Tay</v>
      </c>
      <c r="E1749" s="1" t="str" cm="1">
        <f t="array" ref="E1749">+[1]!KhongdauUni(B1749)</f>
        <v>Thon 6, xa Duy Hoa, huyen Duy Xuyen, tinh Quang Nam</v>
      </c>
      <c r="F1749" s="1" t="str">
        <f t="shared" si="27"/>
        <v>Agribank Chi nhánh Huyện Duy Xuyên Quảng Nam - Phòng giao dịch Khu Tây địa chỉ Thôn 6, xã Thu Bồn - thành phố Đà Nẵng</v>
      </c>
      <c r="G1749" s="1" t="str" cm="1">
        <f t="array" ref="G1749">+[1]!KhongdauUni(C1749)</f>
        <v>Thon 6, xa Thu Bon - thanh pho Da Nang</v>
      </c>
    </row>
    <row r="1750" spans="1:7" ht="128.25" x14ac:dyDescent="0.2">
      <c r="A1750" s="1" t="s">
        <v>5236</v>
      </c>
      <c r="B1750" s="1" t="s">
        <v>5237</v>
      </c>
      <c r="C1750" s="1" t="s">
        <v>5238</v>
      </c>
      <c r="D1750" s="1" t="str" cm="1">
        <f t="array" ref="D1750">+[1]!KhongdauUni(A1750)</f>
        <v>Agribank Chi nhanh Huyen Thang Binh Quang Nam</v>
      </c>
      <c r="E1750" s="1" t="str" cm="1">
        <f t="array" ref="E1750">+[1]!KhongdauUni(B1750)</f>
        <v>Quoc lo 1A, thi tran Ha Lam, huyen Thang Binh, tinh Quang Nam</v>
      </c>
      <c r="F1750" s="1" t="str">
        <f t="shared" si="27"/>
        <v>Agribank Chi nhánh Huyện Thăng Bình Quảng Nam địa chỉ Quốc lộ 1A, xã Thăng Bình - thành phố Đà Nẵng</v>
      </c>
      <c r="G1750" s="1" t="str" cm="1">
        <f t="array" ref="G1750">+[1]!KhongdauUni(C1750)</f>
        <v>Quoc lo 1A, xa Thang Binh - thanh pho Da Nang</v>
      </c>
    </row>
    <row r="1751" spans="1:7" ht="156.75" x14ac:dyDescent="0.2">
      <c r="A1751" s="1" t="s">
        <v>5239</v>
      </c>
      <c r="B1751" s="1" t="s">
        <v>5240</v>
      </c>
      <c r="C1751" s="1" t="s">
        <v>5241</v>
      </c>
      <c r="D1751" s="1" t="str" cm="1">
        <f t="array" ref="D1751">+[1]!KhongdauUni(A1751)</f>
        <v>Agribank Chi nhanh Huyen Thang Binh Quang Nam - Phong giao dich Ke Xuyen</v>
      </c>
      <c r="E1751" s="1" t="str" cm="1">
        <f t="array" ref="E1751">+[1]!KhongdauUni(B1751)</f>
        <v>Thon Ke Xuyen, xa Binh Trung, huyen Thang Binh, tinh Quang Nam</v>
      </c>
      <c r="F1751" s="1" t="str">
        <f t="shared" si="27"/>
        <v>Agribank Chi nhánh Huyện Thăng Bình Quảng Nam - Phòng giao dịch Kế Xuyên địa chỉ Thôn Kế Xuyên, xã Thăng Điền - thành phố Đà Nẵng</v>
      </c>
      <c r="G1751" s="1" t="str" cm="1">
        <f t="array" ref="G1751">+[1]!KhongdauUni(C1751)</f>
        <v>Thon Ke Xuyen, xa Thang Dien - thanh pho Da Nang</v>
      </c>
    </row>
    <row r="1752" spans="1:7" ht="156.75" x14ac:dyDescent="0.2">
      <c r="A1752" s="1" t="s">
        <v>5242</v>
      </c>
      <c r="B1752" s="1" t="s">
        <v>5243</v>
      </c>
      <c r="C1752" s="1" t="s">
        <v>5244</v>
      </c>
      <c r="D1752" s="1" t="str" cm="1">
        <f t="array" ref="D1752">+[1]!KhongdauUni(A1752)</f>
        <v>Agribank Chi nhanh Huyen Thang Binh Quang Nam - Phong giao dich Binh Quy</v>
      </c>
      <c r="E1752" s="1" t="str" cm="1">
        <f t="array" ref="E1752">+[1]!KhongdauUni(B1752)</f>
        <v>Thon Quy Thanh, xa Binh Quy, huyen Thang Binh, tinh Quang Nam</v>
      </c>
      <c r="F1752" s="1" t="str">
        <f t="shared" si="27"/>
        <v>Agribank Chi nhánh Huyện Thăng Bình Quảng Nam - Phòng giao dịch Bình Quý địa chỉ Thôn Quý Thạnh, xã Thăng Bình - thành phố Đà Nẵng</v>
      </c>
      <c r="G1752" s="1" t="str" cm="1">
        <f t="array" ref="G1752">+[1]!KhongdauUni(C1752)</f>
        <v>Thon Quy Thanh, xa Thang Binh - thanh pho Da Nang</v>
      </c>
    </row>
    <row r="1753" spans="1:7" ht="156.75" x14ac:dyDescent="0.2">
      <c r="A1753" s="1" t="s">
        <v>5245</v>
      </c>
      <c r="B1753" s="1" t="s">
        <v>5246</v>
      </c>
      <c r="C1753" s="1" t="s">
        <v>5247</v>
      </c>
      <c r="D1753" s="1" t="str" cm="1">
        <f t="array" ref="D1753">+[1]!KhongdauUni(A1753)</f>
        <v>Agribank Chi nhanh Huyen Thang Binh Quang Nam - Phong giao dich Cho Duoc</v>
      </c>
      <c r="E1753" s="1" t="str" cm="1">
        <f t="array" ref="E1753">+[1]!KhongdauUni(B1753)</f>
        <v>Thon Cho Duoc, xa Binh Trieu, huyen Thang Binh, tinh Quang Nam</v>
      </c>
      <c r="F1753" s="1" t="str">
        <f t="shared" si="27"/>
        <v>Agribank Chi nhánh Huyện Thăng Bình Quảng Nam - Phòng giao dịch Chợ Được địa chỉ Thôn Chợ Được, xã Thăng An - thành phố Đà Nẵng</v>
      </c>
      <c r="G1753" s="1" t="str" cm="1">
        <f t="array" ref="G1753">+[1]!KhongdauUni(C1753)</f>
        <v>Thon Cho Duoc, xa Thang An - thanh pho Da Nang</v>
      </c>
    </row>
    <row r="1754" spans="1:7" ht="156.75" x14ac:dyDescent="0.2">
      <c r="A1754" s="1" t="s">
        <v>5248</v>
      </c>
      <c r="B1754" s="1" t="s">
        <v>5249</v>
      </c>
      <c r="C1754" s="1" t="s">
        <v>5250</v>
      </c>
      <c r="D1754" s="1" t="str" cm="1">
        <f t="array" ref="D1754">+[1]!KhongdauUni(A1754)</f>
        <v>Agribank Chi nhanh Huyen Que Son Quang Nam</v>
      </c>
      <c r="E1754" s="1" t="str" cm="1">
        <f t="array" ref="E1754">+[1]!KhongdauUni(B1754)</f>
        <v>So 03 Trung Nu Vuong, thi tran Dong Phu, huyen Que Son, tinh Quang Nam</v>
      </c>
      <c r="F1754" s="1" t="str">
        <f t="shared" si="27"/>
        <v>Agribank Chi nhánh Huyện Quế Sơn Quảng Nam địa chỉ Số 03 Trưng Nữ Vương, xã Quế Sơn - thành phố Đà Nẵng</v>
      </c>
      <c r="G1754" s="1" t="str" cm="1">
        <f t="array" ref="G1754">+[1]!KhongdauUni(C1754)</f>
        <v>So 03 Trung Nu Vuong, xa Que Son - thanh pho Da Nang</v>
      </c>
    </row>
    <row r="1755" spans="1:7" ht="171" x14ac:dyDescent="0.2">
      <c r="A1755" s="1" t="s">
        <v>5251</v>
      </c>
      <c r="B1755" s="1" t="s">
        <v>5252</v>
      </c>
      <c r="C1755" s="1" t="s">
        <v>5253</v>
      </c>
      <c r="D1755" s="1" t="str" cm="1">
        <f t="array" ref="D1755">+[1]!KhongdauUni(A1755)</f>
        <v>Agribank Chi nhanh Huyen Nong Son Quang Nam</v>
      </c>
      <c r="E1755" s="1" t="str" cm="1">
        <f t="array" ref="E1755">+[1]!KhongdauUni(B1755)</f>
        <v>To dan pho Trung Ha, thi tran Trung Phuoc, huyen Nong Son, tinh Quang Nam</v>
      </c>
      <c r="F1755" s="1" t="str">
        <f t="shared" si="27"/>
        <v>Agribank Chi nhánh Huyện Nông Sơn Quảng Nam địa chỉ Tổ dân phố Trung Hạ, xã Nông Sơn - thành phố Đà Nẵng</v>
      </c>
      <c r="G1755" s="1" t="str" cm="1">
        <f t="array" ref="G1755">+[1]!KhongdauUni(C1755)</f>
        <v>To dan pho Trung Ha, xa Nong Son - thanh pho Da Nang</v>
      </c>
    </row>
    <row r="1756" spans="1:7" ht="128.25" x14ac:dyDescent="0.2">
      <c r="A1756" s="1" t="s">
        <v>5254</v>
      </c>
      <c r="B1756" s="1" t="s">
        <v>5255</v>
      </c>
      <c r="C1756" s="1" t="s">
        <v>5256</v>
      </c>
      <c r="D1756" s="1" t="str" cm="1">
        <f t="array" ref="D1756">+[1]!KhongdauUni(A1756)</f>
        <v>Agribank Chi nhanh Huyen Bac Tra My Quang Nam</v>
      </c>
      <c r="E1756" s="1" t="str" cm="1">
        <f t="array" ref="E1756">+[1]!KhongdauUni(B1756)</f>
        <v>To Dang Nuoc, thi tran Tra My, huyen Bac Tra My, tinh Quang Nam</v>
      </c>
      <c r="F1756" s="1" t="str">
        <f t="shared" si="27"/>
        <v>Agribank Chi nhánh Huyện Bắc Trà My Quảng Nam địa chỉ Tổ Đàng Nước, xã Trà My - thành phố Đà Nẵng</v>
      </c>
      <c r="G1756" s="1" t="str" cm="1">
        <f t="array" ref="G1756">+[1]!KhongdauUni(C1756)</f>
        <v>To Dang Nuoc, xa Tra My - thanh pho Da Nang</v>
      </c>
    </row>
    <row r="1757" spans="1:7" ht="142.5" x14ac:dyDescent="0.2">
      <c r="A1757" s="1" t="s">
        <v>5257</v>
      </c>
      <c r="B1757" s="1" t="s">
        <v>5258</v>
      </c>
      <c r="C1757" s="1" t="s">
        <v>5259</v>
      </c>
      <c r="D1757" s="1" t="str" cm="1">
        <f t="array" ref="D1757">+[1]!KhongdauUni(A1757)</f>
        <v>Agribank Chi nhanh Huyen Dai Loc Quang Nam</v>
      </c>
      <c r="E1757" s="1" t="str" cm="1">
        <f t="array" ref="E1757">+[1]!KhongdauUni(B1757)</f>
        <v>Khu Phuoc My, thi tran Ai Nghia, huyen Dai Loc, tinh Quang Nam</v>
      </c>
      <c r="F1757" s="1" t="str">
        <f t="shared" si="27"/>
        <v>Agribank Chi nhánh Huyện Đại Lộc Quảng Nam địa chỉ Khu Phước Mỹ, xã Đại Lộc - thành phố Đà Nẵng</v>
      </c>
      <c r="G1757" s="1" t="str" cm="1">
        <f t="array" ref="G1757">+[1]!KhongdauUni(C1757)</f>
        <v>Khu Phuoc My, xa Dai Loc - thanh pho Da Nang</v>
      </c>
    </row>
    <row r="1758" spans="1:7" ht="142.5" x14ac:dyDescent="0.2">
      <c r="A1758" s="1" t="s">
        <v>5260</v>
      </c>
      <c r="B1758" s="1" t="s">
        <v>5261</v>
      </c>
      <c r="C1758" s="1" t="s">
        <v>5262</v>
      </c>
      <c r="D1758" s="1" t="str" cm="1">
        <f t="array" ref="D1758">+[1]!KhongdauUni(A1758)</f>
        <v>Agribank Chi nhanh Huyen Dai Loc Quang Nam - Phong giao dich Vung A</v>
      </c>
      <c r="E1758" s="1" t="str" cm="1">
        <f t="array" ref="E1758">+[1]!KhongdauUni(B1758)</f>
        <v>Thon Lam Phung, xa Dai Dong, huyen Dai Loc, tinh Quang Nam</v>
      </c>
      <c r="F1758" s="1" t="str">
        <f t="shared" si="27"/>
        <v>Agribank Chi nhánh Huyện Đại Lộc Quảng Nam - Phòng giao dịch Vùng A địa chỉ Thôn Lam Phụng, xã Hà Nha - thành phố Đà Nẵng</v>
      </c>
      <c r="G1758" s="1" t="str" cm="1">
        <f t="array" ref="G1758">+[1]!KhongdauUni(C1758)</f>
        <v>Thon Lam Phung, xa Ha Nha - thanh pho Da Nang</v>
      </c>
    </row>
    <row r="1759" spans="1:7" ht="142.5" x14ac:dyDescent="0.2">
      <c r="A1759" s="1" t="s">
        <v>5263</v>
      </c>
      <c r="B1759" s="1" t="s">
        <v>5264</v>
      </c>
      <c r="C1759" s="1" t="s">
        <v>5265</v>
      </c>
      <c r="D1759" s="1" t="str" cm="1">
        <f t="array" ref="D1759">+[1]!KhongdauUni(A1759)</f>
        <v>Agribank Chi nhanh Huyen Dai Loc Quang Nam - Phong giao dich Vung B</v>
      </c>
      <c r="E1759" s="1" t="str" cm="1">
        <f t="array" ref="E1759">+[1]!KhongdauUni(B1759)</f>
        <v>Thon Gia Hue, xa Dai Minh, huyen Dai Loc, tinh Quang Nam</v>
      </c>
      <c r="F1759" s="1" t="str">
        <f t="shared" si="27"/>
        <v>Agribank Chi nhánh Huyện Đại Lộc Quảng Nam - Phòng giao dịch Vùng B địa chỉ Thôn Gia Huệ, xã Vu Gia - thành phố Đà Nẵng</v>
      </c>
      <c r="G1759" s="1" t="str" cm="1">
        <f t="array" ref="G1759">+[1]!KhongdauUni(C1759)</f>
        <v>Thon Gia Hue, xa Vu Gia - thanh pho Da Nang</v>
      </c>
    </row>
    <row r="1760" spans="1:7" ht="142.5" x14ac:dyDescent="0.2">
      <c r="A1760" s="1" t="s">
        <v>5266</v>
      </c>
      <c r="B1760" s="1" t="s">
        <v>5267</v>
      </c>
      <c r="C1760" s="1" t="s">
        <v>5268</v>
      </c>
      <c r="D1760" s="1" t="str" cm="1">
        <f t="array" ref="D1760">+[1]!KhongdauUni(A1760)</f>
        <v>Agribank Chi nhanh Huyen Nui Thanh Quang Nam</v>
      </c>
      <c r="E1760" s="1" t="str" cm="1">
        <f t="array" ref="E1760">+[1]!KhongdauUni(B1760)</f>
        <v>Khoi 3, thi tran Nui Thanh, huyen Nui Thanh, tinh Quang Nam</v>
      </c>
      <c r="F1760" s="1" t="str">
        <f t="shared" si="27"/>
        <v>Agribank Chi nhánh Huyện Núi Thành Quảng Nam địa chỉ Khối 3, xã Núi Thành - thành phố Đà Nẵng</v>
      </c>
      <c r="G1760" s="1" t="str" cm="1">
        <f t="array" ref="G1760">+[1]!KhongdauUni(C1760)</f>
        <v>Khoi 3, xa Nui Thanh - thanh pho Da Nang</v>
      </c>
    </row>
    <row r="1761" spans="1:7" ht="156.75" x14ac:dyDescent="0.2">
      <c r="A1761" s="1" t="s">
        <v>5269</v>
      </c>
      <c r="B1761" s="1" t="s">
        <v>5270</v>
      </c>
      <c r="C1761" s="1" t="s">
        <v>5271</v>
      </c>
      <c r="D1761" s="1" t="str" cm="1">
        <f t="array" ref="D1761">+[1]!KhongdauUni(A1761)</f>
        <v>Agribank Chi nhanh Huyen Tien Phuoc Quang Nam</v>
      </c>
      <c r="E1761" s="1" t="str" cm="1">
        <f t="array" ref="E1761">+[1]!KhongdauUni(B1761)</f>
        <v>Khoi pho Tien Binh, thi tran Tien Ky, huyen Tien Phuoc, tinh Quang Nam</v>
      </c>
      <c r="F1761" s="1" t="str">
        <f t="shared" si="27"/>
        <v>Agribank Chi nhánh Huyện Tiên Phước Quảng Nam địa chỉ Khối phố Tiên Bình, xã Tiên Phước - thành phố Đà Nẵng</v>
      </c>
      <c r="G1761" s="1" t="str" cm="1">
        <f t="array" ref="G1761">+[1]!KhongdauUni(C1761)</f>
        <v>Khoi pho Tien Binh, xa Tien Phuoc - thanh pho Da Nang</v>
      </c>
    </row>
    <row r="1762" spans="1:7" ht="142.5" x14ac:dyDescent="0.2">
      <c r="A1762" s="1" t="s">
        <v>5272</v>
      </c>
      <c r="B1762" s="1" t="s">
        <v>5273</v>
      </c>
      <c r="C1762" s="1" t="s">
        <v>5274</v>
      </c>
      <c r="D1762" s="1" t="str" cm="1">
        <f t="array" ref="D1762">+[1]!KhongdauUni(A1762)</f>
        <v>Agribank Chi nhanh Thanh pho Hoi An Quang Nam</v>
      </c>
      <c r="E1762" s="1" t="str" cm="1">
        <f t="array" ref="E1762">+[1]!KhongdauUni(B1762)</f>
        <v>255 Cua Dai, phuong Cam Chau, thanh pho Hoi An, tinh Quang Nam</v>
      </c>
      <c r="F1762" s="1" t="str">
        <f t="shared" si="27"/>
        <v>Agribank Chi nhánh Thành phố Hội An Quảng Nam địa chỉ 255 Cửa Đại, phường Hội An Đông - thành phố Đà Nẵng</v>
      </c>
      <c r="G1762" s="1" t="str" cm="1">
        <f t="array" ref="G1762">+[1]!KhongdauUni(C1762)</f>
        <v>255 Cua Dai, phuong Hoi An Dong - thanh pho Da Nang</v>
      </c>
    </row>
    <row r="1763" spans="1:7" ht="156.75" x14ac:dyDescent="0.2">
      <c r="A1763" s="1" t="s">
        <v>5275</v>
      </c>
      <c r="B1763" s="1" t="s">
        <v>5276</v>
      </c>
      <c r="C1763" s="1" t="s">
        <v>5277</v>
      </c>
      <c r="D1763" s="1" t="str" cm="1">
        <f t="array" ref="D1763">+[1]!KhongdauUni(A1763)</f>
        <v>Agribank Chi nhanh Thanh pho Hoi An Quang Nam - Phong giao dich So 1</v>
      </c>
      <c r="E1763" s="1" t="str" cm="1">
        <f t="array" ref="E1763">+[1]!KhongdauUni(B1763)</f>
        <v>02 Nguyen Hue, phuong Minh An, thanh pho Hoi An, tinh Quang Nam</v>
      </c>
      <c r="F1763" s="1" t="str">
        <f t="shared" si="27"/>
        <v>Agribank Chi nhánh Thành phố Hội An Quảng Nam - Phòng giao dịch Số 1 địa chỉ 02 Nguyễn Huệ, phường Hội An - thành phố Đà Nẵng</v>
      </c>
      <c r="G1763" s="1" t="str" cm="1">
        <f t="array" ref="G1763">+[1]!KhongdauUni(C1763)</f>
        <v>02 Nguyen Hue, phuong Hoi An - thanh pho Da Nang</v>
      </c>
    </row>
    <row r="1764" spans="1:7" ht="185.25" x14ac:dyDescent="0.2">
      <c r="A1764" s="1" t="s">
        <v>5278</v>
      </c>
      <c r="B1764" s="1" t="s">
        <v>5279</v>
      </c>
      <c r="C1764" s="1" t="s">
        <v>5280</v>
      </c>
      <c r="D1764" s="1" t="str" cm="1">
        <f t="array" ref="D1764">+[1]!KhongdauUni(A1764)</f>
        <v>Agribank Chi nhanh Huyen Nam Giang Quang Nam</v>
      </c>
      <c r="E1764" s="1" t="str" cm="1">
        <f t="array" ref="E1764">+[1]!KhongdauUni(B1764)</f>
        <v>To dan pho Thanh My 2, thi tran Thanh My, huyen Nam Giang, tinh Quang Nam</v>
      </c>
      <c r="F1764" s="1" t="str">
        <f t="shared" si="27"/>
        <v>Agribank Chi nhánh Huyện Nam Giang Quảng Nam địa chỉ Tổ dân phố Thạnh Mỹ 2, xã Thạnh Mỹ - thành phố Đà Nẵng</v>
      </c>
      <c r="G1764" s="1" t="str" cm="1">
        <f t="array" ref="G1764">+[1]!KhongdauUni(C1764)</f>
        <v>To dan pho Thanh My 2, xa Thanh My - thanh pho Da Nang</v>
      </c>
    </row>
    <row r="1765" spans="1:7" ht="128.25" x14ac:dyDescent="0.2">
      <c r="A1765" s="1" t="s">
        <v>5281</v>
      </c>
      <c r="B1765" s="1" t="s">
        <v>5282</v>
      </c>
      <c r="C1765" s="1" t="s">
        <v>5283</v>
      </c>
      <c r="D1765" s="1" t="str" cm="1">
        <f t="array" ref="D1765">+[1]!KhongdauUni(A1765)</f>
        <v>Agribank Chi nhanh Huyen Phuoc Son Quang Nam</v>
      </c>
      <c r="E1765" s="1" t="str" cm="1">
        <f t="array" ref="E1765">+[1]!KhongdauUni(B1765)</f>
        <v>Khoi 5, thi tran Kham Duc, huyen Phuoc Son, tinh Quang Nam</v>
      </c>
      <c r="F1765" s="1" t="str">
        <f t="shared" si="27"/>
        <v>Agribank Chi nhánh Huyện Phước Sơn Quảng Nam địa chỉ Khối 5, xã Khâm Đức - thành phố Đà Nẵng</v>
      </c>
      <c r="G1765" s="1" t="str" cm="1">
        <f t="array" ref="G1765">+[1]!KhongdauUni(C1765)</f>
        <v>Khoi 5, xa Kham Duc - thanh pho Da Nang</v>
      </c>
    </row>
    <row r="1766" spans="1:7" ht="128.25" x14ac:dyDescent="0.2">
      <c r="A1766" s="1" t="s">
        <v>5284</v>
      </c>
      <c r="B1766" s="1" t="s">
        <v>5285</v>
      </c>
      <c r="C1766" s="1" t="s">
        <v>5286</v>
      </c>
      <c r="D1766" s="1" t="str" cm="1">
        <f t="array" ref="D1766">+[1]!KhongdauUni(A1766)</f>
        <v>Agribank Chi nhanh Huyen Hiep Duc Quang Nam</v>
      </c>
      <c r="E1766" s="1" t="str" cm="1">
        <f t="array" ref="E1766">+[1]!KhongdauUni(B1766)</f>
        <v>Khoi pho An Tay, thi tran Tan Binh, huyen Hiep Duc, tinh Quang Nam</v>
      </c>
      <c r="F1766" s="1" t="str">
        <f t="shared" si="27"/>
        <v>Agribank Chi nhánh Huyện Hiệp Đức Quảng Nam địa chỉ Khối phố An Tây, xã Hiệp Đức - thành phố Đà Nẵng</v>
      </c>
      <c r="G1766" s="1" t="str" cm="1">
        <f t="array" ref="G1766">+[1]!KhongdauUni(C1766)</f>
        <v>Khoi pho An Tay, xa Hiep Duc - thanh pho Da Nang</v>
      </c>
    </row>
    <row r="1767" spans="1:7" ht="156.75" x14ac:dyDescent="0.2">
      <c r="A1767" s="1" t="s">
        <v>5287</v>
      </c>
      <c r="B1767" s="1" t="s">
        <v>5288</v>
      </c>
      <c r="C1767" s="1" t="s">
        <v>5289</v>
      </c>
      <c r="D1767" s="1" t="str" cm="1">
        <f t="array" ref="D1767">+[1]!KhongdauUni(A1767)</f>
        <v>Agribank Chi nhanh Huyen Dong Giang Quang Nam</v>
      </c>
      <c r="E1767" s="1" t="str" cm="1">
        <f t="array" ref="E1767">+[1]!KhongdauUni(B1767)</f>
        <v>To dan pho Nga Ba, thi tran Prao, huyen Dong Giang, tinh Quang Nam</v>
      </c>
      <c r="F1767" s="1" t="str">
        <f t="shared" si="27"/>
        <v>Agribank Chi nhánh Huyện Đông Giang Quảng Nam địa chỉ Tổ dân phố Ngã Ba, xã Đông Giang - thành phố Đà Nẵng</v>
      </c>
      <c r="G1767" s="1" t="str" cm="1">
        <f t="array" ref="G1767">+[1]!KhongdauUni(C1767)</f>
        <v>To dan pho Nga Ba, xa Dong Giang - thanh pho Da Nang</v>
      </c>
    </row>
    <row r="1768" spans="1:7" ht="171" x14ac:dyDescent="0.2">
      <c r="A1768" s="1" t="s">
        <v>5290</v>
      </c>
      <c r="B1768" s="1" t="s">
        <v>5291</v>
      </c>
      <c r="C1768" s="1" t="s">
        <v>5292</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row>
    <row r="1769" spans="1:7" ht="199.5" x14ac:dyDescent="0.2">
      <c r="A1769" s="1" t="s">
        <v>5293</v>
      </c>
      <c r="B1769" s="1" t="s">
        <v>5294</v>
      </c>
      <c r="C1769" s="1" t="s">
        <v>5295</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row>
    <row r="1770" spans="1:7" ht="156.75" x14ac:dyDescent="0.2">
      <c r="A1770" s="1" t="s">
        <v>5296</v>
      </c>
      <c r="B1770" s="1" t="s">
        <v>5297</v>
      </c>
      <c r="C1770" s="1" t="s">
        <v>5298</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row>
    <row r="1771" spans="1:7" ht="156.75" x14ac:dyDescent="0.2">
      <c r="A1771" s="1" t="s">
        <v>5299</v>
      </c>
      <c r="B1771" s="1" t="s">
        <v>5300</v>
      </c>
      <c r="C1771" s="1" t="s">
        <v>5301</v>
      </c>
      <c r="D1771" s="1" t="str" cm="1">
        <f t="array" ref="D1771">+[1]!KhongdauUni(A1771)</f>
        <v>Agribank Chi nhanh Thanh pho Tam Ky Quang Nam</v>
      </c>
      <c r="E1771" s="1" t="str" cm="1">
        <f t="array" ref="E1771">+[1]!KhongdauUni(B1771)</f>
        <v>347 Phan Chu Trinh, phuong Phuoc Hoa, thanh pho Tam Ky, tinh Quang Nam</v>
      </c>
      <c r="F1771" s="1" t="str">
        <f t="shared" si="27"/>
        <v>Agribank Chi nhánh Thành phố Tam Kỳ Quảng Nam địa chỉ 347 Phan Chu Trinh, phường Tam Kỳ - thành phố Đà Nẵng</v>
      </c>
      <c r="G1771" s="1" t="str" cm="1">
        <f t="array" ref="G1771">+[1]!KhongdauUni(C1771)</f>
        <v>347 Phan Chu Trinh, phuong Tam Ky - thanh pho Da Nang</v>
      </c>
    </row>
    <row r="1772" spans="1:7" ht="142.5" x14ac:dyDescent="0.2">
      <c r="A1772" s="1" t="s">
        <v>5302</v>
      </c>
      <c r="B1772" s="1" t="s">
        <v>5303</v>
      </c>
      <c r="C1772" s="1" t="s">
        <v>5304</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row>
    <row r="1773" spans="1:7" ht="128.25" x14ac:dyDescent="0.2">
      <c r="A1773" s="1" t="s">
        <v>5305</v>
      </c>
      <c r="B1773" s="1" t="s">
        <v>5306</v>
      </c>
      <c r="C1773" s="1" t="s">
        <v>5307</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row>
    <row r="1774" spans="1:7" ht="142.5" x14ac:dyDescent="0.2">
      <c r="A1774" s="1" t="s">
        <v>5308</v>
      </c>
      <c r="B1774" s="1" t="s">
        <v>5309</v>
      </c>
      <c r="C1774" s="1" t="s">
        <v>5310</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row>
    <row r="1775" spans="1:7" ht="171" x14ac:dyDescent="0.2">
      <c r="A1775" s="1" t="s">
        <v>5311</v>
      </c>
      <c r="B1775" s="1" t="s">
        <v>5312</v>
      </c>
      <c r="C1775" s="1" t="s">
        <v>5313</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row>
    <row r="1776" spans="1:7" ht="171" x14ac:dyDescent="0.2">
      <c r="A1776" s="1" t="s">
        <v>5314</v>
      </c>
      <c r="B1776" s="1" t="s">
        <v>5315</v>
      </c>
      <c r="C1776" s="1" t="s">
        <v>5316</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row>
    <row r="1777" spans="1:7" ht="142.5" x14ac:dyDescent="0.2">
      <c r="A1777" s="1" t="s">
        <v>5317</v>
      </c>
      <c r="B1777" s="1" t="s">
        <v>5318</v>
      </c>
      <c r="C1777" s="1" t="s">
        <v>5319</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row>
    <row r="1778" spans="1:7" ht="156.75" x14ac:dyDescent="0.2">
      <c r="A1778" s="1" t="s">
        <v>5320</v>
      </c>
      <c r="B1778" s="1" t="s">
        <v>5321</v>
      </c>
      <c r="C1778" s="1" t="s">
        <v>5322</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row>
    <row r="1779" spans="1:7" ht="156.75" x14ac:dyDescent="0.2">
      <c r="A1779" s="1" t="s">
        <v>5323</v>
      </c>
      <c r="B1779" s="1" t="s">
        <v>5324</v>
      </c>
      <c r="C1779" s="1" t="s">
        <v>5325</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row>
    <row r="1780" spans="1:7" ht="114" x14ac:dyDescent="0.2">
      <c r="A1780" s="1" t="s">
        <v>5326</v>
      </c>
      <c r="B1780" s="1" t="s">
        <v>5327</v>
      </c>
      <c r="C1780" s="1" t="s">
        <v>5328</v>
      </c>
      <c r="D1780" s="1" t="str" cm="1">
        <f t="array" ref="D1780">+[1]!KhongdauUni(A1780)</f>
        <v>Agribank Chi nhanh Huyen Nam Tra My Quang Nam</v>
      </c>
      <c r="E1780" s="1" t="str" cm="1">
        <f t="array" ref="E1780">+[1]!KhongdauUni(B1780)</f>
        <v>Thon 1, xa Tra Mai, huyen Nam Tra My, tinh Quang Nam</v>
      </c>
      <c r="F1780" s="1" t="str">
        <f t="shared" si="27"/>
        <v>Agribank Chi nhánh Huyện Nam Trà My Quảng Nam địa chỉ Thôn 1, xã Trà My - thành phố Đà Nẵng</v>
      </c>
      <c r="G1780" s="1" t="str" cm="1">
        <f t="array" ref="G1780">+[1]!KhongdauUni(C1780)</f>
        <v>Thon 1, xa Tra My - thanh pho Da Nang</v>
      </c>
    </row>
    <row r="1781" spans="1:7" ht="142.5" x14ac:dyDescent="0.2">
      <c r="A1781" s="1" t="s">
        <v>5329</v>
      </c>
      <c r="B1781" s="1" t="s">
        <v>5330</v>
      </c>
      <c r="C1781" s="1" t="s">
        <v>5331</v>
      </c>
      <c r="D1781" s="1" t="str" cm="1">
        <f t="array" ref="D1781">+[1]!KhongdauUni(A1781)</f>
        <v>Agribank Chi nhanh Huyen Tay Giang Quang Nam</v>
      </c>
      <c r="E1781" s="1" t="str" cm="1">
        <f t="array" ref="E1781">+[1]!KhongdauUni(B1781)</f>
        <v>Thon Agrong, xa A Tieng, huyen Tay Giang, tinh Quang Nam</v>
      </c>
      <c r="F1781" s="1" t="str">
        <f t="shared" si="27"/>
        <v>Agribank Chi nhánh Huyện Tây Giang Quảng Nam địa chỉ Thôn Agrồng, xã Tây Giang - thành phố Đà Nẵng</v>
      </c>
      <c r="G1781" s="1" t="str" cm="1">
        <f t="array" ref="G1781">+[1]!KhongdauUni(C1781)</f>
        <v>Thon Agrong, xa Tay Giang - thanh pho Da Nang</v>
      </c>
    </row>
    <row r="1782" spans="1:7" ht="142.5" x14ac:dyDescent="0.2">
      <c r="A1782" s="1" t="s">
        <v>5332</v>
      </c>
      <c r="B1782" s="1" t="s">
        <v>5333</v>
      </c>
      <c r="C1782" s="1" t="s">
        <v>5334</v>
      </c>
      <c r="D1782" s="1" t="str" cm="1">
        <f t="array" ref="D1782">+[1]!KhongdauUni(A1782)</f>
        <v>Agribank Chi nhanh Huyen Phu Ninh Quang Nam</v>
      </c>
      <c r="E1782" s="1" t="str" cm="1">
        <f t="array" ref="E1782">+[1]!KhongdauUni(B1782)</f>
        <v>Khoi pho Tan Phu, thi tran Phu Thinh, huyen Phu Ninh, tinh Quang Nam</v>
      </c>
      <c r="F1782" s="1" t="str">
        <f t="shared" si="27"/>
        <v>Agribank Chi nhánh Huyện Phú Ninh Quảng Nam địa chỉ Khối phố Tân Phú, xã Tây Hồ - thành phố Đà Nẵng</v>
      </c>
      <c r="G1782" s="1" t="str" cm="1">
        <f t="array" ref="G1782">+[1]!KhongdauUni(C1782)</f>
        <v>Khoi pho Tan Phu, xa Tay Ho - thanh pho Da Nang</v>
      </c>
    </row>
    <row r="1783" spans="1:7" ht="156.75" x14ac:dyDescent="0.2">
      <c r="A1783" s="1" t="s">
        <v>5335</v>
      </c>
      <c r="B1783" s="1" t="s">
        <v>5336</v>
      </c>
      <c r="C1783" s="1" t="s">
        <v>5337</v>
      </c>
      <c r="D1783" s="1" t="str" cm="1">
        <f t="array" ref="D1783">+[1]!KhongdauUni(A1783)</f>
        <v>Agribank Chi nhanh Tinh Quang Ngai</v>
      </c>
      <c r="E1783" s="1" t="str" cm="1">
        <f t="array" ref="E1783">+[1]!KhongdauUni(B1783)</f>
        <v>194 Tran Hung Dao, phuong Nghia Lo, thanh pho Quang Ngai, tinh Quang Ngai</v>
      </c>
      <c r="F1783" s="1" t="str">
        <f t="shared" si="27"/>
        <v>Agribank Chi nhánh Tỉnh Quảng Ngãi địa chỉ 194 Trần Hưng Đạo, phường Nghĩa Lộ - tỉnh Quảng Ngãi</v>
      </c>
      <c r="G1783" s="1" t="str" cm="1">
        <f t="array" ref="G1783">+[1]!KhongdauUni(C1783)</f>
        <v>194 Tran Hung Dao, phuong Nghia Lo - tinh Quang Ngai</v>
      </c>
    </row>
    <row r="1784" spans="1:7" ht="156.75" x14ac:dyDescent="0.2">
      <c r="A1784" s="1" t="s">
        <v>5338</v>
      </c>
      <c r="B1784" s="1" t="s">
        <v>5339</v>
      </c>
      <c r="C1784" s="1" t="s">
        <v>5340</v>
      </c>
      <c r="D1784" s="1" t="str" cm="1">
        <f t="array" ref="D1784">+[1]!KhongdauUni(A1784)</f>
        <v>Agribank Chi nhanh Thanh pho Quang Ngai</v>
      </c>
      <c r="E1784" s="1" t="str" cm="1">
        <f t="array" ref="E1784">+[1]!KhongdauUni(B1784)</f>
        <v>So 47, phuong Tran Hung Dao, thanh pho Quang Ngai, tinh Quang Ngai</v>
      </c>
      <c r="F1784" s="1" t="str">
        <f t="shared" si="27"/>
        <v>Agribank Chi nhánh Thành phố Quảng Ngãi địa chỉ Số 47, phường Cẩm Thành - tỉnh Quảng Ngãi</v>
      </c>
      <c r="G1784" s="1" t="str" cm="1">
        <f t="array" ref="G1784">+[1]!KhongdauUni(C1784)</f>
        <v>So 47, phuong Cam Thanh - tinh Quang Ngai</v>
      </c>
    </row>
    <row r="1785" spans="1:7" ht="142.5" x14ac:dyDescent="0.2">
      <c r="A1785" s="1" t="s">
        <v>5341</v>
      </c>
      <c r="B1785" s="1" t="s">
        <v>5342</v>
      </c>
      <c r="C1785" s="1" t="s">
        <v>5343</v>
      </c>
      <c r="D1785" s="1" t="str" cm="1">
        <f t="array" ref="D1785">+[1]!KhongdauUni(A1785)</f>
        <v>Agribank Chi nhanh Thanh pho Quang Ngai - Phong giao dich Thu Lo</v>
      </c>
      <c r="E1785" s="1" t="str" cm="1">
        <f t="array" ref="E1785">+[1]!KhongdauUni(B1785)</f>
        <v>So 230, phuong Tran Phu, thanh pho Quang Ngai, tinh Quang Ngai</v>
      </c>
      <c r="F1785" s="1" t="str">
        <f t="shared" si="27"/>
        <v>Agribank Chi nhánh Thành phố Quảng Ngãi - Phòng giao dịch Thu Lộ địa chỉ Số 230, phường Nghĩa Lộ - tỉnh Quảng Ngãi</v>
      </c>
      <c r="G1785" s="1" t="str" cm="1">
        <f t="array" ref="G1785">+[1]!KhongdauUni(C1785)</f>
        <v>So 230, phuong Nghia Lo - tinh Quang Ngai</v>
      </c>
    </row>
    <row r="1786" spans="1:7" ht="156.75" x14ac:dyDescent="0.2">
      <c r="A1786" s="1" t="s">
        <v>5344</v>
      </c>
      <c r="B1786" s="1" t="s">
        <v>5345</v>
      </c>
      <c r="C1786" s="1" t="s">
        <v>5346</v>
      </c>
      <c r="D1786" s="1" t="str" cm="1">
        <f t="array" ref="D1786">+[1]!KhongdauUni(A1786)</f>
        <v>Agribank Chi nhanh Thanh pho Quang Ngai - Phong giao dich Cam Thanh</v>
      </c>
      <c r="E1786" s="1" t="str" cm="1">
        <f t="array" ref="E1786">+[1]!KhongdauUni(B1786)</f>
        <v>So 650, phuong Chanh Lo, thanh pho Quang Ngai, tinh Quang Ngai</v>
      </c>
      <c r="F1786" s="1" t="str">
        <f t="shared" si="27"/>
        <v>Agribank Chi nhánh Thành phố Quảng Ngãi - Phòng giao dịch Cẩm Thành địa chỉ Số 650, phường Cẩm Thành - tỉnh Quảng Ngãi</v>
      </c>
      <c r="G1786" s="1" t="str" cm="1">
        <f t="array" ref="G1786">+[1]!KhongdauUni(C1786)</f>
        <v>So 650, phuong Cam Thanh - tinh Quang Ngai</v>
      </c>
    </row>
    <row r="1787" spans="1:7" ht="156.75" x14ac:dyDescent="0.2">
      <c r="A1787" s="1" t="s">
        <v>5347</v>
      </c>
      <c r="B1787" s="1" t="s">
        <v>5348</v>
      </c>
      <c r="C1787" s="1" t="s">
        <v>5349</v>
      </c>
      <c r="D1787" s="1" t="str" cm="1">
        <f t="array" ref="D1787">+[1]!KhongdauUni(A1787)</f>
        <v>Agribank Chi nhanh Huyen Ba To Quang Ngai</v>
      </c>
      <c r="E1787" s="1" t="str" cm="1">
        <f t="array" ref="E1787">+[1]!KhongdauUni(B1787)</f>
        <v>So 266 duong Pham Van Dong, thi tran Ba To, huyen Ba To, tinh Quang Ngai</v>
      </c>
      <c r="F1787" s="1" t="str">
        <f t="shared" si="27"/>
        <v>Agribank Chi nhánh Huyện Ba Tơ Quảng Ngãi địa chỉ Số 266 đường Phạm Văn Đồng, xã Ba Tơ - tỉnh Quảng Ngãi</v>
      </c>
      <c r="G1787" s="1" t="str" cm="1">
        <f t="array" ref="G1787">+[1]!KhongdauUni(C1787)</f>
        <v>So 266 duong Pham Van Dong, xa Ba To - tinh Quang Ngai</v>
      </c>
    </row>
    <row r="1788" spans="1:7" ht="171" x14ac:dyDescent="0.2">
      <c r="A1788" s="1" t="s">
        <v>5350</v>
      </c>
      <c r="B1788" s="1" t="s">
        <v>5351</v>
      </c>
      <c r="C1788" s="1" t="s">
        <v>5352</v>
      </c>
      <c r="D1788" s="1" t="str" cm="1">
        <f t="array" ref="D1788">+[1]!KhongdauUni(A1788)</f>
        <v>Agribank Chi nhanh Huyen Binh Son Quang Ngai</v>
      </c>
      <c r="E1788" s="1" t="str" cm="1">
        <f t="array" ref="E1788">+[1]!KhongdauUni(B1788)</f>
        <v>So 444 duong Pham Van Dong, thi tran Chau O, huyen Binh Son, tinh Quang Ngai</v>
      </c>
      <c r="F1788" s="1" t="str">
        <f t="shared" si="27"/>
        <v>Agribank Chi nhánh Huyện Bình Sơn Quảng Ngãi địa chỉ Số 444 đường Phạm Văn Đồng, xã Bình Sơn - tỉnh Quảng Ngãi</v>
      </c>
      <c r="G1788" s="1" t="str" cm="1">
        <f t="array" ref="G1788">+[1]!KhongdauUni(C1788)</f>
        <v>So 444 duong Pham Van Dong, xa Binh Son - tinh Quang Ngai</v>
      </c>
    </row>
    <row r="1789" spans="1:7" ht="142.5" x14ac:dyDescent="0.2">
      <c r="A1789" s="1" t="s">
        <v>5353</v>
      </c>
      <c r="B1789" s="1" t="s">
        <v>5354</v>
      </c>
      <c r="C1789" s="1" t="s">
        <v>5355</v>
      </c>
      <c r="D1789" s="1" t="str" cm="1">
        <f t="array" ref="D1789">+[1]!KhongdauUni(A1789)</f>
        <v>Agribank Chi nhanh Huyen Binh Son Quang Ngai - Phong giao dich Chau O</v>
      </c>
      <c r="E1789" s="1" t="str" cm="1">
        <f t="array" ref="E1789">+[1]!KhongdauUni(B1789)</f>
        <v>Duong 621, thi tran Chau O, huyen Binh Son, tinh Quang Ngai</v>
      </c>
      <c r="F1789" s="1" t="str">
        <f t="shared" si="27"/>
        <v>Agribank Chi nhánh Huyện Bình Sơn Quảng Ngãi - Phòng giao dịch Châu Ổ địa chỉ Đường 621, xã Bình Sơn - tỉnh Quảng Ngãi</v>
      </c>
      <c r="G1789" s="1" t="str" cm="1">
        <f t="array" ref="G1789">+[1]!KhongdauUni(C1789)</f>
        <v>Duong 621, xa Binh Son - tinh Quang Ngai</v>
      </c>
    </row>
    <row r="1790" spans="1:7" ht="99.75" x14ac:dyDescent="0.2">
      <c r="A1790" s="1" t="s">
        <v>5356</v>
      </c>
      <c r="B1790" s="1" t="s">
        <v>5357</v>
      </c>
      <c r="C1790" s="1" t="s">
        <v>5358</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row>
    <row r="1791" spans="1:7" ht="142.5" x14ac:dyDescent="0.2">
      <c r="A1791" s="1" t="s">
        <v>5359</v>
      </c>
      <c r="B1791" s="1" t="s">
        <v>5360</v>
      </c>
      <c r="C1791" s="1" t="s">
        <v>5361</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row>
    <row r="1792" spans="1:7" ht="185.25" x14ac:dyDescent="0.2">
      <c r="A1792" s="1" t="s">
        <v>5362</v>
      </c>
      <c r="B1792" s="1" t="s">
        <v>5363</v>
      </c>
      <c r="C1792" s="1" t="s">
        <v>5364</v>
      </c>
      <c r="D1792" s="1" t="str" cm="1">
        <f t="array" ref="D1792">+[1]!KhongdauUni(A1792)</f>
        <v>Agribank Chi nhanh Huyen Son Tinh Quang Ngai</v>
      </c>
      <c r="E1792" s="1" t="str" cm="1">
        <f t="array" ref="E1792">+[1]!KhongdauUni(B1792)</f>
        <v>To dan pho Lien Hiep 2, phuong Truong Quang Trong, thanh pho Quang Ngai, tinh Quang Ngai</v>
      </c>
      <c r="F1792" s="1" t="str">
        <f t="shared" si="27"/>
        <v>Agribank Chi nhánh Huyện Sơn Tịnh Quảng Ngãi địa chỉ Tổ dân phố Liên Hiệp 2, phường Trương Quang Trọng - tỉnh Quảng Ngãi</v>
      </c>
      <c r="G1792" s="1" t="str" cm="1">
        <f t="array" ref="G1792">+[1]!KhongdauUni(C1792)</f>
        <v>To dan pho Lien Hiep 2, phuong Truong Quang Trong - tinh Quang Ngai</v>
      </c>
    </row>
    <row r="1793" spans="1:7" ht="142.5" x14ac:dyDescent="0.2">
      <c r="A1793" s="1" t="s">
        <v>5365</v>
      </c>
      <c r="B1793" s="1" t="s">
        <v>5366</v>
      </c>
      <c r="C1793" s="1" t="s">
        <v>5367</v>
      </c>
      <c r="D1793" s="1" t="str" cm="1">
        <f t="array" ref="D1793">+[1]!KhongdauUni(A1793)</f>
        <v>Agribank Chi nhanh Huyen Son Tinh Quang Ngai - Phong giao dich Son My</v>
      </c>
      <c r="E1793" s="1" t="str" cm="1">
        <f t="array" ref="E1793">+[1]!KhongdauUni(B1793)</f>
        <v>Xom Khe Ba, xa Tinh Khe, thanh pho Quang Ngai, tinh Quang Ngai</v>
      </c>
      <c r="F1793" s="1" t="str">
        <f t="shared" si="27"/>
        <v>Agribank Chi nhánh Huyện Sơn Tịnh Quảng Ngãi - Phòng giao dịch Sơn Mỹ địa chỉ Xóm Khê Ba, xã Tịnh Khê - tỉnh Quảng Ngãi</v>
      </c>
      <c r="G1793" s="1" t="str" cm="1">
        <f t="array" ref="G1793">+[1]!KhongdauUni(C1793)</f>
        <v>Xom Khe Ba, xa Tinh Khe - tinh Quang Ngai</v>
      </c>
    </row>
    <row r="1794" spans="1:7" ht="142.5" x14ac:dyDescent="0.2">
      <c r="A1794" s="1" t="s">
        <v>5368</v>
      </c>
      <c r="B1794" s="1" t="s">
        <v>5369</v>
      </c>
      <c r="C1794" s="1" t="s">
        <v>5370</v>
      </c>
      <c r="D1794" s="1" t="str" cm="1">
        <f t="array" ref="D1794">+[1]!KhongdauUni(A1794)</f>
        <v>Agribank Chi nhanh Huyen Son Tinh Quang Ngai - Phong giao dich Ba Gia</v>
      </c>
      <c r="E1794" s="1" t="str" cm="1">
        <f t="array" ref="E1794">+[1]!KhongdauUni(B1794)</f>
        <v>Thon Minh My, xa Tinh Bac, huyen Son Tinh, tinh Quang Ngai</v>
      </c>
      <c r="F1794" s="1" t="str">
        <f t="shared" ref="F1794:F1857" si="28">+A1794&amp;" địa chỉ "&amp;C1794</f>
        <v>Agribank Chi nhánh Huyện Sơn Tịnh Quảng Ngãi - Phòng giao dịch Ba Gia địa chỉ Thôn Minh Mỹ, xã Ba Gia - tỉnh Quảng Ngãi</v>
      </c>
      <c r="G1794" s="1" t="str" cm="1">
        <f t="array" ref="G1794">+[1]!KhongdauUni(C1794)</f>
        <v>Thon Minh My, xa Ba Gia - tinh Quang Ngai</v>
      </c>
    </row>
    <row r="1795" spans="1:7" ht="156.75" x14ac:dyDescent="0.2">
      <c r="A1795" s="1" t="s">
        <v>5371</v>
      </c>
      <c r="B1795" s="1" t="s">
        <v>5372</v>
      </c>
      <c r="C1795" s="1" t="s">
        <v>5373</v>
      </c>
      <c r="D1795" s="1" t="str" cm="1">
        <f t="array" ref="D1795">+[1]!KhongdauUni(A1795)</f>
        <v>Agribank Chi nhanh Huyen Tu Nghia Quang Ngai</v>
      </c>
      <c r="E1795" s="1" t="str" cm="1">
        <f t="array" ref="E1795">+[1]!KhongdauUni(B1795)</f>
        <v>So 281 duong Nguyen Hue, thi tran La Ha, huyen Tu Nghia, tinh Quang Ngai</v>
      </c>
      <c r="F1795" s="1" t="str">
        <f t="shared" si="28"/>
        <v>Agribank Chi nhánh Huyện Tư Nghĩa Quảng Ngãi địa chỉ Số 281 đường Nguyễn Huệ, xã Tư Nghĩa - tỉnh Quảng Ngãi</v>
      </c>
      <c r="G1795" s="1" t="str" cm="1">
        <f t="array" ref="G1795">+[1]!KhongdauUni(C1795)</f>
        <v>So 281 duong Nguyen Hue, xa Tu Nghia - tinh Quang Ngai</v>
      </c>
    </row>
    <row r="1796" spans="1:7" ht="142.5" x14ac:dyDescent="0.2">
      <c r="A1796" s="1" t="s">
        <v>5374</v>
      </c>
      <c r="B1796" s="1" t="s">
        <v>5375</v>
      </c>
      <c r="C1796" s="1" t="s">
        <v>5376</v>
      </c>
      <c r="D1796" s="1" t="str" cm="1">
        <f t="array" ref="D1796">+[1]!KhongdauUni(A1796)</f>
        <v>Agribank Chi nhanh Huyen Tu Nghia Quang Ngai - Phong giao dich Song Ve</v>
      </c>
      <c r="E1796" s="1" t="str" cm="1">
        <f t="array" ref="E1796">+[1]!KhongdauUni(B1796)</f>
        <v>Duong Quoc lo 1A, thi tran Song Ve, huyen Tu Nghia, tinh Quang Ngai</v>
      </c>
      <c r="F1796" s="1" t="str">
        <f t="shared" si="28"/>
        <v>Agribank Chi nhánh Huyện Tư Nghĩa Quảng Ngãi - Phòng giao dịch Sông Vệ địa chỉ Đường Quốc lộ 1A, xã Vệ Giang - tỉnh Quảng Ngãi</v>
      </c>
      <c r="G1796" s="1" t="str" cm="1">
        <f t="array" ref="G1796">+[1]!KhongdauUni(C1796)</f>
        <v>Duong Quoc lo 1A, xa Ve Giang - tinh Quang Ngai</v>
      </c>
    </row>
    <row r="1797" spans="1:7" ht="142.5" x14ac:dyDescent="0.2">
      <c r="A1797" s="1" t="s">
        <v>5377</v>
      </c>
      <c r="B1797" s="1" t="s">
        <v>5378</v>
      </c>
      <c r="C1797" s="1" t="s">
        <v>5379</v>
      </c>
      <c r="D1797" s="1" t="str" cm="1">
        <f t="array" ref="D1797">+[1]!KhongdauUni(A1797)</f>
        <v>Agribank Chi nhanh Huyen Tu Nghia Quang Ngai - Phong giao dich Nghia Ky</v>
      </c>
      <c r="E1797" s="1" t="str" cm="1">
        <f t="array" ref="E1797">+[1]!KhongdauUni(B1797)</f>
        <v>Duong Quoc lo 623B, xa Nghia Ky, huyen Tu Nghia, tinh Quang Ngai</v>
      </c>
      <c r="F1797" s="1" t="str">
        <f t="shared" si="28"/>
        <v>Agribank Chi nhánh Huyện Tư Nghĩa Quảng Ngãi - Phòng giao dịch Nghĩa Kỳ địa chỉ Đường Quốc lộ 623B, xã Nghĩa Giang - tỉnh Quảng Ngãi</v>
      </c>
      <c r="G1797" s="1" t="str" cm="1">
        <f t="array" ref="G1797">+[1]!KhongdauUni(C1797)</f>
        <v>Duong Quoc lo 623B, xa Nghia Giang - tinh Quang Ngai</v>
      </c>
    </row>
    <row r="1798" spans="1:7" ht="128.25" x14ac:dyDescent="0.2">
      <c r="A1798" s="1" t="s">
        <v>5380</v>
      </c>
      <c r="B1798" s="1" t="s">
        <v>5381</v>
      </c>
      <c r="C1798" s="1" t="s">
        <v>5382</v>
      </c>
      <c r="D1798" s="1" t="str" cm="1">
        <f t="array" ref="D1798">+[1]!KhongdauUni(A1798)</f>
        <v>Agribank Chi nhanh Huyen Mo Duc Quang Ngai</v>
      </c>
      <c r="E1798" s="1" t="str" cm="1">
        <f t="array" ref="E1798">+[1]!KhongdauUni(B1798)</f>
        <v>Duong Quoc lo 1A, thi tran Mo Duc, huyen Mo Duc, tinh Quang Ngai</v>
      </c>
      <c r="F1798" s="1" t="str">
        <f t="shared" si="28"/>
        <v>Agribank Chi nhánh Huyện Mộ Đức Quảng Ngãi địa chỉ Đường Quốc lộ 1A, xã Mộ Đức - tỉnh Quảng Ngãi</v>
      </c>
      <c r="G1798" s="1" t="str" cm="1">
        <f t="array" ref="G1798">+[1]!KhongdauUni(C1798)</f>
        <v>Duong Quoc lo 1A, xa Mo Duc - tinh Quang Ngai</v>
      </c>
    </row>
    <row r="1799" spans="1:7" ht="142.5" x14ac:dyDescent="0.2">
      <c r="A1799" s="1" t="s">
        <v>5383</v>
      </c>
      <c r="B1799" s="1" t="s">
        <v>5384</v>
      </c>
      <c r="C1799" s="1" t="s">
        <v>5385</v>
      </c>
      <c r="D1799" s="1" t="str" cm="1">
        <f t="array" ref="D1799">+[1]!KhongdauUni(A1799)</f>
        <v>Agribank Chi nhanh Huyen Mo Duc Quang Ngai - Phong giao dich Thi Pho</v>
      </c>
      <c r="E1799" s="1" t="str" cm="1">
        <f t="array" ref="E1799">+[1]!KhongdauUni(B1799)</f>
        <v>Duong Quoc lo 1A, xa Duc Thanh, huyen Mo Duc, tinh Quang Ngai</v>
      </c>
      <c r="F1799" s="1" t="str">
        <f t="shared" si="28"/>
        <v>Agribank Chi nhánh Huyện Mộ Đức Quảng Ngãi - Phòng giao dịch Thi Phổ địa chỉ Đường Quốc lộ 1A, xã Mỏ Cày - tỉnh Quảng Ngãi</v>
      </c>
      <c r="G1799" s="1" t="str" cm="1">
        <f t="array" ref="G1799">+[1]!KhongdauUni(C1799)</f>
        <v>Duong Quoc lo 1A, xa Mo Cay - tinh Quang Ngai</v>
      </c>
    </row>
    <row r="1800" spans="1:7" ht="156.75" x14ac:dyDescent="0.2">
      <c r="A1800" s="1" t="s">
        <v>5386</v>
      </c>
      <c r="B1800" s="1" t="s">
        <v>5387</v>
      </c>
      <c r="C1800" s="1" t="s">
        <v>5388</v>
      </c>
      <c r="D1800" s="1" t="str" cm="1">
        <f t="array" ref="D1800">+[1]!KhongdauUni(A1800)</f>
        <v>Agribank Chi nhanh Huyen Mo Duc Quang Ngai - Phong giao dich Thach Tru</v>
      </c>
      <c r="E1800" s="1" t="str" cm="1">
        <f t="array" ref="E1800">+[1]!KhongdauUni(B1800)</f>
        <v>Duong Quoc lo 1A, xa Duc Lan, huyen Mo Duc, tinh Quang Ngai</v>
      </c>
      <c r="F1800" s="1" t="str">
        <f t="shared" si="28"/>
        <v>Agribank Chi nhánh Huyện Mộ Đức Quảng Ngãi - Phòng giao dịch Thạch Trụ địa chỉ Đường Quốc lộ 1A, xã Lân Phong - tỉnh Quảng Ngãi</v>
      </c>
      <c r="G1800" s="1" t="str" cm="1">
        <f t="array" ref="G1800">+[1]!KhongdauUni(C1800)</f>
        <v>Duong Quoc lo 1A, xa Lan Phong - tinh Quang Ngai</v>
      </c>
    </row>
    <row r="1801" spans="1:7" ht="156.75" x14ac:dyDescent="0.2">
      <c r="A1801" s="1" t="s">
        <v>5389</v>
      </c>
      <c r="B1801" s="1" t="s">
        <v>5390</v>
      </c>
      <c r="C1801" s="1" t="s">
        <v>5391</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row>
    <row r="1802" spans="1:7" ht="128.25" x14ac:dyDescent="0.2">
      <c r="A1802" s="1" t="s">
        <v>5392</v>
      </c>
      <c r="B1802" s="1" t="s">
        <v>5393</v>
      </c>
      <c r="C1802" s="1" t="s">
        <v>5394</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row>
    <row r="1803" spans="1:7" ht="156.75" x14ac:dyDescent="0.2">
      <c r="A1803" s="1" t="s">
        <v>5395</v>
      </c>
      <c r="B1803" s="1" t="s">
        <v>5396</v>
      </c>
      <c r="C1803" s="1" t="s">
        <v>5397</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row>
    <row r="1804" spans="1:7" ht="171" x14ac:dyDescent="0.2">
      <c r="A1804" s="1" t="s">
        <v>5398</v>
      </c>
      <c r="B1804" s="1" t="s">
        <v>5399</v>
      </c>
      <c r="C1804" s="1" t="s">
        <v>5400</v>
      </c>
      <c r="D1804" s="1" t="str" cm="1">
        <f t="array" ref="D1804">+[1]!KhongdauUni(A1804)</f>
        <v>Agribank Chi nhanh Huyen Nghia Hanh Quang Ngai</v>
      </c>
      <c r="E1804" s="1" t="str" cm="1">
        <f t="array" ref="E1804">+[1]!KhongdauUni(B1804)</f>
        <v>To dan pho Phu Vinh Trung, thi tran Cho Chua, huyen Nghia Hanh, tinh Quang Ngai</v>
      </c>
      <c r="F1804" s="1" t="str">
        <f t="shared" si="28"/>
        <v>Agribank Chi nhánh Huyện Nghĩa Hành Quảng Ngãi địa chỉ Tổ dân phố Phú Vinh Trung, xã Nghĩa Hành - tỉnh Quảng Ngãi</v>
      </c>
      <c r="G1804" s="1" t="str" cm="1">
        <f t="array" ref="G1804">+[1]!KhongdauUni(C1804)</f>
        <v>To dan pho Phu Vinh Trung, xa Nghia Hanh - tinh Quang Ngai</v>
      </c>
    </row>
    <row r="1805" spans="1:7" ht="128.25" x14ac:dyDescent="0.2">
      <c r="A1805" s="1" t="s">
        <v>5401</v>
      </c>
      <c r="B1805" s="1" t="s">
        <v>5402</v>
      </c>
      <c r="C1805" s="1" t="s">
        <v>5403</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row>
    <row r="1806" spans="1:7" ht="142.5" x14ac:dyDescent="0.2">
      <c r="A1806" s="1" t="s">
        <v>5404</v>
      </c>
      <c r="B1806" s="1" t="s">
        <v>5405</v>
      </c>
      <c r="C1806" s="1" t="s">
        <v>5406</v>
      </c>
      <c r="D1806" s="1" t="str" cm="1">
        <f t="array" ref="D1806">+[1]!KhongdauUni(A1806)</f>
        <v>Agribank Chi nhanh Huyen Son Ha Quang Ngai</v>
      </c>
      <c r="E1806" s="1" t="str" cm="1">
        <f t="array" ref="E1806">+[1]!KhongdauUni(B1806)</f>
        <v>To dan pho Hang Gon, thi tran Di Lang, huyen Son Ha, tinh Quang Ngai</v>
      </c>
      <c r="F1806" s="1" t="str">
        <f t="shared" si="28"/>
        <v>Agribank Chi nhánh Huyện Sơn Hà Quảng Ngãi địa chỉ Tổ dân phố Hàng Gòn, xã Sơn Hà - tỉnh Quảng Ngãi</v>
      </c>
      <c r="G1806" s="1" t="str" cm="1">
        <f t="array" ref="G1806">+[1]!KhongdauUni(C1806)</f>
        <v>To dan pho Hang Gon, xa Son Ha - tinh Quang Ngai</v>
      </c>
    </row>
    <row r="1807" spans="1:7" ht="156.75" x14ac:dyDescent="0.2">
      <c r="A1807" s="1" t="s">
        <v>5407</v>
      </c>
      <c r="B1807" s="1" t="s">
        <v>5408</v>
      </c>
      <c r="C1807" s="1" t="s">
        <v>5409</v>
      </c>
      <c r="D1807" s="1" t="str" cm="1">
        <f t="array" ref="D1807">+[1]!KhongdauUni(A1807)</f>
        <v>Agribank Chi nhanh Huyen Tra Bong Quang Ngai</v>
      </c>
      <c r="E1807" s="1" t="str" cm="1">
        <f t="array" ref="E1807">+[1]!KhongdauUni(B1807)</f>
        <v>Duong Tinh lo 622, thi tran Tra Xuan, huyen Tra Bong, tinh Quang Ngai</v>
      </c>
      <c r="F1807" s="1" t="str">
        <f t="shared" si="28"/>
        <v>Agribank Chi nhánh Huyện Trà Bồng Quảng Ngãi địa chỉ Đường Tỉnh lộ 622, xã Trà Bồng - tỉnh Quảng Ngãi</v>
      </c>
      <c r="G1807" s="1" t="str" cm="1">
        <f t="array" ref="G1807">+[1]!KhongdauUni(C1807)</f>
        <v>Duong Tinh lo 622, xa Tra Bong - tinh Quang Ngai</v>
      </c>
    </row>
    <row r="1808" spans="1:7" ht="171" x14ac:dyDescent="0.2">
      <c r="A1808" s="1" t="s">
        <v>5410</v>
      </c>
      <c r="B1808" s="1" t="s">
        <v>5411</v>
      </c>
      <c r="C1808" s="1" t="s">
        <v>5412</v>
      </c>
      <c r="D1808" s="1" t="str" cm="1">
        <f t="array" ref="D1808">+[1]!KhongdauUni(A1808)</f>
        <v>Agribank Chi nhanh Tinh Binh Dinh</v>
      </c>
      <c r="E1808" s="1" t="str" cm="1">
        <f t="array" ref="E1808">+[1]!KhongdauUni(B1808)</f>
        <v>So 64 duong Le Duan, phuong Ly Thuong Kiet, thanh pho Quy Nhon, tinh Binh Dinh</v>
      </c>
      <c r="F1808" s="1" t="str">
        <f t="shared" si="28"/>
        <v>Agribank Chi nhánh Tỉnh Bình Định địa chỉ Số 64 đường Lê Duẩn, phường Quy Nhơn - tỉnh Gia Lai</v>
      </c>
      <c r="G1808" s="1" t="str" cm="1">
        <f t="array" ref="G1808">+[1]!KhongdauUni(C1808)</f>
        <v>So 64 duong Le Duan, phuong Quy Nhon - tinh Gia Lai</v>
      </c>
    </row>
    <row r="1809" spans="1:7" ht="114" x14ac:dyDescent="0.2">
      <c r="A1809" s="1" t="s">
        <v>5413</v>
      </c>
      <c r="B1809" s="1" t="s">
        <v>5414</v>
      </c>
      <c r="C1809" s="1" t="s">
        <v>5415</v>
      </c>
      <c r="D1809" s="1" t="str" cm="1">
        <f t="array" ref="D1809">+[1]!KhongdauUni(A1809)</f>
        <v>Agribank Chi nhanh Thanh pho Quy Nhon Binh Dinh</v>
      </c>
      <c r="E1809" s="1" t="str" cm="1">
        <f t="array" ref="E1809">+[1]!KhongdauUni(B1809)</f>
        <v>So 44, phuong Le Loi, thanh pho Quy Nhon, tinh Binh Dinh</v>
      </c>
      <c r="F1809" s="1" t="str">
        <f t="shared" si="28"/>
        <v>Agribank Chi nhánh Thành phố Quy Nhơn Bình Định địa chỉ Số 44, phường Quy Nhơn - tỉnh Gia Lai</v>
      </c>
      <c r="G1809" s="1" t="str" cm="1">
        <f t="array" ref="G1809">+[1]!KhongdauUni(C1809)</f>
        <v>So 44, phuong Quy Nhon - tinh Gia Lai</v>
      </c>
    </row>
    <row r="1810" spans="1:7" ht="156.75" x14ac:dyDescent="0.2">
      <c r="A1810" s="1" t="s">
        <v>5416</v>
      </c>
      <c r="B1810" s="1" t="s">
        <v>5417</v>
      </c>
      <c r="C1810" s="1" t="s">
        <v>5418</v>
      </c>
      <c r="D1810" s="1" t="str" cm="1">
        <f t="array" ref="D1810">+[1]!KhongdauUni(A1810)</f>
        <v>Agribank Chi nhanh Thanh pho Quy Nhon Binh Dinh - Phong giao dich Ngo May</v>
      </c>
      <c r="E1810" s="1" t="str" cm="1">
        <f t="array" ref="E1810">+[1]!KhongdauUni(B1810)</f>
        <v>So 164 - 166 duong Ngo May, phuong Ngo May, thanh pho Quy Nhon, tinh Binh Dinh</v>
      </c>
      <c r="F1810" s="1" t="str">
        <f t="shared" si="28"/>
        <v>Agribank Chi nhánh Thành phố Quy Nhơn Bình Định - Phòng giao dịch Ngô Mây địa chỉ Số 164 - 166 đường Ngô Mây, phường Quy Nhơn Nam - tỉnh Gia Lai</v>
      </c>
      <c r="G1810" s="1" t="str" cm="1">
        <f t="array" ref="G1810">+[1]!KhongdauUni(C1810)</f>
        <v>So 164 - 166 duong Ngo May, phuong Quy Nhon Nam - tinh Gia Lai</v>
      </c>
    </row>
    <row r="1811" spans="1:7" ht="199.5" x14ac:dyDescent="0.2">
      <c r="A1811" s="1" t="s">
        <v>5419</v>
      </c>
      <c r="B1811" s="1" t="s">
        <v>5420</v>
      </c>
      <c r="C1811" s="1" t="s">
        <v>5421</v>
      </c>
      <c r="D1811" s="1" t="str" cm="1">
        <f t="array" ref="D1811">+[1]!KhongdauUni(A1811)</f>
        <v>Agribank Chi nhanh Thanh pho Quy Nhon Binh Dinh - Phong giao dich Tran Hung Dao</v>
      </c>
      <c r="E1811" s="1" t="str" cm="1">
        <f t="array" ref="E1811">+[1]!KhongdauUni(B1811)</f>
        <v>So 234 duong Tran Hung Dao, phuong Tran Hung Dao, thanh pho Quy Nhon, tinh Binh Dinh</v>
      </c>
      <c r="F1811" s="1" t="str">
        <f t="shared" si="28"/>
        <v>Agribank Chi nhánh Thành phố Quy Nhơn Bình Định - Phòng giao dịch Trần Hưng Đạo địa chỉ Số 234 đường Trần Hưng Đạo, phường Quy Nhơn - tỉnh Gia Lai</v>
      </c>
      <c r="G1811" s="1" t="str" cm="1">
        <f t="array" ref="G1811">+[1]!KhongdauUni(C1811)</f>
        <v>So 234 duong Tran Hung Dao, phuong Quy Nhon - tinh Gia Lai</v>
      </c>
    </row>
    <row r="1812" spans="1:7" ht="142.5" x14ac:dyDescent="0.2">
      <c r="A1812" s="1" t="s">
        <v>5422</v>
      </c>
      <c r="B1812" s="1" t="s">
        <v>5423</v>
      </c>
      <c r="C1812" s="1" t="s">
        <v>5424</v>
      </c>
      <c r="D1812" s="1" t="str" cm="1">
        <f t="array" ref="D1812">+[1]!KhongdauUni(A1812)</f>
        <v>Agribank Chi nhanh Huyen Tuy Phuoc Binh Dinh</v>
      </c>
      <c r="E1812" s="1" t="str" cm="1">
        <f t="array" ref="E1812">+[1]!KhongdauUni(B1812)</f>
        <v>So 285 Dao Tan, thi tran Tuy Phuoc, huyen Tuy Phuoc, tinh Binh Dinh</v>
      </c>
      <c r="F1812" s="1" t="str">
        <f t="shared" si="28"/>
        <v>Agribank Chi nhánh Huyện Tuy Phước Bình Định địa chỉ Số 285 Đào Tấn, xã Tuy Phước - tỉnh Gia Lai</v>
      </c>
      <c r="G1812" s="1" t="str" cm="1">
        <f t="array" ref="G1812">+[1]!KhongdauUni(C1812)</f>
        <v>So 285 Dao Tan, xa Tuy Phuoc - tinh Gia Lai</v>
      </c>
    </row>
    <row r="1813" spans="1:7" ht="156.75" x14ac:dyDescent="0.2">
      <c r="A1813" s="1" t="s">
        <v>5425</v>
      </c>
      <c r="B1813" s="1" t="s">
        <v>5426</v>
      </c>
      <c r="C1813" s="1" t="s">
        <v>5427</v>
      </c>
      <c r="D1813" s="1" t="str" cm="1">
        <f t="array" ref="D1813">+[1]!KhongdauUni(A1813)</f>
        <v>Agribank Chi nhanh Huyen Tuy Phuoc Binh Dinh - Phong giao dich Go Boi</v>
      </c>
      <c r="E1813" s="1" t="str" cm="1">
        <f t="array" ref="E1813">+[1]!KhongdauUni(B1813)</f>
        <v>Thon Tung Gian, xa Phuoc Hoa, huyen Tuy Phuoc, tinh Binh Dinh</v>
      </c>
      <c r="F1813" s="1" t="str">
        <f t="shared" si="28"/>
        <v>Agribank Chi nhánh Huyện Tuy Phước Bình Định - Phòng giao dịch Gò Bồi địa chỉ Thôn Tùng Giản, xã Tuy Phước Đông - tỉnh Gia Lai</v>
      </c>
      <c r="G1813" s="1" t="str" cm="1">
        <f t="array" ref="G1813">+[1]!KhongdauUni(C1813)</f>
        <v>Thon Tung Gian, xa Tuy Phuoc Dong - tinh Gia Lai</v>
      </c>
    </row>
    <row r="1814" spans="1:7" ht="156.75" x14ac:dyDescent="0.2">
      <c r="A1814" s="1" t="s">
        <v>5428</v>
      </c>
      <c r="B1814" s="1" t="s">
        <v>5429</v>
      </c>
      <c r="C1814" s="1" t="s">
        <v>5430</v>
      </c>
      <c r="D1814" s="1" t="str" cm="1">
        <f t="array" ref="D1814">+[1]!KhongdauUni(A1814)</f>
        <v>Agribank Chi nhanh Huyen Tuy Phuoc Binh Dinh - Phong giao dich Dieu Tri</v>
      </c>
      <c r="E1814" s="1" t="str" cm="1">
        <f t="array" ref="E1814">+[1]!KhongdauUni(B1814)</f>
        <v>Tinh lo 638, xa Phuoc An, huyen Tuy Phuoc, tinh Binh Dinh</v>
      </c>
      <c r="F1814" s="1" t="str">
        <f t="shared" si="28"/>
        <v>Agribank Chi nhánh Huyện Tuy Phước Bình Định - Phòng giao dịch Diêu Trì địa chỉ Tỉnh lộ 638, xã Tuy Phước - tỉnh Gia Lai</v>
      </c>
      <c r="G1814" s="1" t="str" cm="1">
        <f t="array" ref="G1814">+[1]!KhongdauUni(C1814)</f>
        <v>Tinh lo 638, xa Tuy Phuoc - tinh Gia Lai</v>
      </c>
    </row>
    <row r="1815" spans="1:7" ht="142.5" x14ac:dyDescent="0.2">
      <c r="A1815" s="1" t="s">
        <v>5431</v>
      </c>
      <c r="B1815" s="1" t="s">
        <v>5432</v>
      </c>
      <c r="C1815" s="1" t="s">
        <v>5433</v>
      </c>
      <c r="D1815" s="1" t="str" cm="1">
        <f t="array" ref="D1815">+[1]!KhongdauUni(A1815)</f>
        <v>Agribank Chi nhanh Thi xa An Nhon Binh Dinh</v>
      </c>
      <c r="E1815" s="1" t="str" cm="1">
        <f t="array" ref="E1815">+[1]!KhongdauUni(B1815)</f>
        <v>So 418 Tran Phu, phuong Binh Dinh, thi xa An Nhon, tinh Binh Dinh</v>
      </c>
      <c r="F1815" s="1" t="str">
        <f t="shared" si="28"/>
        <v>Agribank Chi nhánh Thị xã An Nhơn Bình Định địa chỉ Số 418 Trần Phú, phường Bình Định - tỉnh Gia Lai</v>
      </c>
      <c r="G1815" s="1" t="str" cm="1">
        <f t="array" ref="G1815">+[1]!KhongdauUni(C1815)</f>
        <v>So 418 Tran Phu, phuong Binh Dinh - tinh Gia Lai</v>
      </c>
    </row>
    <row r="1816" spans="1:7" ht="171" x14ac:dyDescent="0.2">
      <c r="A1816" s="1" t="s">
        <v>5434</v>
      </c>
      <c r="B1816" s="1" t="s">
        <v>5435</v>
      </c>
      <c r="C1816" s="1" t="s">
        <v>5436</v>
      </c>
      <c r="D1816" s="1" t="str" cm="1">
        <f t="array" ref="D1816">+[1]!KhongdauUni(A1816)</f>
        <v>Agribank Chi nhanh Thi xa An Nhon Binh Dinh - Phong giao dich Dap Da</v>
      </c>
      <c r="E1816" s="1" t="str" cm="1">
        <f t="array" ref="E1816">+[1]!KhongdauUni(B1816)</f>
        <v>Lo A51-A52 khu dan cu Dong Ban Thanh, phuong Dap Da, thi xa An Nhon, tinh Binh Dinh</v>
      </c>
      <c r="F1816" s="1" t="str">
        <f t="shared" si="28"/>
        <v>Agribank Chi nhánh Thị xã An Nhơn Bình Định - Phòng giao dịch Đập Đá địa chỉ Lô A51-A52 khu dân cư Đông Bàn Thành, phường An Nhơn - tỉnh Gia Lai</v>
      </c>
      <c r="G1816" s="1" t="str" cm="1">
        <f t="array" ref="G1816">+[1]!KhongdauUni(C1816)</f>
        <v>Lo A51-A52 khu dan cu Dong Ban Thanh, phuong An Nhon - tinh Gia Lai</v>
      </c>
    </row>
    <row r="1817" spans="1:7" ht="128.25" x14ac:dyDescent="0.2">
      <c r="A1817" s="1" t="s">
        <v>5437</v>
      </c>
      <c r="B1817" s="1" t="s">
        <v>5438</v>
      </c>
      <c r="C1817" s="1" t="s">
        <v>5439</v>
      </c>
      <c r="D1817" s="1" t="str" cm="1">
        <f t="array" ref="D1817">+[1]!KhongdauUni(A1817)</f>
        <v>Agribank Chi nhanh Huyen Tay Son Binh Dinh</v>
      </c>
      <c r="E1817" s="1" t="str" cm="1">
        <f t="array" ref="E1817">+[1]!KhongdauUni(B1817)</f>
        <v>So 09 Quang Trung, thi tran Phu Phong, huyen Tay Son, tinh Binh Dinh</v>
      </c>
      <c r="F1817" s="1" t="str">
        <f t="shared" si="28"/>
        <v>Agribank Chi nhánh Huyện Tây Sơn Bình Định địa chỉ Số 09 Quang Trung, xã Tây Sơn - tỉnh Gia Lai</v>
      </c>
      <c r="G1817" s="1" t="str" cm="1">
        <f t="array" ref="G1817">+[1]!KhongdauUni(C1817)</f>
        <v>So 09 Quang Trung, xa Tay Son - tinh Gia Lai</v>
      </c>
    </row>
    <row r="1818" spans="1:7" ht="99.75" x14ac:dyDescent="0.2">
      <c r="A1818" s="1" t="s">
        <v>5440</v>
      </c>
      <c r="B1818" s="1" t="s">
        <v>5441</v>
      </c>
      <c r="C1818" s="1" t="s">
        <v>5442</v>
      </c>
      <c r="D1818" s="1" t="str" cm="1">
        <f t="array" ref="D1818">+[1]!KhongdauUni(A1818)</f>
        <v>Agribank Chi nhanh Huyen Phu Cat Binh Dinh</v>
      </c>
      <c r="E1818" s="1" t="str" cm="1">
        <f t="array" ref="E1818">+[1]!KhongdauUni(B1818)</f>
        <v>So 47, thi tran Ngo May, huyen Phu Cat, tinh Binh Dinh</v>
      </c>
      <c r="F1818" s="1" t="str">
        <f t="shared" si="28"/>
        <v>Agribank Chi nhánh Huyện Phù Cát Bình Định địa chỉ Số 47, xã Phù Cát - tỉnh Gia Lai</v>
      </c>
      <c r="G1818" s="1" t="str" cm="1">
        <f t="array" ref="G1818">+[1]!KhongdauUni(C1818)</f>
        <v>So 47, xa Phu Cat - tinh Gia Lai</v>
      </c>
    </row>
    <row r="1819" spans="1:7" ht="142.5" x14ac:dyDescent="0.2">
      <c r="A1819" s="1" t="s">
        <v>5443</v>
      </c>
      <c r="B1819" s="1" t="s">
        <v>5444</v>
      </c>
      <c r="C1819" s="1" t="s">
        <v>5445</v>
      </c>
      <c r="D1819" s="1" t="str" cm="1">
        <f t="array" ref="D1819">+[1]!KhongdauUni(A1819)</f>
        <v>Agribank Chi nhanh Huyen Phu Cat Binh Dinh - Phong giao dich De Gi</v>
      </c>
      <c r="E1819" s="1" t="str" cm="1">
        <f t="array" ref="E1819">+[1]!KhongdauUni(B1819)</f>
        <v>Thon Gia Thanh, xa Cat Minh, huyen Phu Cat, tinh Binh Dinh</v>
      </c>
      <c r="F1819" s="1" t="str">
        <f t="shared" si="28"/>
        <v>Agribank Chi nhánh Huyện Phù Cát Bình Định - Phòng giao dịch Đề Gi địa chỉ Thôn Gia Thạnh, xã Đề Gi - tỉnh Gia Lai</v>
      </c>
      <c r="G1819" s="1" t="str" cm="1">
        <f t="array" ref="G1819">+[1]!KhongdauUni(C1819)</f>
        <v>Thon Gia Thanh, xa De Gi - tinh Gia Lai</v>
      </c>
    </row>
    <row r="1820" spans="1:7" ht="142.5" x14ac:dyDescent="0.2">
      <c r="A1820" s="1" t="s">
        <v>5446</v>
      </c>
      <c r="B1820" s="1" t="s">
        <v>5447</v>
      </c>
      <c r="C1820" s="1" t="s">
        <v>5448</v>
      </c>
      <c r="D1820" s="1" t="str" cm="1">
        <f t="array" ref="D1820">+[1]!KhongdauUni(A1820)</f>
        <v>Agribank Chi nhanh Huyen Phu My Binh Dinh</v>
      </c>
      <c r="E1820" s="1" t="str" cm="1">
        <f t="array" ref="E1820">+[1]!KhongdauUni(B1820)</f>
        <v>So 21 duong Thanh Nien, thi tran Phu My, huyen Phu My, tinh Binh Dinh</v>
      </c>
      <c r="F1820" s="1" t="str">
        <f t="shared" si="28"/>
        <v>Agribank Chi nhánh Huyện Phù Mỹ Bình Định địa chỉ Số 21 đường Thanh Niên, xã Phù Mỹ - tỉnh Gia Lai</v>
      </c>
      <c r="G1820" s="1" t="str" cm="1">
        <f t="array" ref="G1820">+[1]!KhongdauUni(C1820)</f>
        <v>So 21 duong Thanh Nien, xa Phu My - tinh Gia Lai</v>
      </c>
    </row>
    <row r="1821" spans="1:7" ht="156.75" x14ac:dyDescent="0.2">
      <c r="A1821" s="1" t="s">
        <v>5449</v>
      </c>
      <c r="B1821" s="1" t="s">
        <v>5450</v>
      </c>
      <c r="C1821" s="1" t="s">
        <v>5451</v>
      </c>
      <c r="D1821" s="1" t="str" cm="1">
        <f t="array" ref="D1821">+[1]!KhongdauUni(A1821)</f>
        <v>Agribank Chi nhanh Huyen Phu My Binh Dinh - Phong giao dich Binh Duong</v>
      </c>
      <c r="E1821" s="1" t="str" cm="1">
        <f t="array" ref="E1821">+[1]!KhongdauUni(B1821)</f>
        <v>Thon Duong Lieu Tay, thi tran Binh Duong, huyen Phu My, tinh Binh Dinh</v>
      </c>
      <c r="F1821" s="1" t="str">
        <f t="shared" si="28"/>
        <v>Agribank Chi nhánh Huyện Phù Mỹ Bình Định - Phòng giao dịch Bình Dương địa chỉ Thôn Dương Liễu Tây, xã Bình Dương - tỉnh Gia Lai</v>
      </c>
      <c r="G1821" s="1" t="str" cm="1">
        <f t="array" ref="G1821">+[1]!KhongdauUni(C1821)</f>
        <v>Thon Duong Lieu Tay, xa Binh Duong - tinh Gia Lai</v>
      </c>
    </row>
    <row r="1822" spans="1:7" ht="156.75" x14ac:dyDescent="0.2">
      <c r="A1822" s="1" t="s">
        <v>5452</v>
      </c>
      <c r="B1822" s="1" t="s">
        <v>5453</v>
      </c>
      <c r="C1822" s="1" t="s">
        <v>5454</v>
      </c>
      <c r="D1822" s="1" t="str" cm="1">
        <f t="array" ref="D1822">+[1]!KhongdauUni(A1822)</f>
        <v>Agribank Chi nhanh Thi xa Hoai Nhon Binh Dinh</v>
      </c>
      <c r="E1822" s="1" t="str" cm="1">
        <f t="array" ref="E1822">+[1]!KhongdauUni(B1822)</f>
        <v>So 02 duong Hai Ba Trung, phuong Bong Son, thi xa Hoai Nhon, tinh Binh Dinh</v>
      </c>
      <c r="F1822" s="1" t="str">
        <f t="shared" si="28"/>
        <v>Agribank Chi nhánh Thị xã Hoài Nhơn Bình Định địa chỉ Số 02 đường Hai Bà Trưng, phường Bồng Sơn - tỉnh Gia Lai</v>
      </c>
      <c r="G1822" s="1" t="str" cm="1">
        <f t="array" ref="G1822">+[1]!KhongdauUni(C1822)</f>
        <v>So 02 duong Hai Ba Trung, phuong Bong Son - tinh Gia Lai</v>
      </c>
    </row>
    <row r="1823" spans="1:7" ht="171" x14ac:dyDescent="0.2">
      <c r="A1823" s="1" t="s">
        <v>5455</v>
      </c>
      <c r="B1823" s="1" t="s">
        <v>5456</v>
      </c>
      <c r="C1823" s="1" t="s">
        <v>5457</v>
      </c>
      <c r="D1823" s="1" t="str" cm="1">
        <f t="array" ref="D1823">+[1]!KhongdauUni(A1823)</f>
        <v>Agribank Chi nhanh Thi xa Hoai Nhon Binh Dinh - Phong giao dich Tam Quan</v>
      </c>
      <c r="E1823" s="1" t="str" cm="1">
        <f t="array" ref="E1823">+[1]!KhongdauUni(B1823)</f>
        <v>So 270 Quoc lo 1A, phuong Tam Quan, thi xa Hoai Nhon, tinh Binh Dinh</v>
      </c>
      <c r="F1823" s="1" t="str">
        <f t="shared" si="28"/>
        <v>Agribank Chi nhánh Thị xã Hoài Nhơn Bình Định - Phòng giao dịch Tam Quan địa chỉ Số 270 Quốc lộ 1A, phường Tam Quan - tỉnh Gia Lai</v>
      </c>
      <c r="G1823" s="1" t="str" cm="1">
        <f t="array" ref="G1823">+[1]!KhongdauUni(C1823)</f>
        <v>So 270 Quoc lo 1A, phuong Tam Quan - tinh Gia Lai</v>
      </c>
    </row>
    <row r="1824" spans="1:7" ht="171" x14ac:dyDescent="0.2">
      <c r="A1824" s="1" t="s">
        <v>5458</v>
      </c>
      <c r="B1824" s="1" t="s">
        <v>5459</v>
      </c>
      <c r="C1824" s="1" t="s">
        <v>5460</v>
      </c>
      <c r="D1824" s="1" t="str" cm="1">
        <f t="array" ref="D1824">+[1]!KhongdauUni(A1824)</f>
        <v>Agribank Chi nhanh Thi xa Hoai Nhon Binh Dinh - Phong giao dich Hoai Huong</v>
      </c>
      <c r="E1824" s="1" t="str" cm="1">
        <f t="array" ref="E1824">+[1]!KhongdauUni(B1824)</f>
        <v>Khu pho Thanh Xuan Dong, phuong Hoai Huong, thi xa Hoai Nhon, tinh Binh Dinh</v>
      </c>
      <c r="F1824" s="1" t="str">
        <f t="shared" si="28"/>
        <v>Agribank Chi nhánh Thị xã Hoài Nhơn Bình Định - Phòng giao dịch Hoài Hương địa chỉ Khu phố Thạnh Xuân Đông, phường Hoài Nhơn Đông - tỉnh Gia Lai</v>
      </c>
      <c r="G1824" s="1" t="str" cm="1">
        <f t="array" ref="G1824">+[1]!KhongdauUni(C1824)</f>
        <v>Khu pho Thanh Xuan Dong, phuong Hoai Nhon Dong - tinh Gia Lai</v>
      </c>
    </row>
    <row r="1825" spans="1:7" ht="171" x14ac:dyDescent="0.2">
      <c r="A1825" s="1" t="s">
        <v>5461</v>
      </c>
      <c r="B1825" s="1" t="s">
        <v>5462</v>
      </c>
      <c r="C1825" s="1" t="s">
        <v>5463</v>
      </c>
      <c r="D1825" s="1" t="str" cm="1">
        <f t="array" ref="D1825">+[1]!KhongdauUni(A1825)</f>
        <v>Agribank Chi nhanh Huyen Hoai An Binh Dinh</v>
      </c>
      <c r="E1825" s="1" t="str" cm="1">
        <f t="array" ref="E1825">+[1]!KhongdauUni(B1825)</f>
        <v>So 119 duong Nguyen Tat Thanh, thi tran Tang Bat Ho, huyen Hoai An, tinh Binh Dinh</v>
      </c>
      <c r="F1825" s="1" t="str">
        <f t="shared" si="28"/>
        <v>Agribank Chi nhánh Huyện Hoài Ân Bình Định địa chỉ Số 119 đường Nguyễn Tất Thành, xã Hoài Ân - tỉnh Gia Lai</v>
      </c>
      <c r="G1825" s="1" t="str" cm="1">
        <f t="array" ref="G1825">+[1]!KhongdauUni(C1825)</f>
        <v>So 119 duong Nguyen Tat Thanh, xa Hoai An - tinh Gia Lai</v>
      </c>
    </row>
    <row r="1826" spans="1:7" ht="142.5" x14ac:dyDescent="0.2">
      <c r="A1826" s="1" t="s">
        <v>5464</v>
      </c>
      <c r="B1826" s="1" t="s">
        <v>5465</v>
      </c>
      <c r="C1826" s="1" t="s">
        <v>5466</v>
      </c>
      <c r="D1826" s="1" t="str" cm="1">
        <f t="array" ref="D1826">+[1]!KhongdauUni(A1826)</f>
        <v>Agribank Chi nhanh Huyen Hoai An Binh Dinh - Phong giao dich My Thanh</v>
      </c>
      <c r="E1826" s="1" t="str" cm="1">
        <f t="array" ref="E1826">+[1]!KhongdauUni(B1826)</f>
        <v>Thon My Thanh, xa An My, huyen Hoai An, tinh Binh Dinh</v>
      </c>
      <c r="F1826" s="1" t="str">
        <f t="shared" si="28"/>
        <v>Agribank Chi nhánh Huyện Hoài Ân Bình Định - Phòng giao dịch Mỹ Thành địa chỉ Thôn Mỹ Thành, xã Ân Hảo - tỉnh Gia Lai</v>
      </c>
      <c r="G1826" s="1" t="str" cm="1">
        <f t="array" ref="G1826">+[1]!KhongdauUni(C1826)</f>
        <v>Thon My Thanh, xa An Hao - tinh Gia Lai</v>
      </c>
    </row>
    <row r="1827" spans="1:7" ht="142.5" x14ac:dyDescent="0.2">
      <c r="A1827" s="1" t="s">
        <v>5467</v>
      </c>
      <c r="B1827" s="1" t="s">
        <v>5468</v>
      </c>
      <c r="C1827" s="1" t="s">
        <v>5469</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row>
    <row r="1828" spans="1:7" ht="142.5" x14ac:dyDescent="0.2">
      <c r="A1828" s="1" t="s">
        <v>5470</v>
      </c>
      <c r="B1828" s="1" t="s">
        <v>5471</v>
      </c>
      <c r="C1828" s="1" t="s">
        <v>5472</v>
      </c>
      <c r="D1828" s="1" t="str" cm="1">
        <f t="array" ref="D1828">+[1]!KhongdauUni(A1828)</f>
        <v>Agribank Chi nhanh Huyen Van Canh Binh Dinh</v>
      </c>
      <c r="E1828" s="1" t="str" cm="1">
        <f t="array" ref="E1828">+[1]!KhongdauUni(B1828)</f>
        <v>Khu pho Thinh Van 2, thi tran Van Canh, huyen Van Canh, tinh Binh Dinh</v>
      </c>
      <c r="F1828" s="1" t="str">
        <f t="shared" si="28"/>
        <v>Agribank Chi nhánh Huyện Vân Canh Bình Định địa chỉ Khu phố Thịnh Văn 2, xã Vân Canh - tỉnh Gia Lai</v>
      </c>
      <c r="G1828" s="1" t="str" cm="1">
        <f t="array" ref="G1828">+[1]!KhongdauUni(C1828)</f>
        <v>Khu pho Thinh Van 2, xa Van Canh - tinh Gia Lai</v>
      </c>
    </row>
    <row r="1829" spans="1:7" ht="114" x14ac:dyDescent="0.2">
      <c r="A1829" s="1" t="s">
        <v>5473</v>
      </c>
      <c r="B1829" s="1" t="s">
        <v>5474</v>
      </c>
      <c r="C1829" s="1" t="s">
        <v>5475</v>
      </c>
      <c r="D1829" s="1" t="str" cm="1">
        <f t="array" ref="D1829">+[1]!KhongdauUni(A1829)</f>
        <v>Agribank Chi nhanh Huyen An Lao Binh Dinh</v>
      </c>
      <c r="E1829" s="1" t="str" cm="1">
        <f t="array" ref="E1829">+[1]!KhongdauUni(B1829)</f>
        <v>Thon Xuan Phong Nam, xa An Hoa, huyen An Lao, tinh Binh Dinh</v>
      </c>
      <c r="F1829" s="1" t="str">
        <f t="shared" si="28"/>
        <v>Agribank Chi nhánh Huyện An Lão Bình Định địa chỉ Thôn Xuân Phong Nam, xã An Hòa - tỉnh Gia Lai</v>
      </c>
      <c r="G1829" s="1" t="str" cm="1">
        <f t="array" ref="G1829">+[1]!KhongdauUni(C1829)</f>
        <v>Thon Xuan Phong Nam, xa An Hoa - tinh Gia Lai</v>
      </c>
    </row>
    <row r="1830" spans="1:7" ht="142.5" x14ac:dyDescent="0.2">
      <c r="A1830" s="1" t="s">
        <v>5476</v>
      </c>
      <c r="B1830" s="1" t="s">
        <v>5477</v>
      </c>
      <c r="C1830" s="1" t="s">
        <v>5478</v>
      </c>
      <c r="D1830" s="1" t="str" cm="1">
        <f t="array" ref="D1830">+[1]!KhongdauUni(A1830)</f>
        <v>Agribank Chi nhanh Huyen Vinh Thanh Binh Dinh</v>
      </c>
      <c r="E1830" s="1" t="str" cm="1">
        <f t="array" ref="E1830">+[1]!KhongdauUni(B1830)</f>
        <v>Khu pho Dinh Tan, thi tran Vinh Thanh, huyen Vinh Thanh, tinh Binh Dinh</v>
      </c>
      <c r="F1830" s="1" t="str">
        <f t="shared" si="28"/>
        <v>Agribank Chi nhánh Huyện Vĩnh Thạnh Bình Định địa chỉ Khu phố Định Tân, xã Vĩnh Thạnh - tỉnh Gia Lai</v>
      </c>
      <c r="G1830" s="1" t="str" cm="1">
        <f t="array" ref="G1830">+[1]!KhongdauUni(C1830)</f>
        <v>Khu pho Dinh Tan, xa Vinh Thanh - tinh Gia Lai</v>
      </c>
    </row>
    <row r="1831" spans="1:7" ht="128.25" x14ac:dyDescent="0.2">
      <c r="A1831" s="1" t="s">
        <v>5479</v>
      </c>
      <c r="B1831" s="1" t="s">
        <v>5480</v>
      </c>
      <c r="C1831" s="1" t="s">
        <v>5481</v>
      </c>
      <c r="D1831" s="1" t="str" cm="1">
        <f t="array" ref="D1831">+[1]!KhongdauUni(A1831)</f>
        <v>Agribank Chi nhanh Tinh Phu Yen</v>
      </c>
      <c r="E1831" s="1" t="str" cm="1">
        <f t="array" ref="E1831">+[1]!KhongdauUni(B1831)</f>
        <v>So 321 Tran Hung Dao, phuong 4, thanh pho Tuy Hoa, tinh Phu Yen</v>
      </c>
      <c r="F1831" s="1" t="str">
        <f t="shared" si="28"/>
        <v>Agribank Chi nhánh Tỉnh Phú Yên địa chỉ Số 321 Trần Hưng Đạo, phường Tuy Hòa - tỉnh Đắk Lắk</v>
      </c>
      <c r="G1831" s="1" t="str" cm="1">
        <f t="array" ref="G1831">+[1]!KhongdauUni(C1831)</f>
        <v>So 321 Tran Hung Dao, phuong Tuy Hoa - tinh Dak Lak</v>
      </c>
    </row>
    <row r="1832" spans="1:7" ht="128.25" x14ac:dyDescent="0.2">
      <c r="A1832" s="1" t="s">
        <v>5482</v>
      </c>
      <c r="B1832" s="1" t="s">
        <v>5483</v>
      </c>
      <c r="C1832" s="1" t="s">
        <v>5484</v>
      </c>
      <c r="D1832" s="1" t="str" cm="1">
        <f t="array" ref="D1832">+[1]!KhongdauUni(A1832)</f>
        <v>Agribank Chi nhanh Thanh pho Tuy Hoa Phu Yen</v>
      </c>
      <c r="E1832" s="1" t="str" cm="1">
        <f t="array" ref="E1832">+[1]!KhongdauUni(B1832)</f>
        <v>So 255 Tran Hung Dao, phuong 4, thanh pho Tuy Hoa, tinh Phu Yen</v>
      </c>
      <c r="F1832" s="1" t="str">
        <f t="shared" si="28"/>
        <v>Agribank Chi nhánh Thành phố Tuy Hoà Phú Yên địa chỉ Số 255 Trần Hưng Đạo, phường Tuy Hòa - tỉnh Đắk Lắk</v>
      </c>
      <c r="G1832" s="1" t="str" cm="1">
        <f t="array" ref="G1832">+[1]!KhongdauUni(C1832)</f>
        <v>So 255 Tran Hung Dao, phuong Tuy Hoa - tinh Dak Lak</v>
      </c>
    </row>
    <row r="1833" spans="1:7" ht="142.5" x14ac:dyDescent="0.2">
      <c r="A1833" s="1" t="s">
        <v>5485</v>
      </c>
      <c r="B1833" s="1" t="s">
        <v>5486</v>
      </c>
      <c r="C1833" s="1" t="s">
        <v>5487</v>
      </c>
      <c r="D1833" s="1" t="str" cm="1">
        <f t="array" ref="D1833">+[1]!KhongdauUni(A1833)</f>
        <v>Agribank Chi nhanh Thanh pho Tuy Hoa Phu Yen - Phong giao dich Hung Dao</v>
      </c>
      <c r="E1833" s="1" t="str" cm="1">
        <f t="array" ref="E1833">+[1]!KhongdauUni(B1833)</f>
        <v>So 169 Tran Hung Dao, phuong 3, thanh pho Tuy Hoa, tinh Phu Yen</v>
      </c>
      <c r="F1833" s="1" t="str">
        <f t="shared" si="28"/>
        <v>Agribank Chi nhánh Thành phố Tuy Hoà Phú Yên - Phòng giao dịch Hưng Đạo địa chỉ Số 169 Trần Hưng Đạo, phường Tuy Hòa - tỉnh Đắk Lắk</v>
      </c>
      <c r="G1833" s="1" t="str" cm="1">
        <f t="array" ref="G1833">+[1]!KhongdauUni(C1833)</f>
        <v>So 169 Tran Hung Dao, phuong Tuy Hoa - tinh Dak Lak</v>
      </c>
    </row>
    <row r="1834" spans="1:7" ht="156.75" x14ac:dyDescent="0.2">
      <c r="A1834" s="1" t="s">
        <v>5488</v>
      </c>
      <c r="B1834" s="1" t="s">
        <v>5489</v>
      </c>
      <c r="C1834" s="1" t="s">
        <v>5490</v>
      </c>
      <c r="D1834" s="1" t="str" cm="1">
        <f t="array" ref="D1834">+[1]!KhongdauUni(A1834)</f>
        <v>Agribank Chi nhanh Nam Thanh pho Tuy Hoa Phu Yen</v>
      </c>
      <c r="E1834" s="1" t="str" cm="1">
        <f t="array" ref="E1834">+[1]!KhongdauUni(B1834)</f>
        <v>So 357-359 Nguyen Van Linh, phuong Phu Lam, thanh pho Tuy Hoa, tinh Phu Yen</v>
      </c>
      <c r="F1834" s="1" t="str">
        <f t="shared" si="28"/>
        <v>Agribank Chi nhánh Nam Thành phố Tuy Hoà Phú Yên địa chỉ Số 357-359 Nguyễn Văn Linh, phường Phú Yên - tỉnh Đắk Lắk</v>
      </c>
      <c r="G1834" s="1" t="str" cm="1">
        <f t="array" ref="G1834">+[1]!KhongdauUni(C1834)</f>
        <v>So 357-359 Nguyen Van Linh, phuong Phu Yen - tinh Dak Lak</v>
      </c>
    </row>
    <row r="1835" spans="1:7" ht="171" x14ac:dyDescent="0.2">
      <c r="A1835" s="1" t="s">
        <v>5491</v>
      </c>
      <c r="B1835" s="1" t="s">
        <v>5492</v>
      </c>
      <c r="C1835" s="1" t="s">
        <v>5493</v>
      </c>
      <c r="D1835" s="1" t="str" cm="1">
        <f t="array" ref="D1835">+[1]!KhongdauUni(A1835)</f>
        <v>Agribank Chi nhanh Huyen Son Hoa Phu Yen</v>
      </c>
      <c r="E1835" s="1" t="str" cm="1">
        <f t="array" ref="E1835">+[1]!KhongdauUni(B1835)</f>
        <v>So 33 duong Nguyen Thi Minh Khai, thi tran Cung Son, huyen Son Hoa, tinh Phu Yen</v>
      </c>
      <c r="F1835" s="1" t="str">
        <f t="shared" si="28"/>
        <v>Agribank Chi nhánh Huyện Sơn Hoà Phú Yên địa chỉ Số 33 đường Nguyễn Thị Minh Khai, xã Sơn Hòa - tỉnh Đắk Lắk</v>
      </c>
      <c r="G1835" s="1" t="str" cm="1">
        <f t="array" ref="G1835">+[1]!KhongdauUni(C1835)</f>
        <v>So 33 duong Nguyen Thi Minh Khai, xa Son Hoa - tinh Dak Lak</v>
      </c>
    </row>
    <row r="1836" spans="1:7" ht="156.75" x14ac:dyDescent="0.2">
      <c r="A1836" s="1" t="s">
        <v>5494</v>
      </c>
      <c r="B1836" s="1" t="s">
        <v>5495</v>
      </c>
      <c r="C1836" s="1" t="s">
        <v>5496</v>
      </c>
      <c r="D1836" s="1" t="str" cm="1">
        <f t="array" ref="D1836">+[1]!KhongdauUni(A1836)</f>
        <v>Agribank Chi nhanh Huyen Song Hinh Phu Yen</v>
      </c>
      <c r="E1836" s="1" t="str" cm="1">
        <f t="array" ref="E1836">+[1]!KhongdauUni(B1836)</f>
        <v>So 13 duong Tran Hung Dao, thi tran Hai Rieng, huyen Song Hinh, tinh Phu Yen</v>
      </c>
      <c r="F1836" s="1" t="str">
        <f t="shared" si="28"/>
        <v>Agribank Chi nhánh Huyện Sông Hinh Phú Yên địa chỉ Số 13 đường Trần Hưng Đạo, xã Sông Hinh - tỉnh Đắk Lắk</v>
      </c>
      <c r="G1836" s="1" t="str" cm="1">
        <f t="array" ref="G1836">+[1]!KhongdauUni(C1836)</f>
        <v>So 13 duong Tran Hung Dao, xa Song Hinh - tinh Dak Lak</v>
      </c>
    </row>
    <row r="1837" spans="1:7" ht="156.75" x14ac:dyDescent="0.2">
      <c r="A1837" s="1" t="s">
        <v>5497</v>
      </c>
      <c r="B1837" s="1" t="s">
        <v>5498</v>
      </c>
      <c r="C1837" s="1" t="s">
        <v>5499</v>
      </c>
      <c r="D1837" s="1" t="str" cm="1">
        <f t="array" ref="D1837">+[1]!KhongdauUni(A1837)</f>
        <v>Agribank Chi nhanh Huyen Dong Xuan Phu Yen</v>
      </c>
      <c r="E1837" s="1" t="str" cm="1">
        <f t="array" ref="E1837">+[1]!KhongdauUni(B1837)</f>
        <v>So 109 duong Tran Phu, thi tran La Hai, huyen Dong Xuan, tinh Phu Yen</v>
      </c>
      <c r="F1837" s="1" t="str">
        <f t="shared" si="28"/>
        <v>Agribank Chi nhánh Huyện Đồng Xuân Phú Yên địa chỉ Số 109 đường Trần Phú, xã Đồng Xuân - tỉnh Đắk Lắk</v>
      </c>
      <c r="G1837" s="1" t="str" cm="1">
        <f t="array" ref="G1837">+[1]!KhongdauUni(C1837)</f>
        <v>So 109 duong Tran Phu, xa Dong Xuan - tinh Dak Lak</v>
      </c>
    </row>
    <row r="1838" spans="1:7" ht="156.75" x14ac:dyDescent="0.2">
      <c r="A1838" s="1" t="s">
        <v>5500</v>
      </c>
      <c r="B1838" s="1" t="s">
        <v>5501</v>
      </c>
      <c r="C1838" s="1" t="s">
        <v>5502</v>
      </c>
      <c r="D1838" s="1" t="str" cm="1">
        <f t="array" ref="D1838">+[1]!KhongdauUni(A1838)</f>
        <v>Agribank Chi nhanh Huyen Dong Xuan Phu Yen - Phong giao dich Xuan Phuoc</v>
      </c>
      <c r="E1838" s="1" t="str" cm="1">
        <f t="array" ref="E1838">+[1]!KhongdauUni(B1838)</f>
        <v>Thon Phu Xuan B, xa Xuan Phuoc, huyen Dong Xuan, tinh Phu Yen</v>
      </c>
      <c r="F1838" s="1" t="str">
        <f t="shared" si="28"/>
        <v>Agribank Chi nhánh Huyện Đồng Xuân Phú Yên - Phòng giao dịch Xuân Phước địa chỉ Thôn Phú Xuân B, xã Xuân Phước - tỉnh Đắk Lắk</v>
      </c>
      <c r="G1838" s="1" t="str" cm="1">
        <f t="array" ref="G1838">+[1]!KhongdauUni(C1838)</f>
        <v>Thon Phu Xuan B, xa Xuan Phuoc - tinh Dak Lak</v>
      </c>
    </row>
    <row r="1839" spans="1:7" ht="128.25" x14ac:dyDescent="0.2">
      <c r="A1839" s="1" t="s">
        <v>5503</v>
      </c>
      <c r="B1839" s="1" t="s">
        <v>5504</v>
      </c>
      <c r="C1839" s="1" t="s">
        <v>5505</v>
      </c>
      <c r="D1839" s="1" t="str" cm="1">
        <f t="array" ref="D1839">+[1]!KhongdauUni(A1839)</f>
        <v>Agribank Chi nhanh Huyen Tuy An Phu Yen</v>
      </c>
      <c r="E1839" s="1" t="str" cm="1">
        <f t="array" ref="E1839">+[1]!KhongdauUni(B1839)</f>
        <v>So 312 Quoc lo 1A, thi tran Chi Thanh, huyen Tuy An, tinh Phu Yen</v>
      </c>
      <c r="F1839" s="1" t="str">
        <f t="shared" si="28"/>
        <v>Agribank Chi nhánh Huyện Tuy An Phú Yên địa chỉ Số 312 Quốc lộ 1A, xã Tuy An Bắc - tỉnh Đắk Lắk</v>
      </c>
      <c r="G1839" s="1" t="str" cm="1">
        <f t="array" ref="G1839">+[1]!KhongdauUni(C1839)</f>
        <v>So 312 Quoc lo 1A, xa Tuy An Bac - tinh Dak Lak</v>
      </c>
    </row>
    <row r="1840" spans="1:7" ht="128.25" x14ac:dyDescent="0.2">
      <c r="A1840" s="1" t="s">
        <v>5506</v>
      </c>
      <c r="B1840" s="1" t="s">
        <v>5507</v>
      </c>
      <c r="C1840" s="1" t="s">
        <v>5508</v>
      </c>
      <c r="D1840" s="1" t="str" cm="1">
        <f t="array" ref="D1840">+[1]!KhongdauUni(A1840)</f>
        <v>Agribank Chi nhanh Huyen Tuy An Phu Yen - Phong giao dich An My</v>
      </c>
      <c r="E1840" s="1" t="str" cm="1">
        <f t="array" ref="E1840">+[1]!KhongdauUni(B1840)</f>
        <v>Thon Hoa Da, xa An My, huyen Tuy An, tinh Phu Yen</v>
      </c>
      <c r="F1840" s="1" t="str">
        <f t="shared" si="28"/>
        <v>Agribank Chi nhánh Huyện Tuy An Phú Yên - Phòng giao dịch An Mỹ địa chỉ Thôn Hòa Đa, xã Tuy An Nam - tỉnh Đắk Lắk</v>
      </c>
      <c r="G1840" s="1" t="str" cm="1">
        <f t="array" ref="G1840">+[1]!KhongdauUni(C1840)</f>
        <v>Thon Hoa Da, xa Tuy An Nam - tinh Dak Lak</v>
      </c>
    </row>
    <row r="1841" spans="1:7" ht="128.25" x14ac:dyDescent="0.2">
      <c r="A1841" s="1" t="s">
        <v>5509</v>
      </c>
      <c r="B1841" s="1" t="s">
        <v>5510</v>
      </c>
      <c r="C1841" s="1" t="s">
        <v>5511</v>
      </c>
      <c r="D1841" s="1" t="str" cm="1">
        <f t="array" ref="D1841">+[1]!KhongdauUni(A1841)</f>
        <v>Agribank Chi nhanh Huyen Tuy An Phu Yen - Phong giao dich An Ninh</v>
      </c>
      <c r="E1841" s="1" t="str" cm="1">
        <f t="array" ref="E1841">+[1]!KhongdauUni(B1841)</f>
        <v>Thon Xuan Phu, xa An Ninh Tay, huyen Tuy An, tinh Phu Yen</v>
      </c>
      <c r="F1841" s="1" t="str">
        <f t="shared" si="28"/>
        <v>Agribank Chi nhánh Huyện Tuy An Phú Yên - Phòng giao dịch An Ninh địa chỉ Thôn Xuân Phu, xã Tuy An Đông - tỉnh Đắk Lắk</v>
      </c>
      <c r="G1841" s="1" t="str" cm="1">
        <f t="array" ref="G1841">+[1]!KhongdauUni(C1841)</f>
        <v>Thon Xuan Phu, xa Tuy An Dong - tinh Dak Lak</v>
      </c>
    </row>
    <row r="1842" spans="1:7" ht="142.5" x14ac:dyDescent="0.2">
      <c r="A1842" s="1" t="s">
        <v>5512</v>
      </c>
      <c r="B1842" s="1" t="s">
        <v>5513</v>
      </c>
      <c r="C1842" s="1" t="s">
        <v>5514</v>
      </c>
      <c r="D1842" s="1" t="str" cm="1">
        <f t="array" ref="D1842">+[1]!KhongdauUni(A1842)</f>
        <v>Agribank Chi nhanh Thi xa Song Cau Phu Yen</v>
      </c>
      <c r="E1842" s="1" t="str" cm="1">
        <f t="array" ref="E1842">+[1]!KhongdauUni(B1842)</f>
        <v>So 10 duong Hung Vuong, phuong Xuan Phu, thi xa Song Cau, tinh Phu Yen</v>
      </c>
      <c r="F1842" s="1" t="str">
        <f t="shared" si="28"/>
        <v>Agribank Chi nhánh Thị xã Sông Cầu Phú Yên địa chỉ Số 10 đường Hùng Vương, phường Sông Cầu - tỉnh Đắk Lắk</v>
      </c>
      <c r="G1842" s="1" t="str" cm="1">
        <f t="array" ref="G1842">+[1]!KhongdauUni(C1842)</f>
        <v>So 10 duong Hung Vuong, phuong Song Cau - tinh Dak Lak</v>
      </c>
    </row>
    <row r="1843" spans="1:7" ht="142.5" x14ac:dyDescent="0.2">
      <c r="A1843" s="1" t="s">
        <v>5515</v>
      </c>
      <c r="B1843" s="1" t="s">
        <v>5516</v>
      </c>
      <c r="C1843" s="1" t="s">
        <v>5517</v>
      </c>
      <c r="D1843" s="1" t="str" cm="1">
        <f t="array" ref="D1843">+[1]!KhongdauUni(A1843)</f>
        <v>Agribank Chi nhanh Thi xa Song Cau Phu Yen - Phong giao dich Xuan Loc</v>
      </c>
      <c r="E1843" s="1" t="str" cm="1">
        <f t="array" ref="E1843">+[1]!KhongdauUni(B1843)</f>
        <v>Thon 3, xa Xuan Hai, thi xa Song Cau, tinh Phu Yen</v>
      </c>
      <c r="F1843" s="1" t="str">
        <f t="shared" si="28"/>
        <v>Agribank Chi nhánh Thị xã Sông Cầu Phú Yên - Phòng giao dịch Xuân Lộc địa chỉ Thôn 3, xã Xuân Lộc - tỉnh Đắk Lắk</v>
      </c>
      <c r="G1843" s="1" t="str" cm="1">
        <f t="array" ref="G1843">+[1]!KhongdauUni(C1843)</f>
        <v>Thon 3, xa Xuan Loc - tinh Dak Lak</v>
      </c>
    </row>
    <row r="1844" spans="1:7" ht="114" x14ac:dyDescent="0.2">
      <c r="A1844" s="1" t="s">
        <v>5518</v>
      </c>
      <c r="B1844" s="1" t="s">
        <v>5519</v>
      </c>
      <c r="C1844" s="1" t="s">
        <v>5520</v>
      </c>
      <c r="D1844" s="1" t="str" cm="1">
        <f t="array" ref="D1844">+[1]!KhongdauUni(A1844)</f>
        <v>Agribank Chi nhanh Thi xa Dong Hoa Phu Yen</v>
      </c>
      <c r="E1844" s="1" t="str" cm="1">
        <f t="array" ref="E1844">+[1]!KhongdauUni(B1844)</f>
        <v>Khu pho 3, phuong Hoa Vinh, thi xa Dong Hoa, tinh Phu Yen</v>
      </c>
      <c r="F1844" s="1" t="str">
        <f t="shared" si="28"/>
        <v>Agribank Chi nhánh Thị xã Đông Hoà Phú Yên địa chỉ Khu phố 3, phường Đông Hòa - tỉnh Đắk Lắk</v>
      </c>
      <c r="G1844" s="1" t="str" cm="1">
        <f t="array" ref="G1844">+[1]!KhongdauUni(C1844)</f>
        <v>Khu pho 3, phuong Dong Hoa - tinh Dak Lak</v>
      </c>
    </row>
    <row r="1845" spans="1:7" ht="142.5" x14ac:dyDescent="0.2">
      <c r="A1845" s="1" t="s">
        <v>5521</v>
      </c>
      <c r="B1845" s="1" t="s">
        <v>5522</v>
      </c>
      <c r="C1845" s="1" t="s">
        <v>5523</v>
      </c>
      <c r="D1845" s="1" t="str" cm="1">
        <f t="array" ref="D1845">+[1]!KhongdauUni(A1845)</f>
        <v>Agribank Chi nhanh Thi xa Dong Hoa Phu Yen - Phong giao dich Hoa Hiep</v>
      </c>
      <c r="E1845" s="1" t="str" cm="1">
        <f t="array" ref="E1845">+[1]!KhongdauUni(B1845)</f>
        <v>Khu pho Phu Hiep 2, phuong Hoa Hiep Trung, thi xa Dong Hoa, tinh Phu Yen</v>
      </c>
      <c r="F1845" s="1" t="str">
        <f t="shared" si="28"/>
        <v>Agribank Chi nhánh Thị xã Đông Hòa Phú Yên - Phòng giao dịch Hòa Hiệp địa chỉ Khu phố Phú Hiệp 2, phường Hòa Hiệp - tỉnh Đắk Lắk</v>
      </c>
      <c r="G1845" s="1" t="str" cm="1">
        <f t="array" ref="G1845">+[1]!KhongdauUni(C1845)</f>
        <v>Khu pho Phu Hiep 2, phuong Hoa Hiep - tinh Dak Lak</v>
      </c>
    </row>
    <row r="1846" spans="1:7" ht="114" x14ac:dyDescent="0.2">
      <c r="A1846" s="1" t="s">
        <v>5524</v>
      </c>
      <c r="B1846" s="1" t="s">
        <v>5525</v>
      </c>
      <c r="C1846" s="1" t="s">
        <v>5526</v>
      </c>
      <c r="D1846" s="1" t="str" cm="1">
        <f t="array" ref="D1846">+[1]!KhongdauUni(A1846)</f>
        <v>Agribank Chi nhanh Huyen Tay Hoa Phu Yen</v>
      </c>
      <c r="E1846" s="1" t="str" cm="1">
        <f t="array" ref="E1846">+[1]!KhongdauUni(B1846)</f>
        <v>Khu pho Phu Thu, thi tran Phu Thu, huyen Tay Hoa, tinh Phu Yen</v>
      </c>
      <c r="F1846" s="1" t="str">
        <f t="shared" si="28"/>
        <v>Agribank Chi nhánh Huyện Tây Hoà Phú Yên địa chỉ Khu phố Phú Thứ, xã Tây Hòa - tỉnh Đắk Lắk</v>
      </c>
      <c r="G1846" s="1" t="str" cm="1">
        <f t="array" ref="G1846">+[1]!KhongdauUni(C1846)</f>
        <v>Khu pho Phu Thu, xa Tay Hoa - tinh Dak Lak</v>
      </c>
    </row>
    <row r="1847" spans="1:7" ht="142.5" x14ac:dyDescent="0.2">
      <c r="A1847" s="1" t="s">
        <v>5527</v>
      </c>
      <c r="B1847" s="1" t="s">
        <v>5528</v>
      </c>
      <c r="C1847" s="1" t="s">
        <v>5529</v>
      </c>
      <c r="D1847" s="1" t="str" cm="1">
        <f t="array" ref="D1847">+[1]!KhongdauUni(A1847)</f>
        <v>Agribank Chi nhanh Huyen Tay Hoa Phu Yen - Phong giao dich Son Thanh</v>
      </c>
      <c r="E1847" s="1" t="str" cm="1">
        <f t="array" ref="E1847">+[1]!KhongdauUni(B1847)</f>
        <v>Thon My Binh, xa Son Thanh Dong, huyen Tay Hoa, tinh Phu Yen</v>
      </c>
      <c r="F1847" s="1" t="str">
        <f t="shared" si="28"/>
        <v>Agribank Chi nhánh Huyện Tây Hoà Phú Yên - Phòng giao dịch Sơn Thành địa chỉ Thôn Mỹ Bình, xã Sơn Thành - tỉnh Đắk Lắk</v>
      </c>
      <c r="G1847" s="1" t="str" cm="1">
        <f t="array" ref="G1847">+[1]!KhongdauUni(C1847)</f>
        <v>Thon My Binh, xa Son Thanh - tinh Dak Lak</v>
      </c>
    </row>
    <row r="1848" spans="1:7" ht="114" x14ac:dyDescent="0.2">
      <c r="A1848" s="1" t="s">
        <v>5530</v>
      </c>
      <c r="B1848" s="1" t="s">
        <v>5531</v>
      </c>
      <c r="C1848" s="1" t="s">
        <v>5532</v>
      </c>
      <c r="D1848" s="1" t="str" cm="1">
        <f t="array" ref="D1848">+[1]!KhongdauUni(A1848)</f>
        <v>Agribank Chi nhanh Huyen Phu Hoa Phu Yen</v>
      </c>
      <c r="E1848" s="1" t="str" cm="1">
        <f t="array" ref="E1848">+[1]!KhongdauUni(B1848)</f>
        <v>Khu pho Dinh Tho 1, thi tran Phu Hoa, huyen Phu Hoa, tinh Phu Yen</v>
      </c>
      <c r="F1848" s="1" t="str">
        <f t="shared" si="28"/>
        <v>Agribank Chi nhánh Huyện Phú Hoà Phú Yên địa chỉ Khu phố Định Thọ 1, xã Phú Hòa 1 - tỉnh Đắk Lắk</v>
      </c>
      <c r="G1848" s="1" t="str" cm="1">
        <f t="array" ref="G1848">+[1]!KhongdauUni(C1848)</f>
        <v>Khu pho Dinh Tho 1, xa Phu Hoa 1 - tinh Dak Lak</v>
      </c>
    </row>
    <row r="1849" spans="1:7" ht="156.75" x14ac:dyDescent="0.2">
      <c r="A1849" s="1" t="s">
        <v>5533</v>
      </c>
      <c r="B1849" s="1" t="s">
        <v>5534</v>
      </c>
      <c r="C1849" s="1" t="s">
        <v>5535</v>
      </c>
      <c r="D1849" s="1" t="str" cm="1">
        <f t="array" ref="D1849">+[1]!KhongdauUni(A1849)</f>
        <v>Agribank Chi nhanh Tinh Khanh Hoa</v>
      </c>
      <c r="E1849" s="1" t="str" cm="1">
        <f t="array" ref="E1849">+[1]!KhongdauUni(B1849)</f>
        <v>So 12 Hung Vuong, phuong Loc Tho, thanh pho Nha Trang, tinh Khanh Hoa</v>
      </c>
      <c r="F1849" s="1" t="str">
        <f t="shared" si="28"/>
        <v>Agribank Chi nhánh Tỉnh Khánh Hòa địa chỉ Số 12 Hùng Vương, phường Nha Trang - tỉnh Khánh Hòa</v>
      </c>
      <c r="G1849" s="1" t="str" cm="1">
        <f t="array" ref="G1849">+[1]!KhongdauUni(C1849)</f>
        <v>So 12 Hung Vuong, phuong Nha Trang - tinh Khanh Hoa</v>
      </c>
    </row>
    <row r="1850" spans="1:7" ht="128.25" x14ac:dyDescent="0.2">
      <c r="A1850" s="1" t="s">
        <v>5536</v>
      </c>
      <c r="B1850" s="1" t="s">
        <v>5537</v>
      </c>
      <c r="C1850" s="1" t="s">
        <v>5538</v>
      </c>
      <c r="D1850" s="1" t="str" cm="1">
        <f t="array" ref="D1850">+[1]!KhongdauUni(A1850)</f>
        <v>Agribank Chi nhanh Huyen Khanh Son Khanh Hoa</v>
      </c>
      <c r="E1850" s="1" t="str" cm="1">
        <f t="array" ref="E1850">+[1]!KhongdauUni(B1850)</f>
        <v>So 43 Le Duan, thi tran To Hap, huyen Khanh Son, tinh Khanh Hoa</v>
      </c>
      <c r="F1850" s="1" t="str">
        <f t="shared" si="28"/>
        <v>Agribank Chi nhánh Huyện Khánh Sơn Khánh Hòa địa chỉ Số 43 Lê Duẩn, xã Khánh Sơn - tỉnh Khánh Hòa</v>
      </c>
      <c r="G1850" s="1" t="str" cm="1">
        <f t="array" ref="G1850">+[1]!KhongdauUni(C1850)</f>
        <v>So 43 Le Duan, xa Khanh Son - tinh Khanh Hoa</v>
      </c>
    </row>
    <row r="1851" spans="1:7" ht="156.75" x14ac:dyDescent="0.2">
      <c r="A1851" s="1" t="s">
        <v>5539</v>
      </c>
      <c r="B1851" s="1" t="s">
        <v>5540</v>
      </c>
      <c r="C1851" s="1" t="s">
        <v>5541</v>
      </c>
      <c r="D1851" s="1" t="str" cm="1">
        <f t="array" ref="D1851">+[1]!KhongdauUni(A1851)</f>
        <v>Agribank Chi nhanh Huyen Khanh Vinh Khanh Hoa</v>
      </c>
      <c r="E1851" s="1" t="str" cm="1">
        <f t="array" ref="E1851">+[1]!KhongdauUni(B1851)</f>
        <v>So 11 duong 2/8, thi tran Khanh Vinh, huyen Khanh Vinh, tinh Khanh Hoa</v>
      </c>
      <c r="F1851" s="1" t="str">
        <f t="shared" si="28"/>
        <v>Agribank Chi nhánh Huyện Khánh Vĩnh Khánh Hòa địa chỉ Số 11 đường 2/8, xã Khánh Vĩnh - tỉnh Khánh Hòa</v>
      </c>
      <c r="G1851" s="1" t="str" cm="1">
        <f t="array" ref="G1851">+[1]!KhongdauUni(C1851)</f>
        <v>So 11 duong 2/8, xa Khanh Vinh - tinh Khanh Hoa</v>
      </c>
    </row>
    <row r="1852" spans="1:7" ht="171" x14ac:dyDescent="0.2">
      <c r="A1852" s="1" t="s">
        <v>5542</v>
      </c>
      <c r="B1852" s="1" t="s">
        <v>5543</v>
      </c>
      <c r="C1852" s="1" t="s">
        <v>5544</v>
      </c>
      <c r="D1852" s="1" t="str" cm="1">
        <f t="array" ref="D1852">+[1]!KhongdauUni(A1852)</f>
        <v>Agribank Chi nhanh Thanh pho Nha Trang Khanh Hoa</v>
      </c>
      <c r="E1852" s="1" t="str" cm="1">
        <f t="array" ref="E1852">+[1]!KhongdauUni(B1852)</f>
        <v>161 Thong Nhat, phuong Phuong Sai, thanh pho Nha Trang, tinh Khanh Hoa</v>
      </c>
      <c r="F1852" s="1" t="str">
        <f t="shared" si="28"/>
        <v>Agribank Chi nhánh Thành phố Nha Trang Khánh Hòa địa chỉ 161 Thống Nhất, phường Tây Nha Trang - tỉnh Khánh Hòa</v>
      </c>
      <c r="G1852" s="1" t="str" cm="1">
        <f t="array" ref="G1852">+[1]!KhongdauUni(C1852)</f>
        <v>161 Thong Nhat, phuong Tay Nha Trang - tinh Khanh Hoa</v>
      </c>
    </row>
    <row r="1853" spans="1:7" ht="171" x14ac:dyDescent="0.2">
      <c r="A1853" s="1" t="s">
        <v>5545</v>
      </c>
      <c r="B1853" s="1" t="s">
        <v>5546</v>
      </c>
      <c r="C1853" s="1" t="s">
        <v>5547</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row>
    <row r="1854" spans="1:7" ht="156.75" x14ac:dyDescent="0.2">
      <c r="A1854" s="1" t="s">
        <v>5548</v>
      </c>
      <c r="B1854" s="1" t="s">
        <v>5549</v>
      </c>
      <c r="C1854" s="1" t="s">
        <v>5550</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row>
    <row r="1855" spans="1:7" ht="171" x14ac:dyDescent="0.2">
      <c r="A1855" s="1" t="s">
        <v>5551</v>
      </c>
      <c r="B1855" s="1" t="s">
        <v>5552</v>
      </c>
      <c r="C1855" s="1" t="s">
        <v>5553</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row>
    <row r="1856" spans="1:7" ht="199.5" x14ac:dyDescent="0.2">
      <c r="A1856" s="1" t="s">
        <v>5554</v>
      </c>
      <c r="B1856" s="1" t="s">
        <v>5555</v>
      </c>
      <c r="C1856" s="1" t="s">
        <v>5556</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row>
    <row r="1857" spans="1:7" ht="171" x14ac:dyDescent="0.2">
      <c r="A1857" s="1" t="s">
        <v>5557</v>
      </c>
      <c r="B1857" s="1" t="s">
        <v>5558</v>
      </c>
      <c r="C1857" s="1" t="s">
        <v>5559</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row>
    <row r="1858" spans="1:7" ht="171" x14ac:dyDescent="0.2">
      <c r="A1858" s="1" t="s">
        <v>5560</v>
      </c>
      <c r="B1858" s="1" t="s">
        <v>5561</v>
      </c>
      <c r="C1858" s="1" t="s">
        <v>5562</v>
      </c>
      <c r="D1858" s="1" t="str" cm="1">
        <f t="array" ref="D1858">+[1]!KhongdauUni(A1858)</f>
        <v>Agribank Chi nhanh Thanh pho Cam Ranh Khanh Hoa</v>
      </c>
      <c r="E1858" s="1" t="str" cm="1">
        <f t="array" ref="E1858">+[1]!KhongdauUni(B1858)</f>
        <v>Dai lo Hung Vuong, phuong Cam Phu, thanh pho Cam Ranh, tinh Khanh Hoa</v>
      </c>
      <c r="F1858" s="1" t="str">
        <f t="shared" ref="F1858:F1921" si="29">+A1858&amp;" địa chỉ "&amp;C1858</f>
        <v>Agribank Chi nhánh Thành phố Cam Ranh Khánh Hòa địa chỉ Đại lộ Hùng Vương, phường Cam Ranh - tỉnh Khánh Hòa</v>
      </c>
      <c r="G1858" s="1" t="str" cm="1">
        <f t="array" ref="G1858">+[1]!KhongdauUni(C1858)</f>
        <v>Dai lo Hung Vuong, phuong Cam Ranh - tinh Khanh Hoa</v>
      </c>
    </row>
    <row r="1859" spans="1:7" ht="156.75" x14ac:dyDescent="0.2">
      <c r="A1859" s="1" t="s">
        <v>5563</v>
      </c>
      <c r="B1859" s="1" t="s">
        <v>5564</v>
      </c>
      <c r="C1859" s="1" t="s">
        <v>5565</v>
      </c>
      <c r="D1859" s="1" t="str" cm="1">
        <f t="array" ref="D1859">+[1]!KhongdauUni(A1859)</f>
        <v>Agribank Chi nhanh Thanh pho Cam Ranh Khanh Hoa - Phong giao dich Cho Moi</v>
      </c>
      <c r="E1859" s="1" t="str" cm="1">
        <f t="array" ref="E1859">+[1]!KhongdauUni(B1859)</f>
        <v>Lo N6, phuong Cam Thuan, thanh pho Cam Ranh, tinh Khanh Hoa</v>
      </c>
      <c r="F1859" s="1" t="str">
        <f t="shared" si="29"/>
        <v>Agribank Chi nhánh Thành phố Cam Ranh Khánh Hòa - Phòng giao dịch Chợ Mới địa chỉ Lô N6, phường Bắc Cam Ranh - tỉnh Khánh Hòa</v>
      </c>
      <c r="G1859" s="1" t="str" cm="1">
        <f t="array" ref="G1859">+[1]!KhongdauUni(C1859)</f>
        <v>Lo N6, phuong Bac Cam Ranh - tinh Khanh Hoa</v>
      </c>
    </row>
    <row r="1860" spans="1:7" ht="156.75" x14ac:dyDescent="0.2">
      <c r="A1860" s="1" t="s">
        <v>5566</v>
      </c>
      <c r="B1860" s="1" t="s">
        <v>5567</v>
      </c>
      <c r="C1860" s="1" t="s">
        <v>5568</v>
      </c>
      <c r="D1860" s="1" t="str" cm="1">
        <f t="array" ref="D1860">+[1]!KhongdauUni(A1860)</f>
        <v>Agribank Chi nhanh Thanh pho Cam Ranh Khanh Hoa - Phong giao dich Ba Ngoi</v>
      </c>
      <c r="E1860" s="1" t="str" cm="1">
        <f t="array" ref="E1860">+[1]!KhongdauUni(B1860)</f>
        <v>237 Dai lo Hung Vuong, phuong Cam Loi, thanh pho Cam Ranh, tinh Khanh Hoa</v>
      </c>
      <c r="F1860" s="1" t="str">
        <f t="shared" si="29"/>
        <v>Agribank Chi nhánh Thành phố Cam Ranh Khánh Hòa - Phòng giao dịch Ba Ngòi địa chỉ 237 Đại lộ Hùng Vương, phường Bắc Cam Ranh - tỉnh Khánh Hòa</v>
      </c>
      <c r="G1860" s="1" t="str" cm="1">
        <f t="array" ref="G1860">+[1]!KhongdauUni(C1860)</f>
        <v>237 Dai lo Hung Vuong, phuong Bac Cam Ranh - tinh Khanh Hoa</v>
      </c>
    </row>
    <row r="1861" spans="1:7" ht="185.25" x14ac:dyDescent="0.2">
      <c r="A1861" s="1" t="s">
        <v>5569</v>
      </c>
      <c r="B1861" s="1" t="s">
        <v>5570</v>
      </c>
      <c r="C1861" s="1" t="s">
        <v>5571</v>
      </c>
      <c r="D1861" s="1" t="str" cm="1">
        <f t="array" ref="D1861">+[1]!KhongdauUni(A1861)</f>
        <v>Agribank Chi nhanh Thanh pho Cam Ranh Khanh Hoa - Phong giao dich My Ca</v>
      </c>
      <c r="E1861" s="1" t="str" cm="1">
        <f t="array" ref="E1861">+[1]!KhongdauUni(B1861)</f>
        <v>So 02 Nguyen Chi Thanh, phuong Cam Nghia, Thanh Pho Cam Ranh, tinh Khanh Hoa</v>
      </c>
      <c r="F1861" s="1" t="str">
        <f t="shared" si="29"/>
        <v>Agribank Chi nhánh Thành phố Cam Ranh Khánh Hòa - Phòng giao dịch Mỹ Ca địa chỉ Số 02 Nguyễn Chí Thanh, phường Bắc Cam Ranh - tỉnh Khánh Hòa</v>
      </c>
      <c r="G1861" s="1" t="str" cm="1">
        <f t="array" ref="G1861">+[1]!KhongdauUni(C1861)</f>
        <v>So 02 Nguyen Chi Thanh, phuong Bac Cam Ranh - tinh Khanh Hoa</v>
      </c>
    </row>
    <row r="1862" spans="1:7" ht="171" x14ac:dyDescent="0.2">
      <c r="A1862" s="1" t="s">
        <v>5572</v>
      </c>
      <c r="B1862" s="1" t="s">
        <v>5573</v>
      </c>
      <c r="C1862" s="1" t="s">
        <v>5574</v>
      </c>
      <c r="D1862" s="1" t="str" cm="1">
        <f t="array" ref="D1862">+[1]!KhongdauUni(A1862)</f>
        <v>Agribank Chi nhanh Huyen Dien Khanh Khanh Hoa</v>
      </c>
      <c r="E1862" s="1" t="str" cm="1">
        <f t="array" ref="E1862">+[1]!KhongdauUni(B1862)</f>
        <v>228 duong Lac Long Quan, thi tran Dien Khanh, huyen Dien Khanh, tinh Khanh Hoa</v>
      </c>
      <c r="F1862" s="1" t="str">
        <f t="shared" si="29"/>
        <v>Agribank Chi nhánh Huyện Diên Khánh Khánh Hòa địa chỉ 228 đường Lạc Long Quân, xã Diên Khánh - tỉnh Khánh Hòa</v>
      </c>
      <c r="G1862" s="1" t="str" cm="1">
        <f t="array" ref="G1862">+[1]!KhongdauUni(C1862)</f>
        <v>228 duong Lac Long Quan, xa Dien Khanh - tinh Khanh Hoa</v>
      </c>
    </row>
    <row r="1863" spans="1:7" ht="171" x14ac:dyDescent="0.2">
      <c r="A1863" s="1" t="s">
        <v>5575</v>
      </c>
      <c r="B1863" s="1" t="s">
        <v>5576</v>
      </c>
      <c r="C1863" s="1" t="s">
        <v>5577</v>
      </c>
      <c r="D1863" s="1" t="str" cm="1">
        <f t="array" ref="D1863">+[1]!KhongdauUni(A1863)</f>
        <v>Agribank Chi nhanh Huyen Dien Khanh Khanh Hoa - Phong giao dich Dien Phuoc</v>
      </c>
      <c r="E1863" s="1" t="str" cm="1">
        <f t="array" ref="E1863">+[1]!KhongdauUni(B1863)</f>
        <v>Thon Pho Thien, xa Dien Phuoc, huyen Dien Khanh, tinh Khanh Hoa</v>
      </c>
      <c r="F1863" s="1" t="str">
        <f t="shared" si="29"/>
        <v>Agribank Chi nhánh Huyện Diên Khánh Khánh Hòa - Phòng giao dịch Diên Phước địa chỉ Thôn Phò Thiện, xã Diên Thọ - tỉnh Khánh Hòa</v>
      </c>
      <c r="G1863" s="1" t="str" cm="1">
        <f t="array" ref="G1863">+[1]!KhongdauUni(C1863)</f>
        <v>Thon Pho Thien, xa Dien Tho - tinh Khanh Hoa</v>
      </c>
    </row>
    <row r="1864" spans="1:7" ht="185.25" x14ac:dyDescent="0.2">
      <c r="A1864" s="1" t="s">
        <v>5578</v>
      </c>
      <c r="B1864" s="1" t="s">
        <v>5579</v>
      </c>
      <c r="C1864" s="1" t="s">
        <v>5580</v>
      </c>
      <c r="D1864" s="1" t="str" cm="1">
        <f t="array" ref="D1864">+[1]!KhongdauUni(A1864)</f>
        <v>Agribank Chi nhanh Huyen Dien Khanh Khanh Hoa - Phong giao dich Thi tran Dien Khanh</v>
      </c>
      <c r="E1864" s="1" t="str" cm="1">
        <f t="array" ref="E1864">+[1]!KhongdauUni(B1864)</f>
        <v>06 Phan Boi Chau, thi tran Dien Khanh, huyen Dien Khanh, tinh Khanh Hoa</v>
      </c>
      <c r="F1864" s="1" t="str">
        <f t="shared" si="29"/>
        <v>Agribank Chi nhánh Huyện Diên Khánh Khánh Hòa - Phòng giao dịch Thị trấn Diên Khánh địa chỉ 06 Phan Bội Châu, xã Diên Khánh - tỉnh Khánh Hòa</v>
      </c>
      <c r="G1864" s="1" t="str" cm="1">
        <f t="array" ref="G1864">+[1]!KhongdauUni(C1864)</f>
        <v>06 Phan Boi Chau, xa Dien Khanh - tinh Khanh Hoa</v>
      </c>
    </row>
    <row r="1865" spans="1:7" ht="142.5" x14ac:dyDescent="0.2">
      <c r="A1865" s="1" t="s">
        <v>5581</v>
      </c>
      <c r="B1865" s="1" t="s">
        <v>5582</v>
      </c>
      <c r="C1865" s="1" t="s">
        <v>5583</v>
      </c>
      <c r="D1865" s="1" t="str" cm="1">
        <f t="array" ref="D1865">+[1]!KhongdauUni(A1865)</f>
        <v>Agribank Chi nhanh Thi xa Ninh Hoa Khanh Hoa</v>
      </c>
      <c r="E1865" s="1" t="str" cm="1">
        <f t="array" ref="E1865">+[1]!KhongdauUni(B1865)</f>
        <v>So 385 Tran Quy Cap, phuong Ninh Hiep, thi xa Ninh Hoa, tinh Khanh Hoa</v>
      </c>
      <c r="F1865" s="1" t="str">
        <f t="shared" si="29"/>
        <v>Agribank Chi nhánh Thị xã Ninh Hoà Khánh Hòa địa chỉ Số 385 Trần Quý Cáp, phường Ninh Hòa - tỉnh Khánh Hòa</v>
      </c>
      <c r="G1865" s="1" t="str" cm="1">
        <f t="array" ref="G1865">+[1]!KhongdauUni(C1865)</f>
        <v>So 385 Tran Quy Cap, phuong Ninh Hoa - tinh Khanh Hoa</v>
      </c>
    </row>
    <row r="1866" spans="1:7" ht="142.5" x14ac:dyDescent="0.2">
      <c r="A1866" s="1" t="s">
        <v>5584</v>
      </c>
      <c r="B1866" s="1" t="s">
        <v>5585</v>
      </c>
      <c r="C1866" s="1" t="s">
        <v>5586</v>
      </c>
      <c r="D1866" s="1" t="str" cm="1">
        <f t="array" ref="D1866">+[1]!KhongdauUni(A1866)</f>
        <v>Agribank Chi nhanh Thi xa Ninh Hoa Khanh Hoa - Phong giao dich Duc My</v>
      </c>
      <c r="E1866" s="1" t="str" cm="1">
        <f t="array" ref="E1866">+[1]!KhongdauUni(B1866)</f>
        <v>Thon Tan Khanh, xa Ninh Sim, thi xa Ninh Hoa, tinh Khanh Hoa</v>
      </c>
      <c r="F1866" s="1" t="str">
        <f t="shared" si="29"/>
        <v>Agribank Chi nhánh Thị xã Ninh Hoà Khánh Hòa - Phòng giao dịch Dục Mỹ địa chỉ Thôn Tân Khánh, xã Tây Ninh Hòa - tỉnh Khánh Hòa</v>
      </c>
      <c r="G1866" s="1" t="str" cm="1">
        <f t="array" ref="G1866">+[1]!KhongdauUni(C1866)</f>
        <v>Thon Tan Khanh, xa Tay Ninh Hoa - tinh Khanh Hoa</v>
      </c>
    </row>
    <row r="1867" spans="1:7" ht="156.75" x14ac:dyDescent="0.2">
      <c r="A1867" s="1" t="s">
        <v>5587</v>
      </c>
      <c r="B1867" s="1" t="s">
        <v>5588</v>
      </c>
      <c r="C1867" s="1" t="s">
        <v>5589</v>
      </c>
      <c r="D1867" s="1" t="str" cm="1">
        <f t="array" ref="D1867">+[1]!KhongdauUni(A1867)</f>
        <v>Agribank Chi nhanh Thi xa Ninh Hoa Khanh Hoa - Phong giao dich Ninh Diem</v>
      </c>
      <c r="E1867" s="1" t="str" cm="1">
        <f t="array" ref="E1867">+[1]!KhongdauUni(B1867)</f>
        <v>Phu Tho 2, phuong Ninh Diem, thi xa Ninh Hoa, tinh Khanh Hoa</v>
      </c>
      <c r="F1867" s="1" t="str">
        <f t="shared" si="29"/>
        <v>Agribank Chi nhánh Thị xã Ninh Hoà Khánh Hòa - Phòng giao dịch Ninh Diêm địa chỉ Phú Thọ 2, phường Đông Ninh Hòa - tỉnh Khánh Hòa</v>
      </c>
      <c r="G1867" s="1" t="str" cm="1">
        <f t="array" ref="G1867">+[1]!KhongdauUni(C1867)</f>
        <v>Phu Tho 2, phuong Dong Ninh Hoa - tinh Khanh Hoa</v>
      </c>
    </row>
    <row r="1868" spans="1:7" ht="142.5" x14ac:dyDescent="0.2">
      <c r="A1868" s="1" t="s">
        <v>5590</v>
      </c>
      <c r="B1868" s="1" t="s">
        <v>5591</v>
      </c>
      <c r="C1868" s="1" t="s">
        <v>5592</v>
      </c>
      <c r="D1868" s="1" t="str" cm="1">
        <f t="array" ref="D1868">+[1]!KhongdauUni(A1868)</f>
        <v>Agribank Chi nhanh Huyen Van Ninh Khanh Hoa</v>
      </c>
      <c r="E1868" s="1" t="str" cm="1">
        <f t="array" ref="E1868">+[1]!KhongdauUni(B1868)</f>
        <v>Khu pho cho Van Ninh, thi tran Van Gia, huyen Van Ninh, tinh Khanh Hoa</v>
      </c>
      <c r="F1868" s="1" t="str">
        <f t="shared" si="29"/>
        <v>Agribank Chi nhánh Huyện Vạn Ninh Khánh Hòa địa chỉ Khu phố chợ Vạn Ninh, xã Vạn Ninh - tỉnh Khánh Hòa</v>
      </c>
      <c r="G1868" s="1" t="str" cm="1">
        <f t="array" ref="G1868">+[1]!KhongdauUni(C1868)</f>
        <v>Khu pho cho Van Ninh, xa Van Ninh - tinh Khanh Hoa</v>
      </c>
    </row>
    <row r="1869" spans="1:7" ht="142.5" x14ac:dyDescent="0.2">
      <c r="A1869" s="1" t="s">
        <v>5593</v>
      </c>
      <c r="B1869" s="1" t="s">
        <v>5594</v>
      </c>
      <c r="C1869" s="1" t="s">
        <v>5595</v>
      </c>
      <c r="D1869" s="1" t="str" cm="1">
        <f t="array" ref="D1869">+[1]!KhongdauUni(A1869)</f>
        <v>Agribank Chi nhanh Huyen Van Ninh Khanh Hoa - Phong giao dich Tu Bong</v>
      </c>
      <c r="E1869" s="1" t="str" cm="1">
        <f t="array" ref="E1869">+[1]!KhongdauUni(B1869)</f>
        <v>Thon Long Hoa, xa Van Long, huyen Van Ninh, tinh Khanh Hoa</v>
      </c>
      <c r="F1869" s="1" t="str">
        <f t="shared" si="29"/>
        <v>Agribank Chi nhánh Huyện Vạn Ninh Khánh Hòa - Phòng giao dịch Tu Bông địa chỉ Thôn Long Hòa, xã Tu Bông - tỉnh Khánh Hòa</v>
      </c>
      <c r="G1869" s="1" t="str" cm="1">
        <f t="array" ref="G1869">+[1]!KhongdauUni(C1869)</f>
        <v>Thon Long Hoa, xa Tu Bong - tinh Khanh Hoa</v>
      </c>
    </row>
    <row r="1870" spans="1:7" ht="156.75" x14ac:dyDescent="0.2">
      <c r="A1870" s="1" t="s">
        <v>5596</v>
      </c>
      <c r="B1870" s="1" t="s">
        <v>5597</v>
      </c>
      <c r="C1870" s="1" t="s">
        <v>5598</v>
      </c>
      <c r="D1870" s="1" t="str" cm="1">
        <f t="array" ref="D1870">+[1]!KhongdauUni(A1870)</f>
        <v>Agribank Chi nhanh Huyen Van Ninh Khanh Hoa - Phong giao dich So 1</v>
      </c>
      <c r="E1870" s="1" t="str" cm="1">
        <f t="array" ref="E1870">+[1]!KhongdauUni(B1870)</f>
        <v>So 48 duong Le Dai Hanh, thi tran Van Gia, huyen Van Ninh, tinh Khanh Hoa</v>
      </c>
      <c r="F1870" s="1" t="str">
        <f t="shared" si="29"/>
        <v>Agribank Chi nhánh Huyện Vạn Ninh Khánh Hòa - Phòng giao dịch Số 1 địa chỉ Số 48 đường Lê Đại Hành, xã Vạn Ninh - tỉnh Khánh Hòa</v>
      </c>
      <c r="G1870" s="1" t="str" cm="1">
        <f t="array" ref="G1870">+[1]!KhongdauUni(C1870)</f>
        <v>So 48 duong Le Dai Hanh, xa Van Ninh - tinh Khanh Hoa</v>
      </c>
    </row>
    <row r="1871" spans="1:7" ht="142.5" x14ac:dyDescent="0.2">
      <c r="A1871" s="1" t="s">
        <v>5599</v>
      </c>
      <c r="B1871" s="1" t="s">
        <v>5600</v>
      </c>
      <c r="C1871" s="1" t="s">
        <v>5601</v>
      </c>
      <c r="D1871" s="1" t="str" cm="1">
        <f t="array" ref="D1871">+[1]!KhongdauUni(A1871)</f>
        <v>Agribank Chi nhanh Huyen Van Ninh Khanh Hoa - Phong giao dich Van Hung</v>
      </c>
      <c r="E1871" s="1" t="str" cm="1">
        <f t="array" ref="E1871">+[1]!KhongdauUni(B1871)</f>
        <v>Thon Xuan Tu, xa Van Hung, huyen Van Ninh, tinh Khanh Hoa</v>
      </c>
      <c r="F1871" s="1" t="str">
        <f t="shared" si="29"/>
        <v>Agribank Chi nhánh Huyện Vạn Ninh Khánh Hòa - Phòng giao dịch Vạn Hưng địa chỉ Thôn Xuân Tự, xã Vạn Hưng - tỉnh Khánh Hòa</v>
      </c>
      <c r="G1871" s="1" t="str" cm="1">
        <f t="array" ref="G1871">+[1]!KhongdauUni(C1871)</f>
        <v>Thon Xuan Tu, xa Van Hung - tinh Khanh Hoa</v>
      </c>
    </row>
    <row r="1872" spans="1:7" ht="171" x14ac:dyDescent="0.2">
      <c r="A1872" s="1" t="s">
        <v>5602</v>
      </c>
      <c r="B1872" s="1" t="s">
        <v>5603</v>
      </c>
      <c r="C1872" s="1" t="s">
        <v>5604</v>
      </c>
      <c r="D1872" s="1" t="str" cm="1">
        <f t="array" ref="D1872">+[1]!KhongdauUni(A1872)</f>
        <v>Agribank Chi nhanh Huyen Cam Lam Khanh Hoa</v>
      </c>
      <c r="E1872" s="1" t="str" cm="1">
        <f t="array" ref="E1872">+[1]!KhongdauUni(B1872)</f>
        <v>So 388 duong Truong Chinh, Thi Tran Cam Duc, huyen Cam Lam, tinh Khanh Hoa</v>
      </c>
      <c r="F1872" s="1" t="str">
        <f t="shared" si="29"/>
        <v>Agribank Chi nhánh Huyện Cam Lâm Khánh Hòa địa chỉ Số 388 đường Trường Chinh, xã Cam Lâm - tỉnh Khánh Hòa</v>
      </c>
      <c r="G1872" s="1" t="str" cm="1">
        <f t="array" ref="G1872">+[1]!KhongdauUni(C1872)</f>
        <v>So 388 duong Truong Chinh, xa Cam Lam - tinh Khanh Hoa</v>
      </c>
    </row>
    <row r="1873" spans="1:7" ht="185.25" x14ac:dyDescent="0.2">
      <c r="A1873" s="1" t="s">
        <v>5605</v>
      </c>
      <c r="B1873" s="1" t="s">
        <v>5606</v>
      </c>
      <c r="C1873" s="1" t="s">
        <v>5607</v>
      </c>
      <c r="D1873" s="1" t="str" cm="1">
        <f t="array" ref="D1873">+[1]!KhongdauUni(A1873)</f>
        <v>Agribank Chi nhanh Huyen Cam Lam Khanh Hoa - Phong giao dich Khu cong nghiep Suoi Dau</v>
      </c>
      <c r="E1873" s="1" t="str" cm="1">
        <f t="array" ref="E1873">+[1]!KhongdauUni(B1873)</f>
        <v>Quoc lo 1A, xa Suoi Tan, huyen Cam Lam, tinh Khanh Hoa</v>
      </c>
      <c r="F1873" s="1" t="str">
        <f t="shared" si="29"/>
        <v>Agribank Chi nhánh Huyện Cam Lâm Khánh Hòa - Phòng giao dịch Khu công nghiệp Suối Dầu địa chỉ Quốc lộ 1A, xã Cam Lâm - tỉnh Khánh Hòa</v>
      </c>
      <c r="G1873" s="1" t="str" cm="1">
        <f t="array" ref="G1873">+[1]!KhongdauUni(C1873)</f>
        <v>Quoc lo 1A, xa Cam Lam - tinh Khanh Hoa</v>
      </c>
    </row>
    <row r="1874" spans="1:7" ht="142.5" x14ac:dyDescent="0.2">
      <c r="A1874" s="1" t="s">
        <v>5608</v>
      </c>
      <c r="B1874" s="1" t="s">
        <v>5609</v>
      </c>
      <c r="C1874" s="1" t="s">
        <v>5610</v>
      </c>
      <c r="D1874" s="1" t="str" cm="1">
        <f t="array" ref="D1874">+[1]!KhongdauUni(A1874)</f>
        <v>Agribank Chi nhanh Tinh Gia Lai</v>
      </c>
      <c r="E1874" s="1" t="str" cm="1">
        <f t="array" ref="E1874">+[1]!KhongdauUni(B1874)</f>
        <v>160 Hai Ba Trung, phuong Yen Do, thanh pho Pleiku, tinh Gia Lai</v>
      </c>
      <c r="F1874" s="1" t="str">
        <f t="shared" si="29"/>
        <v>Agribank Chi nhánh Tỉnh Gia Lai địa chỉ 160 Hai Bà Trưng, phường Diên Hồng - tỉnh Gia Lai</v>
      </c>
      <c r="G1874" s="1" t="str" cm="1">
        <f t="array" ref="G1874">+[1]!KhongdauUni(C1874)</f>
        <v>160 Hai Ba Trung, phuong Dien Hong - tinh Gia Lai</v>
      </c>
    </row>
    <row r="1875" spans="1:7" ht="128.25" x14ac:dyDescent="0.2">
      <c r="A1875" s="1" t="s">
        <v>5611</v>
      </c>
      <c r="B1875" s="1" t="s">
        <v>5612</v>
      </c>
      <c r="C1875" s="1" t="s">
        <v>5613</v>
      </c>
      <c r="D1875" s="1" t="str" cm="1">
        <f t="array" ref="D1875">+[1]!KhongdauUni(A1875)</f>
        <v>Agribank Chi nhanh Tinh Gia Lai - Phong giao dich So 1</v>
      </c>
      <c r="E1875" s="1" t="str" cm="1">
        <f t="array" ref="E1875">+[1]!KhongdauUni(B1875)</f>
        <v>28 Tang Bat Ho, phuong Yen Do, thanh pho Pleiku, tinh Gia Lai</v>
      </c>
      <c r="F1875" s="1" t="str">
        <f t="shared" si="29"/>
        <v>Agribank Chi nhánh Tỉnh Gia Lai - Phòng giao dịch Số 1 địa chỉ 28 Tăng Bạt Hổ, phường Diên Hồng - tỉnh Gia Lai</v>
      </c>
      <c r="G1875" s="1" t="str" cm="1">
        <f t="array" ref="G1875">+[1]!KhongdauUni(C1875)</f>
        <v>28 Tang Bat Ho, phuong Dien Hong - tinh Gia Lai</v>
      </c>
    </row>
    <row r="1876" spans="1:7" ht="171" x14ac:dyDescent="0.2">
      <c r="A1876" s="1" t="s">
        <v>5614</v>
      </c>
      <c r="B1876" s="1" t="s">
        <v>5615</v>
      </c>
      <c r="C1876" s="1" t="s">
        <v>5616</v>
      </c>
      <c r="D1876" s="1" t="str" cm="1">
        <f t="array" ref="D1876">+[1]!KhongdauUni(A1876)</f>
        <v>Agribank Chi nhanh Tinh Gia Lai - Phong giao dich Thong Nhat</v>
      </c>
      <c r="E1876" s="1" t="str" cm="1">
        <f t="array" ref="E1876">+[1]!KhongdauUni(B1876)</f>
        <v>99C Pham Van Dong, phuong Thong Nhat, thanh pho Pleiku, tinh Gia Lai</v>
      </c>
      <c r="F1876" s="1" t="str">
        <f t="shared" si="29"/>
        <v>Agribank Chi nhánh Tỉnh Gia Lai - Phòng giao dịch Thống Nhất địa chỉ 99C Phạm Văn Đồng, phường Thống Nhất - tỉnh Gia Lai</v>
      </c>
      <c r="G1876" s="1" t="str" cm="1">
        <f t="array" ref="G1876">+[1]!KhongdauUni(C1876)</f>
        <v>99C Pham Van Dong, phuong Thong Nhat - tinh Gia Lai</v>
      </c>
    </row>
    <row r="1877" spans="1:7" ht="156.75" x14ac:dyDescent="0.2">
      <c r="A1877" s="1" t="s">
        <v>5617</v>
      </c>
      <c r="B1877" s="1" t="s">
        <v>5618</v>
      </c>
      <c r="C1877" s="1" t="s">
        <v>5619</v>
      </c>
      <c r="D1877" s="1" t="str" cm="1">
        <f t="array" ref="D1877">+[1]!KhongdauUni(A1877)</f>
        <v>Agribank Chi nhanh Thanh pho Pleiku Gia Lai</v>
      </c>
      <c r="E1877" s="1" t="str" cm="1">
        <f t="array" ref="E1877">+[1]!KhongdauUni(B1877)</f>
        <v>100B Phan Dinh Phung, phuong Tay Son, thanh pho Pleiku, tinh Gia Lai</v>
      </c>
      <c r="F1877" s="1" t="str">
        <f t="shared" si="29"/>
        <v>Agribank Chi nhánh Thành phố Pleiku Gia Lai địa chỉ 100B Phan Đình Phùng, phường Pleiku - tỉnh Gia Lai</v>
      </c>
      <c r="G1877" s="1" t="str" cm="1">
        <f t="array" ref="G1877">+[1]!KhongdauUni(C1877)</f>
        <v>100B Phan Dinh Phung, phuong Pleiku - tinh Gia Lai</v>
      </c>
    </row>
    <row r="1878" spans="1:7" ht="142.5" x14ac:dyDescent="0.2">
      <c r="A1878" s="1" t="s">
        <v>5620</v>
      </c>
      <c r="B1878" s="1" t="s">
        <v>5621</v>
      </c>
      <c r="C1878" s="1" t="s">
        <v>5622</v>
      </c>
      <c r="D1878" s="1" t="str" cm="1">
        <f t="array" ref="D1878">+[1]!KhongdauUni(A1878)</f>
        <v>Agribank Chi nhanh Thanh pho Pleiku Gia Lai - Phong giao dich So 2</v>
      </c>
      <c r="E1878" s="1" t="str" cm="1">
        <f t="array" ref="E1878">+[1]!KhongdauUni(B1878)</f>
        <v>So 19, phuong Hoi Thuong, thanh pho Pleiku, tinh Gia Lai</v>
      </c>
      <c r="F1878" s="1" t="str">
        <f t="shared" si="29"/>
        <v>Agribank Chi nhánh Thành phố Pleiku Gia Lai - Phòng giao dịch Số 2 địa chỉ Số 19, phường Pleiku - tỉnh Gia Lai</v>
      </c>
      <c r="G1878" s="1" t="str" cm="1">
        <f t="array" ref="G1878">+[1]!KhongdauUni(C1878)</f>
        <v>So 19, phuong Pleiku - tinh Gia Lai</v>
      </c>
    </row>
    <row r="1879" spans="1:7" ht="128.25" x14ac:dyDescent="0.2">
      <c r="A1879" s="1" t="s">
        <v>5623</v>
      </c>
      <c r="B1879" s="1" t="s">
        <v>5624</v>
      </c>
      <c r="C1879" s="1" t="s">
        <v>5625</v>
      </c>
      <c r="D1879" s="1" t="str" cm="1">
        <f t="array" ref="D1879">+[1]!KhongdauUni(A1879)</f>
        <v>Agribank Chi nhanh Huyen Duc Co Gia Lai</v>
      </c>
      <c r="E1879" s="1" t="str" cm="1">
        <f t="array" ref="E1879">+[1]!KhongdauUni(B1879)</f>
        <v>112 Quang Trung, thi tran Chu Ty, huyen Duc Co, tinh Gia Lai</v>
      </c>
      <c r="F1879" s="1" t="str">
        <f t="shared" si="29"/>
        <v>Agribank Chi nhánh Huyện Đức Cơ Gia Lai địa chỉ 112 Quang Trung, xã Đức Cơ - tỉnh Gia Lai</v>
      </c>
      <c r="G1879" s="1" t="str" cm="1">
        <f t="array" ref="G1879">+[1]!KhongdauUni(C1879)</f>
        <v>112 Quang Trung, xa Duc Co - tinh Gia Lai</v>
      </c>
    </row>
    <row r="1880" spans="1:7" ht="128.25" x14ac:dyDescent="0.2">
      <c r="A1880" s="1" t="s">
        <v>5626</v>
      </c>
      <c r="B1880" s="1" t="s">
        <v>5627</v>
      </c>
      <c r="C1880" s="1" t="s">
        <v>5628</v>
      </c>
      <c r="D1880" s="1" t="str" cm="1">
        <f t="array" ref="D1880">+[1]!KhongdauUni(A1880)</f>
        <v>Agribank Chi nhanh Huyen Duc Co Gia Lai - Phong giao dich Chu Ty</v>
      </c>
      <c r="E1880" s="1" t="str" cm="1">
        <f t="array" ref="E1880">+[1]!KhongdauUni(B1880)</f>
        <v>547 Quang Trung, thi tran Chu Ty, huyen Duc Co, tinh Gia Lai</v>
      </c>
      <c r="F1880" s="1" t="str">
        <f t="shared" si="29"/>
        <v>Agribank Chi nhánh Huyện Đức Cơ Gia Lai - Phòng giao dịch Chư Ty địa chỉ 547 Quang Trung, xã Đức Cơ - tỉnh Gia Lai</v>
      </c>
      <c r="G1880" s="1" t="str" cm="1">
        <f t="array" ref="G1880">+[1]!KhongdauUni(C1880)</f>
        <v>547 Quang Trung, xa Duc Co - tinh Gia Lai</v>
      </c>
    </row>
    <row r="1881" spans="1:7" ht="114" x14ac:dyDescent="0.2">
      <c r="A1881" s="1" t="s">
        <v>5629</v>
      </c>
      <c r="B1881" s="1" t="s">
        <v>5630</v>
      </c>
      <c r="C1881" s="1" t="s">
        <v>5631</v>
      </c>
      <c r="D1881" s="1" t="str" cm="1">
        <f t="array" ref="D1881">+[1]!KhongdauUni(A1881)</f>
        <v>Agribank Chi nhanh Huyen Ia Pa Gia Lai</v>
      </c>
      <c r="E1881" s="1" t="str" cm="1">
        <f t="array" ref="E1881">+[1]!KhongdauUni(B1881)</f>
        <v>Duong Hung Vuong, xa Kim Tan, huyen Ia Pa, tinh Gia Lai</v>
      </c>
      <c r="F1881" s="1" t="str">
        <f t="shared" si="29"/>
        <v>Agribank Chi nhánh Huyện Ia Pa Gia Lai địa chỉ Đường Hùng Vương, xã Ia Pa - tỉnh Gia Lai</v>
      </c>
      <c r="G1881" s="1" t="str" cm="1">
        <f t="array" ref="G1881">+[1]!KhongdauUni(C1881)</f>
        <v>Duong Hung Vuong, xa Ia Pa - tinh Gia Lai</v>
      </c>
    </row>
    <row r="1882" spans="1:7" ht="114" x14ac:dyDescent="0.2">
      <c r="A1882" s="1" t="s">
        <v>5632</v>
      </c>
      <c r="B1882" s="1" t="s">
        <v>5633</v>
      </c>
      <c r="C1882" s="1" t="s">
        <v>5634</v>
      </c>
      <c r="D1882" s="1" t="str" cm="1">
        <f t="array" ref="D1882">+[1]!KhongdauUni(A1882)</f>
        <v>Agribank Chi nhanh Huyen Chu Se Gia Lai</v>
      </c>
      <c r="E1882" s="1" t="str" cm="1">
        <f t="array" ref="E1882">+[1]!KhongdauUni(B1882)</f>
        <v>729 Hung Vuong, thi tran Chu Se, huyen Chu Se, tinh Gia Lai</v>
      </c>
      <c r="F1882" s="1" t="str">
        <f t="shared" si="29"/>
        <v>Agribank Chi nhánh Huyện Chư Sê Gia Lai địa chỉ 729 Hùng Vương, xã Chư Sê - tỉnh Gia Lai</v>
      </c>
      <c r="G1882" s="1" t="str" cm="1">
        <f t="array" ref="G1882">+[1]!KhongdauUni(C1882)</f>
        <v>729 Hung Vuong, xa Chu Se - tinh Gia Lai</v>
      </c>
    </row>
    <row r="1883" spans="1:7" ht="128.25" x14ac:dyDescent="0.2">
      <c r="A1883" s="1" t="s">
        <v>5635</v>
      </c>
      <c r="B1883" s="1" t="s">
        <v>5636</v>
      </c>
      <c r="C1883" s="1" t="s">
        <v>5637</v>
      </c>
      <c r="D1883" s="1" t="str" cm="1">
        <f t="array" ref="D1883">+[1]!KhongdauUni(A1883)</f>
        <v>Agribank Chi nhanh Huyen Krong Pa Gia Lai</v>
      </c>
      <c r="E1883" s="1" t="str" cm="1">
        <f t="array" ref="E1883">+[1]!KhongdauUni(B1883)</f>
        <v>20 Tran Hung Dao, thi tran Phu Tuc, huyen Krong Pa, tinh Gia Lai</v>
      </c>
      <c r="F1883" s="1" t="str">
        <f t="shared" si="29"/>
        <v>Agribank Chi nhánh Huyện Krông Pa Gia Lai địa chỉ 20 Trần Hưng Đạo, xã Phú Túc - tỉnh Gia Lai</v>
      </c>
      <c r="G1883" s="1" t="str" cm="1">
        <f t="array" ref="G1883">+[1]!KhongdauUni(C1883)</f>
        <v>20 Tran Hung Dao, xa Phu Tuc - tinh Gia Lai</v>
      </c>
    </row>
    <row r="1884" spans="1:7" ht="156.75" x14ac:dyDescent="0.2">
      <c r="A1884" s="1" t="s">
        <v>5638</v>
      </c>
      <c r="B1884" s="1" t="s">
        <v>5639</v>
      </c>
      <c r="C1884" s="1" t="s">
        <v>5640</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row>
    <row r="1885" spans="1:7" ht="142.5" x14ac:dyDescent="0.2">
      <c r="A1885" s="1" t="s">
        <v>5641</v>
      </c>
      <c r="B1885" s="1" t="s">
        <v>5609</v>
      </c>
      <c r="C1885" s="1" t="s">
        <v>5610</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row>
    <row r="1886" spans="1:7" ht="156.75" x14ac:dyDescent="0.2">
      <c r="A1886" s="1" t="s">
        <v>5642</v>
      </c>
      <c r="B1886" s="1" t="s">
        <v>5643</v>
      </c>
      <c r="C1886" s="1" t="s">
        <v>5644</v>
      </c>
      <c r="D1886" s="1" t="str" cm="1">
        <f t="array" ref="D1886">+[1]!KhongdauUni(A1886)</f>
        <v>Agribank Chi nhanh Huyen Chu Prong Gia Lai</v>
      </c>
      <c r="E1886" s="1" t="str" cm="1">
        <f t="array" ref="E1886">+[1]!KhongdauUni(B1886)</f>
        <v>Duong Tran Hung Dao, thi tran Chu Prong, huyen Chu Prong, tinh Gia Lai</v>
      </c>
      <c r="F1886" s="1" t="str">
        <f t="shared" si="29"/>
        <v>Agribank Chi nhánh Huyện Chư Prông Gia Lai địa chỉ Đường Trần Hưng Đạo, xã Chư Prông - tỉnh Gia Lai</v>
      </c>
      <c r="G1886" s="1" t="str" cm="1">
        <f t="array" ref="G1886">+[1]!KhongdauUni(C1886)</f>
        <v>Duong Tran Hung Dao, xa Chu Prong - tinh Gia Lai</v>
      </c>
    </row>
    <row r="1887" spans="1:7" ht="142.5" x14ac:dyDescent="0.2">
      <c r="A1887" s="1" t="s">
        <v>5645</v>
      </c>
      <c r="B1887" s="1" t="s">
        <v>5646</v>
      </c>
      <c r="C1887" s="1" t="s">
        <v>5647</v>
      </c>
      <c r="D1887" s="1" t="str" cm="1">
        <f t="array" ref="D1887">+[1]!KhongdauUni(A1887)</f>
        <v>Agribank Chi nhanh Huyen Chu Prong Gia Lai - Phong giao dich Bau Can</v>
      </c>
      <c r="E1887" s="1" t="str" cm="1">
        <f t="array" ref="E1887">+[1]!KhongdauUni(B1887)</f>
        <v>Quoc lo 19B, xa Bau Can, huyen Chu Prong, tinh Gia Lai</v>
      </c>
      <c r="F1887" s="1" t="str">
        <f t="shared" si="29"/>
        <v>Agribank Chi nhánh Huyện Chư Prông Gia Lai - Phòng giao dịch Bàu Cạn địa chỉ Quốc lộ 19B, xã Bàu Cạn - tỉnh Gia Lai</v>
      </c>
      <c r="G1887" s="1" t="str" cm="1">
        <f t="array" ref="G1887">+[1]!KhongdauUni(C1887)</f>
        <v>Quoc lo 19B, xa Bau Can - tinh Gia Lai</v>
      </c>
    </row>
    <row r="1888" spans="1:7" ht="128.25" x14ac:dyDescent="0.2">
      <c r="A1888" s="1" t="s">
        <v>5648</v>
      </c>
      <c r="B1888" s="1" t="s">
        <v>5649</v>
      </c>
      <c r="C1888" s="1" t="s">
        <v>5650</v>
      </c>
      <c r="D1888" s="1" t="str" cm="1">
        <f t="array" ref="D1888">+[1]!KhongdauUni(A1888)</f>
        <v>Agribank Chi nhanh Thi xa Ayun Pa Gia Lai</v>
      </c>
      <c r="E1888" s="1" t="str" cm="1">
        <f t="array" ref="E1888">+[1]!KhongdauUni(B1888)</f>
        <v>53 Nguyen Hue, phuong Doan Ket, thi xa Ayun Pa, tinh Gia Lai</v>
      </c>
      <c r="F1888" s="1" t="str">
        <f t="shared" si="29"/>
        <v>Agribank Chi nhánh Thị xã Ayun Pa Gia Lai địa chỉ 53 Nguyễn Huệ, phường Ayun Pa - tỉnh Gia Lai</v>
      </c>
      <c r="G1888" s="1" t="str" cm="1">
        <f t="array" ref="G1888">+[1]!KhongdauUni(C1888)</f>
        <v>53 Nguyen Hue, phuong Ayun Pa - tinh Gia Lai</v>
      </c>
    </row>
    <row r="1889" spans="1:7" ht="142.5" x14ac:dyDescent="0.2">
      <c r="A1889" s="1" t="s">
        <v>5651</v>
      </c>
      <c r="B1889" s="1" t="s">
        <v>5652</v>
      </c>
      <c r="C1889" s="1" t="s">
        <v>5653</v>
      </c>
      <c r="D1889" s="1" t="str" cm="1">
        <f t="array" ref="D1889">+[1]!KhongdauUni(A1889)</f>
        <v>Agribank Chi nhanh Huyen Phu Thien Gia Lai</v>
      </c>
      <c r="E1889" s="1" t="str" cm="1">
        <f t="array" ref="E1889">+[1]!KhongdauUni(B1889)</f>
        <v>To dan pho 11, thi tran Phu Thien, huyen Phu Thien, tinh Gia Lai</v>
      </c>
      <c r="F1889" s="1" t="str">
        <f t="shared" si="29"/>
        <v>Agribank Chi nhánh Huyện Phú Thiện Gia Lai địa chỉ Tổ dân phố 11, xã Phú Thiện - tỉnh Gia Lai</v>
      </c>
      <c r="G1889" s="1" t="str" cm="1">
        <f t="array" ref="G1889">+[1]!KhongdauUni(C1889)</f>
        <v>To dan pho 11, xa Phu Thien - tinh Gia Lai</v>
      </c>
    </row>
    <row r="1890" spans="1:7" ht="156.75" x14ac:dyDescent="0.2">
      <c r="A1890" s="1" t="s">
        <v>5654</v>
      </c>
      <c r="B1890" s="1" t="s">
        <v>5655</v>
      </c>
      <c r="C1890" s="1" t="s">
        <v>5656</v>
      </c>
      <c r="D1890" s="1" t="str" cm="1">
        <f t="array" ref="D1890">+[1]!KhongdauUni(A1890)</f>
        <v>Agribank Chi nhanh Huyen Chu Puh Gia Lai</v>
      </c>
      <c r="E1890" s="1" t="str" cm="1">
        <f t="array" ref="E1890">+[1]!KhongdauUni(B1890)</f>
        <v>So 237 duong Hung Vuong, thi tran Nhon Hoa, huyen Chu Puh, tinh Gia Lai</v>
      </c>
      <c r="F1890" s="1" t="str">
        <f t="shared" si="29"/>
        <v>Agribank Chi nhánh Huyện Chư Pưh Gia Lai địa chỉ Số 237 đường Hùng Vương, xã Chư Pưh - tỉnh Gia Lai</v>
      </c>
      <c r="G1890" s="1" t="str" cm="1">
        <f t="array" ref="G1890">+[1]!KhongdauUni(C1890)</f>
        <v>So 237 duong Hung Vuong, xa Chu Puh - tinh Gia Lai</v>
      </c>
    </row>
    <row r="1891" spans="1:7" ht="142.5" x14ac:dyDescent="0.2">
      <c r="A1891" s="1" t="s">
        <v>5657</v>
      </c>
      <c r="B1891" s="1" t="s">
        <v>5658</v>
      </c>
      <c r="C1891" s="1" t="s">
        <v>5659</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row>
    <row r="1892" spans="1:7" ht="114" x14ac:dyDescent="0.2">
      <c r="A1892" s="1" t="s">
        <v>5660</v>
      </c>
      <c r="B1892" s="1" t="s">
        <v>5661</v>
      </c>
      <c r="C1892" s="1" t="s">
        <v>5662</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row>
    <row r="1893" spans="1:7" ht="142.5" x14ac:dyDescent="0.2">
      <c r="A1893" s="1" t="s">
        <v>5663</v>
      </c>
      <c r="B1893" s="1" t="s">
        <v>5664</v>
      </c>
      <c r="C1893" s="1" t="s">
        <v>5665</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row>
    <row r="1894" spans="1:7" ht="142.5" x14ac:dyDescent="0.2">
      <c r="A1894" s="1" t="s">
        <v>5666</v>
      </c>
      <c r="B1894" s="1" t="s">
        <v>5667</v>
      </c>
      <c r="C1894" s="1" t="s">
        <v>5668</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row>
    <row r="1895" spans="1:7" ht="128.25" x14ac:dyDescent="0.2">
      <c r="A1895" s="1" t="s">
        <v>5669</v>
      </c>
      <c r="B1895" s="1" t="s">
        <v>5670</v>
      </c>
      <c r="C1895" s="1" t="s">
        <v>5671</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row>
    <row r="1896" spans="1:7" ht="99.75" x14ac:dyDescent="0.2">
      <c r="A1896" s="1" t="s">
        <v>5672</v>
      </c>
      <c r="B1896" s="1" t="s">
        <v>5673</v>
      </c>
      <c r="C1896" s="1" t="s">
        <v>5674</v>
      </c>
      <c r="D1896" s="1" t="str" cm="1">
        <f t="array" ref="D1896">+[1]!KhongdauUni(A1896)</f>
        <v>Agribank Chi nhanh Huyen Ia Grai Dong Gia Lai</v>
      </c>
      <c r="E1896" s="1" t="str" cm="1">
        <f t="array" ref="E1896">+[1]!KhongdauUni(B1896)</f>
        <v>290 Hung Vuong, thi tran Ia Kha, huyen Ia Grai, tinh Gia Lai</v>
      </c>
      <c r="F1896" s="1" t="str">
        <f t="shared" si="29"/>
        <v>Agribank Chi nhánh Huyện Ia Grai Đông Gia Lai địa chỉ 290 Hùng Vương, xã Ia Grai - tỉnh Gia Lai</v>
      </c>
      <c r="G1896" s="1" t="str" cm="1">
        <f t="array" ref="G1896">+[1]!KhongdauUni(C1896)</f>
        <v>290 Hung Vuong, xa Ia Grai - tinh Gia Lai</v>
      </c>
    </row>
    <row r="1897" spans="1:7" ht="142.5" x14ac:dyDescent="0.2">
      <c r="A1897" s="1" t="s">
        <v>5675</v>
      </c>
      <c r="B1897" s="1" t="s">
        <v>5676</v>
      </c>
      <c r="C1897" s="1" t="s">
        <v>5677</v>
      </c>
      <c r="D1897" s="1" t="str" cm="1">
        <f t="array" ref="D1897">+[1]!KhongdauUni(A1897)</f>
        <v>Agribank Chi nhanh Huyen Ia Grai Dong Gia Lai - Phong giao dich Ia Sao</v>
      </c>
      <c r="E1897" s="1" t="str" cm="1">
        <f t="array" ref="E1897">+[1]!KhongdauUni(B1897)</f>
        <v>Thon Chu Hau 5, xa Ia Sao, huyen Ia Grai, tinh Gia Lai</v>
      </c>
      <c r="F1897" s="1" t="str">
        <f t="shared" si="29"/>
        <v>Agribank Chi nhánh Huyện Ia Grai Đông Gia Lai - Phòng giao dịch Ia Sao địa chỉ Thôn Chư Hậu 5, xã Ia Grai - tỉnh Gia Lai</v>
      </c>
      <c r="G1897" s="1" t="str" cm="1">
        <f t="array" ref="G1897">+[1]!KhongdauUni(C1897)</f>
        <v>Thon Chu Hau 5, xa Ia Grai - tinh Gia Lai</v>
      </c>
    </row>
    <row r="1898" spans="1:7" ht="114" x14ac:dyDescent="0.2">
      <c r="A1898" s="1" t="s">
        <v>5678</v>
      </c>
      <c r="B1898" s="1" t="s">
        <v>5679</v>
      </c>
      <c r="C1898" s="1" t="s">
        <v>5680</v>
      </c>
      <c r="D1898" s="1" t="str" cm="1">
        <f t="array" ref="D1898">+[1]!KhongdauUni(A1898)</f>
        <v>Agribank Chi nhanh Huyen Chu Pah Dong Gia Lai</v>
      </c>
      <c r="E1898" s="1" t="str" cm="1">
        <f t="array" ref="E1898">+[1]!KhongdauUni(B1898)</f>
        <v>83 Hung Vuong, thi tran Phu Hoa, huyen Chu Pah, tinh Gia Lai</v>
      </c>
      <c r="F1898" s="1" t="str">
        <f t="shared" si="29"/>
        <v>Agribank Chi nhánh Huyện Chư Păh Đông Gia Lai địa chỉ 83 Hùng Vương, xã Chư Păh - tỉnh Gia Lai</v>
      </c>
      <c r="G1898" s="1" t="str" cm="1">
        <f t="array" ref="G1898">+[1]!KhongdauUni(C1898)</f>
        <v>83 Hung Vuong, xa Chu Pah - tinh Gia Lai</v>
      </c>
    </row>
    <row r="1899" spans="1:7" ht="142.5" x14ac:dyDescent="0.2">
      <c r="A1899" s="1" t="s">
        <v>5681</v>
      </c>
      <c r="B1899" s="1" t="s">
        <v>5682</v>
      </c>
      <c r="C1899" s="1" t="s">
        <v>5683</v>
      </c>
      <c r="D1899" s="1" t="str" cm="1">
        <f t="array" ref="D1899">+[1]!KhongdauUni(A1899)</f>
        <v>Agribank Chi nhanh Huyen Chu Pah Dong Gia Lai - Phong giao dich Ia Ly</v>
      </c>
      <c r="E1899" s="1" t="str" cm="1">
        <f t="array" ref="E1899">+[1]!KhongdauUni(B1899)</f>
        <v>Thon Ia Ping, Thi Tran Ia Ly, huyen Chu Pah, tinh Gia Lai</v>
      </c>
      <c r="F1899" s="1" t="str">
        <f t="shared" si="29"/>
        <v>Agribank Chi nhánh Huyện Chư Păh Đông Gia Lai - Phòng giao dịch Ia Ly địa chỉ Thôn Ia Ping, xã Ia Ly - tỉnh Gia Lai</v>
      </c>
      <c r="G1899" s="1" t="str" cm="1">
        <f t="array" ref="G1899">+[1]!KhongdauUni(C1899)</f>
        <v>Thon Ia Ping, xa Ia Ly - tinh Gia Lai</v>
      </c>
    </row>
    <row r="1900" spans="1:7" ht="128.25" x14ac:dyDescent="0.2">
      <c r="A1900" s="1" t="s">
        <v>5684</v>
      </c>
      <c r="B1900" s="1" t="s">
        <v>5685</v>
      </c>
      <c r="C1900" s="1" t="s">
        <v>5686</v>
      </c>
      <c r="D1900" s="1" t="str" cm="1">
        <f t="array" ref="D1900">+[1]!KhongdauUni(A1900)</f>
        <v>Agribank Chi nhanh Huyen Dak Doa Dong Gia Lai</v>
      </c>
      <c r="E1900" s="1" t="str" cm="1">
        <f t="array" ref="E1900">+[1]!KhongdauUni(B1900)</f>
        <v>199 Nguyen Hue, thi tran Dak Doa, huyen Dak Doa, tinh Gia Lai</v>
      </c>
      <c r="F1900" s="1" t="str">
        <f t="shared" si="29"/>
        <v>Agribank Chi nhánh Huyện Đăk Đoa Đông Gia Lai địa chỉ 199 Nguyễn Huệ, xã Đak Đoa - tỉnh Gia Lai</v>
      </c>
      <c r="G1900" s="1" t="str" cm="1">
        <f t="array" ref="G1900">+[1]!KhongdauUni(C1900)</f>
        <v>199 Nguyen Hue, xa Dak Doa - tinh Gia Lai</v>
      </c>
    </row>
    <row r="1901" spans="1:7" ht="156.75" x14ac:dyDescent="0.2">
      <c r="A1901" s="1" t="s">
        <v>5687</v>
      </c>
      <c r="B1901" s="1" t="s">
        <v>5688</v>
      </c>
      <c r="C1901" s="1" t="s">
        <v>5689</v>
      </c>
      <c r="D1901" s="1" t="str" cm="1">
        <f t="array" ref="D1901">+[1]!KhongdauUni(A1901)</f>
        <v>Agribank Chi nhanh Huyen Mang Yang Dong Gia Lai</v>
      </c>
      <c r="E1901" s="1" t="str" cm="1">
        <f t="array" ref="E1901">+[1]!KhongdauUni(B1901)</f>
        <v>So 279 Tran Hung Dao, thi tran Kon Dong, huyen Mang Yang, tinh Gia Lai</v>
      </c>
      <c r="F1901" s="1" t="str">
        <f t="shared" si="29"/>
        <v>Agribank Chi nhánh Huyện Mang Yang Đông Gia Lai địa chỉ Số 279 Trần Hưng Đạo, xã Mang Yang - tỉnh Gia Lai</v>
      </c>
      <c r="G1901" s="1" t="str" cm="1">
        <f t="array" ref="G1901">+[1]!KhongdauUni(C1901)</f>
        <v>So 279 Tran Hung Dao, xa Mang Yang - tinh Gia Lai</v>
      </c>
    </row>
    <row r="1902" spans="1:7" ht="142.5" x14ac:dyDescent="0.2">
      <c r="A1902" s="1" t="s">
        <v>5690</v>
      </c>
      <c r="B1902" s="1" t="s">
        <v>5691</v>
      </c>
      <c r="C1902" s="1" t="s">
        <v>5692</v>
      </c>
      <c r="D1902" s="1" t="str" cm="1">
        <f t="array" ref="D1902">+[1]!KhongdauUni(A1902)</f>
        <v>Agribank Chi nhanh Huyen Dak Po Dong Gia Lai</v>
      </c>
      <c r="E1902" s="1" t="str" cm="1">
        <f t="array" ref="E1902">+[1]!KhongdauUni(B1902)</f>
        <v>288 duong Hung Vuong, thi tran Dak Po, huyen Dak Po, tinh Gia Lai</v>
      </c>
      <c r="F1902" s="1" t="str">
        <f t="shared" si="29"/>
        <v>Agribank Chi nhánh Huyện Đak Pơ Đông Gia Lai địa chỉ 288 đường Hùng Vương, xã Đak Pơ - tỉnh Gia Lai</v>
      </c>
      <c r="G1902" s="1" t="str" cm="1">
        <f t="array" ref="G1902">+[1]!KhongdauUni(C1902)</f>
        <v>288 duong Hung Vuong, xa Dak Po - tinh Gia Lai</v>
      </c>
    </row>
    <row r="1903" spans="1:7" ht="156.75" x14ac:dyDescent="0.2">
      <c r="A1903" s="1" t="s">
        <v>5693</v>
      </c>
      <c r="B1903" s="1" t="s">
        <v>5694</v>
      </c>
      <c r="C1903" s="1" t="s">
        <v>5695</v>
      </c>
      <c r="D1903" s="1" t="str" cm="1">
        <f t="array" ref="D1903">+[1]!KhongdauUni(A1903)</f>
        <v>Agribank Chi nhanh Huyen Kong Chro Dong Gia Lai</v>
      </c>
      <c r="E1903" s="1" t="str" cm="1">
        <f t="array" ref="E1903">+[1]!KhongdauUni(B1903)</f>
        <v>239 Nguyen Hue, thi tran Kong Chro, huyen Kong Chro, tinh Gia Lai</v>
      </c>
      <c r="F1903" s="1" t="str">
        <f t="shared" si="29"/>
        <v>Agribank Chi nhánh Huyện Kông Chro Đông Gia Lai địa chỉ 239 Nguyễn Huệ, xã Kông Chro - tỉnh Gia Lai</v>
      </c>
      <c r="G1903" s="1" t="str" cm="1">
        <f t="array" ref="G1903">+[1]!KhongdauUni(C1903)</f>
        <v>239 Nguyen Hue, xa Kong Chro - tinh Gia Lai</v>
      </c>
    </row>
    <row r="1904" spans="1:7" ht="114" x14ac:dyDescent="0.2">
      <c r="A1904" s="1" t="s">
        <v>5696</v>
      </c>
      <c r="B1904" s="1" t="s">
        <v>5697</v>
      </c>
      <c r="C1904" s="1" t="s">
        <v>5698</v>
      </c>
      <c r="D1904" s="1" t="str" cm="1">
        <f t="array" ref="D1904">+[1]!KhongdauUni(A1904)</f>
        <v>Agribank Chi nhanh Thi xa An Khe Dong Gia Lai</v>
      </c>
      <c r="E1904" s="1" t="str" cm="1">
        <f t="array" ref="E1904">+[1]!KhongdauUni(B1904)</f>
        <v>1347 Quang Trung, phuong Tay Son, thi xa An Khe, tinh Gia Lai</v>
      </c>
      <c r="F1904" s="1" t="str">
        <f t="shared" si="29"/>
        <v>Agribank Chi nhánh Thị xã An Khê Đông Gia Lai địa chỉ 1347 Quang Trung, phường An Bình - tỉnh Gia Lai</v>
      </c>
      <c r="G1904" s="1" t="str" cm="1">
        <f t="array" ref="G1904">+[1]!KhongdauUni(C1904)</f>
        <v>1347 Quang Trung, phuong An Binh - tinh Gia Lai</v>
      </c>
    </row>
    <row r="1905" spans="1:7" ht="114" x14ac:dyDescent="0.2">
      <c r="A1905" s="1" t="s">
        <v>5699</v>
      </c>
      <c r="B1905" s="1" t="s">
        <v>5700</v>
      </c>
      <c r="C1905" s="1" t="s">
        <v>5701</v>
      </c>
      <c r="D1905" s="1" t="str" cm="1">
        <f t="array" ref="D1905">+[1]!KhongdauUni(A1905)</f>
        <v>Agribank Chi nhanh Huyen KBang Dong Gia Lai</v>
      </c>
      <c r="E1905" s="1" t="str" cm="1">
        <f t="array" ref="E1905">+[1]!KhongdauUni(B1905)</f>
        <v>35 Vo Thi Sau, thi tran KBang, huyen KBang, tinh Gia Lai</v>
      </c>
      <c r="F1905" s="1" t="str">
        <f t="shared" si="29"/>
        <v>Agribank Chi nhánh Huyện KBang Đông Gia Lai địa chỉ 35 Võ Thị Sáu, xã Kbang - tỉnh Gia Lai</v>
      </c>
      <c r="G1905" s="1" t="str" cm="1">
        <f t="array" ref="G1905">+[1]!KhongdauUni(C1905)</f>
        <v>35 Vo Thi Sau, xa Kbang - tinh Gia Lai</v>
      </c>
    </row>
    <row r="1906" spans="1:7" ht="128.25" x14ac:dyDescent="0.2">
      <c r="A1906" s="1" t="s">
        <v>5702</v>
      </c>
      <c r="B1906" s="1" t="s">
        <v>5703</v>
      </c>
      <c r="C1906" s="1" t="s">
        <v>5704</v>
      </c>
      <c r="D1906" s="1" t="str" cm="1">
        <f t="array" ref="D1906">+[1]!KhongdauUni(A1906)</f>
        <v>Agribank Chi nhanh Tinh Kon Tum</v>
      </c>
      <c r="E1906" s="1" t="str" cm="1">
        <f t="array" ref="E1906">+[1]!KhongdauUni(B1906)</f>
        <v>So nha 88, phuong Thang Loi, thanh pho Kon Tum, tinh Kon Tum</v>
      </c>
      <c r="F1906" s="1" t="str">
        <f t="shared" si="29"/>
        <v>Agribank Chi nhánh Tỉnh Kon Tum địa chỉ Số nhà 88, phường Kon Tum - tỉnh Quảng Ngãi</v>
      </c>
      <c r="G1906" s="1" t="str" cm="1">
        <f t="array" ref="G1906">+[1]!KhongdauUni(C1906)</f>
        <v>So nha 88, phuong Kon Tum - tinh Quang Ngai</v>
      </c>
    </row>
    <row r="1907" spans="1:7" ht="128.25" x14ac:dyDescent="0.2">
      <c r="A1907" s="1" t="s">
        <v>5705</v>
      </c>
      <c r="B1907" s="1" t="s">
        <v>5706</v>
      </c>
      <c r="C1907" s="1" t="s">
        <v>5707</v>
      </c>
      <c r="D1907" s="1" t="str" cm="1">
        <f t="array" ref="D1907">+[1]!KhongdauUni(A1907)</f>
        <v>Agribank Chi nhanh Tinh Kon Tum - Phong giao dich Thang Loi</v>
      </c>
      <c r="E1907" s="1" t="str" cm="1">
        <f t="array" ref="E1907">+[1]!KhongdauUni(B1907)</f>
        <v>So nha 60, phuong Thang Loi, thanh pho Kon Tum, tinh Kon Tum</v>
      </c>
      <c r="F1907" s="1" t="str">
        <f t="shared" si="29"/>
        <v>Agribank Chi nhánh Tỉnh Kon Tum - Phòng giao dịch Thắng Lợi địa chỉ Số nhà 60, phường Kon Tum - tỉnh Quảng Ngãi</v>
      </c>
      <c r="G1907" s="1" t="str" cm="1">
        <f t="array" ref="G1907">+[1]!KhongdauUni(C1907)</f>
        <v>So nha 60, phuong Kon Tum - tinh Quang Ngai</v>
      </c>
    </row>
    <row r="1908" spans="1:7" ht="114" x14ac:dyDescent="0.2">
      <c r="A1908" s="1" t="s">
        <v>5708</v>
      </c>
      <c r="B1908" s="1" t="s">
        <v>5709</v>
      </c>
      <c r="C1908" s="1" t="s">
        <v>5710</v>
      </c>
      <c r="D1908" s="1" t="str" cm="1">
        <f t="array" ref="D1908">+[1]!KhongdauUni(A1908)</f>
        <v>Agribank Chi nhanh Tinh Kon Tum - Phong giao dich Le Loi</v>
      </c>
      <c r="E1908" s="1" t="str" cm="1">
        <f t="array" ref="E1908">+[1]!KhongdauUni(B1908)</f>
        <v>So nha 177, phuong Le Loi, thanh pho Kon Tum, tinh Kon Tum</v>
      </c>
      <c r="F1908" s="1" t="str">
        <f t="shared" si="29"/>
        <v>Agribank Chi nhánh Tỉnh Kon Tum - Phòng giao dịch Lê Lợi địa chỉ Số nhà 177, phường Đăk Bla - tỉnh Quảng Ngãi</v>
      </c>
      <c r="G1908" s="1" t="str" cm="1">
        <f t="array" ref="G1908">+[1]!KhongdauUni(C1908)</f>
        <v>So nha 177, phuong Dak Bla - tinh Quang Ngai</v>
      </c>
    </row>
    <row r="1909" spans="1:7" ht="114" x14ac:dyDescent="0.2">
      <c r="A1909" s="1" t="s">
        <v>5711</v>
      </c>
      <c r="B1909" s="1" t="s">
        <v>5712</v>
      </c>
      <c r="C1909" s="1" t="s">
        <v>5713</v>
      </c>
      <c r="D1909" s="1" t="str" cm="1">
        <f t="array" ref="D1909">+[1]!KhongdauUni(A1909)</f>
        <v>Agribank Chi nhanh Huyen DakGlei Kon Tum</v>
      </c>
      <c r="E1909" s="1" t="str" cm="1">
        <f t="array" ref="E1909">+[1]!KhongdauUni(B1909)</f>
        <v>Thon 16/5, thi tran Dak Glei, huyen Dak Glei, tinh Kon Tum</v>
      </c>
      <c r="F1909" s="1" t="str">
        <f t="shared" si="29"/>
        <v>Agribank Chi nhánh Huyện ĐăkGlei Kon Tum địa chỉ Thôn 16/5, xã Đăk Pék - tỉnh Quảng Ngãi</v>
      </c>
      <c r="G1909" s="1" t="str" cm="1">
        <f t="array" ref="G1909">+[1]!KhongdauUni(C1909)</f>
        <v>Thon 16/5, xa Dak Pek - tinh Quang Ngai</v>
      </c>
    </row>
    <row r="1910" spans="1:7" ht="99.75" x14ac:dyDescent="0.2">
      <c r="A1910" s="1" t="s">
        <v>5714</v>
      </c>
      <c r="B1910" s="1" t="s">
        <v>5715</v>
      </c>
      <c r="C1910" s="1" t="s">
        <v>5716</v>
      </c>
      <c r="D1910" s="1" t="str" cm="1">
        <f t="array" ref="D1910">+[1]!KhongdauUni(A1910)</f>
        <v>Agribank Chi nhanh Huyen Kon Ray Kon Tum</v>
      </c>
      <c r="E1910" s="1" t="str" cm="1">
        <f t="array" ref="E1910">+[1]!KhongdauUni(B1910)</f>
        <v>Thon 1, thi tran Dak Rve, huyen Kon Ray, tinh Kon Tum</v>
      </c>
      <c r="F1910" s="1" t="str">
        <f t="shared" si="29"/>
        <v>Agribank Chi nhánh Huyện Kon Rẫy Kon Tum địa chỉ Thôn 1, xã Đăk Rve - tỉnh Quảng Ngãi</v>
      </c>
      <c r="G1910" s="1" t="str" cm="1">
        <f t="array" ref="G1910">+[1]!KhongdauUni(C1910)</f>
        <v>Thon 1, xa Dak Rve - tinh Quang Ngai</v>
      </c>
    </row>
    <row r="1911" spans="1:7" ht="171" x14ac:dyDescent="0.2">
      <c r="A1911" s="1" t="s">
        <v>5717</v>
      </c>
      <c r="B1911" s="1" t="s">
        <v>5718</v>
      </c>
      <c r="C1911" s="1" t="s">
        <v>5719</v>
      </c>
      <c r="D1911" s="1" t="str" cm="1">
        <f t="array" ref="D1911">+[1]!KhongdauUni(A1911)</f>
        <v>Agribank Chi nhanh Huyen Kon Ray Kon Tum - Phong giao dich Kon Plong</v>
      </c>
      <c r="E1911" s="1" t="str" cm="1">
        <f t="array" ref="E1911">+[1]!KhongdauUni(B1911)</f>
        <v>So 218 duong Vo Nguyen Giap, thi tran Mang Den, huyen Kon Plong, tinh Kon Tum</v>
      </c>
      <c r="F1911" s="1" t="str">
        <f t="shared" si="29"/>
        <v>Agribank Chi nhánh Huyện Kon Rẫy Kon Tum - Phòng giao dịch Kon Plong địa chỉ Số 218 đường Võ Nguyên Giáp, xã Măng Đen - tỉnh Quảng Ngãi</v>
      </c>
      <c r="G1911" s="1" t="str" cm="1">
        <f t="array" ref="G1911">+[1]!KhongdauUni(C1911)</f>
        <v>So 218 duong Vo Nguyen Giap, xa Mang Den - tinh Quang Ngai</v>
      </c>
    </row>
    <row r="1912" spans="1:7" ht="114" x14ac:dyDescent="0.2">
      <c r="A1912" s="1" t="s">
        <v>5720</v>
      </c>
      <c r="B1912" s="1" t="s">
        <v>5721</v>
      </c>
      <c r="C1912" s="1" t="s">
        <v>5722</v>
      </c>
      <c r="D1912" s="1" t="str" cm="1">
        <f t="array" ref="D1912">+[1]!KhongdauUni(A1912)</f>
        <v>Agribank Chi nhanh Huyen Sa Thay Kon Tum</v>
      </c>
      <c r="E1912" s="1" t="str" cm="1">
        <f t="array" ref="E1912">+[1]!KhongdauUni(B1912)</f>
        <v>So nha 54, thi tran Sa Thay, huyen Sa Thay, tinh Kon Tum</v>
      </c>
      <c r="F1912" s="1" t="str">
        <f t="shared" si="29"/>
        <v>Agribank Chi nhánh Huyện Sa Thầy Kon Tum địa chỉ Số nhà 54, xã Sa Thầy - tỉnh Quảng Ngãi</v>
      </c>
      <c r="G1912" s="1" t="str" cm="1">
        <f t="array" ref="G1912">+[1]!KhongdauUni(C1912)</f>
        <v>So nha 54, xa Sa Thay - tinh Quang Ngai</v>
      </c>
    </row>
    <row r="1913" spans="1:7" ht="114" x14ac:dyDescent="0.2">
      <c r="A1913" s="1" t="s">
        <v>5723</v>
      </c>
      <c r="B1913" s="1" t="s">
        <v>5724</v>
      </c>
      <c r="C1913" s="1" t="s">
        <v>5725</v>
      </c>
      <c r="D1913" s="1" t="str" cm="1">
        <f t="array" ref="D1913">+[1]!KhongdauUni(A1913)</f>
        <v>Agribank Chi nhanh Huyen Dak To Kon Tum</v>
      </c>
      <c r="E1913" s="1" t="str" cm="1">
        <f t="array" ref="E1913">+[1]!KhongdauUni(B1913)</f>
        <v>So nha 233, Thi Tran Dak To, huyen Dak To, tinh Kon Tum</v>
      </c>
      <c r="F1913" s="1" t="str">
        <f t="shared" si="29"/>
        <v>Agribank Chi nhánh Huyện Đắk Tô Kon Tum địa chỉ Số nhà 233, xã Đăk Tô - tỉnh Quảng Ngãi</v>
      </c>
      <c r="G1913" s="1" t="str" cm="1">
        <f t="array" ref="G1913">+[1]!KhongdauUni(C1913)</f>
        <v>So nha 233, xa Dak To - tinh Quang Ngai</v>
      </c>
    </row>
    <row r="1914" spans="1:7" ht="156.75" x14ac:dyDescent="0.2">
      <c r="A1914" s="1" t="s">
        <v>5726</v>
      </c>
      <c r="B1914" s="1" t="s">
        <v>5727</v>
      </c>
      <c r="C1914" s="1" t="s">
        <v>5728</v>
      </c>
      <c r="D1914" s="1" t="str" cm="1">
        <f t="array" ref="D1914">+[1]!KhongdauUni(A1914)</f>
        <v>Agribank Chi nhanh Huyen Dak Ha Kon Tum</v>
      </c>
      <c r="E1914" s="1" t="str" cm="1">
        <f t="array" ref="E1914">+[1]!KhongdauUni(B1914)</f>
        <v>So nha 155 Duong Hung Vuong, thi tran Dak Ha, huyen Dak Ha, tinh Kon Tum</v>
      </c>
      <c r="F1914" s="1" t="str">
        <f t="shared" si="29"/>
        <v>Agribank Chi nhánh Huyện Đắk Hà Kon Tum địa chỉ Số nhà 155 Đường Hùng Vương, xã Đăk Hà - tỉnh Quảng Ngãi</v>
      </c>
      <c r="G1914" s="1" t="str" cm="1">
        <f t="array" ref="G1914">+[1]!KhongdauUni(C1914)</f>
        <v>So nha 155 Duong Hung Vuong, xa Dak Ha - tinh Quang Ngai</v>
      </c>
    </row>
    <row r="1915" spans="1:7" ht="171" x14ac:dyDescent="0.2">
      <c r="A1915" s="1" t="s">
        <v>5729</v>
      </c>
      <c r="B1915" s="1" t="s">
        <v>5730</v>
      </c>
      <c r="C1915" s="1" t="s">
        <v>5731</v>
      </c>
      <c r="D1915" s="1" t="str" cm="1">
        <f t="array" ref="D1915">+[1]!KhongdauUni(A1915)</f>
        <v>Agribank Chi nhanh Huyen Dak Ha Kon Tum - Phong giao dich Trung tam Thuong mai</v>
      </c>
      <c r="E1915" s="1" t="str" cm="1">
        <f t="array" ref="E1915">+[1]!KhongdauUni(B1915)</f>
        <v>So nha 389, thi tran Dak Ha, huyen Dak Ha, tinh Kon Tum</v>
      </c>
      <c r="F1915" s="1" t="str">
        <f t="shared" si="29"/>
        <v>Agribank Chi nhánh Huyện Đắk Hà Kon Tum - Phòng giao dịch Trung tâm Thương mại địa chỉ Số nhà 389, xã Đăk Hà - tỉnh Quảng Ngãi</v>
      </c>
      <c r="G1915" s="1" t="str" cm="1">
        <f t="array" ref="G1915">+[1]!KhongdauUni(C1915)</f>
        <v>So nha 389, xa Dak Ha - tinh Quang Ngai</v>
      </c>
    </row>
    <row r="1916" spans="1:7" ht="114" x14ac:dyDescent="0.2">
      <c r="A1916" s="1" t="s">
        <v>5732</v>
      </c>
      <c r="B1916" s="1" t="s">
        <v>5733</v>
      </c>
      <c r="C1916" s="1" t="s">
        <v>5734</v>
      </c>
      <c r="D1916" s="1" t="str" cm="1">
        <f t="array" ref="D1916">+[1]!KhongdauUni(A1916)</f>
        <v>Agribank Chi nhanh Huyen Ngoc Hoi Kon Tum</v>
      </c>
      <c r="E1916" s="1" t="str" cm="1">
        <f t="array" ref="E1916">+[1]!KhongdauUni(B1916)</f>
        <v>So nha 04, thi tran Plei Kan, huyen Ngoc Hoi, tinh Kon Tum</v>
      </c>
      <c r="F1916" s="1" t="str">
        <f t="shared" si="29"/>
        <v>Agribank Chi nhánh Huyện Ngọc Hồi Kon Tum địa chỉ Số nhà 04, xã Bờ Y - tỉnh Quảng Ngãi</v>
      </c>
      <c r="G1916" s="1" t="str" cm="1">
        <f t="array" ref="G1916">+[1]!KhongdauUni(C1916)</f>
        <v>So nha 04, xa Bo Y - tinh Quang Ngai</v>
      </c>
    </row>
    <row r="1917" spans="1:7" ht="128.25" x14ac:dyDescent="0.2">
      <c r="A1917" s="1" t="s">
        <v>5735</v>
      </c>
      <c r="B1917" s="1" t="s">
        <v>5736</v>
      </c>
      <c r="C1917" s="1" t="s">
        <v>5737</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row>
    <row r="1918" spans="1:7" ht="128.25" x14ac:dyDescent="0.2">
      <c r="A1918" s="1" t="s">
        <v>5738</v>
      </c>
      <c r="B1918" s="1" t="s">
        <v>5739</v>
      </c>
      <c r="C1918" s="1" t="s">
        <v>5740</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row>
    <row r="1919" spans="1:7" ht="185.25" x14ac:dyDescent="0.2">
      <c r="A1919" s="1" t="s">
        <v>5741</v>
      </c>
      <c r="B1919" s="1" t="s">
        <v>5742</v>
      </c>
      <c r="C1919" s="1" t="s">
        <v>5743</v>
      </c>
      <c r="D1919" s="1" t="str" cm="1">
        <f t="array" ref="D1919">+[1]!KhongdauUni(A1919)</f>
        <v>Agribank Chi nhanh Tinh Dak Lak</v>
      </c>
      <c r="E1919" s="1" t="str" cm="1">
        <f t="array" ref="E1919">+[1]!KhongdauUni(B1919)</f>
        <v>So 51 duong Nguyen Tat Thanh, phuong Tan An, thanh pho Buon Ma Thuot, tinh Dak Lak</v>
      </c>
      <c r="F1919" s="1" t="str">
        <f t="shared" si="29"/>
        <v>Agribank Chi nhánh Tỉnh Đắk Lắk địa chỉ Số 51 đường Nguyễn Tất Thành, phường Tân An - tỉnh Đắk Lắk</v>
      </c>
      <c r="G1919" s="1" t="str" cm="1">
        <f t="array" ref="G1919">+[1]!KhongdauUni(C1919)</f>
        <v>So 51 duong Nguyen Tat Thanh, phuong Tan An - tinh Dak Lak</v>
      </c>
    </row>
    <row r="1920" spans="1:7" ht="156.75" x14ac:dyDescent="0.2">
      <c r="A1920" s="1" t="s">
        <v>5744</v>
      </c>
      <c r="B1920" s="1" t="s">
        <v>5745</v>
      </c>
      <c r="C1920" s="1" t="s">
        <v>5746</v>
      </c>
      <c r="D1920" s="1" t="str" cm="1">
        <f t="array" ref="D1920">+[1]!KhongdauUni(A1920)</f>
        <v>Agribank Chi nhanh Tinh Dak Lak - Phong giao dich Thanh Cong</v>
      </c>
      <c r="E1920" s="1" t="str" cm="1">
        <f t="array" ref="E1920">+[1]!KhongdauUni(B1920)</f>
        <v>123 Mac Thi Buoi, phuong Thanh Cong, thanh pho Buon Ma Thuot, tinh Dak Lak</v>
      </c>
      <c r="F1920" s="1" t="str">
        <f t="shared" si="29"/>
        <v>Agribank Chi nhánh Tỉnh Đắk Lắk - Phòng giao dịch Thành Công địa chỉ 123 Mạc Thị Bưởi, phường Buôn Ma Thuột - tỉnh Đắk Lắk</v>
      </c>
      <c r="G1920" s="1" t="str" cm="1">
        <f t="array" ref="G1920">+[1]!KhongdauUni(C1920)</f>
        <v>123 Mac Thi Buoi, phuong Buon Ma Thuot - tinh Dak Lak</v>
      </c>
    </row>
    <row r="1921" spans="1:7" ht="128.25" x14ac:dyDescent="0.2">
      <c r="A1921" s="1" t="s">
        <v>5747</v>
      </c>
      <c r="B1921" s="1" t="s">
        <v>5748</v>
      </c>
      <c r="C1921" s="1" t="s">
        <v>5749</v>
      </c>
      <c r="D1921" s="1" t="str" cm="1">
        <f t="array" ref="D1921">+[1]!KhongdauUni(A1921)</f>
        <v>Agribank Chi nhanh Tinh Dak Lak - Phong giao dich Buon Mre</v>
      </c>
      <c r="E1921" s="1" t="str" cm="1">
        <f t="array" ref="E1921">+[1]!KhongdauUni(B1921)</f>
        <v>Km 12, xa Hoa Phu, thanh pho Buon Ma Thuot, tinh Dak Lak</v>
      </c>
      <c r="F1921" s="1" t="str">
        <f t="shared" si="29"/>
        <v>Agribank Chi nhánh Tỉnh Đắk Lắk - Phòng giao dịch Buôn Mrê địa chỉ Km 12, xã Hòa Phú - tỉnh Đắk Lắk</v>
      </c>
      <c r="G1921" s="1" t="str" cm="1">
        <f t="array" ref="G1921">+[1]!KhongdauUni(C1921)</f>
        <v>Km 12, xa Hoa Phu - tinh Dak Lak</v>
      </c>
    </row>
    <row r="1922" spans="1:7" ht="171" x14ac:dyDescent="0.2">
      <c r="A1922" s="1" t="s">
        <v>5750</v>
      </c>
      <c r="B1922" s="1" t="s">
        <v>5751</v>
      </c>
      <c r="C1922" s="1" t="s">
        <v>5752</v>
      </c>
      <c r="D1922" s="1" t="str" cm="1">
        <f t="array" ref="D1922">+[1]!KhongdauUni(A1922)</f>
        <v>Agribank Chi nhanh Tinh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Tỉnh Đắk Lắk - Phòng giao dịch Đại học Tây Nguyên địa chỉ Trường Đại học Tây Nguyên, phường Ea Kao - tỉnh Đắk Lắk</v>
      </c>
      <c r="G1922" s="1" t="str" cm="1">
        <f t="array" ref="G1922">+[1]!KhongdauUni(C1922)</f>
        <v>Truong Dai hoc Tay Nguyen, phuong Ea Kao - tinh Dak Lak</v>
      </c>
    </row>
    <row r="1923" spans="1:7" ht="142.5" x14ac:dyDescent="0.2">
      <c r="A1923" s="1" t="s">
        <v>5753</v>
      </c>
      <c r="B1923" s="1" t="s">
        <v>5754</v>
      </c>
      <c r="C1923" s="1" t="s">
        <v>5755</v>
      </c>
      <c r="D1923" s="1" t="str" cm="1">
        <f t="array" ref="D1923">+[1]!KhongdauUni(A1923)</f>
        <v>Agribank Chi nhanh Huyen Krong Pak Dak Lak</v>
      </c>
      <c r="E1923" s="1" t="str" cm="1">
        <f t="array" ref="E1923">+[1]!KhongdauUni(B1923)</f>
        <v>So 334B Giai Phong, thi tran Phuoc An, huyen Krong Pac, tinh Dak Lak</v>
      </c>
      <c r="F1923" s="1" t="str">
        <f t="shared" si="30"/>
        <v>Agribank Chi nhánh Huyện Krông Păk Đắk Lắk địa chỉ Số 334B Giải Phóng, xã Krông Pắc - tỉnh Đắk Lắk</v>
      </c>
      <c r="G1923" s="1" t="str" cm="1">
        <f t="array" ref="G1923">+[1]!KhongdauUni(C1923)</f>
        <v>So 334B Giai Phong, xa Krong Pac - tinh Dak Lak</v>
      </c>
    </row>
    <row r="1924" spans="1:7" ht="156.75" x14ac:dyDescent="0.2">
      <c r="A1924" s="1" t="s">
        <v>5756</v>
      </c>
      <c r="B1924" s="1" t="s">
        <v>5757</v>
      </c>
      <c r="C1924" s="1" t="s">
        <v>5758</v>
      </c>
      <c r="D1924" s="1" t="str" cm="1">
        <f t="array" ref="D1924">+[1]!KhongdauUni(A1924)</f>
        <v>Agribank Chi nhanh Huyen Krong Pak Dak Lak - Phong giao dich Tan Tien</v>
      </c>
      <c r="E1924" s="1" t="str" cm="1">
        <f t="array" ref="E1924">+[1]!KhongdauUni(B1924)</f>
        <v>Thon 2 (thua dat so 14, to ban do so 62), xa Tan Tien, huyen Krong Pac, tinh Dak Lak</v>
      </c>
      <c r="F1924" s="1" t="str">
        <f t="shared" si="30"/>
        <v>Agribank Chi nhánh Huyện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row>
    <row r="1925" spans="1:7" ht="142.5" x14ac:dyDescent="0.2">
      <c r="A1925" s="1" t="s">
        <v>5759</v>
      </c>
      <c r="B1925" s="1" t="s">
        <v>5760</v>
      </c>
      <c r="C1925" s="1" t="s">
        <v>5761</v>
      </c>
      <c r="D1925" s="1" t="str" cm="1">
        <f t="array" ref="D1925">+[1]!KhongdauUni(A1925)</f>
        <v>Agribank Chi nhanh Huyen Krong Pac Dak Lak - Phong giao dich Ea Knech</v>
      </c>
      <c r="E1925" s="1" t="str" cm="1">
        <f t="array" ref="E1925">+[1]!KhongdauUni(B1925)</f>
        <v>Thua dat so 174, xa Ea Knuec, huyen Krong Pac, tinh Dak Lak</v>
      </c>
      <c r="F1925" s="1" t="str">
        <f t="shared" si="30"/>
        <v>Agribank Chi nhánh Huyện Krông Pắc Đắk Lắk - Phòng giao dịch Ea Knêch địa chỉ Thửa đất số 174, xã Ea Knuếc - tỉnh Đắk Lắk</v>
      </c>
      <c r="G1925" s="1" t="str" cm="1">
        <f t="array" ref="G1925">+[1]!KhongdauUni(C1925)</f>
        <v>Thua dat so 174, xa Ea Knuec - tinh Dak Lak</v>
      </c>
    </row>
    <row r="1926" spans="1:7" ht="99.75" x14ac:dyDescent="0.2">
      <c r="A1926" s="1" t="s">
        <v>5762</v>
      </c>
      <c r="B1926" s="1" t="s">
        <v>5763</v>
      </c>
      <c r="C1926" s="1" t="s">
        <v>5764</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row>
    <row r="1927" spans="1:7" ht="142.5" x14ac:dyDescent="0.2">
      <c r="A1927" s="1" t="s">
        <v>5765</v>
      </c>
      <c r="B1927" s="1" t="s">
        <v>5766</v>
      </c>
      <c r="C1927" s="1" t="s">
        <v>5767</v>
      </c>
      <c r="D1927" s="1" t="str" cm="1">
        <f t="array" ref="D1927">+[1]!KhongdauUni(A1927)</f>
        <v>Agribank Chi nhanh Huyen Krong Bong Dak Lak</v>
      </c>
      <c r="E1927" s="1" t="str" cm="1">
        <f t="array" ref="E1927">+[1]!KhongdauUni(B1927)</f>
        <v>To dan pho 3, thi tran Krong Kmar, huyen Krong Bong, tinh Dak Lak</v>
      </c>
      <c r="F1927" s="1" t="str">
        <f t="shared" si="30"/>
        <v>Agribank Chi nhánh Huyện Krông Bông Đắk Lắk địa chỉ Tổ dân phố 3, xã Krông Bông - tỉnh Đắk Lắk</v>
      </c>
      <c r="G1927" s="1" t="str" cm="1">
        <f t="array" ref="G1927">+[1]!KhongdauUni(C1927)</f>
        <v>To dan pho 3, xa Krong Bong - tinh Dak Lak</v>
      </c>
    </row>
    <row r="1928" spans="1:7" ht="114" x14ac:dyDescent="0.2">
      <c r="A1928" s="1" t="s">
        <v>5768</v>
      </c>
      <c r="B1928" s="1" t="s">
        <v>5769</v>
      </c>
      <c r="C1928" s="1" t="s">
        <v>5770</v>
      </c>
      <c r="D1928" s="1" t="str" cm="1">
        <f t="array" ref="D1928">+[1]!KhongdauUni(A1928)</f>
        <v>Agribank Chi nhanh Huyen Ea Kar Dak Lak</v>
      </c>
      <c r="E1928" s="1" t="str" cm="1">
        <f t="array" ref="E1928">+[1]!KhongdauUni(B1928)</f>
        <v>So 04 Quang Trung, thi tran Ea Kar, huyen Ea Kar, tinh Dak Lak</v>
      </c>
      <c r="F1928" s="1" t="str">
        <f t="shared" si="30"/>
        <v>Agribank Chi nhánh Huyện Ea Kar Đắk Lắk địa chỉ Số 04 Quang Trung, xã Ea Kar - tỉnh Đắk Lắk</v>
      </c>
      <c r="G1928" s="1" t="str" cm="1">
        <f t="array" ref="G1928">+[1]!KhongdauUni(C1928)</f>
        <v>So 04 Quang Trung, xa Ea Kar - tinh Dak Lak</v>
      </c>
    </row>
    <row r="1929" spans="1:7" ht="128.25" x14ac:dyDescent="0.2">
      <c r="A1929" s="1" t="s">
        <v>5771</v>
      </c>
      <c r="B1929" s="1" t="s">
        <v>5772</v>
      </c>
      <c r="C1929" s="1" t="s">
        <v>5773</v>
      </c>
      <c r="D1929" s="1" t="str" cm="1">
        <f t="array" ref="D1929">+[1]!KhongdauUni(A1929)</f>
        <v>Agribank Chi nhanh Huyen Ea Kar Dak Lak - Phong giao dich Ea O</v>
      </c>
      <c r="E1929" s="1" t="str" cm="1">
        <f t="array" ref="E1929">+[1]!KhongdauUni(B1929)</f>
        <v>So 75, xa Ea O, huyen Ea Kar, tinh Dak Lak</v>
      </c>
      <c r="F1929" s="1" t="str">
        <f t="shared" si="30"/>
        <v>Agribank Chi nhánh Huyện Ea Kar Đắk Lắk - Phòng giao dịch Ea Ô địa chỉ Số 75, xã Ea Ô - tỉnh Đắk Lắk</v>
      </c>
      <c r="G1929" s="1" t="str" cm="1">
        <f t="array" ref="G1929">+[1]!KhongdauUni(C1929)</f>
        <v>So 75, xa Ea O - tinh Dak Lak</v>
      </c>
    </row>
    <row r="1930" spans="1:7" ht="142.5" x14ac:dyDescent="0.2">
      <c r="A1930" s="1" t="s">
        <v>5774</v>
      </c>
      <c r="B1930" s="1" t="s">
        <v>5775</v>
      </c>
      <c r="C1930" s="1" t="s">
        <v>5776</v>
      </c>
      <c r="D1930" s="1" t="str" cm="1">
        <f t="array" ref="D1930">+[1]!KhongdauUni(A1930)</f>
        <v>Agribank Chi nhanh Huyen Ea Kar Dak Lak - Phong giao dich Nguyen Tat Thanh</v>
      </c>
      <c r="E1930" s="1" t="str" cm="1">
        <f t="array" ref="E1930">+[1]!KhongdauUni(B1930)</f>
        <v>So 83 Nguyen Tat Thanh, thi tran Ea Kar, huyen Ea Kar, tinh Dak Lak</v>
      </c>
      <c r="F1930" s="1" t="str">
        <f t="shared" si="30"/>
        <v>Agribank Chi nhánh Huyện Ea Kar Đắk Lắk - Phòng giao dịch Nguyễn Tất Thành địa chỉ Số 83 Nguyễn Tất Thành, xã Ea Kar - tỉnh Đắk Lắk</v>
      </c>
      <c r="G1930" s="1" t="str" cm="1">
        <f t="array" ref="G1930">+[1]!KhongdauUni(C1930)</f>
        <v>So 83 Nguyen Tat Thanh, xa Ea Kar - tinh Dak Lak</v>
      </c>
    </row>
    <row r="1931" spans="1:7" ht="85.5" x14ac:dyDescent="0.2">
      <c r="A1931" s="1" t="s">
        <v>5777</v>
      </c>
      <c r="B1931" s="1" t="s">
        <v>5778</v>
      </c>
      <c r="C1931" s="1" t="s">
        <v>5779</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row>
    <row r="1932" spans="1:7" ht="142.5" x14ac:dyDescent="0.2">
      <c r="A1932" s="1" t="s">
        <v>5780</v>
      </c>
      <c r="B1932" s="1" t="s">
        <v>5781</v>
      </c>
      <c r="C1932" s="1" t="s">
        <v>5782</v>
      </c>
      <c r="D1932" s="1" t="str" cm="1">
        <f t="array" ref="D1932">+[1]!KhongdauUni(A1932)</f>
        <v>Agribank Chi nhanh Huyen M' DRak Dak Lak</v>
      </c>
      <c r="E1932" s="1" t="str" cm="1">
        <f t="array" ref="E1932">+[1]!KhongdauUni(B1932)</f>
        <v>So 55 Nguyen Tat Thanh, thi tran M'DraK, huyen M'DraK, tinh Dak Lak</v>
      </c>
      <c r="F1932" s="1" t="str">
        <f t="shared" si="30"/>
        <v>Agribank Chi nhánh Huyện M' ĐRắk Đắk Lắk địa chỉ Số 55 Nguyễn Tất Thành, xã M’Drắk - tỉnh Đắk Lắk</v>
      </c>
      <c r="G1932" s="1" t="str" cm="1">
        <f t="array" ref="G1932">+[1]!KhongdauUni(C1932)</f>
        <v>So 55 Nguyen Tat Thanh, xa M’Drak - tinh Dak Lak</v>
      </c>
    </row>
    <row r="1933" spans="1:7" ht="99.75" x14ac:dyDescent="0.2">
      <c r="A1933" s="1" t="s">
        <v>5783</v>
      </c>
      <c r="B1933" s="1" t="s">
        <v>5784</v>
      </c>
      <c r="C1933" s="1" t="s">
        <v>5785</v>
      </c>
      <c r="D1933" s="1" t="str" cm="1">
        <f t="array" ref="D1933">+[1]!KhongdauUni(A1933)</f>
        <v>Agribank Chi nhanh Huyen Buon Don Dak Lak</v>
      </c>
      <c r="E1933" s="1" t="str" cm="1">
        <f t="array" ref="E1933">+[1]!KhongdauUni(B1933)</f>
        <v>Thon 16, xa Tan Hoa, huyen Buon Don, tinh Dak Lak</v>
      </c>
      <c r="F1933" s="1" t="str">
        <f t="shared" si="30"/>
        <v>Agribank Chi nhánh Huyện Buôn Đôn Đắk Lắk địa chỉ Thôn 16, xã Ea Wer - tỉnh Đắk Lắk</v>
      </c>
      <c r="G1933" s="1" t="str" cm="1">
        <f t="array" ref="G1933">+[1]!KhongdauUni(C1933)</f>
        <v>Thon 16, xa Ea Wer - tinh Dak Lak</v>
      </c>
    </row>
    <row r="1934" spans="1:7" ht="142.5" x14ac:dyDescent="0.2">
      <c r="A1934" s="1" t="s">
        <v>5786</v>
      </c>
      <c r="B1934" s="1" t="s">
        <v>5787</v>
      </c>
      <c r="C1934" s="1" t="s">
        <v>5788</v>
      </c>
      <c r="D1934" s="1" t="str" cm="1">
        <f t="array" ref="D1934">+[1]!KhongdauUni(A1934)</f>
        <v>Agribank Chi nhanh Huyen Buon Don Dak Lak - Phong giao dich Tan Hoa</v>
      </c>
      <c r="E1934" s="1" t="str" cm="1">
        <f t="array" ref="E1934">+[1]!KhongdauUni(B1934)</f>
        <v>Thon 10, xa Tan Hoa, huyen Buon Don, tinh Dak Lak</v>
      </c>
      <c r="F1934" s="1" t="str">
        <f t="shared" si="30"/>
        <v>Agribank Chi nhánh Huyện Buôn Đôn Đắk Lắk - Phòng giao dịch Tân Hòa địa chỉ Thôn 10, xã Ea Wer - tỉnh Đắk Lắk</v>
      </c>
      <c r="G1934" s="1" t="str" cm="1">
        <f t="array" ref="G1934">+[1]!KhongdauUni(C1934)</f>
        <v>Thon 10, xa Ea Wer - tinh Dak Lak</v>
      </c>
    </row>
    <row r="1935" spans="1:7" ht="156.75" x14ac:dyDescent="0.2">
      <c r="A1935" s="1" t="s">
        <v>5789</v>
      </c>
      <c r="B1935" s="1" t="s">
        <v>5790</v>
      </c>
      <c r="C1935" s="1" t="s">
        <v>5791</v>
      </c>
      <c r="D1935" s="1" t="str" cm="1">
        <f t="array" ref="D1935">+[1]!KhongdauUni(A1935)</f>
        <v>Agribank Chi nhanh Huyen Buon Don Dak Lak - Phong giao dich Thanh Nhat</v>
      </c>
      <c r="E1935" s="1" t="str" cm="1">
        <f t="array" ref="E1935">+[1]!KhongdauUni(B1935)</f>
        <v>Thon 18, xa Ea Bar, huyen Buon Don, tinh Dak Lak</v>
      </c>
      <c r="F1935" s="1" t="str">
        <f t="shared" si="30"/>
        <v>Agribank Chi nhánh Huyện Buôn Đôn Đắk Lắk - Phòng giao dịch Thành Nhất địa chỉ Thôn 18, xã Ea Nuôl - tỉnh Đắk Lắk</v>
      </c>
      <c r="G1935" s="1" t="str" cm="1">
        <f t="array" ref="G1935">+[1]!KhongdauUni(C1935)</f>
        <v>Thon 18, xa Ea Nuol - tinh Dak Lak</v>
      </c>
    </row>
    <row r="1936" spans="1:7" ht="128.25" x14ac:dyDescent="0.2">
      <c r="A1936" s="1" t="s">
        <v>5792</v>
      </c>
      <c r="B1936" s="1" t="s">
        <v>5793</v>
      </c>
      <c r="C1936" s="1" t="s">
        <v>5794</v>
      </c>
      <c r="D1936" s="1" t="str" cm="1">
        <f t="array" ref="D1936">+[1]!KhongdauUni(A1936)</f>
        <v>Agribank Chi nhanh Huyen Krong Ana Dak Lak</v>
      </c>
      <c r="E1936" s="1" t="str" cm="1">
        <f t="array" ref="E1936">+[1]!KhongdauUni(B1936)</f>
        <v>To dan pho 01, thi tran Buon Trap, huyen Krong A Na, tinh Dak Lak</v>
      </c>
      <c r="F1936" s="1" t="str">
        <f t="shared" si="30"/>
        <v>Agribank Chi nhánh Huyện Krông Ana Đắk Lắk địa chỉ Tổ dân phố 01, xã Krông Ana - tỉnh Đắk Lắk</v>
      </c>
      <c r="G1936" s="1" t="str" cm="1">
        <f t="array" ref="G1936">+[1]!KhongdauUni(C1936)</f>
        <v>To dan pho 01, xa Krong Ana - tinh Dak Lak</v>
      </c>
    </row>
    <row r="1937" spans="1:7" ht="142.5" x14ac:dyDescent="0.2">
      <c r="A1937" s="1" t="s">
        <v>5795</v>
      </c>
      <c r="B1937" s="1" t="s">
        <v>5796</v>
      </c>
      <c r="C1937" s="1" t="s">
        <v>5797</v>
      </c>
      <c r="D1937" s="1" t="str" cm="1">
        <f t="array" ref="D1937">+[1]!KhongdauUni(A1937)</f>
        <v>Agribank Chi nhanh Huyen Krong Ana Dak Lak - Phong giao dich Ea Na</v>
      </c>
      <c r="E1937" s="1" t="str" cm="1">
        <f t="array" ref="E1937">+[1]!KhongdauUni(B1937)</f>
        <v>Tinh lo 2, xa Ea Na, huyen Krong A Na, tinh Dak Lak</v>
      </c>
      <c r="F1937" s="1" t="str">
        <f t="shared" si="30"/>
        <v>Agribank Chi nhánh Huyện Krông Ana Đắk Lắk - Phòng giao dịch Ea Na địa chỉ Tỉnh lộ 2, xã Ea Na - tỉnh Đắk Lắk</v>
      </c>
      <c r="G1937" s="1" t="str" cm="1">
        <f t="array" ref="G1937">+[1]!KhongdauUni(C1937)</f>
        <v>Tinh lo 2, xa Ea Na - tinh Dak Lak</v>
      </c>
    </row>
    <row r="1938" spans="1:7" ht="128.25" x14ac:dyDescent="0.2">
      <c r="A1938" s="1" t="s">
        <v>5798</v>
      </c>
      <c r="B1938" s="1" t="s">
        <v>5799</v>
      </c>
      <c r="C1938" s="1" t="s">
        <v>5800</v>
      </c>
      <c r="D1938" s="1" t="str" cm="1">
        <f t="array" ref="D1938">+[1]!KhongdauUni(A1938)</f>
        <v>Agribank Chi nhanh Huyen Lak Dak Lak</v>
      </c>
      <c r="E1938" s="1" t="str" cm="1">
        <f t="array" ref="E1938">+[1]!KhongdauUni(B1938)</f>
        <v>So 209 Nguyen Tat Thanh, thi tran Lien Son, huyen Lak, tinh Dak Lak</v>
      </c>
      <c r="F1938" s="1" t="str">
        <f t="shared" si="30"/>
        <v>Agribank Chi nhánh Huyện Lăk Đắk Lắk địa chỉ Số 209 Nguyễn Tất Thành, xã Liên Sơn Lắk - tỉnh Đắk Lắk</v>
      </c>
      <c r="G1938" s="1" t="str" cm="1">
        <f t="array" ref="G1938">+[1]!KhongdauUni(C1938)</f>
        <v>So 209 Nguyen Tat Thanh, xa Lien Son Lak - tinh Dak Lak</v>
      </c>
    </row>
    <row r="1939" spans="1:7" ht="171" x14ac:dyDescent="0.2">
      <c r="A1939" s="1" t="s">
        <v>5801</v>
      </c>
      <c r="B1939" s="1" t="s">
        <v>5802</v>
      </c>
      <c r="C1939" s="1" t="s">
        <v>5803</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row>
    <row r="1940" spans="1:7" ht="99.75" x14ac:dyDescent="0.2">
      <c r="A1940" s="1" t="s">
        <v>5804</v>
      </c>
      <c r="B1940" s="1" t="s">
        <v>5805</v>
      </c>
      <c r="C1940" s="1" t="s">
        <v>5806</v>
      </c>
      <c r="D1940" s="1" t="str" cm="1">
        <f t="array" ref="D1940">+[1]!KhongdauUni(A1940)</f>
        <v>Agribank Chi nhanh Huyen Cu Kuin Dak Lak</v>
      </c>
      <c r="E1940" s="1" t="str" cm="1">
        <f t="array" ref="E1940">+[1]!KhongdauUni(B1940)</f>
        <v>Quoc lo 27, xa Dray Bhang, huyen Cu Kuin, tinh Dak Lak</v>
      </c>
      <c r="F1940" s="1" t="str">
        <f t="shared" si="30"/>
        <v>Agribank Chi nhánh Huyện Cư Kuin Đắk Lắk địa chỉ Quốc lộ 27, xã Dray Bhăng - tỉnh Đắk Lắk</v>
      </c>
      <c r="G1940" s="1" t="str" cm="1">
        <f t="array" ref="G1940">+[1]!KhongdauUni(C1940)</f>
        <v>Quoc lo 27, xa Dray Bhang - tinh Dak Lak</v>
      </c>
    </row>
    <row r="1941" spans="1:7" ht="142.5" x14ac:dyDescent="0.2">
      <c r="A1941" s="1" t="s">
        <v>5807</v>
      </c>
      <c r="B1941" s="1" t="s">
        <v>5808</v>
      </c>
      <c r="C1941" s="1" t="s">
        <v>5809</v>
      </c>
      <c r="D1941" s="1" t="str" cm="1">
        <f t="array" ref="D1941">+[1]!KhongdauUni(A1941)</f>
        <v>Agribank Chi nhanh Huyen Cu Kuin Dak Lak - Phong giao dich Trung Hoa</v>
      </c>
      <c r="E1941" s="1" t="str" cm="1">
        <f t="array" ref="E1941">+[1]!KhongdauUni(B1941)</f>
        <v>Thon 2, xa Ea Ktur, huyen Cu Kuin, tinh Dak Lak</v>
      </c>
      <c r="F1941" s="1" t="str">
        <f t="shared" si="30"/>
        <v>Agribank Chi nhánh Huyện Cư Kuin Đắk Lắk - Phòng giao dịch Trung Hòa địa chỉ Thôn 2, xã Ea Ning - tỉnh Đắk Lắk</v>
      </c>
      <c r="G1941" s="1" t="str" cm="1">
        <f t="array" ref="G1941">+[1]!KhongdauUni(C1941)</f>
        <v>Thon 2, xa Ea Ning - tinh Dak Lak</v>
      </c>
    </row>
    <row r="1942" spans="1:7" ht="185.25" x14ac:dyDescent="0.2">
      <c r="A1942" s="1" t="s">
        <v>5810</v>
      </c>
      <c r="B1942" s="1" t="s">
        <v>5811</v>
      </c>
      <c r="C1942" s="1" t="s">
        <v>5812</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row>
    <row r="1943" spans="1:7" ht="185.25" x14ac:dyDescent="0.2">
      <c r="A1943" s="1" t="s">
        <v>5813</v>
      </c>
      <c r="B1943" s="1" t="s">
        <v>5814</v>
      </c>
      <c r="C1943" s="1" t="s">
        <v>5815</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row>
    <row r="1944" spans="1:7" ht="185.25" x14ac:dyDescent="0.2">
      <c r="A1944" s="1" t="s">
        <v>5816</v>
      </c>
      <c r="B1944" s="1" t="s">
        <v>5817</v>
      </c>
      <c r="C1944" s="1" t="s">
        <v>5818</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row>
    <row r="1945" spans="1:7" ht="185.25" x14ac:dyDescent="0.2">
      <c r="A1945" s="1" t="s">
        <v>5819</v>
      </c>
      <c r="B1945" s="1" t="s">
        <v>5820</v>
      </c>
      <c r="C1945" s="1" t="s">
        <v>5821</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row>
    <row r="1946" spans="1:7" ht="156.75" x14ac:dyDescent="0.2">
      <c r="A1946" s="1" t="s">
        <v>5822</v>
      </c>
      <c r="B1946" s="1" t="s">
        <v>5823</v>
      </c>
      <c r="C1946" s="1" t="s">
        <v>5824</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row>
    <row r="1947" spans="1:7" ht="185.25" x14ac:dyDescent="0.2">
      <c r="A1947" s="1" t="s">
        <v>5825</v>
      </c>
      <c r="B1947" s="1" t="s">
        <v>5826</v>
      </c>
      <c r="C1947" s="1" t="s">
        <v>5827</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row>
    <row r="1948" spans="1:7" ht="171" x14ac:dyDescent="0.2">
      <c r="A1948" s="1" t="s">
        <v>5828</v>
      </c>
      <c r="B1948" s="1" t="s">
        <v>5829</v>
      </c>
      <c r="C1948" s="1" t="s">
        <v>5830</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row>
    <row r="1949" spans="1:7" ht="185.25" x14ac:dyDescent="0.2">
      <c r="A1949" s="1" t="s">
        <v>5831</v>
      </c>
      <c r="B1949" s="1" t="s">
        <v>5832</v>
      </c>
      <c r="C1949" s="1" t="s">
        <v>5833</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row>
    <row r="1950" spans="1:7" ht="128.25" x14ac:dyDescent="0.2">
      <c r="A1950" s="1" t="s">
        <v>5834</v>
      </c>
      <c r="B1950" s="1" t="s">
        <v>5835</v>
      </c>
      <c r="C1950" s="1" t="s">
        <v>5836</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row>
    <row r="1951" spans="1:7" ht="171" x14ac:dyDescent="0.2">
      <c r="A1951" s="1" t="s">
        <v>5837</v>
      </c>
      <c r="B1951" s="1" t="s">
        <v>5838</v>
      </c>
      <c r="C1951" s="1" t="s">
        <v>5839</v>
      </c>
      <c r="D1951" s="1" t="str" cm="1">
        <f t="array" ref="D1951">+[1]!KhongdauUni(A1951)</f>
        <v>Agribank Chi nhanh Thanh pho Buon Ma Thuot Bac Dak Lak</v>
      </c>
      <c r="E1951" s="1" t="str" cm="1">
        <f t="array" ref="E1951">+[1]!KhongdauUni(B1951)</f>
        <v>So 40-42 Quang Trung, phuong Thang Loi, thanh pho Buon Ma Thuot, tinh Dak Lak</v>
      </c>
      <c r="F1951" s="1" t="str">
        <f t="shared" si="30"/>
        <v>Agribank Chi nhánh Thành phố Buôn Ma Thuột Bắc Đắk Lắk địa chỉ Số 40-42 Quang Trung, phường Buôn Ma Thuột - tỉnh Đắk Lắk</v>
      </c>
      <c r="G1951" s="1" t="str" cm="1">
        <f t="array" ref="G1951">+[1]!KhongdauUni(C1951)</f>
        <v>So 40-42 Quang Trung, phuong Buon Ma Thuot - tinh Dak Lak</v>
      </c>
    </row>
    <row r="1952" spans="1:7" ht="185.25" x14ac:dyDescent="0.2">
      <c r="A1952" s="1" t="s">
        <v>5840</v>
      </c>
      <c r="B1952" s="1" t="s">
        <v>5841</v>
      </c>
      <c r="C1952" s="1" t="s">
        <v>5842</v>
      </c>
      <c r="D1952" s="1" t="str" cm="1">
        <f t="array" ref="D1952">+[1]!KhongdauUni(A1952)</f>
        <v>Agribank Chi nhanh Thanh pho Buon Ma Thuot Bac Dak Lak - Phong giao dich Dai hoc Buon Ma Thuot</v>
      </c>
      <c r="E1952" s="1" t="str" cm="1">
        <f t="array" ref="E1952">+[1]!KhongdauUni(B1952)</f>
        <v>298 Ha Huy Tap, phuong Tan An, thanh pho Buon Ma Thuot, tinh Dak Lak</v>
      </c>
      <c r="F1952" s="1" t="str">
        <f t="shared" si="30"/>
        <v>Agribank Chi nhánh Thành phố Buôn Ma Thuột Bắc Đắk Lắk - Phòng giao dịch Đại học Buôn Ma Thuột địa chỉ 298 Hà Huy Tập, phường Tân An - tỉnh Đắk Lắk</v>
      </c>
      <c r="G1952" s="1" t="str" cm="1">
        <f t="array" ref="G1952">+[1]!KhongdauUni(C1952)</f>
        <v>298 Ha Huy Tap, phuong Tan An - tinh Dak Lak</v>
      </c>
    </row>
    <row r="1953" spans="1:7" ht="114" x14ac:dyDescent="0.2">
      <c r="A1953" s="1" t="s">
        <v>5843</v>
      </c>
      <c r="B1953" s="1" t="s">
        <v>5844</v>
      </c>
      <c r="C1953" s="1" t="s">
        <v>5845</v>
      </c>
      <c r="D1953" s="1" t="str" cm="1">
        <f t="array" ref="D1953">+[1]!KhongdauUni(A1953)</f>
        <v>Agribank Chi nhanh Huyen Ea Sup Bac Dak Lak</v>
      </c>
      <c r="E1953" s="1" t="str" cm="1">
        <f t="array" ref="E1953">+[1]!KhongdauUni(B1953)</f>
        <v>So 74 Lac Long Quan, Thi Tran Ea Sup, huyen Ea Sup, tinh Dak Lak</v>
      </c>
      <c r="F1953" s="1" t="str">
        <f t="shared" si="30"/>
        <v>Agribank Chi nhánh Huyện Ea Sup Bắc Đắk Lắk địa chỉ Số 74 Lạc Long Quân, xã Ea Súp - tỉnh Đắk Lắk</v>
      </c>
      <c r="G1953" s="1" t="str" cm="1">
        <f t="array" ref="G1953">+[1]!KhongdauUni(C1953)</f>
        <v>So 74 Lac Long Quan, xa Ea Sup - tinh Dak Lak</v>
      </c>
    </row>
    <row r="1954" spans="1:7" ht="156.75" x14ac:dyDescent="0.2">
      <c r="A1954" s="1" t="s">
        <v>5846</v>
      </c>
      <c r="B1954" s="1" t="s">
        <v>5847</v>
      </c>
      <c r="C1954" s="1" t="s">
        <v>5848</v>
      </c>
      <c r="D1954" s="1" t="str" cm="1">
        <f t="array" ref="D1954">+[1]!KhongdauUni(A1954)</f>
        <v>Agribank Chi nhanh Huyen Cu Mgar Bac Dak Lak</v>
      </c>
      <c r="E1954" s="1" t="str" cm="1">
        <f t="array" ref="E1954">+[1]!KhongdauUni(B1954)</f>
        <v>So 124 duong Hung Vuong, thi tran Quang Phu, huyen Cu M'gar, tinh Dak Lak</v>
      </c>
      <c r="F1954" s="1" t="str">
        <f t="shared" si="30"/>
        <v>Agribank Chi nhánh Huyện Cư Mgar Bắc Đắk Lắk địa chỉ Số 124 đường Hùng Vương, xã Quảng Phú - tỉnh Đắk Lắk</v>
      </c>
      <c r="G1954" s="1" t="str" cm="1">
        <f t="array" ref="G1954">+[1]!KhongdauUni(C1954)</f>
        <v>So 124 duong Hung Vuong, xa Quang Phu - tinh Dak Lak</v>
      </c>
    </row>
    <row r="1955" spans="1:7" ht="142.5" x14ac:dyDescent="0.2">
      <c r="A1955" s="1" t="s">
        <v>5849</v>
      </c>
      <c r="B1955" s="1" t="s">
        <v>5850</v>
      </c>
      <c r="C1955" s="1" t="s">
        <v>5851</v>
      </c>
      <c r="D1955" s="1" t="str" cm="1">
        <f t="array" ref="D1955">+[1]!KhongdauUni(A1955)</f>
        <v>Agribank Chi nhanh Huyen Cu Mgar Bac Dak Lak - Phong giao dich Ea Pok</v>
      </c>
      <c r="E1955" s="1" t="str" cm="1">
        <f t="array" ref="E1955">+[1]!KhongdauUni(B1955)</f>
        <v>Tinh lo 8, thi tran Ea Pok, huyen Cu M'gar, tinh Dak Lak</v>
      </c>
      <c r="F1955" s="1" t="str">
        <f t="shared" si="30"/>
        <v>Agribank Chi nhánh Huyện Cư Mgar Bắc Đắk Lắk - Phòng giao dịch Ea Pôk địa chỉ Tỉnh lộ 8, xã Quảng Phú - tỉnh Đắk Lắk</v>
      </c>
      <c r="G1955" s="1" t="str" cm="1">
        <f t="array" ref="G1955">+[1]!KhongdauUni(C1955)</f>
        <v>Tinh lo 8, xa Quang Phu - tinh Dak Lak</v>
      </c>
    </row>
    <row r="1956" spans="1:7" ht="185.25" x14ac:dyDescent="0.2">
      <c r="A1956" s="1" t="s">
        <v>5852</v>
      </c>
      <c r="B1956" s="1" t="s">
        <v>5853</v>
      </c>
      <c r="C1956" s="1" t="s">
        <v>5854</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row>
    <row r="1957" spans="1:7" ht="185.25" x14ac:dyDescent="0.2">
      <c r="A1957" s="1" t="s">
        <v>5855</v>
      </c>
      <c r="B1957" s="1" t="s">
        <v>5856</v>
      </c>
      <c r="C1957" s="1" t="s">
        <v>5857</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row>
    <row r="1958" spans="1:7" ht="156.75" x14ac:dyDescent="0.2">
      <c r="A1958" s="1" t="s">
        <v>5858</v>
      </c>
      <c r="B1958" s="1" t="s">
        <v>5859</v>
      </c>
      <c r="C1958" s="1" t="s">
        <v>5860</v>
      </c>
      <c r="D1958" s="1" t="str" cm="1">
        <f t="array" ref="D1958">+[1]!KhongdauUni(A1958)</f>
        <v>Agribank Chi nhanh Huyen Ea H'leo Bac Dak Lak</v>
      </c>
      <c r="E1958" s="1" t="str" cm="1">
        <f t="array" ref="E1958">+[1]!KhongdauUni(B1958)</f>
        <v>So nha 27 duong Dien Bien Phu, thi tran Ea Drang, huyen Ea H'leo, tinh Dak Lak</v>
      </c>
      <c r="F1958" s="1" t="str">
        <f t="shared" si="30"/>
        <v>Agribank Chi nhánh Huyện Ea H'leo Bắc Đắk Lắk địa chỉ Số nhà 27 đường Điện Biên Phủ, xã Ea Drăng - tỉnh Đắk Lắk</v>
      </c>
      <c r="G1958" s="1" t="str" cm="1">
        <f t="array" ref="G1958">+[1]!KhongdauUni(C1958)</f>
        <v>So nha 27 duong Dien Bien Phu, xa Ea Drang - tinh Dak Lak</v>
      </c>
    </row>
    <row r="1959" spans="1:7" ht="185.25" x14ac:dyDescent="0.2">
      <c r="A1959" s="1" t="s">
        <v>5861</v>
      </c>
      <c r="B1959" s="1" t="s">
        <v>5862</v>
      </c>
      <c r="C1959" s="1" t="s">
        <v>5863</v>
      </c>
      <c r="D1959" s="1" t="str" cm="1">
        <f t="array" ref="D1959">+[1]!KhongdauUni(A1959)</f>
        <v>Agribank Chi nhanh Huyen Krong Nang Bac Dak Lak</v>
      </c>
      <c r="E1959" s="1" t="str" cm="1">
        <f t="array" ref="E1959">+[1]!KhongdauUni(B1959)</f>
        <v>So nha 74 Nguyen Tat Thanh, Thi Tran Krong Nang, huyen Krong Nang, tinh Dak Lak</v>
      </c>
      <c r="F1959" s="1" t="str">
        <f t="shared" si="30"/>
        <v>Agribank Chi nhánh Huyện Krông Năng Bắc Đắk Lắk địa chỉ Số nhà 74 Nguyễn Tất Thành, xã Krông Năng - tỉnh Đắk Lắk</v>
      </c>
      <c r="G1959" s="1" t="str" cm="1">
        <f t="array" ref="G1959">+[1]!KhongdauUni(C1959)</f>
        <v>So nha 74 Nguyen Tat Thanh, xa Krong Nang - tinh Dak Lak</v>
      </c>
    </row>
    <row r="1960" spans="1:7" ht="156.75" x14ac:dyDescent="0.2">
      <c r="A1960" s="1" t="s">
        <v>5864</v>
      </c>
      <c r="B1960" s="1" t="s">
        <v>5865</v>
      </c>
      <c r="C1960" s="1" t="s">
        <v>5866</v>
      </c>
      <c r="D1960" s="1" t="str" cm="1">
        <f t="array" ref="D1960">+[1]!KhongdauUni(A1960)</f>
        <v>Agribank Chi nhanh Huyen Krong Nang Bac Dak Lak - Phong giao dich Phu Xuan</v>
      </c>
      <c r="E1960" s="1" t="str" cm="1">
        <f t="array" ref="E1960">+[1]!KhongdauUni(B1960)</f>
        <v>Thon 12, xa Phu Xuan, huyen Krong Nang, tinh Dak Lak</v>
      </c>
      <c r="F1960" s="1" t="str">
        <f t="shared" si="30"/>
        <v>Agribank Chi nhánh Huyện Krông Năng Bắc Đắk Lắk - Phòng giao dịch Phú Xuân địa chỉ Thôn 12, xã Phú Xuân - tỉnh Đắk Lắk</v>
      </c>
      <c r="G1960" s="1" t="str" cm="1">
        <f t="array" ref="G1960">+[1]!KhongdauUni(C1960)</f>
        <v>Thon 12, xa Phu Xuan - tinh Dak Lak</v>
      </c>
    </row>
    <row r="1961" spans="1:7" ht="114" x14ac:dyDescent="0.2">
      <c r="A1961" s="1" t="s">
        <v>5867</v>
      </c>
      <c r="B1961" s="1" t="s">
        <v>5868</v>
      </c>
      <c r="C1961" s="1" t="s">
        <v>5869</v>
      </c>
      <c r="D1961" s="1" t="str" cm="1">
        <f t="array" ref="D1961">+[1]!KhongdauUni(A1961)</f>
        <v>Agribank Chi nhanh Huyen Krong Buk Bac Dak Lak</v>
      </c>
      <c r="E1961" s="1" t="str" cm="1">
        <f t="array" ref="E1961">+[1]!KhongdauUni(B1961)</f>
        <v>Thon Tan Lap 4, xa Pong Drang, huyen Krong Buk, tinh Dak Lak</v>
      </c>
      <c r="F1961" s="1" t="str">
        <f t="shared" si="30"/>
        <v>Agribank Chi nhánh Huyện Krông Búk Bắc Đắk Lắk địa chỉ Thôn Tân Lập 4, xã Pơng Drang - tỉnh Đắk Lắk</v>
      </c>
      <c r="G1961" s="1" t="str" cm="1">
        <f t="array" ref="G1961">+[1]!KhongdauUni(C1961)</f>
        <v>Thon Tan Lap 4, xa Pong Drang - tinh Dak Lak</v>
      </c>
    </row>
    <row r="1962" spans="1:7" ht="114" x14ac:dyDescent="0.2">
      <c r="A1962" s="1" t="s">
        <v>5870</v>
      </c>
      <c r="B1962" s="1" t="s">
        <v>5871</v>
      </c>
      <c r="C1962" s="1" t="s">
        <v>5872</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row>
    <row r="1963" spans="1:7" ht="114" x14ac:dyDescent="0.2">
      <c r="A1963" s="1" t="s">
        <v>5873</v>
      </c>
      <c r="B1963" s="1" t="s">
        <v>5874</v>
      </c>
      <c r="C1963" s="1" t="s">
        <v>5875</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row>
    <row r="1964" spans="1:7" ht="99.75" x14ac:dyDescent="0.2">
      <c r="A1964" s="1" t="s">
        <v>5876</v>
      </c>
      <c r="B1964" s="1" t="s">
        <v>5877</v>
      </c>
      <c r="C1964" s="1" t="s">
        <v>5878</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row>
    <row r="1965" spans="1:7" ht="128.25" x14ac:dyDescent="0.2">
      <c r="A1965" s="1" t="s">
        <v>5879</v>
      </c>
      <c r="B1965" s="1" t="s">
        <v>5880</v>
      </c>
      <c r="C1965" s="1" t="s">
        <v>5881</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row>
    <row r="1966" spans="1:7" ht="185.25" x14ac:dyDescent="0.2">
      <c r="A1966" s="1" t="s">
        <v>5882</v>
      </c>
      <c r="B1966" s="1" t="s">
        <v>5883</v>
      </c>
      <c r="C1966" s="1" t="s">
        <v>5884</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row>
    <row r="1967" spans="1:7" ht="142.5" x14ac:dyDescent="0.2">
      <c r="A1967" s="1" t="s">
        <v>5885</v>
      </c>
      <c r="B1967" s="1" t="s">
        <v>5886</v>
      </c>
      <c r="C1967" s="1" t="s">
        <v>5887</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row>
    <row r="1968" spans="1:7" ht="142.5" x14ac:dyDescent="0.2">
      <c r="A1968" s="1" t="s">
        <v>5888</v>
      </c>
      <c r="B1968" s="1" t="s">
        <v>5889</v>
      </c>
      <c r="C1968" s="1" t="s">
        <v>5890</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row>
    <row r="1969" spans="1:7" ht="128.25" x14ac:dyDescent="0.2">
      <c r="A1969" s="1" t="s">
        <v>5891</v>
      </c>
      <c r="B1969" s="1" t="s">
        <v>5892</v>
      </c>
      <c r="C1969" s="1" t="s">
        <v>5893</v>
      </c>
      <c r="D1969" s="1" t="str" cm="1">
        <f t="array" ref="D1969">+[1]!KhongdauUni(A1969)</f>
        <v>Agribank Chi nhanh Tinh Dak Nong</v>
      </c>
      <c r="E1969" s="1" t="str" cm="1">
        <f t="array" ref="E1969">+[1]!KhongdauUni(B1969)</f>
        <v>So 35, phuong Nghia Trung, thanh pho Gia Nghia, tinh Dak Nong</v>
      </c>
      <c r="F1969" s="1" t="str">
        <f t="shared" si="30"/>
        <v>Agribank Chi nhánh Tỉnh Đắk Nông địa chỉ Số 35, phường Đông Gia Nghĩa - tỉnh Lâm Đồng</v>
      </c>
      <c r="G1969" s="1" t="str" cm="1">
        <f t="array" ref="G1969">+[1]!KhongdauUni(C1969)</f>
        <v>So 35, phuong Dong Gia Nghia - tinh Lam Dong</v>
      </c>
    </row>
    <row r="1970" spans="1:7" ht="128.25" x14ac:dyDescent="0.2">
      <c r="A1970" s="1" t="s">
        <v>5894</v>
      </c>
      <c r="B1970" s="1" t="s">
        <v>5895</v>
      </c>
      <c r="C1970" s="1" t="s">
        <v>5896</v>
      </c>
      <c r="D1970" s="1" t="str" cm="1">
        <f t="array" ref="D1970">+[1]!KhongdauUni(A1970)</f>
        <v>Agribank Chi nhanh Tinh Dak Nong - Phong giao dich Ba Trieu</v>
      </c>
      <c r="E1970" s="1" t="str" cm="1">
        <f t="array" ref="E1970">+[1]!KhongdauUni(B1970)</f>
        <v>So 28, phuong Nghia Thanh, thanh pho Gia Nghia, tinh Dak Nong</v>
      </c>
      <c r="F1970" s="1" t="str">
        <f t="shared" si="30"/>
        <v>Agribank Chi nhánh Tỉnh Đắk Nông - Phòng giao dịch Bà Triệu địa chỉ Số 28, phường Bắc Gia Nghĩa - tỉnh Lâm Đồng</v>
      </c>
      <c r="G1970" s="1" t="str" cm="1">
        <f t="array" ref="G1970">+[1]!KhongdauUni(C1970)</f>
        <v>So 28, phuong Bac Gia Nghia - tinh Lam Dong</v>
      </c>
    </row>
    <row r="1971" spans="1:7" ht="142.5" x14ac:dyDescent="0.2">
      <c r="A1971" s="1" t="s">
        <v>5897</v>
      </c>
      <c r="B1971" s="1" t="s">
        <v>5898</v>
      </c>
      <c r="C1971" s="1" t="s">
        <v>5899</v>
      </c>
      <c r="D1971" s="1" t="str" cm="1">
        <f t="array" ref="D1971">+[1]!KhongdauUni(A1971)</f>
        <v>Agribank Chi nhanh Tinh Dak Nong - Phong giao dich Dao Nghia</v>
      </c>
      <c r="E1971" s="1" t="str" cm="1">
        <f t="array" ref="E1971">+[1]!KhongdauUni(B1971)</f>
        <v>Thon Quang Thuan, xa Nghia Thang, huyen Dak R'Lap, tinh Dak Nong</v>
      </c>
      <c r="F1971" s="1" t="str">
        <f t="shared" si="30"/>
        <v>Agribank Chi nhánh Tỉnh Đắk Nông - Phòng giao dịch Đạo Nghĩa địa chỉ Thôn Quảng Thuận, xã Kiến Đức - tỉnh Lâm Đồng</v>
      </c>
      <c r="G1971" s="1" t="str" cm="1">
        <f t="array" ref="G1971">+[1]!KhongdauUni(C1971)</f>
        <v>Thon Quang Thuan, xa Kien Duc - tinh Lam Dong</v>
      </c>
    </row>
    <row r="1972" spans="1:7" ht="114" x14ac:dyDescent="0.2">
      <c r="A1972" s="1" t="s">
        <v>5900</v>
      </c>
      <c r="B1972" s="1" t="s">
        <v>5901</v>
      </c>
      <c r="C1972" s="1" t="s">
        <v>5902</v>
      </c>
      <c r="D1972" s="1" t="str" cm="1">
        <f t="array" ref="D1972">+[1]!KhongdauUni(A1972)</f>
        <v>Agribank Chi nhanh Tinh Dak Nong - Phong giao dich Nhan Co</v>
      </c>
      <c r="E1972" s="1" t="str" cm="1">
        <f t="array" ref="E1972">+[1]!KhongdauUni(B1972)</f>
        <v>Thon 3, xa Nhan Co, huyen Dak R'Lap, tinh Dak Nong</v>
      </c>
      <c r="F1972" s="1" t="str">
        <f t="shared" si="30"/>
        <v>Agribank Chi nhánh Tỉnh Đắk Nông - Phòng giao dịch Nhân Cơ địa chỉ Thôn 3, xã Nhân Cơ - tỉnh Lâm Đồng</v>
      </c>
      <c r="G1972" s="1" t="str" cm="1">
        <f t="array" ref="G1972">+[1]!KhongdauUni(C1972)</f>
        <v>Thon 3, xa Nhan Co - tinh Lam Dong</v>
      </c>
    </row>
    <row r="1973" spans="1:7" ht="114" x14ac:dyDescent="0.2">
      <c r="A1973" s="1" t="s">
        <v>5903</v>
      </c>
      <c r="B1973" s="1" t="s">
        <v>5904</v>
      </c>
      <c r="C1973" s="1" t="s">
        <v>5905</v>
      </c>
      <c r="D1973" s="1" t="str" cm="1">
        <f t="array" ref="D1973">+[1]!KhongdauUni(A1973)</f>
        <v>Agribank Chi nhanh Tinh Dak Nong - Phong giao dich Duc Minh</v>
      </c>
      <c r="E1973" s="1" t="str" cm="1">
        <f t="array" ref="E1973">+[1]!KhongdauUni(B1973)</f>
        <v>So 36, xa Dak Sak, huyen Dak Mil, tinh Dak Nong</v>
      </c>
      <c r="F1973" s="1" t="str">
        <f t="shared" si="30"/>
        <v>Agribank Chi nhánh Tỉnh Đắk Nông - Phòng giao dịch Đức Minh địa chỉ Số 36, xã Đức Lập - tỉnh Lâm Đồng</v>
      </c>
      <c r="G1973" s="1" t="str" cm="1">
        <f t="array" ref="G1973">+[1]!KhongdauUni(C1973)</f>
        <v>So 36, xa Duc Lap - tinh Lam Dong</v>
      </c>
    </row>
    <row r="1974" spans="1:7" ht="128.25" x14ac:dyDescent="0.2">
      <c r="A1974" s="1" t="s">
        <v>5906</v>
      </c>
      <c r="B1974" s="1" t="s">
        <v>5907</v>
      </c>
      <c r="C1974" s="1" t="s">
        <v>5908</v>
      </c>
      <c r="D1974" s="1" t="str" cm="1">
        <f t="array" ref="D1974">+[1]!KhongdauUni(A1974)</f>
        <v>Agribank Chi nhanh Tinh Dak Nong - Phong giao dich Huyen Tuy Duc</v>
      </c>
      <c r="E1974" s="1" t="str" cm="1">
        <f t="array" ref="E1974">+[1]!KhongdauUni(B1974)</f>
        <v>Thon 2, xa Dak Buk So, huyen Tuy Duc, tinh Dak Nong</v>
      </c>
      <c r="F1974" s="1" t="str">
        <f t="shared" si="30"/>
        <v>Agribank Chi nhánh Tỉnh Đắk Nông - Phòng giao dịch Huyện Tuy Đức địa chỉ Thôn 2, xã Tuy Đức - tỉnh Lâm Đồng</v>
      </c>
      <c r="G1974" s="1" t="str" cm="1">
        <f t="array" ref="G1974">+[1]!KhongdauUni(C1974)</f>
        <v>Thon 2, xa Tuy Duc - tinh Lam Dong</v>
      </c>
    </row>
    <row r="1975" spans="1:7" ht="114" x14ac:dyDescent="0.2">
      <c r="A1975" s="1" t="s">
        <v>5909</v>
      </c>
      <c r="B1975" s="1" t="s">
        <v>5910</v>
      </c>
      <c r="C1975" s="1" t="s">
        <v>5911</v>
      </c>
      <c r="D1975" s="1" t="str" cm="1">
        <f t="array" ref="D1975">+[1]!KhongdauUni(A1975)</f>
        <v>Agribank Chi nhanh Tinh Dak Nong - Phong giao dich Duc Lap</v>
      </c>
      <c r="E1975" s="1" t="str" cm="1">
        <f t="array" ref="E1975">+[1]!KhongdauUni(B1975)</f>
        <v>So 91, thi tran Dak Mil, huyen Dak Mil, tinh Dak Nong</v>
      </c>
      <c r="F1975" s="1" t="str">
        <f t="shared" si="30"/>
        <v>Agribank Chi nhánh Tỉnh Đắk Nông - Phòng giao dịch Đức Lập địa chỉ Số 91, xã Đức Lập - tỉnh Lâm Đồng</v>
      </c>
      <c r="G1975" s="1" t="str" cm="1">
        <f t="array" ref="G1975">+[1]!KhongdauUni(C1975)</f>
        <v>So 91, xa Duc Lap - tinh Lam Dong</v>
      </c>
    </row>
    <row r="1976" spans="1:7" ht="128.25" x14ac:dyDescent="0.2">
      <c r="A1976" s="1" t="s">
        <v>5912</v>
      </c>
      <c r="B1976" s="1" t="s">
        <v>5913</v>
      </c>
      <c r="C1976" s="1" t="s">
        <v>5914</v>
      </c>
      <c r="D1976" s="1" t="str" cm="1">
        <f t="array" ref="D1976">+[1]!KhongdauUni(A1976)</f>
        <v>Agribank Chi nhanh Thanh pho Gia Nghia Dak Nong</v>
      </c>
      <c r="E1976" s="1" t="str" cm="1">
        <f t="array" ref="E1976">+[1]!KhongdauUni(B1976)</f>
        <v>So 49, phuong Nghia Thanh, thanh pho Gia Nghia, tinh Dak Nong</v>
      </c>
      <c r="F1976" s="1" t="str">
        <f t="shared" si="30"/>
        <v>Agribank Chi nhánh Thành phố Gia Nghĩa Đắk Nông địa chỉ Số 49, phường Bắc Gia Nghĩa - tỉnh Lâm Đồng</v>
      </c>
      <c r="G1976" s="1" t="str" cm="1">
        <f t="array" ref="G1976">+[1]!KhongdauUni(C1976)</f>
        <v>So 49, phuong Bac Gia Nghia - tinh Lam Dong</v>
      </c>
    </row>
    <row r="1977" spans="1:7" ht="128.25" x14ac:dyDescent="0.2">
      <c r="A1977" s="1" t="s">
        <v>5915</v>
      </c>
      <c r="B1977" s="1" t="s">
        <v>5916</v>
      </c>
      <c r="C1977" s="1" t="s">
        <v>5917</v>
      </c>
      <c r="D1977" s="1" t="str" cm="1">
        <f t="array" ref="D1977">+[1]!KhongdauUni(A1977)</f>
        <v>Agribank Chi nhanh Huyen Dak RLap Dak Nong</v>
      </c>
      <c r="E1977" s="1" t="str" cm="1">
        <f t="array" ref="E1977">+[1]!KhongdauUni(B1977)</f>
        <v>So 117, thi tran Kien Duc, huyen Dak R'Lap, tinh Dak Nong</v>
      </c>
      <c r="F1977" s="1" t="str">
        <f t="shared" si="30"/>
        <v>Agribank Chi nhánh Huyện Đăk RLấp Đắk Nông địa chỉ Số 117, xã Kiến Đức - tỉnh Lâm Đồng</v>
      </c>
      <c r="G1977" s="1" t="str" cm="1">
        <f t="array" ref="G1977">+[1]!KhongdauUni(C1977)</f>
        <v>So 117, xa Kien Duc - tinh Lam Dong</v>
      </c>
    </row>
    <row r="1978" spans="1:7" ht="128.25" x14ac:dyDescent="0.2">
      <c r="A1978" s="1" t="s">
        <v>5918</v>
      </c>
      <c r="B1978" s="1" t="s">
        <v>5919</v>
      </c>
      <c r="C1978" s="1" t="s">
        <v>5920</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row>
    <row r="1979" spans="1:7" ht="99.75" x14ac:dyDescent="0.2">
      <c r="A1979" s="1" t="s">
        <v>5921</v>
      </c>
      <c r="B1979" s="1" t="s">
        <v>5922</v>
      </c>
      <c r="C1979" s="1" t="s">
        <v>5923</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row>
    <row r="1980" spans="1:7" ht="128.25" x14ac:dyDescent="0.2">
      <c r="A1980" s="1" t="s">
        <v>5924</v>
      </c>
      <c r="B1980" s="1" t="s">
        <v>5925</v>
      </c>
      <c r="C1980" s="1" t="s">
        <v>5926</v>
      </c>
      <c r="D1980" s="1" t="str" cm="1">
        <f t="array" ref="D1980">+[1]!KhongdauUni(A1980)</f>
        <v>Agribank Chi nhanh Huyen Dak GLong Dak Nong</v>
      </c>
      <c r="E1980" s="1" t="str" cm="1">
        <f t="array" ref="E1980">+[1]!KhongdauUni(B1980)</f>
        <v>Thon 10, xa Quang Khe, huyen Dak Glong, tinh Dak Nong</v>
      </c>
      <c r="F1980" s="1" t="str">
        <f t="shared" si="30"/>
        <v>Agribank Chi nhánh Huyện Đăk GLong Đắk Nông địa chỉ Thôn 10, xã Quảng Khê - tỉnh Lâm Đồng</v>
      </c>
      <c r="G1980" s="1" t="str" cm="1">
        <f t="array" ref="G1980">+[1]!KhongdauUni(C1980)</f>
        <v>Thon 10, xa Quang Khe - tinh Lam Dong</v>
      </c>
    </row>
    <row r="1981" spans="1:7" ht="99.75" x14ac:dyDescent="0.2">
      <c r="A1981" s="1" t="s">
        <v>5927</v>
      </c>
      <c r="B1981" s="1" t="s">
        <v>5928</v>
      </c>
      <c r="C1981" s="1" t="s">
        <v>5929</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row>
    <row r="1982" spans="1:7" ht="114" x14ac:dyDescent="0.2">
      <c r="A1982" s="1" t="s">
        <v>5930</v>
      </c>
      <c r="B1982" s="1" t="s">
        <v>5931</v>
      </c>
      <c r="C1982" s="1" t="s">
        <v>5932</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row>
    <row r="1983" spans="1:7" ht="114" x14ac:dyDescent="0.2">
      <c r="A1983" s="1" t="s">
        <v>5933</v>
      </c>
      <c r="B1983" s="1" t="s">
        <v>5934</v>
      </c>
      <c r="C1983" s="1" t="s">
        <v>5935</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row>
    <row r="1984" spans="1:7" ht="142.5" x14ac:dyDescent="0.2">
      <c r="A1984" s="1" t="s">
        <v>5936</v>
      </c>
      <c r="B1984" s="1" t="s">
        <v>5937</v>
      </c>
      <c r="C1984" s="1" t="s">
        <v>5938</v>
      </c>
      <c r="D1984" s="1" t="str" cm="1">
        <f t="array" ref="D1984">+[1]!KhongdauUni(A1984)</f>
        <v>Agribank Chi nhanh Tinh Lam Dong</v>
      </c>
      <c r="E1984" s="1" t="str" cm="1">
        <f t="array" ref="E1984">+[1]!KhongdauUni(B1984)</f>
        <v>So 23 duong Tran Phu, phuong 3, thanh pho Da Lat, tinh Lam Dong</v>
      </c>
      <c r="F1984" s="1" t="str">
        <f t="shared" si="30"/>
        <v>Agribank Chi nhánh Tỉnh Lâm Đồng địa chỉ Số 23 đường Trần Phú, phường Xuân Hương - Đà Lạt - tỉnh Lâm Đồng</v>
      </c>
      <c r="G1984" s="1" t="str" cm="1">
        <f t="array" ref="G1984">+[1]!KhongdauUni(C1984)</f>
        <v>So 23 duong Tran Phu, phuong Xuan Huong - Da Lat - tinh Lam Dong</v>
      </c>
    </row>
    <row r="1985" spans="1:7" ht="114" x14ac:dyDescent="0.2">
      <c r="A1985" s="1" t="s">
        <v>5939</v>
      </c>
      <c r="B1985" s="1" t="s">
        <v>5940</v>
      </c>
      <c r="C1985" s="1" t="s">
        <v>5941</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row>
    <row r="1986" spans="1:7" ht="142.5" x14ac:dyDescent="0.2">
      <c r="A1986" s="1" t="s">
        <v>5942</v>
      </c>
      <c r="B1986" s="1" t="s">
        <v>5943</v>
      </c>
      <c r="C1986" s="1" t="s">
        <v>5944</v>
      </c>
      <c r="D1986" s="1" t="str" cm="1">
        <f t="array" ref="D1986">+[1]!KhongdauUni(A1986)</f>
        <v>Agribank Chi nhanh Thanh pho Da Lat Lam Dong</v>
      </c>
      <c r="E1986" s="1" t="str" cm="1">
        <f t="array" ref="E1986">+[1]!KhongdauUni(B1986)</f>
        <v>So 9 duong Nguyen Van Troi, phuong 1, thanh pho Da Lat, tinh Lam Dong</v>
      </c>
      <c r="F1986" s="1" t="str">
        <f t="shared" ref="F1986:F2049" si="31">+A1986&amp;" địa chỉ "&amp;C1986</f>
        <v>Agribank Chi nhánh Thành phố Đà Lạt Lâm Đồng địa chỉ Số 9 đường Nguyễn Văn Trỗi, phường Xuân Hương - Đà Lạt - tỉnh Lâm Đồng</v>
      </c>
      <c r="G1986" s="1" t="str" cm="1">
        <f t="array" ref="G1986">+[1]!KhongdauUni(C1986)</f>
        <v>So 9 duong Nguyen Van Troi, phuong Xuan Huong - Da Lat - tinh Lam Dong</v>
      </c>
    </row>
    <row r="1987" spans="1:7" ht="142.5" x14ac:dyDescent="0.2">
      <c r="A1987" s="1" t="s">
        <v>5945</v>
      </c>
      <c r="B1987" s="1" t="s">
        <v>5946</v>
      </c>
      <c r="C1987" s="1" t="s">
        <v>5947</v>
      </c>
      <c r="D1987" s="1" t="str" cm="1">
        <f t="array" ref="D1987">+[1]!KhongdauUni(A1987)</f>
        <v>Agribank Chi nhanh Thanh pho Da Lat Lam Dong - Phong giao dich Trai Mat</v>
      </c>
      <c r="E1987" s="1" t="str" cm="1">
        <f t="array" ref="E1987">+[1]!KhongdauUni(B1987)</f>
        <v>So 115 Tu Phuoc, phuong 11, thanh pho Da Lat, tinh Lam Dong</v>
      </c>
      <c r="F1987" s="1" t="str">
        <f t="shared" si="31"/>
        <v>Agribank Chi nhánh Thành phố Đà Lạt Lâm Đồng - Phòng giao dịch Trại Mát địa chỉ Số 115 Tự Phước, phường Xuân Trường - Đà Lạt - tỉnh Lâm Đồng</v>
      </c>
      <c r="G1987" s="1" t="str" cm="1">
        <f t="array" ref="G1987">+[1]!KhongdauUni(C1987)</f>
        <v>So 115 Tu Phuoc, phuong Xuan Truong - Da Lat - tinh Lam Dong</v>
      </c>
    </row>
    <row r="1988" spans="1:7" ht="156.75" x14ac:dyDescent="0.2">
      <c r="A1988" s="1" t="s">
        <v>5948</v>
      </c>
      <c r="B1988" s="1" t="s">
        <v>5949</v>
      </c>
      <c r="C1988" s="1" t="s">
        <v>5950</v>
      </c>
      <c r="D1988" s="1" t="str" cm="1">
        <f t="array" ref="D1988">+[1]!KhongdauUni(A1988)</f>
        <v>Agribank Chi nhanh Thanh pho Da Lat Lam Dong - Phong giao dich Phan Chu Trinh</v>
      </c>
      <c r="E1988" s="1" t="str" cm="1">
        <f t="array" ref="E1988">+[1]!KhongdauUni(B1988)</f>
        <v>So 110, phuong 9, thanh pho Da Lat, tinh Lam Dong</v>
      </c>
      <c r="F1988" s="1" t="str">
        <f t="shared" si="31"/>
        <v>Agribank Chi nhánh Thành phố Đà Lạt Lâm Đồng - Phòng giao dịch Phan Chu Trinh địa chỉ Số 110, phường Lâm Viên - Đà Lạt - tỉnh Lâm Đồng</v>
      </c>
      <c r="G1988" s="1" t="str" cm="1">
        <f t="array" ref="G1988">+[1]!KhongdauUni(C1988)</f>
        <v>So 110, phuong Lam Vien - Da Lat - tinh Lam Dong</v>
      </c>
    </row>
    <row r="1989" spans="1:7" ht="142.5" x14ac:dyDescent="0.2">
      <c r="A1989" s="1" t="s">
        <v>5951</v>
      </c>
      <c r="B1989" s="1" t="s">
        <v>5952</v>
      </c>
      <c r="C1989" s="1" t="s">
        <v>5953</v>
      </c>
      <c r="D1989" s="1" t="str" cm="1">
        <f t="array" ref="D1989">+[1]!KhongdauUni(A1989)</f>
        <v>Agribank Chi nhanh Thanh pho Da Lat Lam Dong - Phong giao dich Phu Dong</v>
      </c>
      <c r="E1989" s="1" t="str" cm="1">
        <f t="array" ref="E1989">+[1]!KhongdauUni(B1989)</f>
        <v>So 26/2, phuong 8, thanh pho Da Lat, tinh Lam Dong</v>
      </c>
      <c r="F1989" s="1" t="str">
        <f t="shared" si="31"/>
        <v>Agribank Chi nhánh Thành phố Đà Lạt Lâm Đồng - Phòng giao dịch Phù Đổng địa chỉ Số 26/2, phường Lâm Viên - Đà Lạt - tỉnh Lâm Đồng</v>
      </c>
      <c r="G1989" s="1" t="str" cm="1">
        <f t="array" ref="G1989">+[1]!KhongdauUni(C1989)</f>
        <v>So 26/2, phuong Lam Vien - Da Lat - tinh Lam Dong</v>
      </c>
    </row>
    <row r="1990" spans="1:7" ht="128.25" x14ac:dyDescent="0.2">
      <c r="A1990" s="1" t="s">
        <v>5954</v>
      </c>
      <c r="B1990" s="1" t="s">
        <v>5955</v>
      </c>
      <c r="C1990" s="1" t="s">
        <v>5956</v>
      </c>
      <c r="D1990" s="1" t="str" cm="1">
        <f t="array" ref="D1990">+[1]!KhongdauUni(A1990)</f>
        <v>Agribank Chi nhanh Huyen Don Duong Lam Dong</v>
      </c>
      <c r="E1990" s="1" t="str" cm="1">
        <f t="array" ref="E1990">+[1]!KhongdauUni(B1990)</f>
        <v>So 104, thi tran Thanh My, huyen Don Duong, tinh Lam Dong</v>
      </c>
      <c r="F1990" s="1" t="str">
        <f t="shared" si="31"/>
        <v>Agribank Chi nhánh Huyện Đơn Dương Lâm Đồng địa chỉ Số 104, xã Đơn Dương - tỉnh Lâm Đồng</v>
      </c>
      <c r="G1990" s="1" t="str" cm="1">
        <f t="array" ref="G1990">+[1]!KhongdauUni(C1990)</f>
        <v>So 104, xa Don Duong - tinh Lam Dong</v>
      </c>
    </row>
    <row r="1991" spans="1:7" ht="156.75" x14ac:dyDescent="0.2">
      <c r="A1991" s="1" t="s">
        <v>5957</v>
      </c>
      <c r="B1991" s="1" t="s">
        <v>5958</v>
      </c>
      <c r="C1991" s="1" t="s">
        <v>5959</v>
      </c>
      <c r="D1991" s="1" t="str" cm="1">
        <f t="array" ref="D1991">+[1]!KhongdauUni(A1991)</f>
        <v>Agribank Chi nhanh Huyen Don Duong Lam Dong - Phong giao dich Ka Do</v>
      </c>
      <c r="E1991" s="1" t="str" cm="1">
        <f t="array" ref="E1991">+[1]!KhongdauUni(B1991)</f>
        <v>Huyen lo 412, xa Ka Do, huyen Don Duong, tinh Lam Dong</v>
      </c>
      <c r="F1991" s="1" t="str">
        <f t="shared" si="31"/>
        <v>Agribank Chi nhánh Huyện Đơn Dương Lâm Đồng - Phòng giao dịch Ka Đô địa chỉ Huyện lộ 412, xã Ka Đô - tỉnh Lâm Đồng</v>
      </c>
      <c r="G1991" s="1" t="str" cm="1">
        <f t="array" ref="G1991">+[1]!KhongdauUni(C1991)</f>
        <v>Huyen lo 412, xa Ka Do - tinh Lam Dong</v>
      </c>
    </row>
    <row r="1992" spans="1:7" ht="128.25" x14ac:dyDescent="0.2">
      <c r="A1992" s="1" t="s">
        <v>5960</v>
      </c>
      <c r="B1992" s="1" t="s">
        <v>5961</v>
      </c>
      <c r="C1992" s="1" t="s">
        <v>5962</v>
      </c>
      <c r="D1992" s="1" t="str" cm="1">
        <f t="array" ref="D1992">+[1]!KhongdauUni(A1992)</f>
        <v>Agribank Chi nhanh Huyen Duc Trong Lam Dong</v>
      </c>
      <c r="E1992" s="1" t="str" cm="1">
        <f t="array" ref="E1992">+[1]!KhongdauUni(B1992)</f>
        <v>Thon Phi Nom, xa Hiep Thanh, huyen Duc Trong, tinh Lam Dong</v>
      </c>
      <c r="F1992" s="1" t="str">
        <f t="shared" si="31"/>
        <v>Agribank Chi nhánh Huyện Đức Trọng Lâm Đồng địa chỉ Thôn Phi Nôm, xã Hiệp Thạnh - tỉnh Lâm Đồng</v>
      </c>
      <c r="G1992" s="1" t="str" cm="1">
        <f t="array" ref="G1992">+[1]!KhongdauUni(C1992)</f>
        <v>Thon Phi Nom, xa Hiep Thanh - tinh Lam Dong</v>
      </c>
    </row>
    <row r="1993" spans="1:7" ht="171" x14ac:dyDescent="0.2">
      <c r="A1993" s="1" t="s">
        <v>5963</v>
      </c>
      <c r="B1993" s="1" t="s">
        <v>5964</v>
      </c>
      <c r="C1993" s="1" t="s">
        <v>5965</v>
      </c>
      <c r="D1993" s="1" t="str" cm="1">
        <f t="array" ref="D1993">+[1]!KhongdauUni(A1993)</f>
        <v>Agribank Chi nhanh Huyen Don Duong Lam Dong - Phong giao dich Lac Nghiep</v>
      </c>
      <c r="E1993" s="1" t="str" cm="1">
        <f t="array" ref="E1993">+[1]!KhongdauUni(B1993)</f>
        <v>So 09, Thi Tran D'Ran, huyen Don Duong, tinh Lam Dong</v>
      </c>
      <c r="F1993" s="1" t="str">
        <f t="shared" si="31"/>
        <v>Agribank Chi nhánh Huyện Đơn Dương Lâm Đồng - Phòng giao dịch Lạc Nghiệp địa chỉ Số 09, xã D’Ran - tỉnh Lâm Đồng</v>
      </c>
      <c r="G1993" s="1" t="str" cm="1">
        <f t="array" ref="G1993">+[1]!KhongdauUni(C1993)</f>
        <v>So 09, xa D’Ran - tinh Lam Dong</v>
      </c>
    </row>
    <row r="1994" spans="1:7" ht="156.75" x14ac:dyDescent="0.2">
      <c r="A1994" s="1" t="s">
        <v>5966</v>
      </c>
      <c r="B1994" s="1" t="s">
        <v>5967</v>
      </c>
      <c r="C1994" s="1" t="s">
        <v>5968</v>
      </c>
      <c r="D1994" s="1" t="str" cm="1">
        <f t="array" ref="D1994">+[1]!KhongdauUni(A1994)</f>
        <v>Agribank Chi nhanh Huyen Lam Ha Lam Dong</v>
      </c>
      <c r="E1994" s="1" t="str" cm="1">
        <f t="array" ref="E1994">+[1]!KhongdauUni(B1994)</f>
        <v>So 792 duong Hung Vuong, thi tran Dinh Van, huyen Lam Ha, tinh Lam Dong</v>
      </c>
      <c r="F1994" s="1" t="str">
        <f t="shared" si="31"/>
        <v>Agribank Chi nhánh Huyện Lâm Hà Lâm Đồng địa chỉ Số 792 đường Hùng Vương, xã Đinh Văn Lâm Hà - tỉnh Lâm Đồng</v>
      </c>
      <c r="G1994" s="1" t="str" cm="1">
        <f t="array" ref="G1994">+[1]!KhongdauUni(C1994)</f>
        <v>So 792 duong Hung Vuong, xa Dinh Van Lam Ha - tinh Lam Dong</v>
      </c>
    </row>
    <row r="1995" spans="1:7" ht="171" x14ac:dyDescent="0.2">
      <c r="A1995" s="1" t="s">
        <v>5969</v>
      </c>
      <c r="B1995" s="1" t="s">
        <v>5970</v>
      </c>
      <c r="C1995" s="1" t="s">
        <v>5971</v>
      </c>
      <c r="D1995" s="1" t="str" cm="1">
        <f t="array" ref="D1995">+[1]!KhongdauUni(A1995)</f>
        <v>Agribank Chi nhanh Huyen Duc Trong Lam Dong - Phong giao dich Lien Khuong</v>
      </c>
      <c r="E1995" s="1" t="str" cm="1">
        <f t="array" ref="E1995">+[1]!KhongdauUni(B1995)</f>
        <v>Lo 90 Le Hong Phong, thi tran Lien Nghia, huyen Duc Trong, tinh Lam Dong</v>
      </c>
      <c r="F1995" s="1" t="str">
        <f t="shared" si="31"/>
        <v>Agribank Chi nhánh Huyện Đức Trọng Lâm Đồng - Phòng giao dịch Liên Khương địa chỉ Lô 90 Lê Hồng Phong, xã Hiệp Thạnh - tỉnh Lâm Đồng</v>
      </c>
      <c r="G1995" s="1" t="str" cm="1">
        <f t="array" ref="G1995">+[1]!KhongdauUni(C1995)</f>
        <v>Lo 90 Le Hong Phong, xa Hiep Thanh - tinh Lam Dong</v>
      </c>
    </row>
    <row r="1996" spans="1:7" ht="142.5" x14ac:dyDescent="0.2">
      <c r="A1996" s="1" t="s">
        <v>5972</v>
      </c>
      <c r="B1996" s="1" t="s">
        <v>5973</v>
      </c>
      <c r="C1996" s="1" t="s">
        <v>5974</v>
      </c>
      <c r="D1996" s="1" t="str" cm="1">
        <f t="array" ref="D1996">+[1]!KhongdauUni(A1996)</f>
        <v>Agribank Chi nhanh Huyen Lam Ha Lam Dong - Phong giao dich Nam Ban</v>
      </c>
      <c r="E1996" s="1" t="str" cm="1">
        <f t="array" ref="E1996">+[1]!KhongdauUni(B1996)</f>
        <v>Duong Dien Bien Phu, thi tran Nam Ban, huyen Lam Ha, tinh Lam Dong</v>
      </c>
      <c r="F1996" s="1" t="str">
        <f t="shared" si="31"/>
        <v>Agribank Chi nhánh Huyện Lâm Hà Lâm Đồng - Phòng giao dịch Nam Ban địa chỉ Đường Điện Biên Phủ, xã Nam Ban Lâm Hà - tỉnh Lâm Đồng</v>
      </c>
      <c r="G1996" s="1" t="str" cm="1">
        <f t="array" ref="G1996">+[1]!KhongdauUni(C1996)</f>
        <v>Duong Dien Bien Phu, xa Nam Ban Lam Ha - tinh Lam Dong</v>
      </c>
    </row>
    <row r="1997" spans="1:7" ht="142.5" x14ac:dyDescent="0.2">
      <c r="A1997" s="1" t="s">
        <v>5975</v>
      </c>
      <c r="B1997" s="1" t="s">
        <v>5976</v>
      </c>
      <c r="C1997" s="1" t="s">
        <v>5977</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row>
    <row r="1998" spans="1:7" ht="142.5" x14ac:dyDescent="0.2">
      <c r="A1998" s="1" t="s">
        <v>5978</v>
      </c>
      <c r="B1998" s="1" t="s">
        <v>5979</v>
      </c>
      <c r="C1998" s="1" t="s">
        <v>5980</v>
      </c>
      <c r="D1998" s="1" t="str" cm="1">
        <f t="array" ref="D1998">+[1]!KhongdauUni(A1998)</f>
        <v>Agribank Chi nhanh Huyen Dam Rong Lam Dong</v>
      </c>
      <c r="E1998" s="1" t="str" cm="1">
        <f t="array" ref="E1998">+[1]!KhongdauUni(B1998)</f>
        <v>Khu hanh chinh Bang Lang, xa Ro Men, huyen Dam Rong, tinh Lam Dong</v>
      </c>
      <c r="F1998" s="1" t="str">
        <f t="shared" si="31"/>
        <v>Agribank Chi nhánh Huyện Đam Rông Lâm Đồng địa chỉ Khu hành chính Bằng Lăng, xã Đam Rông 2 - tỉnh Lâm Đồng</v>
      </c>
      <c r="G1998" s="1" t="str" cm="1">
        <f t="array" ref="G1998">+[1]!KhongdauUni(C1998)</f>
        <v>Khu hanh chinh Bang Lang, xa Dam Rong 2 - tinh Lam Dong</v>
      </c>
    </row>
    <row r="1999" spans="1:7" ht="156.75" x14ac:dyDescent="0.2">
      <c r="A1999" s="1" t="s">
        <v>5981</v>
      </c>
      <c r="B1999" s="1" t="s">
        <v>5982</v>
      </c>
      <c r="C1999" s="1" t="s">
        <v>5983</v>
      </c>
      <c r="D1999" s="1" t="str" cm="1">
        <f t="array" ref="D1999">+[1]!KhongdauUni(A1999)</f>
        <v>Agribank Chi nhanh Huyen Lac Duong Lam Dong</v>
      </c>
      <c r="E1999" s="1" t="str" cm="1">
        <f t="array" ref="E1999">+[1]!KhongdauUni(B1999)</f>
        <v>So 169 duong LangBiang, thi tran Lac Duong, huyen Lac Duong, tinh Lam Dong</v>
      </c>
      <c r="F1999" s="1" t="str">
        <f t="shared" si="31"/>
        <v>Agribank Chi nhánh Huyện Lạc Dương Lâm Đồng địa chỉ Số 169 đường LangBiang, phường Lang Biang - Đà Lạt - tỉnh Lâm Đồng</v>
      </c>
      <c r="G1999" s="1" t="str" cm="1">
        <f t="array" ref="G1999">+[1]!KhongdauUni(C1999)</f>
        <v>So 169 duong LangBiang, phuong Lang Biang - Da Lat - tinh Lam Dong</v>
      </c>
    </row>
    <row r="2000" spans="1:7" ht="142.5" x14ac:dyDescent="0.2">
      <c r="A2000" s="1" t="s">
        <v>5984</v>
      </c>
      <c r="B2000" s="1" t="s">
        <v>5985</v>
      </c>
      <c r="C2000" s="1" t="s">
        <v>5986</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row>
    <row r="2001" spans="1:7" ht="114" x14ac:dyDescent="0.2">
      <c r="A2001" s="1" t="s">
        <v>5987</v>
      </c>
      <c r="B2001" s="1" t="s">
        <v>5988</v>
      </c>
      <c r="C2001" s="1" t="s">
        <v>5989</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row>
    <row r="2002" spans="1:7" ht="114" x14ac:dyDescent="0.2">
      <c r="A2002" s="1" t="s">
        <v>5990</v>
      </c>
      <c r="B2002" s="1" t="s">
        <v>5991</v>
      </c>
      <c r="C2002" s="1" t="s">
        <v>5992</v>
      </c>
      <c r="D2002" s="1" t="str" cm="1">
        <f t="array" ref="D2002">+[1]!KhongdauUni(A2002)</f>
        <v>Agribank Chi nhanh Huyen Cat Tien Lam Dong II</v>
      </c>
      <c r="E2002" s="1" t="str" cm="1">
        <f t="array" ref="E2002">+[1]!KhongdauUni(B2002)</f>
        <v>To dan pho 13, Thi Tran Cat Tien, huyen Cat Tien, tinh Lam Dong</v>
      </c>
      <c r="F2002" s="1" t="str">
        <f t="shared" si="31"/>
        <v>Agribank Chi nhánh Huyện Cát Tiên Lâm Đồng II địa chỉ Tổ dân phố 13, xã Cát Tiên - tỉnh Lâm Đồng</v>
      </c>
      <c r="G2002" s="1" t="str" cm="1">
        <f t="array" ref="G2002">+[1]!KhongdauUni(C2002)</f>
        <v>To dan pho 13, xa Cat Tien - tinh Lam Dong</v>
      </c>
    </row>
    <row r="2003" spans="1:7" ht="171" x14ac:dyDescent="0.2">
      <c r="A2003" s="1" t="s">
        <v>5993</v>
      </c>
      <c r="B2003" s="1" t="s">
        <v>5994</v>
      </c>
      <c r="C2003" s="1" t="s">
        <v>5995</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row>
    <row r="2004" spans="1:7" ht="114" x14ac:dyDescent="0.2">
      <c r="A2004" s="1" t="s">
        <v>5996</v>
      </c>
      <c r="B2004" s="1" t="s">
        <v>5997</v>
      </c>
      <c r="C2004" s="1" t="s">
        <v>5998</v>
      </c>
      <c r="D2004" s="1" t="str" cm="1">
        <f t="array" ref="D2004">+[1]!KhongdauUni(A2004)</f>
        <v>Agribank Chi nhanh Huyen Da Teh Lam Dong II</v>
      </c>
      <c r="E2004" s="1" t="str" cm="1">
        <f t="array" ref="E2004">+[1]!KhongdauUni(B2004)</f>
        <v>Khu pho 6A, thi tran Da Teh, huyen Da Teh, tinh Lam Dong</v>
      </c>
      <c r="F2004" s="1" t="str">
        <f t="shared" si="31"/>
        <v>Agribank Chi nhánh Huyện Đạ Tẻh Lâm Đồng II địa chỉ Khu phố 6A, xã Đạ Tẻh - tỉnh Lâm Đồng</v>
      </c>
      <c r="G2004" s="1" t="str" cm="1">
        <f t="array" ref="G2004">+[1]!KhongdauUni(C2004)</f>
        <v>Khu pho 6A, xa Da Teh - tinh Lam Dong</v>
      </c>
    </row>
    <row r="2005" spans="1:7" ht="128.25" x14ac:dyDescent="0.2">
      <c r="A2005" s="1" t="s">
        <v>5999</v>
      </c>
      <c r="B2005" s="1" t="s">
        <v>6000</v>
      </c>
      <c r="C2005" s="1" t="s">
        <v>6001</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row>
    <row r="2006" spans="1:7" ht="185.25" x14ac:dyDescent="0.2">
      <c r="A2006" s="1" t="s">
        <v>6002</v>
      </c>
      <c r="B2006" s="1" t="s">
        <v>6003</v>
      </c>
      <c r="C2006" s="1" t="s">
        <v>6004</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row>
    <row r="2007" spans="1:7" ht="142.5" x14ac:dyDescent="0.2">
      <c r="A2007" s="1" t="s">
        <v>6005</v>
      </c>
      <c r="B2007" s="1" t="s">
        <v>6006</v>
      </c>
      <c r="C2007" s="1" t="s">
        <v>6007</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row>
    <row r="2008" spans="1:7" ht="114" x14ac:dyDescent="0.2">
      <c r="A2008" s="1" t="s">
        <v>6008</v>
      </c>
      <c r="B2008" s="1" t="s">
        <v>6009</v>
      </c>
      <c r="C2008" s="1" t="s">
        <v>6010</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row>
    <row r="2009" spans="1:7" ht="99.75" x14ac:dyDescent="0.2">
      <c r="A2009" s="1" t="s">
        <v>6011</v>
      </c>
      <c r="B2009" s="1" t="s">
        <v>6012</v>
      </c>
      <c r="C2009" s="1" t="s">
        <v>6013</v>
      </c>
      <c r="D2009" s="1" t="str" cm="1">
        <f t="array" ref="D2009">+[1]!KhongdauUni(A2009)</f>
        <v>Agribank Chi nhanh Huyen Di Linh Lam Dong II</v>
      </c>
      <c r="E2009" s="1" t="str" cm="1">
        <f t="array" ref="E2009">+[1]!KhongdauUni(B2009)</f>
        <v>So 960, thi tran Di Linh, huyen Di Linh, tinh Lam Dong</v>
      </c>
      <c r="F2009" s="1" t="str">
        <f t="shared" si="31"/>
        <v>Agribank Chi nhánh Huyện Di Linh Lâm Đồng II địa chỉ Số 960, xã Di Linh - tỉnh Lâm Đồng</v>
      </c>
      <c r="G2009" s="1" t="str" cm="1">
        <f t="array" ref="G2009">+[1]!KhongdauUni(C2009)</f>
        <v>So 960, xa Di Linh - tinh Lam Dong</v>
      </c>
    </row>
    <row r="2010" spans="1:7" ht="128.25" x14ac:dyDescent="0.2">
      <c r="A2010" s="1" t="s">
        <v>6014</v>
      </c>
      <c r="B2010" s="1" t="s">
        <v>6015</v>
      </c>
      <c r="C2010" s="1" t="s">
        <v>6016</v>
      </c>
      <c r="D2010" s="1" t="str" cm="1">
        <f t="array" ref="D2010">+[1]!KhongdauUni(A2010)</f>
        <v>Agribank Chi nhanh Huyen Di Linh Lam Dong II - Phong giao dich Tan Chau</v>
      </c>
      <c r="E2010" s="1" t="str" cm="1">
        <f t="array" ref="E2010">+[1]!KhongdauUni(B2010)</f>
        <v>Thon 9, xa Tan Chau, huyen Di Linh, tinh Lam Dong</v>
      </c>
      <c r="F2010" s="1" t="str">
        <f t="shared" si="31"/>
        <v>Agribank Chi nhánh Huyện Di Linh Lâm Đồng II - Phòng giao dịch Tân Châu địa chỉ Thôn 9, xã Di Linh - tỉnh Lâm Đồng</v>
      </c>
      <c r="G2010" s="1" t="str" cm="1">
        <f t="array" ref="G2010">+[1]!KhongdauUni(C2010)</f>
        <v>Thon 9, xa Di Linh - tinh Lam Dong</v>
      </c>
    </row>
    <row r="2011" spans="1:7" ht="128.25" x14ac:dyDescent="0.2">
      <c r="A2011" s="1" t="s">
        <v>6017</v>
      </c>
      <c r="B2011" s="1" t="s">
        <v>6018</v>
      </c>
      <c r="C2011" s="1" t="s">
        <v>6019</v>
      </c>
      <c r="D2011" s="1" t="str" cm="1">
        <f t="array" ref="D2011">+[1]!KhongdauUni(A2011)</f>
        <v>Agribank Chi nhanh Huyen Di Linh Lam Dong II - Phong giao dich Gia Hiep</v>
      </c>
      <c r="E2011" s="1" t="str" cm="1">
        <f t="array" ref="E2011">+[1]!KhongdauUni(B2011)</f>
        <v>Thon 2, xa Gia Hiep, huyen Di Linh, tinh Lam Dong</v>
      </c>
      <c r="F2011" s="1" t="str">
        <f t="shared" si="31"/>
        <v>Agribank Chi nhánh Huyện Di Linh Lâm Đồng II - Phòng giao dịch Gia Hiệp địa chỉ Thôn 2, xã Gia Hiệp - tỉnh Lâm Đồng</v>
      </c>
      <c r="G2011" s="1" t="str" cm="1">
        <f t="array" ref="G2011">+[1]!KhongdauUni(C2011)</f>
        <v>Thon 2, xa Gia Hiep - tinh Lam Dong</v>
      </c>
    </row>
    <row r="2012" spans="1:7" ht="142.5" x14ac:dyDescent="0.2">
      <c r="A2012" s="1" t="s">
        <v>6020</v>
      </c>
      <c r="B2012" s="1" t="s">
        <v>6021</v>
      </c>
      <c r="C2012" s="1" t="s">
        <v>6022</v>
      </c>
      <c r="D2012" s="1" t="str" cm="1">
        <f t="array" ref="D2012">+[1]!KhongdauUni(A2012)</f>
        <v>Agribank Chi nhanh Huyen Da Huoai Lam Dong II</v>
      </c>
      <c r="E2012" s="1" t="str" cm="1">
        <f t="array" ref="E2012">+[1]!KhongdauUni(B2012)</f>
        <v>So 323 Hung Vuong, Thi Tran Ma Da Guoi, huyen Da Huoai, tinh Lam Dong</v>
      </c>
      <c r="F2012" s="1" t="str">
        <f t="shared" si="31"/>
        <v>Agribank Chi nhánh Huyện Đạ Huoai Lâm Đồng II địa chỉ Số 323 Hùng Vương, xã Đạ Huoai - tỉnh Lâm Đồng</v>
      </c>
      <c r="G2012" s="1" t="str" cm="1">
        <f t="array" ref="G2012">+[1]!KhongdauUni(C2012)</f>
        <v>So 323 Hung Vuong, xa Da Huoai - tinh Lam Dong</v>
      </c>
    </row>
    <row r="2013" spans="1:7" ht="142.5" x14ac:dyDescent="0.2">
      <c r="A2013" s="1" t="s">
        <v>6023</v>
      </c>
      <c r="B2013" s="1" t="s">
        <v>6024</v>
      </c>
      <c r="C2013" s="1" t="s">
        <v>6025</v>
      </c>
      <c r="D2013" s="1" t="str" cm="1">
        <f t="array" ref="D2013">+[1]!KhongdauUni(A2013)</f>
        <v>Agribank Chi nhanh Huyen Da Huoai Lam Dong II - Phong giao dich Damri</v>
      </c>
      <c r="E2013" s="1" t="str" cm="1">
        <f t="array" ref="E2013">+[1]!KhongdauUni(B2013)</f>
        <v>So 51 To dan pho 4, thi tran Da M'Ri, huyen Da Huoai, tinh Lam Dong</v>
      </c>
      <c r="F2013" s="1" t="str">
        <f t="shared" si="31"/>
        <v>Agribank Chi nhánh Huyện Đạ Huoai Lâm Đồng II - Phòng giao dịch Đạmri địa chỉ Số 51 Tổ dân phố 4, xã Đạ Huoai 2 - tỉnh Lâm Đồng</v>
      </c>
      <c r="G2013" s="1" t="str" cm="1">
        <f t="array" ref="G2013">+[1]!KhongdauUni(C2013)</f>
        <v>So 51 To dan pho 4, xa Da Huoai 2 - tinh Lam Dong</v>
      </c>
    </row>
    <row r="2014" spans="1:7" ht="99.75" x14ac:dyDescent="0.2">
      <c r="A2014" s="1" t="s">
        <v>6026</v>
      </c>
      <c r="B2014" s="1" t="s">
        <v>6027</v>
      </c>
      <c r="C2014" s="1" t="s">
        <v>6028</v>
      </c>
      <c r="D2014" s="1" t="str" cm="1">
        <f t="array" ref="D2014">+[1]!KhongdauUni(A2014)</f>
        <v>Agribank Chi nhanh Thanh pho Bao Loc Lam Dong II</v>
      </c>
      <c r="E2014" s="1" t="str" cm="1">
        <f t="array" ref="E2014">+[1]!KhongdauUni(B2014)</f>
        <v>So 02, phuong 2, thanh pho Bao Loc, tinh Lam Dong</v>
      </c>
      <c r="F2014" s="1" t="str">
        <f t="shared" si="31"/>
        <v>Agribank Chi nhánh Thành phố Bảo Lộc Lâm Đồng II địa chỉ Số 02, phường 2 Bảo Lộc - tỉnh Lâm Đồng</v>
      </c>
      <c r="G2014" s="1" t="str" cm="1">
        <f t="array" ref="G2014">+[1]!KhongdauUni(C2014)</f>
        <v>So 02, phuong 2 Bao Loc - tinh Lam Dong</v>
      </c>
    </row>
    <row r="2015" spans="1:7" ht="156.75" x14ac:dyDescent="0.2">
      <c r="A2015" s="1" t="s">
        <v>6029</v>
      </c>
      <c r="B2015" s="1" t="s">
        <v>6030</v>
      </c>
      <c r="C2015" s="1" t="s">
        <v>6031</v>
      </c>
      <c r="D2015" s="1" t="str" cm="1">
        <f t="array" ref="D2015">+[1]!KhongdauUni(A2015)</f>
        <v>Agribank Chi nhanh Thanh pho Bao Loc Lam Dong II - Phong giao dich Loc Son</v>
      </c>
      <c r="E2015" s="1" t="str" cm="1">
        <f t="array" ref="E2015">+[1]!KhongdauUni(B2015)</f>
        <v>345 duong Tran Phu, phuong Loc Son, thanh pho Bao Loc, tinh Lam Dong</v>
      </c>
      <c r="F2015" s="1" t="str">
        <f t="shared" si="31"/>
        <v>Agribank Chi nhánh Thành phố Bảo Lộc Lâm Đồng II - Phòng giao dịch Lộc Sơn địa chỉ 345 đường Trần Phú, phường B’Lao - tỉnh Lâm Đồng</v>
      </c>
      <c r="G2015" s="1" t="str" cm="1">
        <f t="array" ref="G2015">+[1]!KhongdauUni(C2015)</f>
        <v>345 duong Tran Phu, phuong B’Lao - tinh Lam Dong</v>
      </c>
    </row>
    <row r="2016" spans="1:7" ht="142.5" x14ac:dyDescent="0.2">
      <c r="A2016" s="1" t="s">
        <v>6032</v>
      </c>
      <c r="B2016" s="1" t="s">
        <v>6033</v>
      </c>
      <c r="C2016" s="1" t="s">
        <v>6034</v>
      </c>
      <c r="D2016" s="1" t="str" cm="1">
        <f t="array" ref="D2016">+[1]!KhongdauUni(A2016)</f>
        <v>Agribank Chi nhanh Thanh pho Bao Loc Lam Dong II - Phong giao dich Loc Phat</v>
      </c>
      <c r="E2016" s="1" t="str" cm="1">
        <f t="array" ref="E2016">+[1]!KhongdauUni(B2016)</f>
        <v>So 723, phuong Loc Phat, thanh pho Bao Loc, tinh Lam Dong</v>
      </c>
      <c r="F2016" s="1" t="str">
        <f t="shared" si="31"/>
        <v>Agribank Chi nhánh Thành phố Bảo Lộc Lâm Đồng II - Phòng giao dịch Lộc Phát địa chỉ Số 723, phường 1 Bảo Lộc - tỉnh Lâm Đồng</v>
      </c>
      <c r="G2016" s="1" t="str" cm="1">
        <f t="array" ref="G2016">+[1]!KhongdauUni(C2016)</f>
        <v>So 723, phuong 1 Bao Loc - tinh Lam Dong</v>
      </c>
    </row>
    <row r="2017" spans="1:7" ht="142.5" x14ac:dyDescent="0.2">
      <c r="A2017" s="1" t="s">
        <v>6035</v>
      </c>
      <c r="B2017" s="1" t="s">
        <v>6036</v>
      </c>
      <c r="C2017" s="1" t="s">
        <v>6037</v>
      </c>
      <c r="D2017" s="1" t="str" cm="1">
        <f t="array" ref="D2017">+[1]!KhongdauUni(A2017)</f>
        <v>Agribank Chi nhanh Thanh pho Bao Loc Lam Dong II - Phong giao dich Loc Chau</v>
      </c>
      <c r="E2017" s="1" t="str" cm="1">
        <f t="array" ref="E2017">+[1]!KhongdauUni(B2017)</f>
        <v>So 933 Quoc lo 20, xa Loc Chau, thanh pho Bao Loc, tinh Lam Dong</v>
      </c>
      <c r="F2017" s="1" t="str">
        <f t="shared" si="31"/>
        <v>Agribank Chi nhánh Thành phố Bảo Lộc Lâm Đồng II - Phòng giao dịch Lộc Châu địa chỉ Số 933 Quốc lộ 20, phường 3 Bảo Lộc - tỉnh Lâm Đồng</v>
      </c>
      <c r="G2017" s="1" t="str" cm="1">
        <f t="array" ref="G2017">+[1]!KhongdauUni(C2017)</f>
        <v>So 933 Quoc lo 20, phuong 3 Bao Loc - tinh Lam Dong</v>
      </c>
    </row>
    <row r="2018" spans="1:7" ht="128.25" x14ac:dyDescent="0.2">
      <c r="A2018" s="1" t="s">
        <v>6038</v>
      </c>
      <c r="B2018" s="1" t="s">
        <v>6039</v>
      </c>
      <c r="C2018" s="1" t="s">
        <v>6040</v>
      </c>
      <c r="D2018" s="1" t="str" cm="1">
        <f t="array" ref="D2018">+[1]!KhongdauUni(A2018)</f>
        <v>Agribank Chi nhanh Tinh Ninh Thuan - Phong giao dich Thuan Bac</v>
      </c>
      <c r="E2018" s="1" t="str" cm="1">
        <f t="array" ref="E2018">+[1]!KhongdauUni(B2018)</f>
        <v>Thon An Dat, xa Loi Hai, huyen Thuan Bac, tinh Ninh Thuan</v>
      </c>
      <c r="F2018" s="1" t="str">
        <f t="shared" si="31"/>
        <v>Agribank Chi nhánh Tỉnh Ninh Thuận - Phòng giao dịch Thuận Bắc địa chỉ Thôn Ấn Đạt, xã Thuận Bắc - tỉnh Khánh Hòa</v>
      </c>
      <c r="G2018" s="1" t="str" cm="1">
        <f t="array" ref="G2018">+[1]!KhongdauUni(C2018)</f>
        <v>Thon An Dat, xa Thuan Bac - tinh Khanh Hoa</v>
      </c>
    </row>
    <row r="2019" spans="1:7" ht="199.5" x14ac:dyDescent="0.2">
      <c r="A2019" s="1" t="s">
        <v>6041</v>
      </c>
      <c r="B2019" s="1" t="s">
        <v>6042</v>
      </c>
      <c r="C2019" s="1" t="s">
        <v>6043</v>
      </c>
      <c r="D2019" s="1" t="str" cm="1">
        <f t="array" ref="D2019">+[1]!KhongdauUni(A2019)</f>
        <v>Agribank Chi nhanh Tinh Ninh Thuan</v>
      </c>
      <c r="E2019" s="1" t="str" cm="1">
        <f t="array" ref="E2019">+[1]!KhongdauUni(B2019)</f>
        <v>So 540-544 Thong nhat, phuong Dao Long, thanh pho Phan Rang - Thap Cham, tinh Ninh Thuan</v>
      </c>
      <c r="F2019" s="1" t="str">
        <f t="shared" si="31"/>
        <v>Agribank Chi nhánh Tỉnh Ninh Thuận địa chỉ Số 540-544 Thống nhất, phường Phan Rang - tỉnh Khánh Hòa</v>
      </c>
      <c r="G2019" s="1" t="str" cm="1">
        <f t="array" ref="G2019">+[1]!KhongdauUni(C2019)</f>
        <v>So 540-544 Thong nhat, phuong Phan Rang - tinh Khanh Hoa</v>
      </c>
    </row>
    <row r="2020" spans="1:7" ht="114" x14ac:dyDescent="0.2">
      <c r="A2020" s="1" t="s">
        <v>6044</v>
      </c>
      <c r="B2020" s="1" t="s">
        <v>6045</v>
      </c>
      <c r="C2020" s="1" t="s">
        <v>6046</v>
      </c>
      <c r="D2020" s="1" t="str" cm="1">
        <f t="array" ref="D2020">+[1]!KhongdauUni(A2020)</f>
        <v>Agribank Chi nhanh Huyen Ninh Son Ninh Thuan</v>
      </c>
      <c r="E2020" s="1" t="str" cm="1">
        <f t="array" ref="E2020">+[1]!KhongdauUni(B2020)</f>
        <v>Khu pho 3, thi tran Tan Son, huyen Ninh Son, tinh Ninh Thuan</v>
      </c>
      <c r="F2020" s="1" t="str">
        <f t="shared" si="31"/>
        <v>Agribank Chi nhánh Huyện Ninh Sơn Ninh Thuận địa chỉ Khu phố 3, xã Ninh Sơn - tỉnh Khánh Hòa</v>
      </c>
      <c r="G2020" s="1" t="str" cm="1">
        <f t="array" ref="G2020">+[1]!KhongdauUni(C2020)</f>
        <v>Khu pho 3, xa Ninh Son - tinh Khanh Hoa</v>
      </c>
    </row>
    <row r="2021" spans="1:7" ht="185.25" x14ac:dyDescent="0.2">
      <c r="A2021" s="1" t="s">
        <v>6047</v>
      </c>
      <c r="B2021" s="1" t="s">
        <v>6048</v>
      </c>
      <c r="C2021" s="1" t="s">
        <v>6049</v>
      </c>
      <c r="D2021" s="1" t="str" cm="1">
        <f t="array" ref="D2021">+[1]!KhongdauUni(A2021)</f>
        <v>Agribank Chi nhanh Thanh pho Phan Rang - Thap Cham Ninh Thuan</v>
      </c>
      <c r="E2021" s="1" t="str" cm="1">
        <f t="array" ref="E2021">+[1]!KhongdauUni(B2021)</f>
        <v>So 520 Thong nhat, phuong My Huong, thanh pho Phan Rang - Thap Cham, tinh Ninh Thuan</v>
      </c>
      <c r="F2021" s="1" t="str">
        <f t="shared" si="31"/>
        <v>Agribank Chi nhánh Thành phố Phan Rang - Tháp Chàm Ninh Thuận địa chỉ Số 520 Thống nhất, phường Phan Rang - tỉnh Khánh Hòa</v>
      </c>
      <c r="G2021" s="1" t="str" cm="1">
        <f t="array" ref="G2021">+[1]!KhongdauUni(C2021)</f>
        <v>So 520 Thong nhat, phuong Phan Rang - tinh Khanh Hoa</v>
      </c>
    </row>
    <row r="2022" spans="1:7" ht="128.25" x14ac:dyDescent="0.2">
      <c r="A2022" s="1" t="s">
        <v>6050</v>
      </c>
      <c r="B2022" s="1" t="s">
        <v>6051</v>
      </c>
      <c r="C2022" s="1" t="s">
        <v>6052</v>
      </c>
      <c r="D2022" s="1" t="str" cm="1">
        <f t="array" ref="D2022">+[1]!KhongdauUni(A2022)</f>
        <v>Agribank Chi nhanh Huyen Ninh Phuoc Ninh Thuan</v>
      </c>
      <c r="E2022" s="1" t="str" cm="1">
        <f t="array" ref="E2022">+[1]!KhongdauUni(B2022)</f>
        <v>Khu pho 4, thi tran Phuoc Dan, huyen Ninh Phuoc, tinh Ninh Thuan</v>
      </c>
      <c r="F2022" s="1" t="str">
        <f t="shared" si="31"/>
        <v>Agribank Chi nhánh Huyện Ninh Phước Ninh Thuận địa chỉ Khu phố 4, xã Ninh Phước - tỉnh Khánh Hòa</v>
      </c>
      <c r="G2022" s="1" t="str" cm="1">
        <f t="array" ref="G2022">+[1]!KhongdauUni(C2022)</f>
        <v>Khu pho 4, xa Ninh Phuoc - tinh Khanh Hoa</v>
      </c>
    </row>
    <row r="2023" spans="1:7" ht="171" x14ac:dyDescent="0.2">
      <c r="A2023" s="1" t="s">
        <v>6053</v>
      </c>
      <c r="B2023" s="1" t="s">
        <v>6054</v>
      </c>
      <c r="C2023" s="1" t="s">
        <v>6055</v>
      </c>
      <c r="D2023" s="1" t="str" cm="1">
        <f t="array" ref="D2023">+[1]!KhongdauUni(A2023)</f>
        <v>Agribank Chi nhanh Huyen Ninh Phuoc Ninh Thuan - Phong giao dich Bac Ninh Phuoc</v>
      </c>
      <c r="E2023" s="1" t="str" cm="1">
        <f t="array" ref="E2023">+[1]!KhongdauUni(B2023)</f>
        <v>Thon Phu Thuan, xa Phuoc Thuan, huyen Ninh Phuoc, tinh Ninh Thuan</v>
      </c>
      <c r="F2023" s="1" t="str">
        <f t="shared" si="31"/>
        <v>Agribank Chi nhánh Huyện Ninh Phước Ninh Thuận - Phòng giao dịch Bắc Ninh Phước địa chỉ Thôn Phú Thuận, xã Ninh Phước - tỉnh Khánh Hòa</v>
      </c>
      <c r="G2023" s="1" t="str" cm="1">
        <f t="array" ref="G2023">+[1]!KhongdauUni(C2023)</f>
        <v>Thon Phu Thuan, xa Ninh Phuoc - tinh Khanh Hoa</v>
      </c>
    </row>
    <row r="2024" spans="1:7" ht="142.5" x14ac:dyDescent="0.2">
      <c r="A2024" s="1" t="s">
        <v>6056</v>
      </c>
      <c r="B2024" s="1" t="s">
        <v>6057</v>
      </c>
      <c r="C2024" s="1" t="s">
        <v>6058</v>
      </c>
      <c r="D2024" s="1" t="str" cm="1">
        <f t="array" ref="D2024">+[1]!KhongdauUni(A2024)</f>
        <v>Agribank Chi nhanh Huyen Ninh Hai Ninh Thuan</v>
      </c>
      <c r="E2024" s="1" t="str" cm="1">
        <f t="array" ref="E2024">+[1]!KhongdauUni(B2024)</f>
        <v>Khu pho Khanh Hiep, thi tran Khanh Hai, huyen Ninh Hai, tinh Ninh Thuan</v>
      </c>
      <c r="F2024" s="1" t="str">
        <f t="shared" si="31"/>
        <v>Agribank Chi nhánh Huyện Ninh Hải Ninh Thuận địa chỉ Khu phố Khánh Hiệp, phường Ninh Chử - tỉnh Khánh Hòa</v>
      </c>
      <c r="G2024" s="1" t="str" cm="1">
        <f t="array" ref="G2024">+[1]!KhongdauUni(C2024)</f>
        <v>Khu pho Khanh Hiep, phuong Ninh Chu - tinh Khanh Hoa</v>
      </c>
    </row>
    <row r="2025" spans="1:7" ht="114" x14ac:dyDescent="0.2">
      <c r="A2025" s="1" t="s">
        <v>6059</v>
      </c>
      <c r="B2025" s="1" t="s">
        <v>6060</v>
      </c>
      <c r="C2025" s="1" t="s">
        <v>6061</v>
      </c>
      <c r="D2025" s="1" t="str" cm="1">
        <f t="array" ref="D2025">+[1]!KhongdauUni(A2025)</f>
        <v>Agribank Chi nhanh Huyen Bac Ai Ninh Thuan</v>
      </c>
      <c r="E2025" s="1" t="str" cm="1">
        <f t="array" ref="E2025">+[1]!KhongdauUni(B2025)</f>
        <v>Thon Ta Lu, xa Phuoc Dai, huyen Bac Ai, tinh Ninh Thuan</v>
      </c>
      <c r="F2025" s="1" t="str">
        <f t="shared" si="31"/>
        <v>Agribank Chi nhánh Huyện Bác Ái Ninh Thuận địa chỉ Thôn Tà Lú, xã Bác Ái Đông - tỉnh Khánh Hòa</v>
      </c>
      <c r="G2025" s="1" t="str" cm="1">
        <f t="array" ref="G2025">+[1]!KhongdauUni(C2025)</f>
        <v>Thon Ta Lu, xa Bac Ai Dong - tinh Khanh Hoa</v>
      </c>
    </row>
    <row r="2026" spans="1:7" ht="185.25" x14ac:dyDescent="0.2">
      <c r="A2026" s="1" t="s">
        <v>6062</v>
      </c>
      <c r="B2026" s="1" t="s">
        <v>6063</v>
      </c>
      <c r="C2026" s="1" t="s">
        <v>6064</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row>
    <row r="2027" spans="1:7" ht="199.5" x14ac:dyDescent="0.2">
      <c r="A2027" s="1" t="s">
        <v>6065</v>
      </c>
      <c r="B2027" s="1" t="s">
        <v>6066</v>
      </c>
      <c r="C2027" s="1" t="s">
        <v>6067</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row>
    <row r="2028" spans="1:7" ht="156.75" x14ac:dyDescent="0.2">
      <c r="A2028" s="1" t="s">
        <v>6068</v>
      </c>
      <c r="B2028" s="1" t="s">
        <v>6069</v>
      </c>
      <c r="C2028" s="1" t="s">
        <v>6070</v>
      </c>
      <c r="D2028" s="1" t="str" cm="1">
        <f t="array" ref="D2028">+[1]!KhongdauUni(A2028)</f>
        <v>Agribank Chi nhanh Tinh Binh Thuan</v>
      </c>
      <c r="E2028" s="1" t="str" cm="1">
        <f t="array" ref="E2028">+[1]!KhongdauUni(B2028)</f>
        <v>So 02 - 04 Trung Trac, phuong Duc Nghia, thanh pho Phan Thiet, tinh Binh Thuan</v>
      </c>
      <c r="F2028" s="1" t="str">
        <f t="shared" si="31"/>
        <v>Agribank Chi nhánh Tỉnh Bình Thuận địa chỉ Số 02 - 04 Trưng Trắc, phường Phan Thiết - tỉnh Lâm Đồng</v>
      </c>
      <c r="G2028" s="1" t="str" cm="1">
        <f t="array" ref="G2028">+[1]!KhongdauUni(C2028)</f>
        <v>So 02 - 04 Trung Trac, phuong Phan Thiet - tinh Lam Dong</v>
      </c>
    </row>
    <row r="2029" spans="1:7" ht="185.25" x14ac:dyDescent="0.2">
      <c r="A2029" s="1" t="s">
        <v>6071</v>
      </c>
      <c r="B2029" s="1" t="s">
        <v>6072</v>
      </c>
      <c r="C2029" s="1" t="s">
        <v>6073</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row>
    <row r="2030" spans="1:7" ht="185.25" x14ac:dyDescent="0.2">
      <c r="A2030" s="1" t="s">
        <v>6074</v>
      </c>
      <c r="B2030" s="1" t="s">
        <v>6075</v>
      </c>
      <c r="C2030" s="1" t="s">
        <v>6076</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row>
    <row r="2031" spans="1:7" ht="185.25" x14ac:dyDescent="0.2">
      <c r="A2031" s="1" t="s">
        <v>6077</v>
      </c>
      <c r="B2031" s="1" t="s">
        <v>6078</v>
      </c>
      <c r="C2031" s="1" t="s">
        <v>6079</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row>
    <row r="2032" spans="1:7" ht="128.25" x14ac:dyDescent="0.2">
      <c r="A2032" s="1" t="s">
        <v>6080</v>
      </c>
      <c r="B2032" s="1" t="s">
        <v>6081</v>
      </c>
      <c r="C2032" s="1" t="s">
        <v>6082</v>
      </c>
      <c r="D2032" s="1" t="str" cm="1">
        <f t="array" ref="D2032">+[1]!KhongdauUni(A2032)</f>
        <v>Agribank Chi nhanh Huyen Duc Linh Binh Thuan</v>
      </c>
      <c r="E2032" s="1" t="str" cm="1">
        <f t="array" ref="E2032">+[1]!KhongdauUni(B2032)</f>
        <v>So 294 Duong 3 thang 2, thi tran Duc Tai, huyen Duc Linh, tinh Binh Thuan</v>
      </c>
      <c r="F2032" s="1" t="str">
        <f t="shared" si="31"/>
        <v>Agribank Chi nhánh Huyện Đức Linh Bình Thuận địa chỉ Số 294 Đường 3 tháng 2, xã Hoài Đức - tỉnh Lâm Đồng</v>
      </c>
      <c r="G2032" s="1" t="str" cm="1">
        <f t="array" ref="G2032">+[1]!KhongdauUni(C2032)</f>
        <v>So 294 Duong 3 thang 2, xa Hoai Duc - tinh Lam Dong</v>
      </c>
    </row>
    <row r="2033" spans="1:7" ht="171" x14ac:dyDescent="0.2">
      <c r="A2033" s="1" t="s">
        <v>6083</v>
      </c>
      <c r="B2033" s="1" t="s">
        <v>6084</v>
      </c>
      <c r="C2033" s="1" t="s">
        <v>6085</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row>
    <row r="2034" spans="1:7" ht="142.5" x14ac:dyDescent="0.2">
      <c r="A2034" s="1" t="s">
        <v>6086</v>
      </c>
      <c r="B2034" s="1" t="s">
        <v>6087</v>
      </c>
      <c r="C2034" s="1" t="s">
        <v>6088</v>
      </c>
      <c r="D2034" s="1" t="str" cm="1">
        <f t="array" ref="D2034">+[1]!KhongdauUni(A2034)</f>
        <v>Agribank Chi nhanh Huyen Tanh Linh Binh Thuan</v>
      </c>
      <c r="E2034" s="1" t="str" cm="1">
        <f t="array" ref="E2034">+[1]!KhongdauUni(B2034)</f>
        <v>445 Tran Hung Dao, thi tran Lac Tanh, huyen Tanh Linh, tinh Binh Thuan</v>
      </c>
      <c r="F2034" s="1" t="str">
        <f t="shared" si="31"/>
        <v>Agribank Chi nhánh Huyện Tánh Linh Bình Thuận địa chỉ 445 Trần Hưng Đạo, xã Tánh Linh - tỉnh Lâm Đồng</v>
      </c>
      <c r="G2034" s="1" t="str" cm="1">
        <f t="array" ref="G2034">+[1]!KhongdauUni(C2034)</f>
        <v>445 Tran Hung Dao, xa Tanh Linh - tinh Lam Dong</v>
      </c>
    </row>
    <row r="2035" spans="1:7" ht="142.5" x14ac:dyDescent="0.2">
      <c r="A2035" s="1" t="s">
        <v>6089</v>
      </c>
      <c r="B2035" s="1" t="s">
        <v>6090</v>
      </c>
      <c r="C2035" s="1" t="s">
        <v>6091</v>
      </c>
      <c r="D2035" s="1" t="str" cm="1">
        <f t="array" ref="D2035">+[1]!KhongdauUni(A2035)</f>
        <v>Agribank Chi nhanh Huyen Duc Linh Binh Thuan - Phong giao dich Vo Xu</v>
      </c>
      <c r="E2035" s="1" t="str" cm="1">
        <f t="array" ref="E2035">+[1]!KhongdauUni(B2035)</f>
        <v>Duong 766, thi tran Vo Xu, huyen Duc Linh, tinh Binh Thuan</v>
      </c>
      <c r="F2035" s="1" t="str">
        <f t="shared" si="31"/>
        <v>Agribank Chi nhánh Huyện Đức Linh Bình Thuận - Phòng giao dịch Võ Xu địa chỉ Đường 766, xã Trà Tân - tỉnh Lâm Đồng</v>
      </c>
      <c r="G2035" s="1" t="str" cm="1">
        <f t="array" ref="G2035">+[1]!KhongdauUni(C2035)</f>
        <v>Duong 766, xa Tra Tan - tinh Lam Dong</v>
      </c>
    </row>
    <row r="2036" spans="1:7" ht="142.5" x14ac:dyDescent="0.2">
      <c r="A2036" s="1" t="s">
        <v>6092</v>
      </c>
      <c r="B2036" s="1" t="s">
        <v>6093</v>
      </c>
      <c r="C2036" s="1" t="s">
        <v>6094</v>
      </c>
      <c r="D2036" s="1" t="str" cm="1">
        <f t="array" ref="D2036">+[1]!KhongdauUni(A2036)</f>
        <v>Agribank Chi nhanh Thi xa LaGi Binh Thuan</v>
      </c>
      <c r="E2036" s="1" t="str" cm="1">
        <f t="array" ref="E2036">+[1]!KhongdauUni(B2036)</f>
        <v>So 9 Duong Nguyen Hue, phuong Tan An, thi xa La Gi, tinh Binh Thuan</v>
      </c>
      <c r="F2036" s="1" t="str">
        <f t="shared" si="31"/>
        <v>Agribank Chi nhánh Thị xã LaGi Bình Thuận địa chỉ Số 9 Đường Nguyễn Huệ, phường La Gi - tỉnh Lâm Đồng</v>
      </c>
      <c r="G2036" s="1" t="str" cm="1">
        <f t="array" ref="G2036">+[1]!KhongdauUni(C2036)</f>
        <v>So 9 Duong Nguyen Hue, phuong La Gi - tinh Lam Dong</v>
      </c>
    </row>
    <row r="2037" spans="1:7" ht="171" x14ac:dyDescent="0.2">
      <c r="A2037" s="1" t="s">
        <v>6095</v>
      </c>
      <c r="B2037" s="1" t="s">
        <v>6096</v>
      </c>
      <c r="C2037" s="1" t="s">
        <v>6097</v>
      </c>
      <c r="D2037" s="1" t="str" cm="1">
        <f t="array" ref="D2037">+[1]!KhongdauUni(A2037)</f>
        <v>Agribank Chi nhanh Huyen Tanh Linh Binh Thuan - Phong giao dich Bac Ruong</v>
      </c>
      <c r="E2037" s="1" t="str" cm="1">
        <f t="array" ref="E2037">+[1]!KhongdauUni(B2037)</f>
        <v>So 16, Duong DDT717, Xom 2, Thon 3, xa Mang To, huyen Tanh Linh, tinh Binh Thuan</v>
      </c>
      <c r="F2037" s="1" t="str">
        <f t="shared" si="31"/>
        <v>Agribank Chi nhánh Huyện Tánh Linh Bình Thuận - Phòng giao dịch Bắc Ruộng địa chỉ Số 16, Đường DDT717, Xóm 2, Thôn 3, xã Suối Kiết - tỉnh Lâm Đồng</v>
      </c>
      <c r="G2037" s="1" t="str" cm="1">
        <f t="array" ref="G2037">+[1]!KhongdauUni(C2037)</f>
        <v>So 16, Duong DDT717, Xom 2, Thon 3, xa Suoi Kiet - tinh Lam Dong</v>
      </c>
    </row>
    <row r="2038" spans="1:7" ht="156.75" x14ac:dyDescent="0.2">
      <c r="A2038" s="1" t="s">
        <v>6098</v>
      </c>
      <c r="B2038" s="1" t="s">
        <v>6099</v>
      </c>
      <c r="C2038" s="1" t="s">
        <v>6100</v>
      </c>
      <c r="D2038" s="1" t="str" cm="1">
        <f t="array" ref="D2038">+[1]!KhongdauUni(A2038)</f>
        <v>Agribank Chi nhanh Thi xa LaGi Binh Thuan- Phong giao dich Phuoc Hoi</v>
      </c>
      <c r="E2038" s="1" t="str" cm="1">
        <f t="array" ref="E2038">+[1]!KhongdauUni(B2038)</f>
        <v>So 123, phuong Phuoc Hoi, thi xa La Gi, tinh Binh Thuan</v>
      </c>
      <c r="F2038" s="1" t="str">
        <f t="shared" si="31"/>
        <v>Agribank Chi nhánh Thị xã LaGi Bình Thuận- Phòng giao dịch Phước Hội địa chỉ Số 123, phường Phước Hội - tỉnh Lâm Đồng</v>
      </c>
      <c r="G2038" s="1" t="str" cm="1">
        <f t="array" ref="G2038">+[1]!KhongdauUni(C2038)</f>
        <v>So 123, phuong Phuoc Hoi - tinh Lam Dong</v>
      </c>
    </row>
    <row r="2039" spans="1:7" ht="114" x14ac:dyDescent="0.2">
      <c r="A2039" s="1" t="s">
        <v>6101</v>
      </c>
      <c r="B2039" s="1" t="s">
        <v>6102</v>
      </c>
      <c r="C2039" s="1" t="s">
        <v>6103</v>
      </c>
      <c r="D2039" s="1" t="str" cm="1">
        <f t="array" ref="D2039">+[1]!KhongdauUni(A2039)</f>
        <v>Agribank Chi nhanh Huyen Ham Tan Binh Thuan</v>
      </c>
      <c r="E2039" s="1" t="str" cm="1">
        <f t="array" ref="E2039">+[1]!KhongdauUni(B2039)</f>
        <v>, thi tran Tan Nghia, huyen Ham Tan, tinh Binh Thuan</v>
      </c>
      <c r="F2039" s="1" t="str">
        <f t="shared" si="31"/>
        <v>Agribank Chi nhánh Huyện Hàm Tân Bình Thuận địa chỉ undefined, xã Hàm Tân - tỉnh Lâm Đồng</v>
      </c>
      <c r="G2039" s="1" t="str" cm="1">
        <f t="array" ref="G2039">+[1]!KhongdauUni(C2039)</f>
        <v>undefined, xa Ham Tan - tinh Lam Dong</v>
      </c>
    </row>
    <row r="2040" spans="1:7" ht="199.5" x14ac:dyDescent="0.2">
      <c r="A2040" s="1" t="s">
        <v>6104</v>
      </c>
      <c r="B2040" s="1" t="s">
        <v>6105</v>
      </c>
      <c r="C2040" s="1" t="s">
        <v>6106</v>
      </c>
      <c r="D2040" s="1" t="str" cm="1">
        <f t="array" ref="D2040">+[1]!KhongdauUni(A2040)</f>
        <v>Agribank Chi nhanh Huyen Ham Thuan Nam Binh Thuan</v>
      </c>
      <c r="E2040" s="1" t="str" cm="1">
        <f t="array" ref="E2040">+[1]!KhongdauUni(B2040)</f>
        <v>So 263 Duong Tran Hung Dao, thi tran Thuan Nam, huyen Ham Thuan Nam, tinh Binh Thuan</v>
      </c>
      <c r="F2040" s="1" t="str">
        <f t="shared" si="31"/>
        <v>Agribank Chi nhánh Huyện Hàm Thuận Nam Bình Thuận địa chỉ Số 263 Đường Trần Hưng Đạo, xã Hàm Thuận Nam - tỉnh Lâm Đồng</v>
      </c>
      <c r="G2040" s="1" t="str" cm="1">
        <f t="array" ref="G2040">+[1]!KhongdauUni(C2040)</f>
        <v>So 263 Duong Tran Hung Dao, xa Ham Thuan Nam - tinh Lam Dong</v>
      </c>
    </row>
    <row r="2041" spans="1:7" ht="156.75" x14ac:dyDescent="0.2">
      <c r="A2041" s="1" t="s">
        <v>6107</v>
      </c>
      <c r="B2041" s="1" t="s">
        <v>6108</v>
      </c>
      <c r="C2041" s="1" t="s">
        <v>6109</v>
      </c>
      <c r="D2041" s="1" t="str" cm="1">
        <f t="array" ref="D2041">+[1]!KhongdauUni(A2041)</f>
        <v>Agribank Chi nhanh Huyen Ham Tan Binh Thuan - Phong giao dich Tan Thang</v>
      </c>
      <c r="E2041" s="1" t="str" cm="1">
        <f t="array" ref="E2041">+[1]!KhongdauUni(B2041)</f>
        <v>Thon Go Gang, xa Tan Thang, huyen Ham Tan, tinh Binh Thuan</v>
      </c>
      <c r="F2041" s="1" t="str">
        <f t="shared" si="31"/>
        <v>Agribank Chi nhánh Huyện Hàm Tân Bình Thuận - Phòng giao dịch Tân Thắng địa chỉ Thôn Gò Găng, xã Sơn Mỹ - tỉnh Lâm Đồng</v>
      </c>
      <c r="G2041" s="1" t="str" cm="1">
        <f t="array" ref="G2041">+[1]!KhongdauUni(C2041)</f>
        <v>Thon Go Gang, xa Son My - tinh Lam Dong</v>
      </c>
    </row>
    <row r="2042" spans="1:7" ht="156.75" x14ac:dyDescent="0.2">
      <c r="A2042" s="1" t="s">
        <v>6110</v>
      </c>
      <c r="B2042" s="1" t="s">
        <v>6111</v>
      </c>
      <c r="C2042" s="1" t="s">
        <v>6112</v>
      </c>
      <c r="D2042" s="1" t="str" cm="1">
        <f t="array" ref="D2042">+[1]!KhongdauUni(A2042)</f>
        <v>Agribank Chi nhanh Huyen Ham Thuan Bac Binh Thuan</v>
      </c>
      <c r="E2042" s="1" t="str" cm="1">
        <f t="array" ref="E2042">+[1]!KhongdauUni(B2042)</f>
        <v>Khu pho Lam Giao, thi tran Ma Lam, huyen Ham Thuan Bac, tinh Binh Thuan</v>
      </c>
      <c r="F2042" s="1" t="str">
        <f t="shared" si="31"/>
        <v>Agribank Chi nhánh Huyện Hàm Thuận Bắc Bình Thuận địa chỉ Khu phố Lâm Giáo, xã Hàm Thuận - tỉnh Lâm Đồng</v>
      </c>
      <c r="G2042" s="1" t="str" cm="1">
        <f t="array" ref="G2042">+[1]!KhongdauUni(C2042)</f>
        <v>Khu pho Lam Giao, xa Ham Thuan - tinh Lam Dong</v>
      </c>
    </row>
    <row r="2043" spans="1:7" ht="156.75" x14ac:dyDescent="0.2">
      <c r="A2043" s="1" t="s">
        <v>6113</v>
      </c>
      <c r="B2043" s="1" t="s">
        <v>6114</v>
      </c>
      <c r="C2043" s="1" t="s">
        <v>6115</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row>
    <row r="2044" spans="1:7" ht="171" x14ac:dyDescent="0.2">
      <c r="A2044" s="1" t="s">
        <v>6116</v>
      </c>
      <c r="B2044" s="1" t="s">
        <v>6117</v>
      </c>
      <c r="C2044" s="1" t="s">
        <v>6118</v>
      </c>
      <c r="D2044" s="1" t="str" cm="1">
        <f t="array" ref="D2044">+[1]!KhongdauUni(A2044)</f>
        <v>Agribank Chi nhanh Huyen Bac Binh Binh Thuan</v>
      </c>
      <c r="E2044" s="1" t="str" cm="1">
        <f t="array" ref="E2044">+[1]!KhongdauUni(B2044)</f>
        <v>So 343 Duong Nguyen Tat Thanh, thi tran Cho Lau, huyen Bac Binh, tinh Binh Thuan</v>
      </c>
      <c r="F2044" s="1" t="str">
        <f t="shared" si="31"/>
        <v>Agribank Chi nhánh Huyện Bắc Bình Bình Thuận địa chỉ Số 343 Đường Nguyễn Tất Thành, xã Bắc Bình - tỉnh Lâm Đồng</v>
      </c>
      <c r="G2044" s="1" t="str" cm="1">
        <f t="array" ref="G2044">+[1]!KhongdauUni(C2044)</f>
        <v>So 343 Duong Nguyen Tat Thanh, xa Bac Binh - tinh Lam Dong</v>
      </c>
    </row>
    <row r="2045" spans="1:7" ht="171" x14ac:dyDescent="0.2">
      <c r="A2045" s="1" t="s">
        <v>6119</v>
      </c>
      <c r="B2045" s="1" t="s">
        <v>6120</v>
      </c>
      <c r="C2045" s="1" t="s">
        <v>6121</v>
      </c>
      <c r="D2045" s="1" t="str" cm="1">
        <f t="array" ref="D2045">+[1]!KhongdauUni(A2045)</f>
        <v>Agribank Chi nhanh Huyen Ham Thuan Bac Binh Thuan - Phong giao dich Ham Nhon</v>
      </c>
      <c r="E2045" s="1" t="str" cm="1">
        <f t="array" ref="E2045">+[1]!KhongdauUni(B2045)</f>
        <v>Quoc lo 1A, thi tran Phu Long, huyen Ham Thuan Bac, tinh Binh Thuan</v>
      </c>
      <c r="F2045" s="1" t="str">
        <f t="shared" si="31"/>
        <v>Agribank Chi nhánh Huyện Hàm Thuận Bắc Bình Thuận - Phòng giao dịch Hàm Nhơn địa chỉ Quốc lộ 1A, phường Hàm Thắng - tỉnh Lâm Đồng</v>
      </c>
      <c r="G2045" s="1" t="str" cm="1">
        <f t="array" ref="G2045">+[1]!KhongdauUni(C2045)</f>
        <v>Quoc lo 1A, phuong Ham Thang - tinh Lam Dong</v>
      </c>
    </row>
    <row r="2046" spans="1:7" ht="156.75" x14ac:dyDescent="0.2">
      <c r="A2046" s="1" t="s">
        <v>6122</v>
      </c>
      <c r="B2046" s="1" t="s">
        <v>6123</v>
      </c>
      <c r="C2046" s="1" t="s">
        <v>6124</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row>
    <row r="2047" spans="1:7" ht="142.5" x14ac:dyDescent="0.2">
      <c r="A2047" s="1" t="s">
        <v>6125</v>
      </c>
      <c r="B2047" s="1" t="s">
        <v>6126</v>
      </c>
      <c r="C2047" s="1" t="s">
        <v>6127</v>
      </c>
      <c r="D2047" s="1" t="str" cm="1">
        <f t="array" ref="D2047">+[1]!KhongdauUni(A2047)</f>
        <v>Agribank Chi nhanh Huyen Tuy Phong Binh Thuan</v>
      </c>
      <c r="E2047" s="1" t="str" cm="1">
        <f t="array" ref="E2047">+[1]!KhongdauUni(B2047)</f>
        <v>Duong 17 thang 4, Thi Tran Lien Huong, huyen Tuy Phong, tinh Binh Thuan</v>
      </c>
      <c r="F2047" s="1" t="str">
        <f t="shared" si="31"/>
        <v>Agribank Chi nhánh Huyện Tuy Phong Bình Thuận địa chỉ Đường 17 tháng 4, xã Liên Hương - tỉnh Lâm Đồng</v>
      </c>
      <c r="G2047" s="1" t="str" cm="1">
        <f t="array" ref="G2047">+[1]!KhongdauUni(C2047)</f>
        <v>Duong 17 thang 4, xa Lien Huong - tinh Lam Dong</v>
      </c>
    </row>
    <row r="2048" spans="1:7" ht="128.25" x14ac:dyDescent="0.2">
      <c r="A2048" s="1" t="s">
        <v>6128</v>
      </c>
      <c r="B2048" s="1" t="s">
        <v>6129</v>
      </c>
      <c r="C2048" s="1" t="s">
        <v>6130</v>
      </c>
      <c r="D2048" s="1" t="str" cm="1">
        <f t="array" ref="D2048">+[1]!KhongdauUni(A2048)</f>
        <v>Agribank Chi nhanh Huyen Phu Quy Binh Thuan</v>
      </c>
      <c r="E2048" s="1" t="str" cm="1">
        <f t="array" ref="E2048">+[1]!KhongdauUni(B2048)</f>
        <v>Duong Vo Van Kiet, xa Ngu Phung, huyen Phu Quy, tinh Binh Thuan</v>
      </c>
      <c r="F2048" s="1" t="str">
        <f t="shared" si="31"/>
        <v>Agribank Chi nhánh Huyện Phú Quý Bình Thuận địa chỉ Đường Võ Văn Kiệt, đặc khu Phú Quý - tỉnh Lâm Đồng</v>
      </c>
      <c r="G2048" s="1" t="str" cm="1">
        <f t="array" ref="G2048">+[1]!KhongdauUni(C2048)</f>
        <v>Duong Vo Van Kiet, dac khu Phu Quy - tinh Lam Dong</v>
      </c>
    </row>
    <row r="2049" spans="1:7" ht="156.75" x14ac:dyDescent="0.2">
      <c r="A2049" s="1" t="s">
        <v>6131</v>
      </c>
      <c r="B2049" s="1" t="s">
        <v>6132</v>
      </c>
      <c r="C2049" s="1" t="s">
        <v>6133</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row>
    <row r="2050" spans="1:7" ht="142.5" x14ac:dyDescent="0.2">
      <c r="A2050" s="1" t="s">
        <v>6134</v>
      </c>
      <c r="B2050" s="1" t="s">
        <v>6135</v>
      </c>
      <c r="C2050" s="1" t="s">
        <v>6136</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row>
    <row r="2051" spans="1:7" ht="128.25" x14ac:dyDescent="0.2">
      <c r="A2051" s="1" t="s">
        <v>6137</v>
      </c>
      <c r="B2051" s="1" t="s">
        <v>6138</v>
      </c>
      <c r="C2051" s="1" t="s">
        <v>6139</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row>
    <row r="2052" spans="1:7" ht="156.75" x14ac:dyDescent="0.2">
      <c r="A2052" s="1" t="s">
        <v>6140</v>
      </c>
      <c r="B2052" s="1" t="s">
        <v>6141</v>
      </c>
      <c r="C2052" s="1" t="s">
        <v>6142</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row>
    <row r="2053" spans="1:7" ht="156.75" x14ac:dyDescent="0.2">
      <c r="A2053" s="1" t="s">
        <v>6143</v>
      </c>
      <c r="B2053" s="1" t="s">
        <v>6144</v>
      </c>
      <c r="C2053" s="1" t="s">
        <v>6145</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row>
    <row r="2054" spans="1:7" ht="185.25" x14ac:dyDescent="0.2">
      <c r="A2054" s="1" t="s">
        <v>6146</v>
      </c>
      <c r="B2054" s="1" t="s">
        <v>6147</v>
      </c>
      <c r="C2054" s="1" t="s">
        <v>6148</v>
      </c>
      <c r="D2054" s="1" t="str" cm="1">
        <f t="array" ref="D2054">+[1]!KhongdauUni(A2054)</f>
        <v>Agribank Chi nhanh Nam Thanh pho Ho Chi Minh</v>
      </c>
      <c r="E2054" s="1" t="str" cm="1">
        <f t="array" ref="E2054">+[1]!KhongdauUni(B2054)</f>
        <v>322 duong Bui Thanh Khiet, thi tran Tan Tuc, huyen Binh Chanh, Thanh pho Ho Chi Minh</v>
      </c>
      <c r="F2054" s="1" t="str">
        <f t="shared" si="32"/>
        <v>Agribank Chi nhánh Nam Thành phố Hồ Chí Minh địa chỉ 322 đường Bùi Thanh Khiết, xã Tân Nhựt - thành phố Hồ Chí Minh</v>
      </c>
      <c r="G2054" s="1" t="str" cm="1">
        <f t="array" ref="G2054">+[1]!KhongdauUni(C2054)</f>
        <v>322 duong Bui Thanh Khiet, xa Tan Nhut - thanh pho Ho Chi Minh</v>
      </c>
    </row>
    <row r="2055" spans="1:7" ht="142.5" x14ac:dyDescent="0.2">
      <c r="A2055" s="1" t="s">
        <v>6149</v>
      </c>
      <c r="B2055" s="1" t="s">
        <v>6150</v>
      </c>
      <c r="C2055" s="1" t="s">
        <v>6151</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row>
    <row r="2056" spans="1:7" ht="156.75" x14ac:dyDescent="0.2">
      <c r="A2056" s="1" t="s">
        <v>6152</v>
      </c>
      <c r="B2056" s="1" t="s">
        <v>6153</v>
      </c>
      <c r="C2056" s="1" t="s">
        <v>6154</v>
      </c>
      <c r="D2056" s="1" t="str" cm="1">
        <f t="array" ref="D2056">+[1]!KhongdauUni(A2056)</f>
        <v>Agribank Chi nhanh Nam Thanh pho Ho Chi Minh - Phong giao dich Hung Phu</v>
      </c>
      <c r="E2056" s="1" t="str" cm="1">
        <f t="array" ref="E2056">+[1]!KhongdauUni(B2056)</f>
        <v>B13/18 Quoc lo 50, xa Binh Hung, huyen Binh Chanh, Thanh pho Ho Chi Minh</v>
      </c>
      <c r="F2056" s="1" t="str">
        <f t="shared" si="32"/>
        <v>Agribank Chi nhánh Nam Thành phố Hồ Chí Minh - Phòng giao dịch Hưng Phú địa chỉ B13/18 Quốc lộ 50, xã Bình Hưng - thành phố Hồ Chí Minh</v>
      </c>
      <c r="G2056" s="1" t="str" cm="1">
        <f t="array" ref="G2056">+[1]!KhongdauUni(C2056)</f>
        <v>B13/18 Quoc lo 50, xa Binh Hung - thanh pho Ho Chi Minh</v>
      </c>
    </row>
    <row r="2057" spans="1:7" ht="156.75" x14ac:dyDescent="0.2">
      <c r="A2057" s="1" t="s">
        <v>6155</v>
      </c>
      <c r="B2057" s="1" t="s">
        <v>6156</v>
      </c>
      <c r="C2057" s="1" t="s">
        <v>6157</v>
      </c>
      <c r="D2057" s="1" t="str" cm="1">
        <f t="array" ref="D2057">+[1]!KhongdauUni(A2057)</f>
        <v>Agribank Chi nhanh Nam Thanh pho Ho Chi Minh - Phong giao dich Bac Binh Chanh</v>
      </c>
      <c r="E2057" s="1" t="str" cm="1">
        <f t="array" ref="E2057">+[1]!KhongdauUni(B2057)</f>
        <v>2A1/1 Tinh lo 10, xa Pham Van Hai, huyen Binh Chanh, Thanh pho Ho Chi Minh</v>
      </c>
      <c r="F2057" s="1" t="str">
        <f t="shared" si="32"/>
        <v>Agribank Chi nhánh Nam Thành phố Hồ Chí Minh - Phòng giao dịch Bắc Bình Chánh địa chỉ 2A1/1 Tỉnh lộ 10, phường Bình Tân - thành phố Hồ Chí Minh</v>
      </c>
      <c r="G2057" s="1" t="str" cm="1">
        <f t="array" ref="G2057">+[1]!KhongdauUni(C2057)</f>
        <v>2A1/1 Tinh lo 10, phuong Binh Tan - thanh pho Ho Chi Minh</v>
      </c>
    </row>
    <row r="2058" spans="1:7" ht="171" x14ac:dyDescent="0.2">
      <c r="A2058" s="1" t="s">
        <v>6158</v>
      </c>
      <c r="B2058" s="1" t="s">
        <v>6159</v>
      </c>
      <c r="C2058" s="1" t="s">
        <v>6160</v>
      </c>
      <c r="D2058" s="1" t="str" cm="1">
        <f t="array" ref="D2058">+[1]!KhongdauUni(A2058)</f>
        <v>Agribank Chi nhanh Nam Thanh pho Ho Chi Minh - Phong giao dich Nam Binh Chanh</v>
      </c>
      <c r="E2058" s="1" t="str" cm="1">
        <f t="array" ref="E2058">+[1]!KhongdauUni(B2058)</f>
        <v>B9/1 Quoc lo 1A, xa Binh Chanh, huyen Binh Chanh, Thanh pho Ho Chi Minh</v>
      </c>
      <c r="F2058" s="1" t="str">
        <f t="shared" si="32"/>
        <v>Agribank Chi nhánh Nam Thành phố Hồ Chí Minh - Phòng giao dịch Nam Bình Chánh địa chỉ B9/1 Quốc lộ 1A, xã Bình Chánh - thành phố Hồ Chí Minh</v>
      </c>
      <c r="G2058" s="1" t="str" cm="1">
        <f t="array" ref="G2058">+[1]!KhongdauUni(C2058)</f>
        <v>B9/1 Quoc lo 1A, xa Binh Chanh - thanh pho Ho Chi Minh</v>
      </c>
    </row>
    <row r="2059" spans="1:7" ht="156.75" x14ac:dyDescent="0.2">
      <c r="A2059" s="1" t="s">
        <v>6161</v>
      </c>
      <c r="B2059" s="1" t="s">
        <v>6162</v>
      </c>
      <c r="C2059" s="1" t="s">
        <v>6163</v>
      </c>
      <c r="D2059" s="1" t="str" cm="1">
        <f t="array" ref="D2059">+[1]!KhongdauUni(A2059)</f>
        <v>Agribank Chi nhanh Nam Thanh pho Ho Chi Minh - Phong giao dich Vinh Loc</v>
      </c>
      <c r="E2059" s="1" t="str" cm="1">
        <f t="array" ref="E2059">+[1]!KhongdauUni(B2059)</f>
        <v>So 2094 duong Vinh Loc, xa Vinh Loc B, huyen Binh Chanh, Thanh pho Ho Chi Minh</v>
      </c>
      <c r="F2059" s="1" t="str">
        <f t="shared" si="32"/>
        <v>Agribank Chi nhánh Nam Thành phố Hồ Chí Minh - Phòng giao dịch Vĩnh Lộc địa chỉ Số 2094 đường Vĩnh Lộc, xã Vĩnh Lộc - thành phố Hồ Chí Minh</v>
      </c>
      <c r="G2059" s="1" t="str" cm="1">
        <f t="array" ref="G2059">+[1]!KhongdauUni(C2059)</f>
        <v>So 2094 duong Vinh Loc, xa Vinh Loc - thanh pho Ho Chi Minh</v>
      </c>
    </row>
    <row r="2060" spans="1:7" ht="142.5" x14ac:dyDescent="0.2">
      <c r="A2060" s="1" t="s">
        <v>6164</v>
      </c>
      <c r="B2060" s="1" t="s">
        <v>6165</v>
      </c>
      <c r="C2060" s="1" t="s">
        <v>6166</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row>
    <row r="2061" spans="1:7" ht="156.75" x14ac:dyDescent="0.2">
      <c r="A2061" s="1" t="s">
        <v>6167</v>
      </c>
      <c r="B2061" s="1" t="s">
        <v>6168</v>
      </c>
      <c r="C2061" s="1" t="s">
        <v>6169</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row>
    <row r="2062" spans="1:7" ht="156.75" x14ac:dyDescent="0.2">
      <c r="A2062" s="1" t="s">
        <v>6170</v>
      </c>
      <c r="B2062" s="1" t="s">
        <v>6171</v>
      </c>
      <c r="C2062" s="1" t="s">
        <v>6172</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row>
    <row r="2063" spans="1:7" ht="142.5" x14ac:dyDescent="0.2">
      <c r="A2063" s="1" t="s">
        <v>6173</v>
      </c>
      <c r="B2063" s="1" t="s">
        <v>6174</v>
      </c>
      <c r="C2063" s="1" t="s">
        <v>6175</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row>
    <row r="2064" spans="1:7" ht="156.75" x14ac:dyDescent="0.2">
      <c r="A2064" s="1" t="s">
        <v>6176</v>
      </c>
      <c r="B2064" s="1" t="s">
        <v>6177</v>
      </c>
      <c r="C2064" s="1" t="s">
        <v>6178</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row>
    <row r="2065" spans="1:7" ht="128.25" x14ac:dyDescent="0.2">
      <c r="A2065" s="1" t="s">
        <v>6179</v>
      </c>
      <c r="B2065" s="1" t="s">
        <v>6180</v>
      </c>
      <c r="C2065" s="1" t="s">
        <v>6181</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row>
    <row r="2066" spans="1:7" ht="128.25" x14ac:dyDescent="0.2">
      <c r="A2066" s="1" t="s">
        <v>6182</v>
      </c>
      <c r="B2066" s="1" t="s">
        <v>6183</v>
      </c>
      <c r="C2066" s="1" t="s">
        <v>6184</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row>
    <row r="2067" spans="1:7" ht="156.75" x14ac:dyDescent="0.2">
      <c r="A2067" s="1" t="s">
        <v>6185</v>
      </c>
      <c r="B2067" s="1" t="s">
        <v>6186</v>
      </c>
      <c r="C2067" s="1" t="s">
        <v>6187</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row>
    <row r="2068" spans="1:7" ht="185.25" x14ac:dyDescent="0.2">
      <c r="A2068" s="1" t="s">
        <v>6188</v>
      </c>
      <c r="B2068" s="1" t="s">
        <v>6189</v>
      </c>
      <c r="C2068" s="1" t="s">
        <v>6190</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row>
    <row r="2069" spans="1:7" ht="199.5" x14ac:dyDescent="0.2">
      <c r="A2069" s="1" t="s">
        <v>6191</v>
      </c>
      <c r="B2069" s="1" t="s">
        <v>6192</v>
      </c>
      <c r="C2069" s="1" t="s">
        <v>6193</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row>
    <row r="2070" spans="1:7" ht="171" x14ac:dyDescent="0.2">
      <c r="A2070" s="1" t="s">
        <v>6194</v>
      </c>
      <c r="B2070" s="1" t="s">
        <v>6195</v>
      </c>
      <c r="C2070" s="1" t="s">
        <v>6196</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row>
    <row r="2071" spans="1:7" ht="185.25" x14ac:dyDescent="0.2">
      <c r="A2071" s="1" t="s">
        <v>6197</v>
      </c>
      <c r="B2071" s="1" t="s">
        <v>6198</v>
      </c>
      <c r="C2071" s="1" t="s">
        <v>6199</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row>
    <row r="2072" spans="1:7" ht="171" x14ac:dyDescent="0.2">
      <c r="A2072" s="1" t="s">
        <v>6200</v>
      </c>
      <c r="B2072" s="1" t="s">
        <v>6201</v>
      </c>
      <c r="C2072" s="1" t="s">
        <v>6202</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row>
    <row r="2073" spans="1:7" ht="185.25" x14ac:dyDescent="0.2">
      <c r="A2073" s="1" t="s">
        <v>6203</v>
      </c>
      <c r="B2073" s="1" t="s">
        <v>6204</v>
      </c>
      <c r="C2073" s="1" t="s">
        <v>6205</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row>
    <row r="2074" spans="1:7" ht="171" x14ac:dyDescent="0.2">
      <c r="A2074" s="1" t="s">
        <v>6206</v>
      </c>
      <c r="B2074" s="1" t="s">
        <v>6207</v>
      </c>
      <c r="C2074" s="1" t="s">
        <v>6208</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row>
    <row r="2075" spans="1:7" ht="128.25" x14ac:dyDescent="0.2">
      <c r="A2075" s="1" t="s">
        <v>6209</v>
      </c>
      <c r="B2075" s="1" t="s">
        <v>6210</v>
      </c>
      <c r="C2075" s="1" t="s">
        <v>6211</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row>
    <row r="2076" spans="1:7" ht="142.5" x14ac:dyDescent="0.2">
      <c r="A2076" s="1" t="s">
        <v>6212</v>
      </c>
      <c r="B2076" s="1" t="s">
        <v>6213</v>
      </c>
      <c r="C2076" s="1" t="s">
        <v>6214</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row>
    <row r="2077" spans="1:7" ht="142.5" x14ac:dyDescent="0.2">
      <c r="A2077" s="1" t="s">
        <v>6215</v>
      </c>
      <c r="B2077" s="1" t="s">
        <v>6216</v>
      </c>
      <c r="C2077" s="1" t="s">
        <v>6217</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row>
    <row r="2078" spans="1:7" ht="185.25" x14ac:dyDescent="0.2">
      <c r="A2078" s="1" t="s">
        <v>6218</v>
      </c>
      <c r="B2078" s="1" t="s">
        <v>6219</v>
      </c>
      <c r="C2078" s="1" t="s">
        <v>6220</v>
      </c>
      <c r="D2078" s="1" t="str" cm="1">
        <f t="array" ref="D2078">+[1]!KhongdauUni(A2078)</f>
        <v>Agribank Chi nhanh thanh pho Thu Duc II</v>
      </c>
      <c r="E2078" s="1" t="str" cm="1">
        <f t="array" ref="E2078">+[1]!KhongdauUni(B2078)</f>
        <v>280A12-A13 Luong Dinh Cua, phuong An Phu, thanh pho Thu Duc, Thanh pho Ho Chi Minh</v>
      </c>
      <c r="F2078" s="1" t="str">
        <f t="shared" si="32"/>
        <v>Agribank Chi nhánh thành phố Thủ Đức II địa chỉ 280A12-A13 Lương Định Của, phường An Khánh - thành phố Hồ Chí Minh</v>
      </c>
      <c r="G2078" s="1" t="str" cm="1">
        <f t="array" ref="G2078">+[1]!KhongdauUni(C2078)</f>
        <v>280A12-A13 Luong Dinh Cua, phuong An Khanh - thanh pho Ho Chi Minh</v>
      </c>
    </row>
    <row r="2079" spans="1:7" ht="156.75" x14ac:dyDescent="0.2">
      <c r="A2079" s="1" t="s">
        <v>6221</v>
      </c>
      <c r="B2079" s="1" t="s">
        <v>6222</v>
      </c>
      <c r="C2079" s="1" t="s">
        <v>6223</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row>
    <row r="2080" spans="1:7" ht="142.5" x14ac:dyDescent="0.2">
      <c r="A2080" s="1" t="s">
        <v>6224</v>
      </c>
      <c r="B2080" s="1" t="s">
        <v>6225</v>
      </c>
      <c r="C2080" s="1" t="s">
        <v>6226</v>
      </c>
      <c r="D2080" s="1" t="str" cm="1">
        <f t="array" ref="D2080">+[1]!KhongdauUni(A2080)</f>
        <v>Agribank Chi nhanh thanh pho Thu Duc II - Phong giao dich Bach Khoa</v>
      </c>
      <c r="E2080" s="1" t="str" cm="1">
        <f t="array" ref="E2080">+[1]!KhongdauUni(B2080)</f>
        <v>So 268 duong Ly Thuong Kiet, phuong 14, quan 10, Thanh pho Ho Chi Minh</v>
      </c>
      <c r="F2080" s="1" t="str">
        <f t="shared" si="32"/>
        <v>Agribank Chi nhánh thành phố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row>
    <row r="2081" spans="1:7" ht="128.25" x14ac:dyDescent="0.2">
      <c r="A2081" s="1" t="s">
        <v>6227</v>
      </c>
      <c r="B2081" s="1" t="s">
        <v>6228</v>
      </c>
      <c r="C2081" s="1" t="s">
        <v>6229</v>
      </c>
      <c r="D2081" s="1" t="str" cm="1">
        <f t="array" ref="D2081">+[1]!KhongdauUni(A2081)</f>
        <v>Agribank Chi nhanh thanh pho Thu Duc II - Phong giao dich Van Hanh</v>
      </c>
      <c r="E2081" s="1" t="str" cm="1">
        <f t="array" ref="E2081">+[1]!KhongdauUni(B2081)</f>
        <v>So 455, phuong 12, quan 10, Thanh pho Ho Chi Minh</v>
      </c>
      <c r="F2081" s="1" t="str">
        <f t="shared" si="32"/>
        <v>Agribank Chi nhánh thành phố Thủ Đức II - Phòng giao dịch Vạn Hạnh địa chỉ Số 455, phường Hòa Hưng - thành phố Hồ Chí Minh</v>
      </c>
      <c r="G2081" s="1" t="str" cm="1">
        <f t="array" ref="G2081">+[1]!KhongdauUni(C2081)</f>
        <v>So 455, phuong Hòa Hung - thanh pho Ho Chi Minh</v>
      </c>
    </row>
    <row r="2082" spans="1:7" ht="128.25" x14ac:dyDescent="0.2">
      <c r="A2082" s="1" t="s">
        <v>6230</v>
      </c>
      <c r="B2082" s="1" t="s">
        <v>6231</v>
      </c>
      <c r="C2082" s="1" t="s">
        <v>6232</v>
      </c>
      <c r="D2082" s="1" t="str" cm="1">
        <f t="array" ref="D2082">+[1]!KhongdauUni(A2082)</f>
        <v>Agribank Chi nhanh Bac Thanh pho Ho Chi Minh</v>
      </c>
      <c r="E2082" s="1" t="str" cm="1">
        <f t="array" ref="E2082">+[1]!KhongdauUni(B2082)</f>
        <v>358 Nguyen Van Luong, phuong 12, quan 6, Thanh pho Ho Chi Minh</v>
      </c>
      <c r="F2082" s="1" t="str">
        <f t="shared" si="32"/>
        <v>Agribank Chi nhánh Bắc Thành phố Hồ Chí Minh địa chỉ 358 Nguyễn Văn Luông, phường Phú Lâm - thành phố Hồ Chí Minh</v>
      </c>
      <c r="G2082" s="1" t="str" cm="1">
        <f t="array" ref="G2082">+[1]!KhongdauUni(C2082)</f>
        <v>358 Nguyen Van Luong, phuong Phu Lam - thanh pho Ho Chi Minh</v>
      </c>
    </row>
    <row r="2083" spans="1:7" ht="142.5" x14ac:dyDescent="0.2">
      <c r="A2083" s="1" t="s">
        <v>6233</v>
      </c>
      <c r="B2083" s="1" t="s">
        <v>6234</v>
      </c>
      <c r="C2083" s="1" t="s">
        <v>6235</v>
      </c>
      <c r="D2083" s="1" t="str" cm="1">
        <f t="array" ref="D2083">+[1]!KhongdauUni(A2083)</f>
        <v>Agribank Chi nhanh Bac Thanh pho Ho Chi Minh - Phong giao dich Binh Tay</v>
      </c>
      <c r="E2083" s="1" t="str" cm="1">
        <f t="array" ref="E2083">+[1]!KhongdauUni(B2083)</f>
        <v>231 Duong Binh Phu, phuong 11, quan 6, Thanh pho Ho Chi Minh</v>
      </c>
      <c r="F2083" s="1" t="str">
        <f t="shared" si="32"/>
        <v>Agribank Chi nhánh Bắc Thành phố Hồ Chí Minh - Phòng giao dịch Bình Tây địa chỉ 231 Đường Bình Phú, phường Bình Phú - thành phố Hồ Chí Minh</v>
      </c>
      <c r="G2083" s="1" t="str" cm="1">
        <f t="array" ref="G2083">+[1]!KhongdauUni(C2083)</f>
        <v>231 Duong Binh Phu, phuong Binh Phu - thanh pho Ho Chi Minh</v>
      </c>
    </row>
    <row r="2084" spans="1:7" ht="128.25" x14ac:dyDescent="0.2">
      <c r="A2084" s="1" t="s">
        <v>6236</v>
      </c>
      <c r="B2084" s="1" t="s">
        <v>6237</v>
      </c>
      <c r="C2084" s="1" t="s">
        <v>6238</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row>
    <row r="2085" spans="1:7" ht="128.25" x14ac:dyDescent="0.2">
      <c r="A2085" s="1" t="s">
        <v>6239</v>
      </c>
      <c r="B2085" s="1" t="s">
        <v>6240</v>
      </c>
      <c r="C2085" s="1" t="s">
        <v>6241</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row>
    <row r="2086" spans="1:7" ht="156.75" x14ac:dyDescent="0.2">
      <c r="A2086" s="1" t="s">
        <v>6242</v>
      </c>
      <c r="B2086" s="1" t="s">
        <v>6243</v>
      </c>
      <c r="C2086" s="1" t="s">
        <v>6244</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row>
    <row r="2087" spans="1:7" ht="114" x14ac:dyDescent="0.2">
      <c r="A2087" s="1" t="s">
        <v>6245</v>
      </c>
      <c r="B2087" s="1" t="s">
        <v>6246</v>
      </c>
      <c r="C2087" s="1" t="s">
        <v>6247</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row>
    <row r="2088" spans="1:7" ht="156.75" x14ac:dyDescent="0.2">
      <c r="A2088" s="1" t="s">
        <v>6248</v>
      </c>
      <c r="B2088" s="1" t="s">
        <v>6249</v>
      </c>
      <c r="C2088" s="1" t="s">
        <v>6250</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row>
    <row r="2089" spans="1:7" ht="156.75" x14ac:dyDescent="0.2">
      <c r="A2089" s="1" t="s">
        <v>6251</v>
      </c>
      <c r="B2089" s="1" t="s">
        <v>6252</v>
      </c>
      <c r="C2089" s="1" t="s">
        <v>6253</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row>
    <row r="2090" spans="1:7" ht="142.5" x14ac:dyDescent="0.2">
      <c r="A2090" s="1" t="s">
        <v>6254</v>
      </c>
      <c r="B2090" s="1" t="s">
        <v>6255</v>
      </c>
      <c r="C2090" s="1" t="s">
        <v>6256</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row>
    <row r="2091" spans="1:7" ht="171" x14ac:dyDescent="0.2">
      <c r="A2091" s="1" t="s">
        <v>6257</v>
      </c>
      <c r="B2091" s="1" t="s">
        <v>6258</v>
      </c>
      <c r="C2091" s="1" t="s">
        <v>6259</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row>
    <row r="2092" spans="1:7" ht="171" x14ac:dyDescent="0.2">
      <c r="A2092" s="1" t="s">
        <v>6260</v>
      </c>
      <c r="B2092" s="1" t="s">
        <v>6261</v>
      </c>
      <c r="C2092" s="1" t="s">
        <v>6262</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row>
    <row r="2093" spans="1:7" ht="199.5" x14ac:dyDescent="0.2">
      <c r="A2093" s="1" t="s">
        <v>6263</v>
      </c>
      <c r="B2093" s="1" t="s">
        <v>6264</v>
      </c>
      <c r="C2093" s="1" t="s">
        <v>6265</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row>
    <row r="2094" spans="1:7" ht="142.5" x14ac:dyDescent="0.2">
      <c r="A2094" s="1" t="s">
        <v>6266</v>
      </c>
      <c r="B2094" s="1" t="s">
        <v>6267</v>
      </c>
      <c r="C2094" s="1" t="s">
        <v>6268</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row>
    <row r="2095" spans="1:7" ht="156.75" x14ac:dyDescent="0.2">
      <c r="A2095" s="1" t="s">
        <v>6269</v>
      </c>
      <c r="B2095" s="1" t="s">
        <v>6270</v>
      </c>
      <c r="C2095" s="1" t="s">
        <v>6271</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row>
    <row r="2096" spans="1:7" ht="142.5" x14ac:dyDescent="0.2">
      <c r="A2096" s="1" t="s">
        <v>6272</v>
      </c>
      <c r="B2096" s="1" t="s">
        <v>6273</v>
      </c>
      <c r="C2096" s="1" t="s">
        <v>6274</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row>
    <row r="2097" spans="1:7" ht="142.5" x14ac:dyDescent="0.2">
      <c r="A2097" s="1" t="s">
        <v>6275</v>
      </c>
      <c r="B2097" s="1" t="s">
        <v>6276</v>
      </c>
      <c r="C2097" s="1" t="s">
        <v>6277</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row>
    <row r="2098" spans="1:7" ht="142.5" x14ac:dyDescent="0.2">
      <c r="A2098" s="1" t="s">
        <v>6278</v>
      </c>
      <c r="B2098" s="1" t="s">
        <v>6279</v>
      </c>
      <c r="C2098" s="1" t="s">
        <v>6280</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row>
    <row r="2099" spans="1:7" ht="156.75" x14ac:dyDescent="0.2">
      <c r="A2099" s="1" t="s">
        <v>6281</v>
      </c>
      <c r="B2099" s="1" t="s">
        <v>6282</v>
      </c>
      <c r="C2099" s="1" t="s">
        <v>6283</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row>
    <row r="2100" spans="1:7" ht="128.25" x14ac:dyDescent="0.2">
      <c r="A2100" s="1" t="s">
        <v>6284</v>
      </c>
      <c r="B2100" s="1" t="s">
        <v>6285</v>
      </c>
      <c r="C2100" s="1" t="s">
        <v>6286</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row>
    <row r="2101" spans="1:7" ht="114" x14ac:dyDescent="0.2">
      <c r="A2101" s="1" t="s">
        <v>6287</v>
      </c>
      <c r="B2101" s="1" t="s">
        <v>6288</v>
      </c>
      <c r="C2101" s="1" t="s">
        <v>6289</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row>
    <row r="2102" spans="1:7" ht="142.5" x14ac:dyDescent="0.2">
      <c r="A2102" s="1" t="s">
        <v>6290</v>
      </c>
      <c r="B2102" s="1" t="s">
        <v>6291</v>
      </c>
      <c r="C2102" s="1" t="s">
        <v>6292</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row>
    <row r="2103" spans="1:7" ht="213.75" x14ac:dyDescent="0.2">
      <c r="A2103" s="1" t="s">
        <v>6293</v>
      </c>
      <c r="B2103" s="1" t="s">
        <v>6294</v>
      </c>
      <c r="C2103" s="1" t="s">
        <v>6295</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row>
    <row r="2104" spans="1:7" ht="128.25" x14ac:dyDescent="0.2">
      <c r="A2104" s="1" t="s">
        <v>6296</v>
      </c>
      <c r="B2104" s="1" t="s">
        <v>6297</v>
      </c>
      <c r="C2104" s="1" t="s">
        <v>6298</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row>
    <row r="2105" spans="1:7" ht="99.75" x14ac:dyDescent="0.2">
      <c r="A2105" s="1" t="s">
        <v>6299</v>
      </c>
      <c r="B2105" s="1" t="s">
        <v>6300</v>
      </c>
      <c r="C2105" s="1" t="s">
        <v>6301</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row>
    <row r="2106" spans="1:7" ht="142.5" x14ac:dyDescent="0.2">
      <c r="A2106" s="1" t="s">
        <v>6302</v>
      </c>
      <c r="B2106" s="1" t="s">
        <v>6303</v>
      </c>
      <c r="C2106" s="1" t="s">
        <v>6304</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row>
    <row r="2107" spans="1:7" ht="142.5" x14ac:dyDescent="0.2">
      <c r="A2107" s="1" t="s">
        <v>6305</v>
      </c>
      <c r="B2107" s="1" t="s">
        <v>6306</v>
      </c>
      <c r="C2107" s="1" t="s">
        <v>6307</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row>
    <row r="2108" spans="1:7" ht="156.75" x14ac:dyDescent="0.2">
      <c r="A2108" s="1" t="s">
        <v>6308</v>
      </c>
      <c r="B2108" s="1" t="s">
        <v>6309</v>
      </c>
      <c r="C2108" s="1" t="s">
        <v>6310</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row>
    <row r="2109" spans="1:7" ht="128.25" x14ac:dyDescent="0.2">
      <c r="A2109" s="1" t="s">
        <v>6311</v>
      </c>
      <c r="B2109" s="1" t="s">
        <v>6312</v>
      </c>
      <c r="C2109" s="1" t="s">
        <v>6313</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row>
    <row r="2110" spans="1:7" ht="171" x14ac:dyDescent="0.2">
      <c r="A2110" s="1" t="s">
        <v>6314</v>
      </c>
      <c r="B2110" s="1" t="s">
        <v>6315</v>
      </c>
      <c r="C2110" s="1" t="s">
        <v>6316</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row>
    <row r="2111" spans="1:7" ht="156.75" x14ac:dyDescent="0.2">
      <c r="A2111" s="1" t="s">
        <v>6317</v>
      </c>
      <c r="B2111" s="1" t="s">
        <v>6318</v>
      </c>
      <c r="C2111" s="1" t="s">
        <v>6319</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row>
    <row r="2112" spans="1:7" ht="228" x14ac:dyDescent="0.2">
      <c r="A2112" s="1" t="s">
        <v>6320</v>
      </c>
      <c r="B2112" s="1" t="s">
        <v>6321</v>
      </c>
      <c r="C2112" s="1" t="s">
        <v>6322</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row>
    <row r="2113" spans="1:7" ht="171" x14ac:dyDescent="0.2">
      <c r="A2113" s="1" t="s">
        <v>6323</v>
      </c>
      <c r="B2113" s="1" t="s">
        <v>6324</v>
      </c>
      <c r="C2113" s="1" t="s">
        <v>6325</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row>
    <row r="2114" spans="1:7" ht="228" x14ac:dyDescent="0.2">
      <c r="A2114" s="1" t="s">
        <v>6326</v>
      </c>
      <c r="B2114" s="1" t="s">
        <v>6327</v>
      </c>
      <c r="C2114" s="1" t="s">
        <v>6328</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row>
    <row r="2115" spans="1:7" ht="156.75" x14ac:dyDescent="0.2">
      <c r="A2115" s="1" t="s">
        <v>6329</v>
      </c>
      <c r="B2115" s="1" t="s">
        <v>6330</v>
      </c>
      <c r="C2115" s="1" t="s">
        <v>6331</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row>
    <row r="2116" spans="1:7" ht="128.25" x14ac:dyDescent="0.2">
      <c r="A2116" s="1" t="s">
        <v>6332</v>
      </c>
      <c r="B2116" s="1" t="s">
        <v>6333</v>
      </c>
      <c r="C2116" s="1" t="s">
        <v>6334</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row>
    <row r="2117" spans="1:7" ht="156.75" x14ac:dyDescent="0.2">
      <c r="A2117" s="1" t="s">
        <v>6335</v>
      </c>
      <c r="B2117" s="1" t="s">
        <v>6336</v>
      </c>
      <c r="C2117" s="1" t="s">
        <v>6337</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row>
    <row r="2118" spans="1:7" ht="142.5" x14ac:dyDescent="0.2">
      <c r="A2118" s="1" t="s">
        <v>6338</v>
      </c>
      <c r="B2118" s="1" t="s">
        <v>6339</v>
      </c>
      <c r="C2118" s="1" t="s">
        <v>6340</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row>
    <row r="2119" spans="1:7" ht="114" x14ac:dyDescent="0.2">
      <c r="A2119" s="1" t="s">
        <v>6341</v>
      </c>
      <c r="B2119" s="1" t="s">
        <v>6342</v>
      </c>
      <c r="C2119" s="1" t="s">
        <v>6343</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row>
    <row r="2120" spans="1:7" ht="156.75" x14ac:dyDescent="0.2">
      <c r="A2120" s="1" t="s">
        <v>6344</v>
      </c>
      <c r="B2120" s="1" t="s">
        <v>6345</v>
      </c>
      <c r="C2120" s="1" t="s">
        <v>6346</v>
      </c>
      <c r="D2120" s="1" t="str" cm="1">
        <f t="array" ref="D2120">+[1]!KhongdauUni(A2120)</f>
        <v>Agribank Chi nhanh thanh pho Thu Duc</v>
      </c>
      <c r="E2120" s="1" t="str" cm="1">
        <f t="array" ref="E2120">+[1]!KhongdauUni(B2120)</f>
        <v>So 14 Duong 6, phuong Linh Chieu, thanh pho Thu Duc, Thanh pho Ho Chi Minh</v>
      </c>
      <c r="F2120" s="1" t="str">
        <f t="shared" si="33"/>
        <v>Agribank Chi nhánh thành phố Thủ Đức địa chỉ Số 14 Đường 6, phường Thủ Đức - thành phố Hồ Chí Minh</v>
      </c>
      <c r="G2120" s="1" t="str" cm="1">
        <f t="array" ref="G2120">+[1]!KhongdauUni(C2120)</f>
        <v>So 14 Duong 6, phuong Thu Duc - thanh pho Ho Chi Minh</v>
      </c>
    </row>
    <row r="2121" spans="1:7" ht="156.75" x14ac:dyDescent="0.2">
      <c r="A2121" s="1" t="s">
        <v>6347</v>
      </c>
      <c r="B2121" s="1" t="s">
        <v>6348</v>
      </c>
      <c r="C2121" s="1" t="s">
        <v>6349</v>
      </c>
      <c r="D2121" s="1" t="str" cm="1">
        <f t="array" ref="D2121">+[1]!KhongdauUni(A2121)</f>
        <v>Agribank Chi nhanh thanh pho Thu Duc - Phong giao dich Linh Tay</v>
      </c>
      <c r="E2121" s="1" t="str" cm="1">
        <f t="array" ref="E2121">+[1]!KhongdauUni(B2121)</f>
        <v>So 18 duong Le Van Ninh, phuong Linh Tay, thanh pho Thu Duc, Thanh pho Ho Chi Minh</v>
      </c>
      <c r="F2121" s="1" t="str">
        <f t="shared" si="33"/>
        <v>Agribank Chi nhánh thành phố Thủ Đức - Phòng giao dịch Linh Tây địa chỉ Số 18 đường Lê Văn Ninh, phường Thủ Đức - thành phố Hồ Chí Minh</v>
      </c>
      <c r="G2121" s="1" t="str" cm="1">
        <f t="array" ref="G2121">+[1]!KhongdauUni(C2121)</f>
        <v>So 18 duong Le Van Ninh, phuong Thu Duc - thanh pho Ho Chi Minh</v>
      </c>
    </row>
    <row r="2122" spans="1:7" ht="171" x14ac:dyDescent="0.2">
      <c r="A2122" s="1" t="s">
        <v>6350</v>
      </c>
      <c r="B2122" s="1" t="s">
        <v>6351</v>
      </c>
      <c r="C2122" s="1" t="s">
        <v>6352</v>
      </c>
      <c r="D2122" s="1" t="str" cm="1">
        <f t="array" ref="D2122">+[1]!KhongdauUni(A2122)</f>
        <v>Agribank Chi nhanh thanh pho Thu Duc - Phong giao dich Linh Trung</v>
      </c>
      <c r="E2122" s="1" t="str" cm="1">
        <f t="array" ref="E2122">+[1]!KhongdauUni(B2122)</f>
        <v>So 927A Duong Kha Van Can, phuong Linh Tay, thanh pho Thu Duc, Thanh pho Ho Chi Minh</v>
      </c>
      <c r="F2122" s="1" t="str">
        <f t="shared" si="33"/>
        <v>Agribank Chi nhánh thành phố Thủ Đức - Phòng giao dịch Linh Trung địa chỉ Số 927A Đường Kha Vạn Cân, phường Linh Xuân - thành phố Hồ Chí Minh</v>
      </c>
      <c r="G2122" s="1" t="str" cm="1">
        <f t="array" ref="G2122">+[1]!KhongdauUni(C2122)</f>
        <v>So 927A Duong Kha Van Can, phuong Linh Xuan - thanh pho Ho Chi Minh</v>
      </c>
    </row>
    <row r="2123" spans="1:7" ht="156.75" x14ac:dyDescent="0.2">
      <c r="A2123" s="1" t="s">
        <v>6353</v>
      </c>
      <c r="B2123" s="1" t="s">
        <v>6354</v>
      </c>
      <c r="C2123" s="1" t="s">
        <v>6355</v>
      </c>
      <c r="D2123" s="1" t="str" cm="1">
        <f t="array" ref="D2123">+[1]!KhongdauUni(A2123)</f>
        <v>Agribank Chi nhanh thanh pho Thu Duc - Phong giao dich Linh Xuan</v>
      </c>
      <c r="E2123" s="1" t="str" cm="1">
        <f t="array" ref="E2123">+[1]!KhongdauUni(B2123)</f>
        <v>So 100 Quoc lo 1K, phuong Linh Tay, thanh pho Thu Duc, Thanh pho Ho Chi Minh</v>
      </c>
      <c r="F2123" s="1" t="str">
        <f t="shared" si="33"/>
        <v>Agribank Chi nhánh thành phố Thủ Đức - Phòng giao dịch Linh Xuân địa chỉ Số 100 Quốc lộ 1K, phường Linh Xuân - thành phố Hồ Chí Minh</v>
      </c>
      <c r="G2123" s="1" t="str" cm="1">
        <f t="array" ref="G2123">+[1]!KhongdauUni(C2123)</f>
        <v>So 100 Quoc lo 1K, phuong Linh Xuan - thanh pho Ho Chi Minh</v>
      </c>
    </row>
    <row r="2124" spans="1:7" ht="185.25" x14ac:dyDescent="0.2">
      <c r="A2124" s="1" t="s">
        <v>6356</v>
      </c>
      <c r="B2124" s="1" t="s">
        <v>6357</v>
      </c>
      <c r="C2124" s="1" t="s">
        <v>6358</v>
      </c>
      <c r="D2124" s="1" t="str" cm="1">
        <f t="array" ref="D2124">+[1]!KhongdauUni(A2124)</f>
        <v>Agribank Chi nhanh thanh pho Thu Duc - Phong giao dich Tam Phu</v>
      </c>
      <c r="E2124" s="1" t="str" cm="1">
        <f t="array" ref="E2124">+[1]!KhongdauUni(B2124)</f>
        <v>Tang 2 va tang 3 so 991 tinh lo 43, phuong Binh Chieu, thanh pho Thu Duc, Thanh pho Ho Chi Minh</v>
      </c>
      <c r="F2124" s="1" t="str">
        <f t="shared" si="33"/>
        <v>Agribank Chi nhánh thành phố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row>
    <row r="2125" spans="1:7" ht="171" x14ac:dyDescent="0.2">
      <c r="A2125" s="1" t="s">
        <v>6359</v>
      </c>
      <c r="B2125" s="1" t="s">
        <v>6360</v>
      </c>
      <c r="C2125" s="1" t="s">
        <v>6361</v>
      </c>
      <c r="D2125" s="1" t="str" cm="1">
        <f t="array" ref="D2125">+[1]!KhongdauUni(A2125)</f>
        <v>Agribank Chi nhanh thanh pho Thu Duc - Phong giao dich Tam Binh</v>
      </c>
      <c r="E2125" s="1" t="str" cm="1">
        <f t="array" ref="E2125">+[1]!KhongdauUni(B2125)</f>
        <v>So 630 Tinh lo 43, KP3, phuong Tam Binh, thanh pho Thu Duc, Thanh pho Ho Chi Minh</v>
      </c>
      <c r="F2125" s="1" t="str">
        <f t="shared" si="33"/>
        <v>Agribank Chi nhánh thành phố Thủ Đức - Phòng giao dịch Tam Bình địa chỉ Số 630 Tỉnh lộ 43, KP3, phường Tam Bình - thành phố Hồ Chí Minh</v>
      </c>
      <c r="G2125" s="1" t="str" cm="1">
        <f t="array" ref="G2125">+[1]!KhongdauUni(C2125)</f>
        <v>So 630 Tinh lo 43, KP3, phuong Tam Binh - thanh pho Ho Chi Minh</v>
      </c>
    </row>
    <row r="2126" spans="1:7" ht="156.75" x14ac:dyDescent="0.2">
      <c r="A2126" s="1" t="s">
        <v>6362</v>
      </c>
      <c r="B2126" s="1" t="s">
        <v>6363</v>
      </c>
      <c r="C2126" s="1" t="s">
        <v>6364</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row>
    <row r="2127" spans="1:7" ht="171" x14ac:dyDescent="0.2">
      <c r="A2127" s="1" t="s">
        <v>6365</v>
      </c>
      <c r="B2127" s="1" t="s">
        <v>6366</v>
      </c>
      <c r="C2127" s="1" t="s">
        <v>6367</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row>
    <row r="2128" spans="1:7" ht="299.25" x14ac:dyDescent="0.2">
      <c r="A2128" s="1" t="s">
        <v>6368</v>
      </c>
      <c r="B2128" s="1" t="s">
        <v>6369</v>
      </c>
      <c r="C2128" s="1" t="s">
        <v>6370</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row>
    <row r="2129" spans="1:7" ht="142.5" x14ac:dyDescent="0.2">
      <c r="A2129" s="1" t="s">
        <v>6371</v>
      </c>
      <c r="B2129" s="1" t="s">
        <v>6372</v>
      </c>
      <c r="C2129" s="1" t="s">
        <v>6373</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row>
    <row r="2130" spans="1:7" ht="156.75" x14ac:dyDescent="0.2">
      <c r="A2130" s="1" t="s">
        <v>6374</v>
      </c>
      <c r="B2130" s="1" t="s">
        <v>6375</v>
      </c>
      <c r="C2130" s="1" t="s">
        <v>6376</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row>
    <row r="2131" spans="1:7" ht="142.5" x14ac:dyDescent="0.2">
      <c r="A2131" s="1" t="s">
        <v>6377</v>
      </c>
      <c r="B2131" s="1" t="s">
        <v>6378</v>
      </c>
      <c r="C2131" s="1" t="s">
        <v>6379</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row>
    <row r="2132" spans="1:7" ht="156.75" x14ac:dyDescent="0.2">
      <c r="A2132" s="1" t="s">
        <v>6380</v>
      </c>
      <c r="B2132" s="1" t="s">
        <v>6381</v>
      </c>
      <c r="C2132" s="1" t="s">
        <v>6382</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row>
    <row r="2133" spans="1:7" ht="128.25" x14ac:dyDescent="0.2">
      <c r="A2133" s="1" t="s">
        <v>6383</v>
      </c>
      <c r="B2133" s="1" t="s">
        <v>6384</v>
      </c>
      <c r="C2133" s="1" t="s">
        <v>6385</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row>
    <row r="2134" spans="1:7" ht="142.5" x14ac:dyDescent="0.2">
      <c r="A2134" s="1" t="s">
        <v>6386</v>
      </c>
      <c r="B2134" s="1" t="s">
        <v>6387</v>
      </c>
      <c r="C2134" s="1" t="s">
        <v>6388</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row>
    <row r="2135" spans="1:7" ht="142.5" x14ac:dyDescent="0.2">
      <c r="A2135" s="1" t="s">
        <v>6389</v>
      </c>
      <c r="B2135" s="1" t="s">
        <v>6390</v>
      </c>
      <c r="C2135" s="1" t="s">
        <v>6391</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row>
    <row r="2136" spans="1:7" ht="142.5" x14ac:dyDescent="0.2">
      <c r="A2136" s="1" t="s">
        <v>6392</v>
      </c>
      <c r="B2136" s="1" t="s">
        <v>6393</v>
      </c>
      <c r="C2136" s="1" t="s">
        <v>6394</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row>
    <row r="2137" spans="1:7" ht="171" x14ac:dyDescent="0.2">
      <c r="A2137" s="1" t="s">
        <v>6395</v>
      </c>
      <c r="B2137" s="1" t="s">
        <v>6396</v>
      </c>
      <c r="C2137" s="1" t="s">
        <v>6397</v>
      </c>
      <c r="D2137" s="1" t="str" cm="1">
        <f t="array" ref="D2137">+[1]!KhongdauUni(A2137)</f>
        <v>Agribank Chi nhanh Huyen Con Dao</v>
      </c>
      <c r="E2137" s="1" t="str" cm="1">
        <f t="array" ref="E2137">+[1]!KhongdauUni(B2137)</f>
        <v>Khu dan cu so 7 Pham Van Dong, thi tran Con Dao, huyen Con Dao, tinh Ba Ria - Vung Tau</v>
      </c>
      <c r="F2137" s="1" t="str">
        <f t="shared" si="33"/>
        <v>Agribank Chi nhánh Huyện Côn Đảo địa chỉ Khu dân cư số 7 Phạm Văn Đồng, đặc khu Côn Đảo - thành phố Hồ Chí Minh</v>
      </c>
      <c r="G2137" s="1" t="str" cm="1">
        <f t="array" ref="G2137">+[1]!KhongdauUni(C2137)</f>
        <v>Khu dan cu so 7 Pham Van Dong, dac khu Con Dao - thanh pho Ho Chi Minh</v>
      </c>
    </row>
    <row r="2138" spans="1:7" ht="171" x14ac:dyDescent="0.2">
      <c r="A2138" s="1" t="s">
        <v>6398</v>
      </c>
      <c r="B2138" s="1" t="s">
        <v>6399</v>
      </c>
      <c r="C2138" s="1" t="s">
        <v>6400</v>
      </c>
      <c r="D2138" s="1" t="str" cm="1">
        <f t="array" ref="D2138">+[1]!KhongdauUni(A2138)</f>
        <v>Agribank Chi nhanh Thanh pho Ho Chi Minh</v>
      </c>
      <c r="E2138" s="1" t="str" cm="1">
        <f t="array" ref="E2138">+[1]!KhongdauUni(B2138)</f>
        <v>So 02A duong Pho Duc Chinh, phuong Nguyen Thai Binh, quan 1, Thanh pho Ho Chi Minh</v>
      </c>
      <c r="F2138" s="1" t="str">
        <f t="shared" si="33"/>
        <v>Agribank Chi nhánh Thành phố Hồ Chí Minh địa chỉ Số 02A đường Phó Đức Chính, phường Sài Gòn - thành phố Hồ Chí Minh</v>
      </c>
      <c r="G2138" s="1" t="str" cm="1">
        <f t="array" ref="G2138">+[1]!KhongdauUni(C2138)</f>
        <v>So 02A duong Pho Duc Chinh, phuong Sai Gon - thanh pho Ho Chi Minh</v>
      </c>
    </row>
    <row r="2139" spans="1:7" ht="156.75" x14ac:dyDescent="0.2">
      <c r="A2139" s="1" t="s">
        <v>6401</v>
      </c>
      <c r="B2139" s="1" t="s">
        <v>6402</v>
      </c>
      <c r="C2139" s="1" t="s">
        <v>6403</v>
      </c>
      <c r="D2139" s="1" t="str" cm="1">
        <f t="array" ref="D2139">+[1]!KhongdauUni(A2139)</f>
        <v>Agribank Chi nhanh Thanh pho Ho Chi Minh - Phong giao dich Pho Duc Chinh</v>
      </c>
      <c r="E2139" s="1" t="str" cm="1">
        <f t="array" ref="E2139">+[1]!KhongdauUni(B2139)</f>
        <v>87B Duong Bui Thi Xuan, phuong Pham Ngu Lao, quan 1, Thanh pho Ho Chi Minh</v>
      </c>
      <c r="F2139" s="1" t="str">
        <f t="shared" si="33"/>
        <v>Agribank Chi nhánh Thành phố Hồ Chí Minh - Phòng giao dịch Phó Đức Chính địa chỉ 87B Đường Bùi Thị Xuân, phường Bến Thành - thành phố Hồ Chí Minh</v>
      </c>
      <c r="G2139" s="1" t="str" cm="1">
        <f t="array" ref="G2139">+[1]!KhongdauUni(C2139)</f>
        <v>87B Duong Bui Thi Xuan, phuong Ben Thanh - thanh pho Ho Chi Minh</v>
      </c>
    </row>
    <row r="2140" spans="1:7" ht="156.75" x14ac:dyDescent="0.2">
      <c r="A2140" s="1" t="s">
        <v>6404</v>
      </c>
      <c r="B2140" s="1" t="s">
        <v>6405</v>
      </c>
      <c r="C2140" s="1" t="s">
        <v>6406</v>
      </c>
      <c r="D2140" s="1" t="str" cm="1">
        <f t="array" ref="D2140">+[1]!KhongdauUni(A2140)</f>
        <v>Agribank Chi nhanh Thanh pho Ho Chi Minh - Phong giao dich Nha Rong</v>
      </c>
      <c r="E2140" s="1" t="str" cm="1">
        <f t="array" ref="E2140">+[1]!KhongdauUni(B2140)</f>
        <v>170 Duong Nguyen Tat Thanh, phuong 13, quan 4, Thanh pho Ho Chi Minh</v>
      </c>
      <c r="F2140" s="1" t="str">
        <f t="shared" si="33"/>
        <v>Agribank Chi nhánh Thành phố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row>
    <row r="2141" spans="1:7" ht="142.5" x14ac:dyDescent="0.2">
      <c r="A2141" s="1" t="s">
        <v>6407</v>
      </c>
      <c r="B2141" s="1" t="s">
        <v>6408</v>
      </c>
      <c r="C2141" s="1" t="s">
        <v>6409</v>
      </c>
      <c r="D2141" s="1" t="str" cm="1">
        <f t="array" ref="D2141">+[1]!KhongdauUni(A2141)</f>
        <v>Agribank Chi nhanh Thanh pho Ho Chi Minh - Phong giao dich Thap Muoi</v>
      </c>
      <c r="E2141" s="1" t="str" cm="1">
        <f t="array" ref="E2141">+[1]!KhongdauUni(B2141)</f>
        <v>15 Duong Nguyen Huu Than, phuong 02, quan 6, Thanh pho Ho Chi Minh</v>
      </c>
      <c r="F2141" s="1" t="str">
        <f t="shared" si="33"/>
        <v>Agribank Chi nhánh Thành phố Hồ Chí Minh - Phòng giao dịch Tháp Mười địa chỉ 15 Đường Nguyễn Hữu Thận, phường Bình Tây - thành phố Hồ Chí Minh</v>
      </c>
      <c r="G2141" s="1" t="str" cm="1">
        <f t="array" ref="G2141">+[1]!KhongdauUni(C2141)</f>
        <v>15 Duong Nguyen Huu Than, phuong Binh Tay - thanh pho Ho Chi Minh</v>
      </c>
    </row>
    <row r="2142" spans="1:7" ht="156.75" x14ac:dyDescent="0.2">
      <c r="A2142" s="1" t="s">
        <v>6410</v>
      </c>
      <c r="B2142" s="1" t="s">
        <v>6411</v>
      </c>
      <c r="C2142" s="1" t="s">
        <v>6412</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row>
    <row r="2143" spans="1:7" ht="142.5" x14ac:dyDescent="0.2">
      <c r="A2143" s="1" t="s">
        <v>6413</v>
      </c>
      <c r="B2143" s="1" t="s">
        <v>6414</v>
      </c>
      <c r="C2143" s="1" t="s">
        <v>6415</v>
      </c>
      <c r="D2143" s="1" t="str" cm="1">
        <f t="array" ref="D2143">+[1]!KhongdauUni(A2143)</f>
        <v>Agribank Chi nhanh Thanh pho Ho Chi Minh - Phong giao dich Rach Ong</v>
      </c>
      <c r="E2143" s="1" t="str" cm="1">
        <f t="array" ref="E2143">+[1]!KhongdauUni(B2143)</f>
        <v>So 13 Lo G Duong Nguyen Thi Tan, phuong 02, quan 8, Thanh pho Ho Chi Minh</v>
      </c>
      <c r="F2143" s="1" t="str">
        <f t="shared" si="33"/>
        <v>Agribank Chi nhánh Thành phố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row>
    <row r="2144" spans="1:7" ht="171" x14ac:dyDescent="0.2">
      <c r="A2144" s="1" t="s">
        <v>6416</v>
      </c>
      <c r="B2144" s="1" t="s">
        <v>6417</v>
      </c>
      <c r="C2144" s="1" t="s">
        <v>6418</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row>
    <row r="2145" spans="1:7" ht="156.75" x14ac:dyDescent="0.2">
      <c r="A2145" s="1" t="s">
        <v>6419</v>
      </c>
      <c r="B2145" s="1" t="s">
        <v>6420</v>
      </c>
      <c r="C2145" s="1" t="s">
        <v>6421</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row>
    <row r="2146" spans="1:7" ht="199.5" x14ac:dyDescent="0.2">
      <c r="A2146" s="1" t="s">
        <v>6422</v>
      </c>
      <c r="B2146" s="1" t="s">
        <v>6423</v>
      </c>
      <c r="C2146" s="1" t="s">
        <v>6424</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row>
    <row r="2147" spans="1:7" ht="156.75" x14ac:dyDescent="0.2">
      <c r="A2147" s="1" t="s">
        <v>6425</v>
      </c>
      <c r="B2147" s="1" t="s">
        <v>6426</v>
      </c>
      <c r="C2147" s="1" t="s">
        <v>6427</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row>
    <row r="2148" spans="1:7" ht="171" x14ac:dyDescent="0.2">
      <c r="A2148" s="1" t="s">
        <v>6428</v>
      </c>
      <c r="B2148" s="1" t="s">
        <v>6429</v>
      </c>
      <c r="C2148" s="1" t="s">
        <v>6430</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row>
    <row r="2149" spans="1:7" ht="185.25" x14ac:dyDescent="0.2">
      <c r="A2149" s="1" t="s">
        <v>6431</v>
      </c>
      <c r="B2149" s="1" t="s">
        <v>6432</v>
      </c>
      <c r="C2149" s="1" t="s">
        <v>6433</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row>
    <row r="2150" spans="1:7" ht="185.25" x14ac:dyDescent="0.2">
      <c r="A2150" s="1" t="s">
        <v>6434</v>
      </c>
      <c r="B2150" s="1" t="s">
        <v>6435</v>
      </c>
      <c r="C2150" s="1" t="s">
        <v>6436</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row>
    <row r="2151" spans="1:7" ht="199.5" x14ac:dyDescent="0.2">
      <c r="A2151" s="1" t="s">
        <v>6437</v>
      </c>
      <c r="B2151" s="1" t="s">
        <v>6438</v>
      </c>
      <c r="C2151" s="1" t="s">
        <v>6439</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row>
    <row r="2152" spans="1:7" ht="199.5" x14ac:dyDescent="0.2">
      <c r="A2152" s="1" t="s">
        <v>6440</v>
      </c>
      <c r="B2152" s="1" t="s">
        <v>6441</v>
      </c>
      <c r="C2152" s="1" t="s">
        <v>6442</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row>
    <row r="2153" spans="1:7" ht="142.5" x14ac:dyDescent="0.2">
      <c r="A2153" s="1" t="s">
        <v>6443</v>
      </c>
      <c r="B2153" s="1" t="s">
        <v>6444</v>
      </c>
      <c r="C2153" s="1" t="s">
        <v>6445</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row>
    <row r="2154" spans="1:7" ht="156.75" x14ac:dyDescent="0.2">
      <c r="A2154" s="1" t="s">
        <v>6446</v>
      </c>
      <c r="B2154" s="1" t="s">
        <v>6447</v>
      </c>
      <c r="C2154" s="1" t="s">
        <v>6448</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row>
    <row r="2155" spans="1:7" ht="171" x14ac:dyDescent="0.2">
      <c r="A2155" s="1" t="s">
        <v>6449</v>
      </c>
      <c r="B2155" s="1" t="s">
        <v>6450</v>
      </c>
      <c r="C2155" s="1" t="s">
        <v>6451</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row>
    <row r="2156" spans="1:7" ht="299.25" x14ac:dyDescent="0.2">
      <c r="A2156" s="1" t="s">
        <v>6452</v>
      </c>
      <c r="B2156" s="1" t="s">
        <v>6453</v>
      </c>
      <c r="C2156" s="1" t="s">
        <v>6454</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row>
    <row r="2157" spans="1:7" ht="156.75" x14ac:dyDescent="0.2">
      <c r="A2157" s="1" t="s">
        <v>6455</v>
      </c>
      <c r="B2157" s="1" t="s">
        <v>6456</v>
      </c>
      <c r="C2157" s="1" t="s">
        <v>6457</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row>
    <row r="2158" spans="1:7" ht="142.5" x14ac:dyDescent="0.2">
      <c r="A2158" s="1" t="s">
        <v>6458</v>
      </c>
      <c r="B2158" s="1" t="s">
        <v>6459</v>
      </c>
      <c r="C2158" s="1" t="s">
        <v>6460</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row>
    <row r="2159" spans="1:7" ht="156.75" x14ac:dyDescent="0.2">
      <c r="A2159" s="1" t="s">
        <v>6461</v>
      </c>
      <c r="B2159" s="1" t="s">
        <v>6462</v>
      </c>
      <c r="C2159" s="1" t="s">
        <v>6463</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row>
    <row r="2160" spans="1:7" ht="128.25" x14ac:dyDescent="0.2">
      <c r="A2160" s="1" t="s">
        <v>6464</v>
      </c>
      <c r="B2160" s="1" t="s">
        <v>6465</v>
      </c>
      <c r="C2160" s="1" t="s">
        <v>6466</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row>
    <row r="2161" spans="1:7" ht="171" x14ac:dyDescent="0.2">
      <c r="A2161" s="1" t="s">
        <v>6467</v>
      </c>
      <c r="B2161" s="1" t="s">
        <v>6468</v>
      </c>
      <c r="C2161" s="1" t="s">
        <v>6469</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row>
    <row r="2162" spans="1:7" ht="142.5" x14ac:dyDescent="0.2">
      <c r="A2162" s="1" t="s">
        <v>6470</v>
      </c>
      <c r="B2162" s="1" t="s">
        <v>6471</v>
      </c>
      <c r="C2162" s="1" t="s">
        <v>6472</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row>
    <row r="2163" spans="1:7" ht="114" x14ac:dyDescent="0.2">
      <c r="A2163" s="1" t="s">
        <v>6473</v>
      </c>
      <c r="B2163" s="1" t="s">
        <v>6474</v>
      </c>
      <c r="C2163" s="1" t="s">
        <v>6475</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row>
    <row r="2164" spans="1:7" ht="142.5" x14ac:dyDescent="0.2">
      <c r="A2164" s="1" t="s">
        <v>6476</v>
      </c>
      <c r="B2164" s="1" t="s">
        <v>6477</v>
      </c>
      <c r="C2164" s="1" t="s">
        <v>6478</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row>
    <row r="2165" spans="1:7" ht="114" x14ac:dyDescent="0.2">
      <c r="A2165" s="1" t="s">
        <v>6479</v>
      </c>
      <c r="B2165" s="1" t="s">
        <v>6480</v>
      </c>
      <c r="C2165" s="1" t="s">
        <v>6481</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row>
    <row r="2166" spans="1:7" ht="128.25" x14ac:dyDescent="0.2">
      <c r="A2166" s="1" t="s">
        <v>6482</v>
      </c>
      <c r="B2166" s="1" t="s">
        <v>6483</v>
      </c>
      <c r="C2166" s="1" t="s">
        <v>6484</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row>
    <row r="2167" spans="1:7" ht="128.25" x14ac:dyDescent="0.2">
      <c r="A2167" s="1" t="s">
        <v>6485</v>
      </c>
      <c r="B2167" s="1" t="s">
        <v>6486</v>
      </c>
      <c r="C2167" s="1" t="s">
        <v>6487</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row>
    <row r="2168" spans="1:7" ht="128.25" x14ac:dyDescent="0.2">
      <c r="A2168" s="1" t="s">
        <v>6488</v>
      </c>
      <c r="B2168" s="1" t="s">
        <v>6489</v>
      </c>
      <c r="C2168" s="1" t="s">
        <v>6490</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row>
    <row r="2169" spans="1:7" ht="156.75" x14ac:dyDescent="0.2">
      <c r="A2169" s="1" t="s">
        <v>6491</v>
      </c>
      <c r="B2169" s="1" t="s">
        <v>6492</v>
      </c>
      <c r="C2169" s="1" t="s">
        <v>6493</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row>
    <row r="2170" spans="1:7" ht="142.5" x14ac:dyDescent="0.2">
      <c r="A2170" s="1" t="s">
        <v>6494</v>
      </c>
      <c r="B2170" s="1" t="s">
        <v>6495</v>
      </c>
      <c r="C2170" s="1" t="s">
        <v>6496</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row>
    <row r="2171" spans="1:7" ht="142.5" x14ac:dyDescent="0.2">
      <c r="A2171" s="1" t="s">
        <v>6497</v>
      </c>
      <c r="B2171" s="1" t="s">
        <v>6498</v>
      </c>
      <c r="C2171" s="1" t="s">
        <v>6499</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row>
    <row r="2172" spans="1:7" ht="142.5" x14ac:dyDescent="0.2">
      <c r="A2172" s="1" t="s">
        <v>6500</v>
      </c>
      <c r="B2172" s="1" t="s">
        <v>6501</v>
      </c>
      <c r="C2172" s="1" t="s">
        <v>6502</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row>
    <row r="2173" spans="1:7" ht="142.5" x14ac:dyDescent="0.2">
      <c r="A2173" s="1" t="s">
        <v>6503</v>
      </c>
      <c r="B2173" s="1" t="s">
        <v>6504</v>
      </c>
      <c r="C2173" s="1" t="s">
        <v>6505</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row>
    <row r="2174" spans="1:7" ht="128.25" x14ac:dyDescent="0.2">
      <c r="A2174" s="1" t="s">
        <v>6506</v>
      </c>
      <c r="B2174" s="1" t="s">
        <v>6507</v>
      </c>
      <c r="C2174" s="1" t="s">
        <v>6508</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row>
    <row r="2175" spans="1:7" ht="128.25" x14ac:dyDescent="0.2">
      <c r="A2175" s="1" t="s">
        <v>6509</v>
      </c>
      <c r="B2175" s="1" t="s">
        <v>6510</v>
      </c>
      <c r="C2175" s="1" t="s">
        <v>6511</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row>
    <row r="2176" spans="1:7" ht="142.5" x14ac:dyDescent="0.2">
      <c r="A2176" s="1" t="s">
        <v>6512</v>
      </c>
      <c r="B2176" s="1" t="s">
        <v>6513</v>
      </c>
      <c r="C2176" s="1" t="s">
        <v>6514</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row>
    <row r="2177" spans="1:7" ht="171" x14ac:dyDescent="0.2">
      <c r="A2177" s="1" t="s">
        <v>6515</v>
      </c>
      <c r="B2177" s="1" t="s">
        <v>6516</v>
      </c>
      <c r="C2177" s="1" t="s">
        <v>6517</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row>
    <row r="2178" spans="1:7" ht="156.75" x14ac:dyDescent="0.2">
      <c r="A2178" s="1" t="s">
        <v>6518</v>
      </c>
      <c r="B2178" s="1" t="s">
        <v>6519</v>
      </c>
      <c r="C2178" s="1" t="s">
        <v>6520</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row>
    <row r="2179" spans="1:7" ht="142.5" x14ac:dyDescent="0.2">
      <c r="A2179" s="1" t="s">
        <v>6521</v>
      </c>
      <c r="B2179" s="1" t="s">
        <v>6522</v>
      </c>
      <c r="C2179" s="1" t="s">
        <v>6523</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row>
    <row r="2180" spans="1:7" ht="142.5" x14ac:dyDescent="0.2">
      <c r="A2180" s="1" t="s">
        <v>6524</v>
      </c>
      <c r="B2180" s="1" t="s">
        <v>6525</v>
      </c>
      <c r="C2180" s="1" t="s">
        <v>6526</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row>
    <row r="2181" spans="1:7" ht="142.5" x14ac:dyDescent="0.2">
      <c r="A2181" s="1" t="s">
        <v>6527</v>
      </c>
      <c r="B2181" s="1" t="s">
        <v>6528</v>
      </c>
      <c r="C2181" s="1" t="s">
        <v>6529</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row>
    <row r="2182" spans="1:7" ht="142.5" x14ac:dyDescent="0.2">
      <c r="A2182" s="1" t="s">
        <v>6530</v>
      </c>
      <c r="B2182" s="1" t="s">
        <v>6531</v>
      </c>
      <c r="C2182" s="1" t="s">
        <v>6532</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row>
    <row r="2183" spans="1:7" ht="114" x14ac:dyDescent="0.2">
      <c r="A2183" s="1" t="s">
        <v>6533</v>
      </c>
      <c r="B2183" s="1" t="s">
        <v>6534</v>
      </c>
      <c r="C2183" s="1" t="s">
        <v>6535</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row>
    <row r="2184" spans="1:7" ht="114" x14ac:dyDescent="0.2">
      <c r="A2184" s="1" t="s">
        <v>6536</v>
      </c>
      <c r="B2184" s="1" t="s">
        <v>6537</v>
      </c>
      <c r="C2184" s="1" t="s">
        <v>6538</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row>
    <row r="2185" spans="1:7" ht="128.25" x14ac:dyDescent="0.2">
      <c r="A2185" s="1" t="s">
        <v>6539</v>
      </c>
      <c r="B2185" s="1" t="s">
        <v>6540</v>
      </c>
      <c r="C2185" s="1" t="s">
        <v>6541</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row>
    <row r="2186" spans="1:7" ht="156.75" x14ac:dyDescent="0.2">
      <c r="A2186" s="1" t="s">
        <v>6542</v>
      </c>
      <c r="B2186" s="1" t="s">
        <v>6543</v>
      </c>
      <c r="C2186" s="1" t="s">
        <v>6544</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row>
    <row r="2187" spans="1:7" ht="156.75" x14ac:dyDescent="0.2">
      <c r="A2187" s="1" t="s">
        <v>6545</v>
      </c>
      <c r="B2187" s="1" t="s">
        <v>6546</v>
      </c>
      <c r="C2187" s="1" t="s">
        <v>6547</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row>
    <row r="2188" spans="1:7" ht="99.75" x14ac:dyDescent="0.2">
      <c r="A2188" s="1" t="s">
        <v>6548</v>
      </c>
      <c r="B2188" s="1" t="s">
        <v>6549</v>
      </c>
      <c r="C2188" s="1" t="s">
        <v>6550</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row>
    <row r="2189" spans="1:7" ht="128.25" x14ac:dyDescent="0.2">
      <c r="A2189" s="1" t="s">
        <v>6551</v>
      </c>
      <c r="B2189" s="1" t="s">
        <v>6552</v>
      </c>
      <c r="C2189" s="1" t="s">
        <v>6553</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row>
    <row r="2190" spans="1:7" ht="142.5" x14ac:dyDescent="0.2">
      <c r="A2190" s="1" t="s">
        <v>6554</v>
      </c>
      <c r="B2190" s="1" t="s">
        <v>6555</v>
      </c>
      <c r="C2190" s="1" t="s">
        <v>6556</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row>
    <row r="2191" spans="1:7" ht="213.75" x14ac:dyDescent="0.2">
      <c r="A2191" s="1" t="s">
        <v>6557</v>
      </c>
      <c r="B2191" s="1" t="s">
        <v>6558</v>
      </c>
      <c r="C2191" s="1" t="s">
        <v>6559</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row>
    <row r="2192" spans="1:7" ht="171" x14ac:dyDescent="0.2">
      <c r="A2192" s="1" t="s">
        <v>6560</v>
      </c>
      <c r="B2192" s="1" t="s">
        <v>6561</v>
      </c>
      <c r="C2192" s="1" t="s">
        <v>6562</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row>
    <row r="2193" spans="1:7" ht="142.5" x14ac:dyDescent="0.2">
      <c r="A2193" s="1" t="s">
        <v>6563</v>
      </c>
      <c r="B2193" s="1" t="s">
        <v>6564</v>
      </c>
      <c r="C2193" s="1" t="s">
        <v>6565</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row>
    <row r="2194" spans="1:7" ht="142.5" x14ac:dyDescent="0.2">
      <c r="A2194" s="1" t="s">
        <v>6566</v>
      </c>
      <c r="B2194" s="1" t="s">
        <v>6567</v>
      </c>
      <c r="C2194" s="1" t="s">
        <v>6568</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row>
    <row r="2195" spans="1:7" ht="156.75" x14ac:dyDescent="0.2">
      <c r="A2195" s="1" t="s">
        <v>6569</v>
      </c>
      <c r="B2195" s="1" t="s">
        <v>6570</v>
      </c>
      <c r="C2195" s="1" t="s">
        <v>6571</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row>
    <row r="2196" spans="1:7" ht="142.5" x14ac:dyDescent="0.2">
      <c r="A2196" s="1" t="s">
        <v>6572</v>
      </c>
      <c r="B2196" s="1" t="s">
        <v>6573</v>
      </c>
      <c r="C2196" s="1" t="s">
        <v>6574</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row>
    <row r="2197" spans="1:7" ht="142.5" x14ac:dyDescent="0.2">
      <c r="A2197" s="1" t="s">
        <v>6575</v>
      </c>
      <c r="B2197" s="1" t="s">
        <v>6576</v>
      </c>
      <c r="C2197" s="1" t="s">
        <v>6577</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row>
    <row r="2198" spans="1:7" ht="171" x14ac:dyDescent="0.2">
      <c r="A2198" s="1" t="s">
        <v>6578</v>
      </c>
      <c r="B2198" s="1" t="s">
        <v>6579</v>
      </c>
      <c r="C2198" s="1" t="s">
        <v>6580</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row>
    <row r="2199" spans="1:7" ht="128.25" x14ac:dyDescent="0.2">
      <c r="A2199" s="1" t="s">
        <v>6581</v>
      </c>
      <c r="B2199" s="1" t="s">
        <v>6582</v>
      </c>
      <c r="C2199" s="1" t="s">
        <v>6583</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row>
    <row r="2200" spans="1:7" ht="142.5" x14ac:dyDescent="0.2">
      <c r="A2200" s="1" t="s">
        <v>6584</v>
      </c>
      <c r="B2200" s="1" t="s">
        <v>6585</v>
      </c>
      <c r="C2200" s="1" t="s">
        <v>6586</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row>
    <row r="2201" spans="1:7" ht="142.5" x14ac:dyDescent="0.2">
      <c r="A2201" s="1" t="s">
        <v>6587</v>
      </c>
      <c r="B2201" s="1" t="s">
        <v>6588</v>
      </c>
      <c r="C2201" s="1" t="s">
        <v>6589</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row>
    <row r="2202" spans="1:7" ht="171" x14ac:dyDescent="0.2">
      <c r="A2202" s="1" t="s">
        <v>6590</v>
      </c>
      <c r="B2202" s="1" t="s">
        <v>6591</v>
      </c>
      <c r="C2202" s="1" t="s">
        <v>6592</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row>
    <row r="2203" spans="1:7" ht="142.5" x14ac:dyDescent="0.2">
      <c r="A2203" s="1" t="s">
        <v>6593</v>
      </c>
      <c r="B2203" s="1" t="s">
        <v>6594</v>
      </c>
      <c r="C2203" s="1" t="s">
        <v>6595</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row>
    <row r="2204" spans="1:7" ht="171" x14ac:dyDescent="0.2">
      <c r="A2204" s="1" t="s">
        <v>6596</v>
      </c>
      <c r="B2204" s="1" t="s">
        <v>6597</v>
      </c>
      <c r="C2204" s="1" t="s">
        <v>6598</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row>
    <row r="2205" spans="1:7" ht="142.5" x14ac:dyDescent="0.2">
      <c r="A2205" s="1" t="s">
        <v>6599</v>
      </c>
      <c r="B2205" s="1" t="s">
        <v>6600</v>
      </c>
      <c r="C2205" s="1" t="s">
        <v>6601</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row>
    <row r="2206" spans="1:7" ht="171" x14ac:dyDescent="0.2">
      <c r="A2206" s="1" t="s">
        <v>6602</v>
      </c>
      <c r="B2206" s="1" t="s">
        <v>6603</v>
      </c>
      <c r="C2206" s="1" t="s">
        <v>6604</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row>
    <row r="2207" spans="1:7" ht="156.75" x14ac:dyDescent="0.2">
      <c r="A2207" s="1" t="s">
        <v>6605</v>
      </c>
      <c r="B2207" s="1" t="s">
        <v>6606</v>
      </c>
      <c r="C2207" s="1" t="s">
        <v>6607</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row>
    <row r="2208" spans="1:7" ht="142.5" x14ac:dyDescent="0.2">
      <c r="A2208" s="1" t="s">
        <v>6608</v>
      </c>
      <c r="B2208" s="1" t="s">
        <v>6609</v>
      </c>
      <c r="C2208" s="1" t="s">
        <v>6610</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row>
    <row r="2209" spans="1:7" ht="142.5" x14ac:dyDescent="0.2">
      <c r="A2209" s="1" t="s">
        <v>6611</v>
      </c>
      <c r="B2209" s="1" t="s">
        <v>6612</v>
      </c>
      <c r="C2209" s="1" t="s">
        <v>6613</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row>
    <row r="2210" spans="1:7" ht="142.5" x14ac:dyDescent="0.2">
      <c r="A2210" s="1" t="s">
        <v>6614</v>
      </c>
      <c r="B2210" s="1" t="s">
        <v>6615</v>
      </c>
      <c r="C2210" s="1" t="s">
        <v>6616</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row>
    <row r="2211" spans="1:7" ht="114" x14ac:dyDescent="0.2">
      <c r="A2211" s="1" t="s">
        <v>6617</v>
      </c>
      <c r="B2211" s="1" t="s">
        <v>6618</v>
      </c>
      <c r="C2211" s="1" t="s">
        <v>6619</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row>
    <row r="2212" spans="1:7" ht="142.5" x14ac:dyDescent="0.2">
      <c r="A2212" s="1" t="s">
        <v>6620</v>
      </c>
      <c r="B2212" s="1" t="s">
        <v>6621</v>
      </c>
      <c r="C2212" s="1" t="s">
        <v>6622</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row>
    <row r="2213" spans="1:7" ht="142.5" x14ac:dyDescent="0.2">
      <c r="A2213" s="1" t="s">
        <v>6623</v>
      </c>
      <c r="B2213" s="1" t="s">
        <v>6624</v>
      </c>
      <c r="C2213" s="1" t="s">
        <v>6625</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row>
    <row r="2214" spans="1:7" ht="156.75" x14ac:dyDescent="0.2">
      <c r="A2214" s="1" t="s">
        <v>6626</v>
      </c>
      <c r="B2214" s="1" t="s">
        <v>6627</v>
      </c>
      <c r="C2214" s="1" t="s">
        <v>6628</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row>
    <row r="2215" spans="1:7" ht="142.5" x14ac:dyDescent="0.2">
      <c r="A2215" s="1" t="s">
        <v>6629</v>
      </c>
      <c r="B2215" s="1" t="s">
        <v>6630</v>
      </c>
      <c r="C2215" s="1" t="s">
        <v>6631</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row>
    <row r="2216" spans="1:7" ht="142.5" x14ac:dyDescent="0.2">
      <c r="A2216" s="1" t="s">
        <v>6632</v>
      </c>
      <c r="B2216" s="1" t="s">
        <v>6633</v>
      </c>
      <c r="C2216" s="1" t="s">
        <v>6634</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row>
    <row r="2217" spans="1:7" ht="128.25" x14ac:dyDescent="0.2">
      <c r="A2217" s="1" t="s">
        <v>6635</v>
      </c>
      <c r="B2217" s="1" t="s">
        <v>6636</v>
      </c>
      <c r="C2217" s="1" t="s">
        <v>6637</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row>
    <row r="2218" spans="1:7" ht="128.25" x14ac:dyDescent="0.2">
      <c r="A2218" s="1" t="s">
        <v>6638</v>
      </c>
      <c r="B2218" s="1" t="s">
        <v>6639</v>
      </c>
      <c r="C2218" s="1" t="s">
        <v>6640</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row>
    <row r="2219" spans="1:7" ht="142.5" x14ac:dyDescent="0.2">
      <c r="A2219" s="1" t="s">
        <v>6641</v>
      </c>
      <c r="B2219" s="1" t="s">
        <v>6642</v>
      </c>
      <c r="C2219" s="1" t="s">
        <v>6643</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row>
    <row r="2220" spans="1:7" ht="185.25" x14ac:dyDescent="0.2">
      <c r="A2220" s="1" t="s">
        <v>6644</v>
      </c>
      <c r="B2220" s="1" t="s">
        <v>6645</v>
      </c>
      <c r="C2220" s="1" t="s">
        <v>6646</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row>
    <row r="2221" spans="1:7" ht="156.75" x14ac:dyDescent="0.2">
      <c r="A2221" s="1" t="s">
        <v>6647</v>
      </c>
      <c r="B2221" s="1" t="s">
        <v>6648</v>
      </c>
      <c r="C2221" s="1" t="s">
        <v>6649</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row>
    <row r="2222" spans="1:7" ht="156.75" x14ac:dyDescent="0.2">
      <c r="A2222" s="1" t="s">
        <v>6650</v>
      </c>
      <c r="B2222" s="1" t="s">
        <v>6651</v>
      </c>
      <c r="C2222" s="1" t="s">
        <v>6652</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row>
    <row r="2223" spans="1:7" ht="156.75" x14ac:dyDescent="0.2">
      <c r="A2223" s="1" t="s">
        <v>6653</v>
      </c>
      <c r="B2223" s="1" t="s">
        <v>6654</v>
      </c>
      <c r="C2223" s="1" t="s">
        <v>6655</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2025-08-04T07:19:13Z</dcterms:modified>
</cp:coreProperties>
</file>