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ia chi\Diachi\"/>
    </mc:Choice>
  </mc:AlternateContent>
  <xr:revisionPtr revIDLastSave="0" documentId="13_ncr:1_{C2A652F7-F58C-4F19-8D4F-EEDC4C253D6D}" xr6:coauthVersionLast="47" xr6:coauthVersionMax="47" xr10:uidLastSave="{00000000-0000-0000-0000-000000000000}"/>
  <bookViews>
    <workbookView xWindow="-120" yWindow="-120" windowWidth="20730" windowHeight="11040" xr2:uid="{00000000-000D-0000-FFFF-FFFF00000000}"/>
  </bookViews>
  <sheets>
    <sheet name="Address Updates"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224" i="1" l="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1" i="1"/>
  <c r="G2228" i="1" a="1"/>
  <c r="E2256" i="1" a="1"/>
  <c r="G2274" i="1" a="1"/>
  <c r="G2240" i="1" a="1"/>
  <c r="D2266" i="1" a="1"/>
  <c r="G2229" i="1" a="1"/>
  <c r="G2268" i="1" a="1"/>
  <c r="G2234" i="1" a="1"/>
  <c r="D2260" i="1" a="1"/>
  <c r="G1208" i="1" a="1"/>
  <c r="G345" i="1" a="1"/>
  <c r="G184" i="1" a="1"/>
  <c r="E708" i="1" a="1"/>
  <c r="G1029" i="1" a="1"/>
  <c r="E664" i="1" a="1"/>
  <c r="E392" i="1" a="1"/>
  <c r="G344" i="1" a="1"/>
  <c r="G2004" i="1" a="1"/>
  <c r="G904" i="1" a="1"/>
  <c r="G2049" i="1" a="1"/>
  <c r="G405" i="1" a="1"/>
  <c r="E69" i="1" a="1"/>
  <c r="G518" i="1" a="1"/>
  <c r="G143" i="1" a="1"/>
  <c r="G2183" i="1" a="1"/>
  <c r="G1109" i="1" a="1"/>
  <c r="G123" i="1" a="1"/>
  <c r="E1210" i="1" a="1"/>
  <c r="E1122" i="1" a="1"/>
  <c r="G1554" i="1" a="1"/>
  <c r="G1441" i="1" a="1"/>
  <c r="G1131" i="1" a="1"/>
  <c r="E1178" i="1" a="1"/>
  <c r="G1137" i="1" a="1"/>
  <c r="E209" i="1" a="1"/>
  <c r="G2173" i="1" a="1"/>
  <c r="G366" i="1" a="1"/>
  <c r="G669" i="1" a="1"/>
  <c r="G634" i="1" a="1"/>
  <c r="E304" i="1" a="1"/>
  <c r="G302" i="1" a="1"/>
  <c r="E696" i="1" a="1"/>
  <c r="G434" i="1" a="1"/>
  <c r="E449" i="1" a="1"/>
  <c r="G2041" i="1" a="1"/>
  <c r="D105" i="1" a="1"/>
  <c r="G278" i="1" a="1"/>
  <c r="D558" i="1" a="1"/>
  <c r="E241" i="1" a="1"/>
  <c r="G2078" i="1" a="1"/>
  <c r="G1204" i="1" a="1"/>
  <c r="D865" i="1" a="1"/>
  <c r="D372" i="1" a="1"/>
  <c r="G478" i="1" a="1"/>
  <c r="G1333" i="1" a="1"/>
  <c r="G662" i="1" a="1"/>
  <c r="G1181" i="1" a="1"/>
  <c r="G1251" i="1" a="1"/>
  <c r="G1849" i="1" a="1"/>
  <c r="G1416" i="1" a="1"/>
  <c r="G2051" i="1" a="1"/>
  <c r="G1503" i="1" a="1"/>
  <c r="G954" i="1" a="1"/>
  <c r="G141" i="1" a="1"/>
  <c r="E225" i="1" a="1"/>
  <c r="G1593" i="1" a="1"/>
  <c r="G2082" i="1" a="1"/>
  <c r="E1538" i="1" a="1"/>
  <c r="E350" i="1" a="1"/>
  <c r="E1145" i="1" a="1"/>
  <c r="G1022" i="1" a="1"/>
  <c r="G1736" i="1" a="1"/>
  <c r="G1110" i="1" a="1"/>
  <c r="E94" i="1" a="1"/>
  <c r="G1542" i="1" a="1"/>
  <c r="G530" i="1" a="1"/>
  <c r="E554" i="1" a="1"/>
  <c r="G280" i="1" a="1"/>
  <c r="G1757" i="1" a="1"/>
  <c r="E1157" i="1" a="1"/>
  <c r="G1915" i="1" a="1"/>
  <c r="G728" i="1" a="1"/>
  <c r="G676" i="1" a="1"/>
  <c r="E2086" i="1" a="1"/>
  <c r="G792" i="1" a="1"/>
  <c r="G2005" i="1" a="1"/>
  <c r="G495" i="1" a="1"/>
  <c r="G1813" i="1" a="1"/>
  <c r="E1816" i="1" a="1"/>
  <c r="G704" i="1" a="1"/>
  <c r="G1409" i="1" a="1"/>
  <c r="G1654" i="1" a="1"/>
  <c r="G1726" i="1" a="1"/>
  <c r="G1139" i="1" a="1"/>
  <c r="G367" i="1" a="1"/>
  <c r="G876" i="1" a="1"/>
  <c r="D1059" i="1" a="1"/>
  <c r="G1960" i="1" a="1"/>
  <c r="G2203" i="1" a="1"/>
  <c r="G727" i="1" a="1"/>
  <c r="G1688" i="1" a="1"/>
  <c r="G1415" i="1" a="1"/>
  <c r="G2109" i="1" a="1"/>
  <c r="E617" i="1" a="1"/>
  <c r="E340" i="1" a="1"/>
  <c r="G2006" i="1" a="1"/>
  <c r="E1128" i="1" a="1"/>
  <c r="G225" i="1" a="1"/>
  <c r="E891" i="1" a="1"/>
  <c r="G528" i="1" a="1"/>
  <c r="E1664" i="1" a="1"/>
  <c r="D1433" i="1" a="1"/>
  <c r="D1137" i="1" a="1"/>
  <c r="G1132" i="1" a="1"/>
  <c r="G214" i="1" a="1"/>
  <c r="D224" i="1" a="1"/>
  <c r="E1871" i="1" a="1"/>
  <c r="E1355" i="1" a="1"/>
  <c r="E1576" i="1" a="1"/>
  <c r="G1072" i="1" a="1"/>
  <c r="G514" i="1" a="1"/>
  <c r="G1660" i="1" a="1"/>
  <c r="E1215" i="1" a="1"/>
  <c r="E1468" i="1" a="1"/>
  <c r="G2179" i="1" a="1"/>
  <c r="D791" i="1" a="1"/>
  <c r="E2160" i="1" a="1"/>
  <c r="D2231" i="1" a="1"/>
  <c r="G2267" i="1" a="1"/>
  <c r="D2258" i="1" a="1"/>
  <c r="D2243" i="1" a="1"/>
  <c r="E2268" i="1" a="1"/>
  <c r="D2232" i="1" a="1"/>
  <c r="D2271" i="1" a="1"/>
  <c r="D2237" i="1" a="1"/>
  <c r="E2262" i="1" a="1"/>
  <c r="G1449" i="1" a="1"/>
  <c r="G182" i="1" a="1"/>
  <c r="G1814" i="1" a="1"/>
  <c r="E430" i="1" a="1"/>
  <c r="E346" i="1" a="1"/>
  <c r="G1271" i="1" a="1"/>
  <c r="G411" i="1" a="1"/>
  <c r="G1784" i="1" a="1"/>
  <c r="G356" i="1" a="1"/>
  <c r="G1515" i="1" a="1"/>
  <c r="G755" i="1" a="1"/>
  <c r="E285" i="1" a="1"/>
  <c r="G609" i="1" a="1"/>
  <c r="G216" i="1" a="1"/>
  <c r="E260" i="1" a="1"/>
  <c r="E439" i="1" a="1"/>
  <c r="G1698" i="1" a="1"/>
  <c r="G1148" i="1" a="1"/>
  <c r="G77" i="1" a="1"/>
  <c r="G1924" i="1" a="1"/>
  <c r="G377" i="1" a="1"/>
  <c r="E29" i="1" a="1"/>
  <c r="E143" i="1" a="1"/>
  <c r="E514" i="1" a="1"/>
  <c r="E1421" i="1" a="1"/>
  <c r="E1079" i="1" a="1"/>
  <c r="E164" i="1" a="1"/>
  <c r="E1474" i="1" a="1"/>
  <c r="E1455" i="1" a="1"/>
  <c r="G2201" i="1" a="1"/>
  <c r="E359" i="1" a="1"/>
  <c r="G851" i="1" a="1"/>
  <c r="E276" i="1" a="1"/>
  <c r="E910" i="1" a="1"/>
  <c r="G349" i="1" a="1"/>
  <c r="D80" i="1" a="1"/>
  <c r="G906" i="1" a="1"/>
  <c r="G1825" i="1" a="1"/>
  <c r="G1207" i="1" a="1"/>
  <c r="E1104" i="1" a="1"/>
  <c r="E16" i="1" a="1"/>
  <c r="G734" i="1" a="1"/>
  <c r="G1451" i="1" a="1"/>
  <c r="E2044" i="1" a="1"/>
  <c r="G2182" i="1" a="1"/>
  <c r="G2032" i="1" a="1"/>
  <c r="G1476" i="1" a="1"/>
  <c r="E826" i="1" a="1"/>
  <c r="G1300" i="1" a="1"/>
  <c r="E609" i="1" a="1"/>
  <c r="G613" i="1" a="1"/>
  <c r="E893" i="1" a="1"/>
  <c r="G1603" i="1" a="1"/>
  <c r="G1219" i="1" a="1"/>
  <c r="E1756" i="1" a="1"/>
  <c r="E2120" i="1" a="1"/>
  <c r="E1161" i="1" a="1"/>
  <c r="G1194" i="1" a="1"/>
  <c r="G195" i="1" a="1"/>
  <c r="E1429" i="1" a="1"/>
  <c r="G486" i="1" a="1"/>
  <c r="G1961" i="1" a="1"/>
  <c r="G1173" i="1" a="1"/>
  <c r="G1522" i="1" a="1"/>
  <c r="G800" i="1" a="1"/>
  <c r="G2098" i="1" a="1"/>
  <c r="E123" i="1" a="1"/>
  <c r="G619" i="1" a="1"/>
  <c r="G1299" i="1" a="1"/>
  <c r="G1011" i="1" a="1"/>
  <c r="E377" i="1" a="1"/>
  <c r="E890" i="1" a="1"/>
  <c r="G864" i="1" a="1"/>
  <c r="G46" i="1" a="1"/>
  <c r="G1083" i="1" a="1"/>
  <c r="G273" i="1" a="1"/>
  <c r="G1810" i="1" a="1"/>
  <c r="G1412" i="1" a="1"/>
  <c r="E144" i="1" a="1"/>
  <c r="D546" i="1" a="1"/>
  <c r="E83" i="1" a="1"/>
  <c r="E1129" i="1" a="1"/>
  <c r="G106" i="1" a="1"/>
  <c r="G765" i="1" a="1"/>
  <c r="E983" i="1" a="1"/>
  <c r="E1268" i="1" a="1"/>
  <c r="E1714" i="1" a="1"/>
  <c r="E325" i="1" a="1"/>
  <c r="D768" i="1" a="1"/>
  <c r="G368" i="1" a="1"/>
  <c r="E1309" i="1" a="1"/>
  <c r="E1423" i="1" a="1"/>
  <c r="G139" i="1" a="1"/>
  <c r="E539" i="1" a="1"/>
  <c r="E218" i="1" a="1"/>
  <c r="E203" i="1" a="1"/>
  <c r="E1282" i="1" a="1"/>
  <c r="G1796" i="1" a="1"/>
  <c r="G519" i="1" a="1"/>
  <c r="E1379" i="1" a="1"/>
  <c r="E78" i="1" a="1"/>
  <c r="E1858" i="1" a="1"/>
  <c r="E931" i="1" a="1"/>
  <c r="G1095" i="1" a="1"/>
  <c r="G1329" i="1" a="1"/>
  <c r="E1150" i="1" a="1"/>
  <c r="E912" i="1" a="1"/>
  <c r="E1265" i="1" a="1"/>
  <c r="E1972" i="1" a="1"/>
  <c r="D1383" i="1" a="1"/>
  <c r="G1059" i="1" a="1"/>
  <c r="D349" i="1" a="1"/>
  <c r="E591" i="1" a="1"/>
  <c r="E1607" i="1" a="1"/>
  <c r="E467" i="1" a="1"/>
  <c r="G1588" i="1" a="1"/>
  <c r="D50" i="1" a="1"/>
  <c r="E532" i="1" a="1"/>
  <c r="E2233" i="1" a="1"/>
  <c r="D2270" i="1" a="1"/>
  <c r="G2271" i="1" a="1"/>
  <c r="E2245" i="1" a="1"/>
  <c r="E2235" i="1" a="1"/>
  <c r="E2234" i="1" a="1"/>
  <c r="E2273" i="1" a="1"/>
  <c r="E2239" i="1" a="1"/>
  <c r="G2273" i="1" a="1"/>
  <c r="E429" i="1" a="1"/>
  <c r="G1525" i="1" a="1"/>
  <c r="G1246" i="1" a="1"/>
  <c r="E2073" i="1" a="1"/>
  <c r="G1897" i="1" a="1"/>
  <c r="G375" i="1" a="1"/>
  <c r="G910" i="1" a="1"/>
  <c r="G1475" i="1" a="1"/>
  <c r="G1015" i="1" a="1"/>
  <c r="G681" i="1" a="1"/>
  <c r="G1609" i="1" a="1"/>
  <c r="G1641" i="1" a="1"/>
  <c r="G1732" i="1" a="1"/>
  <c r="G1165" i="1" a="1"/>
  <c r="E457" i="1" a="1"/>
  <c r="E606" i="1" a="1"/>
  <c r="G637" i="1" a="1"/>
  <c r="G1528" i="1" a="1"/>
  <c r="G1031" i="1" a="1"/>
  <c r="G685" i="1" a="1"/>
  <c r="G2058" i="1" a="1"/>
  <c r="G1685" i="1" a="1"/>
  <c r="G1970" i="1" a="1"/>
  <c r="D429" i="1" a="1"/>
  <c r="E1830" i="1" a="1"/>
  <c r="G1117" i="1" a="1"/>
  <c r="E1417" i="1" a="1"/>
  <c r="G1987" i="1" a="1"/>
  <c r="E1433" i="1" a="1"/>
  <c r="G1491" i="1" a="1"/>
  <c r="G567" i="1" a="1"/>
  <c r="G1968" i="1" a="1"/>
  <c r="E1561" i="1" a="1"/>
  <c r="G227" i="1" a="1"/>
  <c r="G2180" i="1" a="1"/>
  <c r="G2030" i="1" a="1"/>
  <c r="E657" i="1" a="1"/>
  <c r="G220" i="1" a="1"/>
  <c r="G1840" i="1" a="1"/>
  <c r="E112" i="1" a="1"/>
  <c r="G1839" i="1" a="1"/>
  <c r="G926" i="1" a="1"/>
  <c r="G242" i="1" a="1"/>
  <c r="G642" i="1" a="1"/>
  <c r="E884" i="1" a="1"/>
  <c r="G138" i="1" a="1"/>
  <c r="E1264" i="1" a="1"/>
  <c r="E1547" i="1" a="1"/>
  <c r="G1808" i="1" a="1"/>
  <c r="G1249" i="1" a="1"/>
  <c r="G1856" i="1" a="1"/>
  <c r="E733" i="1" a="1"/>
  <c r="G621" i="1" a="1"/>
  <c r="G513" i="1" a="1"/>
  <c r="E268" i="1" a="1"/>
  <c r="E900" i="1" a="1"/>
  <c r="G1096" i="1" a="1"/>
  <c r="G903" i="1" a="1"/>
  <c r="E1394" i="1" a="1"/>
  <c r="G779" i="1" a="1"/>
  <c r="G1917" i="1" a="1"/>
  <c r="G452" i="1" a="1"/>
  <c r="G2196" i="1" a="1"/>
  <c r="E1599" i="1" a="1"/>
  <c r="G1750" i="1" a="1"/>
  <c r="E328" i="1" a="1"/>
  <c r="E1809" i="1" a="1"/>
  <c r="G1127" i="1" a="1"/>
  <c r="G1379" i="1" a="1"/>
  <c r="E505" i="1" a="1"/>
  <c r="E899" i="1" a="1"/>
  <c r="D724" i="1" a="1"/>
  <c r="E655" i="1" a="1"/>
  <c r="G480" i="1" a="1"/>
  <c r="G1241" i="1" a="1"/>
  <c r="G732" i="1" a="1"/>
  <c r="E242" i="1" a="1"/>
  <c r="G682" i="1" a="1"/>
  <c r="E2032" i="1" a="1"/>
  <c r="G1634" i="1" a="1"/>
  <c r="E1326" i="1" a="1"/>
  <c r="G474" i="1" a="1"/>
  <c r="E1817" i="1" a="1"/>
  <c r="G1733" i="1" a="1"/>
  <c r="D1025" i="1" a="1"/>
  <c r="E1031" i="1" a="1"/>
  <c r="E1905" i="1" a="1"/>
  <c r="G95" i="1" a="1"/>
  <c r="G1112" i="1" a="1"/>
  <c r="G1432" i="1" a="1"/>
  <c r="G1563" i="1" a="1"/>
  <c r="G1964" i="1" a="1"/>
  <c r="E661" i="1" a="1"/>
  <c r="G58" i="1" a="1"/>
  <c r="G16" i="1" a="1"/>
  <c r="G347" i="1" a="1"/>
  <c r="D719" i="1" a="1"/>
  <c r="E477" i="1" a="1"/>
  <c r="G1229" i="1" a="1"/>
  <c r="G1431" i="1" a="1"/>
  <c r="G2192" i="1" a="1"/>
  <c r="D33" i="1" a="1"/>
  <c r="G163" i="1" a="1"/>
  <c r="G1774" i="1" a="1"/>
  <c r="G1411" i="1" a="1"/>
  <c r="E496" i="1" a="1"/>
  <c r="D238" i="1" a="1"/>
  <c r="E57" i="1" a="1"/>
  <c r="E386" i="1" a="1"/>
  <c r="D1928" i="1" a="1"/>
  <c r="G1205" i="1" a="1"/>
  <c r="G516" i="1" a="1"/>
  <c r="G1080" i="1" a="1"/>
  <c r="E480" i="1" a="1"/>
  <c r="G1615" i="1" a="1"/>
  <c r="E883" i="1" a="1"/>
  <c r="D888" i="1" a="1"/>
  <c r="D341" i="1" a="1"/>
  <c r="D2224" i="1" a="1"/>
  <c r="G2244" i="1" a="1"/>
  <c r="E2272" i="1" a="1"/>
  <c r="G2233" i="1" a="1"/>
  <c r="G2256" i="1" a="1"/>
  <c r="D2225" i="1" a="1"/>
  <c r="G2245" i="1" a="1"/>
  <c r="G2262" i="1" a="1"/>
  <c r="G2250" i="1" a="1"/>
  <c r="E2228" i="1" a="1"/>
  <c r="G1014" i="1" a="1"/>
  <c r="G987" i="1" a="1"/>
  <c r="G243" i="1" a="1"/>
  <c r="G1348" i="1" a="1"/>
  <c r="G404" i="1" a="1"/>
  <c r="G799" i="1" a="1"/>
  <c r="G547" i="1" a="1"/>
  <c r="D137" i="1" a="1"/>
  <c r="G2024" i="1" a="1"/>
  <c r="E559" i="1" a="1"/>
  <c r="E1490" i="1" a="1"/>
  <c r="G148" i="1" a="1"/>
  <c r="G1197" i="1" a="1"/>
  <c r="E1206" i="1" a="1"/>
  <c r="E885" i="1" a="1"/>
  <c r="E1730" i="1" a="1"/>
  <c r="E1139" i="1" a="1"/>
  <c r="G1532" i="1" a="1"/>
  <c r="G395" i="1" a="1"/>
  <c r="E1975" i="1" a="1"/>
  <c r="E238" i="1" a="1"/>
  <c r="G373" i="1" a="1"/>
  <c r="D559" i="1" a="1"/>
  <c r="G984" i="1" a="1"/>
  <c r="G1210" i="1" a="1"/>
  <c r="G1093" i="1" a="1"/>
  <c r="G469" i="1" a="1"/>
  <c r="G2166" i="1" a="1"/>
  <c r="G322" i="1" a="1"/>
  <c r="E2065" i="1" a="1"/>
  <c r="E835" i="1" a="1"/>
  <c r="E234" i="1" a="1"/>
  <c r="E117" i="1" a="1"/>
  <c r="G340" i="1" a="1"/>
  <c r="G1622" i="1" a="1"/>
  <c r="G1261" i="1" a="1"/>
  <c r="E513" i="1" a="1"/>
  <c r="G443" i="1" a="1"/>
  <c r="E1080" i="1" a="1"/>
  <c r="E184" i="1" a="1"/>
  <c r="G468" i="1" a="1"/>
  <c r="G635" i="1" a="1"/>
  <c r="G1472" i="1" a="1"/>
  <c r="E722" i="1" a="1"/>
  <c r="G194" i="1" a="1"/>
  <c r="G2061" i="1" a="1"/>
  <c r="E523" i="1" a="1"/>
  <c r="E1649" i="1" a="1"/>
  <c r="G418" i="1" a="1"/>
  <c r="G186" i="1" a="1"/>
  <c r="G2199" i="1" a="1"/>
  <c r="E894" i="1" a="1"/>
  <c r="G1256" i="1" a="1"/>
  <c r="G807" i="1" a="1"/>
  <c r="E1661" i="1" a="1"/>
  <c r="E315" i="1" a="1"/>
  <c r="G2210" i="1" a="1"/>
  <c r="G1581" i="1" a="1"/>
  <c r="E1632" i="1" a="1"/>
  <c r="G2034" i="1" a="1"/>
  <c r="G1362" i="1" a="1"/>
  <c r="E352" i="1" a="1"/>
  <c r="G354" i="1" a="1"/>
  <c r="G1936" i="1" a="1"/>
  <c r="G1479" i="1" a="1"/>
  <c r="G1501" i="1" a="1"/>
  <c r="G1250" i="1" a="1"/>
  <c r="G133" i="1" a="1"/>
  <c r="E28" i="1" a="1"/>
  <c r="G1308" i="1" a="1"/>
  <c r="E160" i="1" a="1"/>
  <c r="G355" i="1" a="1"/>
  <c r="G840" i="1" a="1"/>
  <c r="G2126" i="1" a="1"/>
  <c r="G1141" i="1" a="1"/>
  <c r="G1665" i="1" a="1"/>
  <c r="E1313" i="1" a="1"/>
  <c r="G614" i="1" a="1"/>
  <c r="G1837" i="1" a="1"/>
  <c r="E310" i="1" a="1"/>
  <c r="D525" i="1" a="1"/>
  <c r="G1161" i="1" a="1"/>
  <c r="E1463" i="1" a="1"/>
  <c r="G1562" i="1" a="1"/>
  <c r="G1946" i="1" a="1"/>
  <c r="G1195" i="1" a="1"/>
  <c r="G300" i="1" a="1"/>
  <c r="G104" i="1" a="1"/>
  <c r="G48" i="1" a="1"/>
  <c r="E87" i="1" a="1"/>
  <c r="G440" i="1" a="1"/>
  <c r="G693" i="1" a="1"/>
  <c r="E73" i="1" a="1"/>
  <c r="G1153" i="1" a="1"/>
  <c r="G1871" i="1" a="1"/>
  <c r="E1886" i="1" a="1"/>
  <c r="E403" i="1" a="1"/>
  <c r="G1895" i="1" a="1"/>
  <c r="E2211" i="1" a="1"/>
  <c r="G1395" i="1" a="1"/>
  <c r="E1948" i="1" a="1"/>
  <c r="E1018" i="1" a="1"/>
  <c r="E252" i="1" a="1"/>
  <c r="G1307" i="1" a="1"/>
  <c r="G1561" i="1" a="1"/>
  <c r="E422" i="1" a="1"/>
  <c r="G267" i="1" a="1"/>
  <c r="E1428" i="1" a="1"/>
  <c r="D405" i="1" a="1"/>
  <c r="D188" i="1" a="1"/>
  <c r="G781" i="1" a="1"/>
  <c r="G35" i="1" a="1"/>
  <c r="G1574" i="1" a="1"/>
  <c r="E115" i="1" a="1"/>
  <c r="G466" i="1" a="1"/>
  <c r="E2007" i="1" a="1"/>
  <c r="G120" i="1" a="1"/>
  <c r="E2226" i="1" a="1"/>
  <c r="D2247" i="1" a="1"/>
  <c r="E2244" i="1" a="1"/>
  <c r="D2236" i="1" a="1"/>
  <c r="D2259" i="1" a="1"/>
  <c r="E2227" i="1" a="1"/>
  <c r="D2248" i="1" a="1"/>
  <c r="D2265" i="1" a="1"/>
  <c r="D2253" i="1" a="1"/>
  <c r="E2267" i="1" a="1"/>
  <c r="G118" i="1" a="1"/>
  <c r="G1912" i="1" a="1"/>
  <c r="E1230" i="1" a="1"/>
  <c r="G2090" i="1" a="1"/>
  <c r="G1182" i="1" a="1"/>
  <c r="E632" i="1" a="1"/>
  <c r="G61" i="1" a="1"/>
  <c r="E316" i="1" a="1"/>
  <c r="G2096" i="1" a="1"/>
  <c r="G255" i="1" a="1"/>
  <c r="G1142" i="1" a="1"/>
  <c r="E1926" i="1" a="1"/>
  <c r="G905" i="1" a="1"/>
  <c r="D312" i="1" a="1"/>
  <c r="E2143" i="1" a="1"/>
  <c r="G1433" i="1" a="1"/>
  <c r="G1766" i="1" a="1"/>
  <c r="E360" i="1" a="1"/>
  <c r="E336" i="1" a="1"/>
  <c r="E1419" i="1" a="1"/>
  <c r="G2147" i="1" a="1"/>
  <c r="G580" i="1" a="1"/>
  <c r="G456" i="1" a="1"/>
  <c r="G498" i="1" a="1"/>
  <c r="G1919" i="1" a="1"/>
  <c r="G1216" i="1" a="1"/>
  <c r="G2150" i="1" a="1"/>
  <c r="G1098" i="1" a="1"/>
  <c r="E155" i="1" a="1"/>
  <c r="G1957" i="1" a="1"/>
  <c r="G2037" i="1" a="1"/>
  <c r="E1483" i="1" a="1"/>
  <c r="G1845" i="1" a="1"/>
  <c r="G1044" i="1" a="1"/>
  <c r="G430" i="1" a="1"/>
  <c r="E66" i="1" a="1"/>
  <c r="D411" i="1" a="1"/>
  <c r="G170" i="1" a="1"/>
  <c r="G1631" i="1" a="1"/>
  <c r="E765" i="1" a="1"/>
  <c r="G2088" i="1" a="1"/>
  <c r="G980" i="1" a="1"/>
  <c r="E592" i="1" a="1"/>
  <c r="E825" i="1" a="1"/>
  <c r="G797" i="1" a="1"/>
  <c r="G798" i="1" a="1"/>
  <c r="E382" i="1" a="1"/>
  <c r="E1513" i="1" a="1"/>
  <c r="G1835" i="1" a="1"/>
  <c r="E247" i="1" a="1"/>
  <c r="G552" i="1" a="1"/>
  <c r="G723" i="1" a="1"/>
  <c r="G590" i="1" a="1"/>
  <c r="G1718" i="1" a="1"/>
  <c r="G127" i="1" a="1"/>
  <c r="G791" i="1" a="1"/>
  <c r="G2172" i="1" a="1"/>
  <c r="G64" i="1" a="1"/>
  <c r="E1508" i="1" a="1"/>
  <c r="G546" i="1" a="1"/>
  <c r="E833" i="1" a="1"/>
  <c r="G545" i="1" a="1"/>
  <c r="D646" i="1" a="1"/>
  <c r="G1755" i="1" a="1"/>
  <c r="G908" i="1" a="1"/>
  <c r="G211" i="1" a="1"/>
  <c r="E2034" i="1" a="1"/>
  <c r="E675" i="1" a="1"/>
  <c r="G1402" i="1" a="1"/>
  <c r="E764" i="1" a="1"/>
  <c r="D213" i="1" a="1"/>
  <c r="G258" i="1" a="1"/>
  <c r="E37" i="1" a="1"/>
  <c r="G950" i="1" a="1"/>
  <c r="E932" i="1" a="1"/>
  <c r="G633" i="1" a="1"/>
  <c r="G271" i="1" a="1"/>
  <c r="G249" i="1" a="1"/>
  <c r="G192" i="1" a="1"/>
  <c r="G1118" i="1" a="1"/>
  <c r="G1066" i="1" a="1"/>
  <c r="G29" i="1" a="1"/>
  <c r="G1949" i="1" a="1"/>
  <c r="G439" i="1" a="1"/>
  <c r="G2099" i="1" a="1"/>
  <c r="G1020" i="1" a="1"/>
  <c r="G920" i="1" a="1"/>
  <c r="G1618" i="1" a="1"/>
  <c r="G1860" i="1" a="1"/>
  <c r="G2193" i="1" a="1"/>
  <c r="G374" i="1" a="1"/>
  <c r="E369" i="1" a="1"/>
  <c r="D175" i="1" a="1"/>
  <c r="G1177" i="1" a="1"/>
  <c r="D872" i="1" a="1"/>
  <c r="G401" i="1" a="1"/>
  <c r="G1642" i="1" a="1"/>
  <c r="G2161" i="1" a="1"/>
  <c r="E1426" i="1" a="1"/>
  <c r="E694" i="1" a="1"/>
  <c r="E1535" i="1" a="1"/>
  <c r="D882" i="1" a="1"/>
  <c r="G2136" i="1" a="1"/>
  <c r="G1225" i="1" a="1"/>
  <c r="G2104" i="1" a="1"/>
  <c r="E916" i="1" a="1"/>
  <c r="E1159" i="1" a="1"/>
  <c r="G1359" i="1" a="1"/>
  <c r="E424" i="1" a="1"/>
  <c r="G648" i="1" a="1"/>
  <c r="G477" i="1" a="1"/>
  <c r="E35" i="1" a="1"/>
  <c r="E1875" i="1" a="1"/>
  <c r="G1768" i="1" a="1"/>
  <c r="G659" i="1" a="1"/>
  <c r="E1489" i="1" a="1"/>
  <c r="G2237" i="1" a="1"/>
  <c r="E2249" i="1" a="1"/>
  <c r="D2274" i="1" a="1"/>
  <c r="E2238" i="1" a="1"/>
  <c r="E2261" i="1" a="1"/>
  <c r="G2238" i="1" a="1"/>
  <c r="E2250" i="1" a="1"/>
  <c r="G2227" i="1" a="1"/>
  <c r="E2255" i="1" a="1"/>
  <c r="G2232" i="1" a="1"/>
  <c r="G855" i="1" a="1"/>
  <c r="G711" i="1" a="1"/>
  <c r="E735" i="1" a="1"/>
  <c r="G442" i="1" a="1"/>
  <c r="G470" i="1" a="1"/>
  <c r="E1112" i="1" a="1"/>
  <c r="E1478" i="1" a="1"/>
  <c r="G71" i="1" a="1"/>
  <c r="G444" i="1" a="1"/>
  <c r="G658" i="1" a="1"/>
  <c r="G1211" i="1" a="1"/>
  <c r="D386" i="1" a="1"/>
  <c r="E1636" i="1" a="1"/>
  <c r="E1583" i="1" a="1"/>
  <c r="D838" i="1" a="1"/>
  <c r="G982" i="1" a="1"/>
  <c r="G1534" i="1" a="1"/>
  <c r="G1233" i="1" a="1"/>
  <c r="E1562" i="1" a="1"/>
  <c r="G647" i="1" a="1"/>
  <c r="G232" i="1" a="1"/>
  <c r="G2221" i="1" a="1"/>
  <c r="G1086" i="1" a="1"/>
  <c r="G1265" i="1" a="1"/>
  <c r="E1378" i="1" a="1"/>
  <c r="E34" i="1" a="1"/>
  <c r="G770" i="1" a="1"/>
  <c r="G2053" i="1" a="1"/>
  <c r="G1521" i="1" a="1"/>
  <c r="G683" i="1" a="1"/>
  <c r="E775" i="1" a="1"/>
  <c r="E2037" i="1" a="1"/>
  <c r="G155" i="1" a="1"/>
  <c r="G756" i="1" a="1"/>
  <c r="G2209" i="1" a="1"/>
  <c r="G1455" i="1" a="1"/>
  <c r="G715" i="1" a="1"/>
  <c r="G579" i="1" a="1"/>
  <c r="E872" i="1" a="1"/>
  <c r="E136" i="1" a="1"/>
  <c r="G69" i="1" a="1"/>
  <c r="G213" i="1" a="1"/>
  <c r="G1913" i="1" a="1"/>
  <c r="E194" i="1" a="1"/>
  <c r="G2121" i="1" a="1"/>
  <c r="E452" i="1" a="1"/>
  <c r="E2026" i="1" a="1"/>
  <c r="D361" i="1" a="1"/>
  <c r="G485" i="1" a="1"/>
  <c r="G533" i="1" a="1"/>
  <c r="G1578" i="1" a="1"/>
  <c r="E994" i="1" a="1"/>
  <c r="E126" i="1" a="1"/>
  <c r="G266" i="1" a="1"/>
  <c r="G944" i="1" a="1"/>
  <c r="E1233" i="1" a="1"/>
  <c r="G1870" i="1" a="1"/>
  <c r="G1239" i="1" a="1"/>
  <c r="E261" i="1" a="1"/>
  <c r="G416" i="1" a="1"/>
  <c r="E862" i="1" a="1"/>
  <c r="D254" i="1" a="1"/>
  <c r="E2197" i="1" a="1"/>
  <c r="G1626" i="1" a="1"/>
  <c r="D122" i="1" a="1"/>
  <c r="E48" i="1" a="1"/>
  <c r="E1351" i="1" a="1"/>
  <c r="G272" i="1" a="1"/>
  <c r="G538" i="1" a="1"/>
  <c r="G269" i="1" a="1"/>
  <c r="G1954" i="1" a="1"/>
  <c r="G268" i="1" a="1"/>
  <c r="G1408" i="1" a="1"/>
  <c r="G2142" i="1" a="1"/>
  <c r="G1649" i="1" a="1"/>
  <c r="G1765" i="1" a="1"/>
  <c r="G962" i="1" a="1"/>
  <c r="G1314" i="1" a="1"/>
  <c r="G617" i="1" a="1"/>
  <c r="G762" i="1" a="1"/>
  <c r="E542" i="1" a="1"/>
  <c r="E473" i="1" a="1"/>
  <c r="G695" i="1" a="1"/>
  <c r="G1743" i="1" a="1"/>
  <c r="G1904" i="1" a="1"/>
  <c r="G1706" i="1" a="1"/>
  <c r="E778" i="1" a="1"/>
  <c r="E1132" i="1" a="1"/>
  <c r="G1023" i="1" a="1"/>
  <c r="G931" i="1" a="1"/>
  <c r="G985" i="1" a="1"/>
  <c r="G2123" i="1" a="1"/>
  <c r="G1565" i="1" a="1"/>
  <c r="E695" i="1" a="1"/>
  <c r="G831" i="1" a="1"/>
  <c r="G1486" i="1" a="1"/>
  <c r="G1407" i="1" a="1"/>
  <c r="E818" i="1" a="1"/>
  <c r="E564" i="1" a="1"/>
  <c r="E1188" i="1" a="1"/>
  <c r="G301" i="1" a="1"/>
  <c r="E402" i="1" a="1"/>
  <c r="D1127" i="1" a="1"/>
  <c r="G1689" i="1" a="1"/>
  <c r="G308" i="1" a="1"/>
  <c r="G1201" i="1" a="1"/>
  <c r="E690" i="1" a="1"/>
  <c r="G1030" i="1" a="1"/>
  <c r="E1011" i="1" a="1"/>
  <c r="G2207" i="1" a="1"/>
  <c r="E541" i="1" a="1"/>
  <c r="G1498" i="1" a="1"/>
  <c r="D1141" i="1" a="1"/>
  <c r="D25" i="1" a="1"/>
  <c r="G226" i="1" a="1"/>
  <c r="E384" i="1" a="1"/>
  <c r="E2220" i="1" a="1"/>
  <c r="D2240" i="1" a="1"/>
  <c r="G2260" i="1" a="1"/>
  <c r="D2233" i="1" a="1"/>
  <c r="G2249" i="1" a="1"/>
  <c r="G2272" i="1" a="1"/>
  <c r="D2241" i="1" a="1"/>
  <c r="G2261" i="1" a="1"/>
  <c r="D2230" i="1" a="1"/>
  <c r="G2266" i="1" a="1"/>
  <c r="D2235" i="1" a="1"/>
  <c r="G1007" i="1" a="1"/>
  <c r="G2120" i="1" a="1"/>
  <c r="E1961" i="1" a="1"/>
  <c r="E1898" i="1" a="1"/>
  <c r="G1687" i="1" a="1"/>
  <c r="G1998" i="1" a="1"/>
  <c r="D729" i="1" a="1"/>
  <c r="G1583" i="1" a="1"/>
  <c r="G1436" i="1" a="1"/>
  <c r="G1363" i="1" a="1"/>
  <c r="G1977" i="1" a="1"/>
  <c r="G847" i="1" a="1"/>
  <c r="G2063" i="1" a="1"/>
  <c r="G1940" i="1" a="1"/>
  <c r="E921" i="1" a="1"/>
  <c r="G390" i="1" a="1"/>
  <c r="G1502" i="1" a="1"/>
  <c r="G1282" i="1" a="1"/>
  <c r="G1677" i="1" a="1"/>
  <c r="G1790" i="1" a="1"/>
  <c r="G1347" i="1" a="1"/>
  <c r="E986" i="1" a="1"/>
  <c r="G187" i="1" a="1"/>
  <c r="E672" i="1" a="1"/>
  <c r="G400" i="1" a="1"/>
  <c r="E1665" i="1" a="1"/>
  <c r="G654" i="1" a="1"/>
  <c r="G279" i="1" a="1"/>
  <c r="D130" i="1" a="1"/>
  <c r="G89" i="1" a="1"/>
  <c r="E1064" i="1" a="1"/>
  <c r="E1111" i="1" a="1"/>
  <c r="G1881" i="1" a="1"/>
  <c r="G568" i="1" a="1"/>
  <c r="G852" i="1" a="1"/>
  <c r="G1301" i="1" a="1"/>
  <c r="E535" i="1" a="1"/>
  <c r="G1693" i="1" a="1"/>
  <c r="E2003" i="1" a="1"/>
  <c r="E2153" i="1" a="1"/>
  <c r="E1801" i="1" a="1"/>
  <c r="G228" i="1" a="1"/>
  <c r="G674" i="1" a="1"/>
  <c r="G41" i="1" a="1"/>
  <c r="G111" i="1" a="1"/>
  <c r="G1648" i="1" a="1"/>
  <c r="E972" i="1" a="1"/>
  <c r="E1278" i="1" a="1"/>
  <c r="G422" i="1" a="1"/>
  <c r="E831" i="1" a="1"/>
  <c r="E2119" i="1" a="1"/>
  <c r="D523" i="1" a="1"/>
  <c r="E62" i="1" a="1"/>
  <c r="E784" i="1" a="1"/>
  <c r="G76" i="1" a="1"/>
  <c r="G1152" i="1" a="1"/>
  <c r="G1327" i="1" a="1"/>
  <c r="G1800" i="1" a="1"/>
  <c r="G244" i="1" a="1"/>
  <c r="G854" i="1" a="1"/>
  <c r="G1456" i="1" a="1"/>
  <c r="G2048" i="1" a="1"/>
  <c r="G1053" i="1" a="1"/>
  <c r="G1032" i="1" a="1"/>
  <c r="G8" i="1" a="1"/>
  <c r="E917" i="1" a="1"/>
  <c r="E196" i="1" a="1"/>
  <c r="G412" i="1" a="1"/>
  <c r="G834" i="1" a="1"/>
  <c r="G1128" i="1" a="1"/>
  <c r="G292" i="1" a="1"/>
  <c r="G748" i="1" a="1"/>
  <c r="E1275" i="1" a="1"/>
  <c r="G1458" i="1" a="1"/>
  <c r="G156" i="1" a="1"/>
  <c r="G1224" i="1" a="1"/>
  <c r="G1285" i="1" a="1"/>
  <c r="G585" i="1" a="1"/>
  <c r="E43" i="1" a="1"/>
  <c r="E961" i="1" a="1"/>
  <c r="G339" i="1" a="1"/>
  <c r="E448" i="1" a="1"/>
  <c r="G324" i="1" a="1"/>
  <c r="G548" i="1" a="1"/>
  <c r="E1979" i="1" a="1"/>
  <c r="E128" i="1" a="1"/>
  <c r="E1076" i="1" a="1"/>
  <c r="G1222" i="1" a="1"/>
  <c r="E108" i="1" a="1"/>
  <c r="G68" i="1" a="1"/>
  <c r="G936" i="1" a="1"/>
  <c r="G1065" i="1" a="1"/>
  <c r="G717" i="1" a="1"/>
  <c r="G376" i="1" a="1"/>
  <c r="D1455" i="1" a="1"/>
  <c r="E1023" i="1" a="1"/>
  <c r="G1833" i="1" a="1"/>
  <c r="G1164" i="1" a="1"/>
  <c r="G857" i="1" a="1"/>
  <c r="D633" i="1" a="1"/>
  <c r="G716" i="1" a="1"/>
  <c r="E1376" i="1" a="1"/>
  <c r="G2056" i="1" a="1"/>
  <c r="G1004" i="1" a="1"/>
  <c r="G947" i="1" a="1"/>
  <c r="D425" i="1" a="1"/>
  <c r="E641" i="1" a="1"/>
  <c r="G1103" i="1" a="1"/>
  <c r="G2119" i="1" a="1"/>
  <c r="D228" i="1" a="1"/>
  <c r="E1412" i="1" a="1"/>
  <c r="E152" i="1" a="1"/>
  <c r="D709" i="1" a="1"/>
  <c r="E1384" i="1" a="1"/>
  <c r="E433" i="1" a="1"/>
  <c r="D688" i="1" a="1"/>
  <c r="E1360" i="1" a="1"/>
  <c r="E2242" i="1" a="1"/>
  <c r="D2263" i="1" a="1"/>
  <c r="G2226" i="1" a="1"/>
  <c r="D2252" i="1" a="1"/>
  <c r="D2275" i="1" a="1"/>
  <c r="E2243" i="1" a="1"/>
  <c r="D2264" i="1" a="1"/>
  <c r="E2232" i="1" a="1"/>
  <c r="D2269" i="1" a="1"/>
  <c r="E2237" i="1" a="1"/>
  <c r="G1645" i="1" a="1"/>
  <c r="G1114" i="1" a="1"/>
  <c r="G763" i="1" a="1"/>
  <c r="G641" i="1" a="1"/>
  <c r="G1319" i="1" a="1"/>
  <c r="G1037" i="1" a="1"/>
  <c r="G1167" i="1" a="1"/>
  <c r="E1578" i="1" a="1"/>
  <c r="G499" i="1" a="1"/>
  <c r="E713" i="1" a="1"/>
  <c r="E1169" i="1" a="1"/>
  <c r="G327" i="1" a="1"/>
  <c r="G1819" i="1" a="1"/>
  <c r="G1429" i="1" a="1"/>
  <c r="G293" i="1" a="1"/>
  <c r="G986" i="1" a="1"/>
  <c r="E578" i="1" a="1"/>
  <c r="G566" i="1" a="1"/>
  <c r="G129" i="1" a="1"/>
  <c r="G825" i="1" a="1"/>
  <c r="G1488" i="1" a="1"/>
  <c r="G643" i="1" a="1"/>
  <c r="E101" i="1" a="1"/>
  <c r="E996" i="1" a="1"/>
  <c r="G441" i="1" a="1"/>
  <c r="E815" i="1" a="1"/>
  <c r="G1580" i="1" a="1"/>
  <c r="G350" i="1" a="1"/>
  <c r="G172" i="1" a="1"/>
  <c r="E1634" i="1" a="1"/>
  <c r="E92" i="1" a="1"/>
  <c r="E1799" i="1" a="1"/>
  <c r="G2190" i="1" a="1"/>
  <c r="G2054" i="1" a="1"/>
  <c r="G94" i="1" a="1"/>
  <c r="G1414" i="1" a="1"/>
  <c r="G2168" i="1" a="1"/>
  <c r="G372" i="1" a="1"/>
  <c r="D124" i="1" a="1"/>
  <c r="E1682" i="1" a="1"/>
  <c r="G431" i="1" a="1"/>
  <c r="E1187" i="1" a="1"/>
  <c r="E1197" i="1" a="1"/>
  <c r="E1965" i="1" a="1"/>
  <c r="G901" i="1" a="1"/>
  <c r="E806" i="1" a="1"/>
  <c r="D5" i="1" a="1"/>
  <c r="G1691" i="1" a="1"/>
  <c r="G705" i="1" a="1"/>
  <c r="D49" i="1" a="1"/>
  <c r="D41" i="1" a="1"/>
  <c r="G178" i="1" a="1"/>
  <c r="G1230" i="1" a="1"/>
  <c r="G1390" i="1" a="1"/>
  <c r="G1793" i="1" a="1"/>
  <c r="G181" i="1" a="1"/>
  <c r="G382" i="1" a="1"/>
  <c r="G1448" i="1" a="1"/>
  <c r="E307" i="1" a="1"/>
  <c r="G1971" i="1" a="1"/>
  <c r="G1068" i="1" a="1"/>
  <c r="G231" i="1" a="1"/>
  <c r="G117" i="1" a="1"/>
  <c r="G126" i="1" a="1"/>
  <c r="G1678" i="1" a="1"/>
  <c r="G956" i="1" a="1"/>
  <c r="E721" i="1" a="1"/>
  <c r="G1709" i="1" a="1"/>
  <c r="G199" i="1" a="1"/>
  <c r="G761" i="1" a="1"/>
  <c r="G1683" i="1" a="1"/>
  <c r="E856" i="1" a="1"/>
  <c r="G459" i="1" a="1"/>
  <c r="E1345" i="1" a="1"/>
  <c r="G1675" i="1" a="1"/>
  <c r="G575" i="1" a="1"/>
  <c r="G1422" i="1" a="1"/>
  <c r="G1727" i="1" a="1"/>
  <c r="E19" i="1" a="1"/>
  <c r="G766" i="1" a="1"/>
  <c r="G556" i="1" a="1"/>
  <c r="E1073" i="1" a="1"/>
  <c r="G1138" i="1" a="1"/>
  <c r="G1716" i="1" a="1"/>
  <c r="G759" i="1" a="1"/>
  <c r="G1254" i="1" a="1"/>
  <c r="E2064" i="1" a="1"/>
  <c r="G1218" i="1" a="1"/>
  <c r="G1462" i="1" a="1"/>
  <c r="G481" i="1" a="1"/>
  <c r="G502" i="1" a="1"/>
  <c r="G1711" i="1" a="1"/>
  <c r="G561" i="1" a="1"/>
  <c r="G1893" i="1" a="1"/>
  <c r="E1643" i="1" a="1"/>
  <c r="G823" i="1" a="1"/>
  <c r="G240" i="1" a="1"/>
  <c r="E273" i="1" a="1"/>
  <c r="D1638" i="1" a="1"/>
  <c r="G1293" i="1" a="1"/>
  <c r="G1636" i="1" a="1"/>
  <c r="E2183" i="1" a="1"/>
  <c r="D1632" i="1" a="1"/>
  <c r="G6" i="1" a="1"/>
  <c r="G735" i="1" a="1"/>
  <c r="G1388" i="1" a="1"/>
  <c r="E1573" i="1" a="1"/>
  <c r="E832" i="1" a="1"/>
  <c r="E866" i="1" a="1"/>
  <c r="E1745" i="1" a="1"/>
  <c r="G1428" i="1" a="1"/>
  <c r="G1780" i="1" a="1"/>
  <c r="E1240" i="1" a="1"/>
  <c r="G13" i="1" a="1"/>
  <c r="E934" i="1" a="1"/>
  <c r="E965" i="1" a="1"/>
  <c r="E407" i="1" a="1"/>
  <c r="G2253" i="1" a="1"/>
  <c r="E2265" i="1" a="1"/>
  <c r="D2229" i="1" a="1"/>
  <c r="E2254" i="1" a="1"/>
  <c r="G2246" i="1" a="1"/>
  <c r="G2254" i="1" a="1"/>
  <c r="E2266" i="1" a="1"/>
  <c r="G2243" i="1" a="1"/>
  <c r="E2271" i="1" a="1"/>
  <c r="G2248" i="1" a="1"/>
  <c r="G484" i="1" a="1"/>
  <c r="E339" i="1" a="1"/>
  <c r="G37" i="1" a="1"/>
  <c r="G1245" i="1" a="1"/>
  <c r="G1396" i="1" a="1"/>
  <c r="G1221" i="1" a="1"/>
  <c r="E2045" i="1" a="1"/>
  <c r="G2124" i="1" a="1"/>
  <c r="E355" i="1" a="1"/>
  <c r="G1815" i="1" a="1"/>
  <c r="E756" i="1" a="1"/>
  <c r="G1511" i="1" a="1"/>
  <c r="G542" i="1" a="1"/>
  <c r="E1749" i="1" a="1"/>
  <c r="G2079" i="1" a="1"/>
  <c r="E491" i="1" a="1"/>
  <c r="G1682" i="1" a="1"/>
  <c r="E137" i="1" a="1"/>
  <c r="G2148" i="1" a="1"/>
  <c r="G872" i="1" a="1"/>
  <c r="G304" i="1" a="1"/>
  <c r="G1986" i="1" a="1"/>
  <c r="E1097" i="1" a="1"/>
  <c r="G1608" i="1" a="1"/>
  <c r="E942" i="1" a="1"/>
  <c r="G1264" i="1" a="1"/>
  <c r="G342" i="1" a="1"/>
  <c r="G708" i="1" a="1"/>
  <c r="E224" i="1" a="1"/>
  <c r="G1882" i="1" a="1"/>
  <c r="E277" i="1" a="1"/>
  <c r="D2201" i="1" a="1"/>
  <c r="E1602" i="1" a="1"/>
  <c r="G1696" i="1" a="1"/>
  <c r="E703" i="1" a="1"/>
  <c r="E1849" i="1" a="1"/>
  <c r="D774" i="1" a="1"/>
  <c r="E321" i="1" a="1"/>
  <c r="D1120" i="1" a="1"/>
  <c r="G1151" i="1" a="1"/>
  <c r="G724" i="1" a="1"/>
  <c r="G813" i="1" a="1"/>
  <c r="E2162" i="1" a="1"/>
  <c r="G2070" i="1" a="1"/>
  <c r="G1553" i="1" a="1"/>
  <c r="G1700" i="1" a="1"/>
  <c r="G1589" i="1" a="1"/>
  <c r="G1260" i="1" a="1"/>
  <c r="G2103" i="1" a="1"/>
  <c r="G1067" i="1" a="1"/>
  <c r="G835" i="1" a="1"/>
  <c r="G1001" i="1" a="1"/>
  <c r="G1721" i="1" a="1"/>
  <c r="E1047" i="1" a="1"/>
  <c r="G1929" i="1" a="1"/>
  <c r="G1255" i="1" a="1"/>
  <c r="E1273" i="1" a="1"/>
  <c r="G1178" i="1" a="1"/>
  <c r="G1865" i="1" a="1"/>
  <c r="G1365" i="1" a="1"/>
  <c r="G1419" i="1" a="1"/>
  <c r="E781" i="1" a="1"/>
  <c r="G1719" i="1" a="1"/>
  <c r="E968" i="1" a="1"/>
  <c r="G741" i="1" a="1"/>
  <c r="G869" i="1" a="1"/>
  <c r="D129" i="1" a="1"/>
  <c r="E895" i="1" a="1"/>
  <c r="G1081" i="1" a="1"/>
  <c r="E391" i="1" a="1"/>
  <c r="G1054" i="1" a="1"/>
  <c r="G918" i="1" a="1"/>
  <c r="G760" i="1" a="1"/>
  <c r="E284" i="1" a="1"/>
  <c r="E1295" i="1" a="1"/>
  <c r="G1372" i="1" a="1"/>
  <c r="G973" i="1" a="1"/>
  <c r="E848" i="1" a="1"/>
  <c r="G899" i="1" a="1"/>
  <c r="G1555" i="1" a="1"/>
  <c r="G1994" i="1" a="1"/>
  <c r="G699" i="1" a="1"/>
  <c r="G1473" i="1" a="1"/>
  <c r="G311" i="1" a="1"/>
  <c r="G2175" i="1" a="1"/>
  <c r="G2060" i="1" a="1"/>
  <c r="E1655" i="1" a="1"/>
  <c r="G1590" i="1" a="1"/>
  <c r="E1921" i="1" a="1"/>
  <c r="G2160" i="1" a="1"/>
  <c r="G1106" i="1" a="1"/>
  <c r="E1328" i="1" a="1"/>
  <c r="E157" i="1" a="1"/>
  <c r="E1339" i="1" a="1"/>
  <c r="G537" i="1" a="1"/>
  <c r="G636" i="1" a="1"/>
  <c r="G1008" i="1" a="1"/>
  <c r="G493" i="1" a="1"/>
  <c r="G2016" i="1" a="1"/>
  <c r="E853" i="1" a="1"/>
  <c r="G1898" i="1" a="1"/>
  <c r="E1134" i="1" a="1"/>
  <c r="D758" i="1" a="1"/>
  <c r="G173" i="1" a="1"/>
  <c r="G1183" i="1" a="1"/>
  <c r="G458" i="1" a="1"/>
  <c r="E1652" i="1" a="1"/>
  <c r="E1782" i="1" a="1"/>
  <c r="E1472" i="1" a="1"/>
  <c r="E2116" i="1" a="1"/>
  <c r="G1804" i="1" a="1"/>
  <c r="G1650" i="1" a="1"/>
  <c r="G527" i="1" a="1"/>
  <c r="E1516" i="1" a="1"/>
  <c r="E666" i="1" a="1"/>
  <c r="D510" i="1" a="1"/>
  <c r="E623" i="1" a="1"/>
  <c r="D2256" i="1" a="1"/>
  <c r="E2260" i="1" a="1"/>
  <c r="E2231" i="1" a="1"/>
  <c r="G2265" i="1" a="1"/>
  <c r="G2231" i="1" a="1"/>
  <c r="D2257" i="1" a="1"/>
  <c r="E2225" i="1" a="1"/>
  <c r="D2246" i="1" a="1"/>
  <c r="G2225" i="1" a="1"/>
  <c r="D2251" i="1" a="1"/>
  <c r="E817" i="1" a="1"/>
  <c r="G1509" i="1" a="1"/>
  <c r="E132" i="1" a="1"/>
  <c r="G921" i="1" a="1"/>
  <c r="G54" i="1" a="1"/>
  <c r="G1147" i="1" a="1"/>
  <c r="G697" i="1" a="1"/>
  <c r="G1668" i="1" a="1"/>
  <c r="G992" i="1" a="1"/>
  <c r="G1184" i="1" a="1"/>
  <c r="D251" i="1" a="1"/>
  <c r="E1532" i="1" a="1"/>
  <c r="G661" i="1" a="1"/>
  <c r="G1276" i="1" a="1"/>
  <c r="G1557" i="1" a="1"/>
  <c r="E512" i="1" a="1"/>
  <c r="G616" i="1" a="1"/>
  <c r="G5" i="1" a="1"/>
  <c r="E26" i="1" a="1"/>
  <c r="G1570" i="1" a="1"/>
  <c r="G1444" i="1" a="1"/>
  <c r="G541" i="1" a="1"/>
  <c r="E1228" i="1" a="1"/>
  <c r="E543" i="1" a="1"/>
  <c r="G1836" i="1" a="1"/>
  <c r="G218" i="1" a="1"/>
  <c r="E561" i="1" a="1"/>
  <c r="E1290" i="1" a="1"/>
  <c r="D1048" i="1" a="1"/>
  <c r="G951" i="1" a="1"/>
  <c r="D494" i="1" a="1"/>
  <c r="G1632" i="1" a="1"/>
  <c r="G15" i="1" a="1"/>
  <c r="E351" i="1" a="1"/>
  <c r="G83" i="1" a="1"/>
  <c r="G1926" i="1" a="1"/>
  <c r="E1358" i="1" a="1"/>
  <c r="E1413" i="1" a="1"/>
  <c r="G1480" i="1" a="1"/>
  <c r="D295" i="1" a="1"/>
  <c r="G1697" i="1" a="1"/>
  <c r="G1560" i="1" a="1"/>
  <c r="G487" i="1" a="1"/>
  <c r="G2050" i="1" a="1"/>
  <c r="G365" i="1" a="1"/>
  <c r="G1592" i="1" a="1"/>
  <c r="G1028" i="1" a="1"/>
  <c r="E914" i="1" a="1"/>
  <c r="G1812" i="1" a="1"/>
  <c r="G1174" i="1" a="1"/>
  <c r="E1619" i="1" a="1"/>
  <c r="E2177" i="1" a="1"/>
  <c r="E21" i="1" a="1"/>
  <c r="G2205" i="1" a="1"/>
  <c r="G639" i="1" a="1"/>
  <c r="G2194" i="1" a="1"/>
  <c r="G1572" i="1" a="1"/>
  <c r="G801" i="1" a="1"/>
  <c r="E1443" i="1" a="1"/>
  <c r="E1032" i="1" a="1"/>
  <c r="G1048" i="1" a="1"/>
  <c r="D1056" i="1" a="1"/>
  <c r="E800" i="1" a="1"/>
  <c r="G1035" i="1" a="1"/>
  <c r="G1692" i="1" a="1"/>
  <c r="E614" i="1" a="1"/>
  <c r="G1055" i="1" a="1"/>
  <c r="G1179" i="1" a="1"/>
  <c r="G1787" i="1" a="1"/>
  <c r="G2118" i="1" a="1"/>
  <c r="E882" i="1" a="1"/>
  <c r="G1450" i="1" a="1"/>
  <c r="G2038" i="1" a="1"/>
  <c r="E1124" i="1" a="1"/>
  <c r="G875" i="1" a="1"/>
  <c r="G2108" i="1" a="1"/>
  <c r="E697" i="1" a="1"/>
  <c r="G75" i="1" a="1"/>
  <c r="E169" i="1" a="1"/>
  <c r="G1420" i="1" a="1"/>
  <c r="G832" i="1" a="1"/>
  <c r="G1712" i="1" a="1"/>
  <c r="G611" i="1" a="1"/>
  <c r="E540" i="1" a="1"/>
  <c r="E81" i="1" a="1"/>
  <c r="E334" i="1" a="1"/>
  <c r="G1892" i="1" a="1"/>
  <c r="E479" i="1" a="1"/>
  <c r="E362" i="1" a="1"/>
  <c r="G30" i="1" a="1"/>
  <c r="E1832" i="1" a="1"/>
  <c r="D603" i="1" a="1"/>
  <c r="G171" i="1" a="1"/>
  <c r="D88" i="1" a="1"/>
  <c r="G1071" i="1" a="1"/>
  <c r="G557" i="1" a="1"/>
  <c r="G179" i="1" a="1"/>
  <c r="G234" i="1" a="1"/>
  <c r="D753" i="1" a="1"/>
  <c r="E80" i="1" a="1"/>
  <c r="E982" i="1" a="1"/>
  <c r="E2061" i="1" a="1"/>
  <c r="E801" i="1" a="1"/>
  <c r="G2101" i="1" a="1"/>
  <c r="E2157" i="1" a="1"/>
  <c r="G1074" i="1" a="1"/>
  <c r="E877" i="1" a="1"/>
  <c r="E1656" i="1" a="1"/>
  <c r="D466" i="1" a="1"/>
  <c r="G1496" i="1" a="1"/>
  <c r="G503" i="1" a="1"/>
  <c r="G1006" i="1" a="1"/>
  <c r="G942" i="1" a="1"/>
  <c r="E1325" i="1" a="1"/>
  <c r="E2002" i="1" a="1"/>
  <c r="D467" i="1" a="1"/>
  <c r="G881" i="1" a="1"/>
  <c r="E2258" i="1" a="1"/>
  <c r="E2224" i="1" a="1"/>
  <c r="G2242" i="1" a="1"/>
  <c r="D2268" i="1" a="1"/>
  <c r="D2234" i="1" a="1"/>
  <c r="E2259" i="1" a="1"/>
  <c r="G2236" i="1" a="1"/>
  <c r="E2248" i="1" a="1"/>
  <c r="D2228" i="1" a="1"/>
  <c r="E2253" i="1" a="1"/>
  <c r="G198" i="1" a="1"/>
  <c r="G841" i="1" a="1"/>
  <c r="E1056" i="1" a="1"/>
  <c r="E845" i="1" a="1"/>
  <c r="G1291" i="1" a="1"/>
  <c r="G18" i="1" a="1"/>
  <c r="E522" i="1" a="1"/>
  <c r="E990" i="1" a="1"/>
  <c r="G1988" i="1" a="1"/>
  <c r="E1729" i="1" a="1"/>
  <c r="G1454" i="1" a="1"/>
  <c r="G1664" i="1" a="1"/>
  <c r="G289" i="1" a="1"/>
  <c r="G1979" i="1" a="1"/>
  <c r="E64" i="1" a="1"/>
  <c r="G1244" i="1" a="1"/>
  <c r="G981" i="1" a="1"/>
  <c r="E2038" i="1" a="1"/>
  <c r="G1974" i="1" a="1"/>
  <c r="G451" i="1" a="1"/>
  <c r="E468" i="1" a="1"/>
  <c r="G1582" i="1" a="1"/>
  <c r="E256" i="1" a="1"/>
  <c r="D1586" i="1" a="1"/>
  <c r="G507" i="1" a="1"/>
  <c r="E1427" i="1" a="1"/>
  <c r="G802" i="1" a="1"/>
  <c r="D720" i="1" a="1"/>
  <c r="E279" i="1" a="1"/>
  <c r="G817" i="1" a="1"/>
  <c r="G2156" i="1" a="1"/>
  <c r="G1215" i="1" a="1"/>
  <c r="E175" i="1" a="1"/>
  <c r="G31" i="1" a="1"/>
  <c r="G1564" i="1" a="1"/>
  <c r="E936" i="1" a="1"/>
  <c r="E1130" i="1" a="1"/>
  <c r="E1545" i="1" a="1"/>
  <c r="G1785" i="1" a="1"/>
  <c r="G922" i="1" a="1"/>
  <c r="E519" i="1" a="1"/>
  <c r="G1351" i="1" a="1"/>
  <c r="G1406" i="1" a="1"/>
  <c r="E472" i="1" a="1"/>
  <c r="G1997" i="1" a="1"/>
  <c r="G1105" i="1" a="1"/>
  <c r="D268" i="1" a="1"/>
  <c r="E767" i="1" a="1"/>
  <c r="G386" i="1" a="1"/>
  <c r="G25" i="1" a="1"/>
  <c r="E595" i="1" a="1"/>
  <c r="G200" i="1" a="1"/>
  <c r="G343" i="1" a="1"/>
  <c r="E2083" i="1" a="1"/>
  <c r="G86" i="1" a="1"/>
  <c r="G433" i="1" a="1"/>
  <c r="G1267" i="1" a="1"/>
  <c r="G1061" i="1" a="1"/>
  <c r="E1422" i="1" a="1"/>
  <c r="G531" i="1" a="1"/>
  <c r="G1995" i="1" a="1"/>
  <c r="E1598" i="1" a="1"/>
  <c r="E84" i="1" a="1"/>
  <c r="G1171" i="1" a="1"/>
  <c r="G229" i="1" a="1"/>
  <c r="E1029" i="1" a="1"/>
  <c r="G663" i="1" a="1"/>
  <c r="G1012" i="1" a="1"/>
  <c r="E327" i="1" a="1"/>
  <c r="G2075" i="1" a="1"/>
  <c r="G924" i="1" a="1"/>
  <c r="G861" i="1" a="1"/>
  <c r="E731" i="1" a="1"/>
  <c r="G132" i="1" a="1"/>
  <c r="G378" i="1" a="1"/>
  <c r="E335" i="1" a="1"/>
  <c r="G1384" i="1" a="1"/>
  <c r="G1483" i="1" a="1"/>
  <c r="G524" i="1" a="1"/>
  <c r="G1337" i="1" a="1"/>
  <c r="G460" i="1" a="1"/>
  <c r="G60" i="1" a="1"/>
  <c r="E1005" i="1" a="1"/>
  <c r="E1767" i="1" a="1"/>
  <c r="G1377" i="1" a="1"/>
  <c r="E199" i="1" a="1"/>
  <c r="G1506" i="1" a="1"/>
  <c r="E168" i="1" a="1"/>
  <c r="G1043" i="1" a="1"/>
  <c r="E646" i="1" a="1"/>
  <c r="G336" i="1" a="1"/>
  <c r="E162" i="1" a="1"/>
  <c r="E719" i="1" a="1"/>
  <c r="G28" i="1" a="1"/>
  <c r="E948" i="1" a="1"/>
  <c r="G437" i="1" a="1"/>
  <c r="E769" i="1" a="1"/>
  <c r="E811" i="1" a="1"/>
  <c r="E2216" i="1" a="1"/>
  <c r="E290" i="1" a="1"/>
  <c r="G397" i="1" a="1"/>
  <c r="G592" i="1" a="1"/>
  <c r="E2068" i="1" a="1"/>
  <c r="E1304" i="1" a="1"/>
  <c r="G558" i="1" a="1"/>
  <c r="G19" i="1" a="1"/>
  <c r="G1257" i="1" a="1"/>
  <c r="E1377" i="1" a="1"/>
  <c r="D347" i="1" a="1"/>
  <c r="G446" i="1" a="1"/>
  <c r="G1275" i="1" a="1"/>
  <c r="E1370" i="1" a="1"/>
  <c r="G1133" i="1" a="1"/>
  <c r="E326" i="1" a="1"/>
  <c r="D725" i="1" a="1"/>
  <c r="D1488" i="1" a="1"/>
  <c r="G73" i="1" a="1"/>
  <c r="G2269" i="1" a="1"/>
  <c r="G2235" i="1" a="1"/>
  <c r="D2245" i="1" a="1"/>
  <c r="E2270" i="1" a="1"/>
  <c r="E2236" i="1" a="1"/>
  <c r="G2270" i="1" a="1"/>
  <c r="D2239" i="1" a="1"/>
  <c r="G2259" i="1" a="1"/>
  <c r="E2230" i="1" a="1"/>
  <c r="G2264" i="1" a="1"/>
  <c r="G1087" i="1" a="1"/>
  <c r="G1355" i="1" a="1"/>
  <c r="E897" i="1" a="1"/>
  <c r="G335" i="1" a="1"/>
  <c r="G670" i="1" a="1"/>
  <c r="E907" i="1" a="1"/>
  <c r="E579" i="1" a="1"/>
  <c r="G245" i="1" a="1"/>
  <c r="G1536" i="1" a="1"/>
  <c r="E1617" i="1" a="1"/>
  <c r="G1657" i="1" a="1"/>
  <c r="G66" i="1" a="1"/>
  <c r="E1267" i="1" a="1"/>
  <c r="G467" i="1" a="1"/>
  <c r="G1776" i="1" a="1"/>
  <c r="E1551" i="1" a="1"/>
  <c r="E616" i="1" a="1"/>
  <c r="G135" i="1" a="1"/>
  <c r="G105" i="1" a="1"/>
  <c r="E1676" i="1" a="1"/>
  <c r="D144" i="1" a="1"/>
  <c r="E1445" i="1" a="1"/>
  <c r="E1822" i="1" a="1"/>
  <c r="G1243" i="1" a="1"/>
  <c r="G767" i="1" a="1"/>
  <c r="G2003" i="1" a="1"/>
  <c r="G949" i="1" a="1"/>
  <c r="G1082" i="1" a="1"/>
  <c r="G1335" i="1" a="1"/>
  <c r="G989" i="1" a="1"/>
  <c r="G1535" i="1" a="1"/>
  <c r="G1575" i="1" a="1"/>
  <c r="E201" i="1" a="1"/>
  <c r="G858" i="1" a="1"/>
  <c r="G384" i="1" a="1"/>
  <c r="E96" i="1" a="1"/>
  <c r="G1166" i="1" a="1"/>
  <c r="G551" i="1" a="1"/>
  <c r="E237" i="1" a="1"/>
  <c r="E984" i="1" a="1"/>
  <c r="G1702" i="1" a="1"/>
  <c r="G678" i="1" a="1"/>
  <c r="G911" i="1" a="1"/>
  <c r="E743" i="1" a="1"/>
  <c r="G193" i="1" a="1"/>
  <c r="D628" i="1" a="1"/>
  <c r="E754" i="1" a="1"/>
  <c r="G934" i="1" a="1"/>
  <c r="G1789" i="1" a="1"/>
  <c r="G1063" i="1" a="1"/>
  <c r="E190" i="1" a="1"/>
  <c r="G42" i="1" a="1"/>
  <c r="G1907" i="1" a="1"/>
  <c r="E816" i="1" a="1"/>
  <c r="G1069" i="1" a="1"/>
  <c r="G555" i="1" a="1"/>
  <c r="G447" i="1" a="1"/>
  <c r="E347" i="1" a="1"/>
  <c r="G1236" i="1" a="1"/>
  <c r="G1955" i="1" a="1"/>
  <c r="G2092" i="1" a="1"/>
  <c r="G1933" i="1" a="1"/>
  <c r="E844" i="1" a="1"/>
  <c r="G849" i="1" a="1"/>
  <c r="E363" i="1" a="1"/>
  <c r="E223" i="1" a="1"/>
  <c r="G1310" i="1" a="1"/>
  <c r="G2189" i="1" a="1"/>
  <c r="G1231" i="1" a="1"/>
  <c r="G2151" i="1" a="1"/>
  <c r="G1287" i="1" a="1"/>
  <c r="G2017" i="1" a="1"/>
  <c r="E1612" i="1" a="1"/>
  <c r="E431" i="1" a="1"/>
  <c r="E58" i="1" a="1"/>
  <c r="G1206" i="1" a="1"/>
  <c r="G1073" i="1" a="1"/>
  <c r="E2074" i="1" a="1"/>
  <c r="G489" i="1" a="1"/>
  <c r="D477" i="1" a="1"/>
  <c r="G1185" i="1" a="1"/>
  <c r="G1394" i="1" a="1"/>
  <c r="G889" i="1" a="1"/>
  <c r="G359" i="1" a="1"/>
  <c r="G415" i="1" a="1"/>
  <c r="G933" i="1" a="1"/>
  <c r="G1018" i="1" a="1"/>
  <c r="G1115" i="1" a="1"/>
  <c r="G1045" i="1" a="1"/>
  <c r="G2152" i="1" a="1"/>
  <c r="G358" i="1" a="1"/>
  <c r="G212" i="1" a="1"/>
  <c r="G652" i="1" a="1"/>
  <c r="G929" i="1" a="1"/>
  <c r="E294" i="1" a="1"/>
  <c r="G1524" i="1" a="1"/>
  <c r="G1730" i="1" a="1"/>
  <c r="G737" i="1" a="1"/>
  <c r="D1346" i="1" a="1"/>
  <c r="E100" i="1" a="1"/>
  <c r="G1237" i="1" a="1"/>
  <c r="D1915" i="1" a="1"/>
  <c r="D1268" i="1" a="1"/>
  <c r="G1199" i="1" a="1"/>
  <c r="D1725" i="1" a="1"/>
  <c r="E715" i="1" a="1"/>
  <c r="G299" i="1" a="1"/>
  <c r="E1393" i="1" a="1"/>
  <c r="D1336" i="1" a="1"/>
  <c r="G1209" i="1" a="1"/>
  <c r="G1424" i="1" a="1"/>
  <c r="E633" i="1" a="1"/>
  <c r="E1322" i="1" a="1"/>
  <c r="G535" i="1" a="1"/>
  <c r="D578" i="1" a="1"/>
  <c r="E1585" i="1" a="1"/>
  <c r="E1266" i="1" a="1"/>
  <c r="D2272" i="1" a="1"/>
  <c r="D2238" i="1" a="1"/>
  <c r="E2247" i="1" a="1"/>
  <c r="D2242" i="1" a="1"/>
  <c r="G2247" i="1" a="1"/>
  <c r="D2273" i="1" a="1"/>
  <c r="E2241" i="1" a="1"/>
  <c r="D2262" i="1" a="1"/>
  <c r="G2241" i="1" a="1"/>
  <c r="D2267" i="1" a="1"/>
  <c r="G794" i="1" a="1"/>
  <c r="E927" i="1" a="1"/>
  <c r="G2219" i="1" a="1"/>
  <c r="G420" i="1" a="1"/>
  <c r="G1627" i="1" a="1"/>
  <c r="G1323" i="1" a="1"/>
  <c r="E1550" i="1" a="1"/>
  <c r="D889" i="1" a="1"/>
  <c r="E1283" i="1" a="1"/>
  <c r="E438" i="1" a="1"/>
  <c r="G2138" i="1" a="1"/>
  <c r="G2162" i="1" a="1"/>
  <c r="E1057" i="1" a="1"/>
  <c r="E568" i="1" a="1"/>
  <c r="G2093" i="1" a="1"/>
  <c r="G1671" i="1" a="1"/>
  <c r="E2129" i="1" a="1"/>
  <c r="E952" i="1" a="1"/>
  <c r="E1095" i="1" a="1"/>
  <c r="E2054" i="1" a="1"/>
  <c r="D1612" i="1" a="1"/>
  <c r="E928" i="1" a="1"/>
  <c r="G1212" i="1" a="1"/>
  <c r="G1226" i="1" a="1"/>
  <c r="E460" i="1" a="1"/>
  <c r="G2195" i="1" a="1"/>
  <c r="G2181" i="1" a="1"/>
  <c r="G1469" i="1" a="1"/>
  <c r="E14" i="1" a="1"/>
  <c r="E1418" i="1" a="1"/>
  <c r="E1770" i="1" a="1"/>
  <c r="E447" i="1" a="1"/>
  <c r="G786" i="1" a="1"/>
  <c r="G698" i="1" a="1"/>
  <c r="G2029" i="1" a="1"/>
  <c r="G1190" i="1" a="1"/>
  <c r="G946" i="1" a="1"/>
  <c r="E129" i="1" a="1"/>
  <c r="G830" i="1" a="1"/>
  <c r="E1021" i="1" a="1"/>
  <c r="G1193" i="1" a="1"/>
  <c r="G1404" i="1" a="1"/>
  <c r="G1375" i="1" a="1"/>
  <c r="G1504" i="1" a="1"/>
  <c r="G2087" i="1" a="1"/>
  <c r="E293" i="1" a="1"/>
  <c r="E1978" i="1" a="1"/>
  <c r="G424" i="1" a="1"/>
  <c r="G426" i="1" a="1"/>
  <c r="G1238" i="1" a="1"/>
  <c r="E1450" i="1" a="1"/>
  <c r="G1313" i="1" a="1"/>
  <c r="G1155" i="1" a="1"/>
  <c r="E1369" i="1" a="1"/>
  <c r="E705" i="1" a="1"/>
  <c r="G223" i="1" a="1"/>
  <c r="G2197" i="1" a="1"/>
  <c r="G932" i="1" a="1"/>
  <c r="E869" i="1" a="1"/>
  <c r="G1916" i="1" a="1"/>
  <c r="G318" i="1" a="1"/>
  <c r="G604" i="1" a="1"/>
  <c r="E1863" i="1" a="1"/>
  <c r="G1811" i="1" a="1"/>
  <c r="G449" i="1" a="1"/>
  <c r="E1498" i="1" a="1"/>
  <c r="G1010" i="1" a="1"/>
  <c r="G1499" i="1" a="1"/>
  <c r="E1186" i="1" a="1"/>
  <c r="G1397" i="1" a="1"/>
  <c r="G1883" i="1" a="1"/>
  <c r="G313" i="1" a="1"/>
  <c r="E385" i="1" a="1"/>
  <c r="E1774" i="1" a="1"/>
  <c r="G1633" i="1" a="1"/>
  <c r="G1715" i="1" a="1"/>
  <c r="G2137" i="1" a="1"/>
  <c r="G2044" i="1" a="1"/>
  <c r="G1146" i="1" a="1"/>
  <c r="G626" i="1" a="1"/>
  <c r="G1326" i="1" a="1"/>
  <c r="G1013" i="1" a="1"/>
  <c r="G1999" i="1" a="1"/>
  <c r="G1746" i="1" a="1"/>
  <c r="E353" i="1" a="1"/>
  <c r="G1722" i="1" a="1"/>
  <c r="G1558" i="1" a="1"/>
  <c r="E76" i="1" a="1"/>
  <c r="G414" i="1" a="1"/>
  <c r="G897" i="1" a="1"/>
  <c r="G1343" i="1" a="1"/>
  <c r="G2186" i="1" a="1"/>
  <c r="G1908" i="1" a="1"/>
  <c r="E902" i="1" a="1"/>
  <c r="G2008" i="1" a="1"/>
  <c r="E1242" i="1" a="1"/>
  <c r="D695" i="1" a="1"/>
  <c r="E1121" i="1" a="1"/>
  <c r="G1890" i="1" a="1"/>
  <c r="E2123" i="1" a="1"/>
  <c r="D1665" i="1" a="1"/>
  <c r="D1436" i="1" a="1"/>
  <c r="E104" i="1" a="1"/>
  <c r="G1403" i="1" a="1"/>
  <c r="E77" i="1" a="1"/>
  <c r="E1496" i="1" a="1"/>
  <c r="G1154" i="1" a="1"/>
  <c r="E793" i="1" a="1"/>
  <c r="G1888" i="1" a="1"/>
  <c r="G1826" i="1" a="1"/>
  <c r="G1982" i="1" a="1"/>
  <c r="G1963" i="1" a="1"/>
  <c r="E474" i="1" a="1"/>
  <c r="E1033" i="1" a="1"/>
  <c r="G22" i="1" a="1"/>
  <c r="E1552" i="1" a="1"/>
  <c r="E27" i="1" a="1"/>
  <c r="D2227" i="1" a="1"/>
  <c r="G2257" i="1" a="1"/>
  <c r="G739" i="1" a="1"/>
  <c r="G1176" i="1" a="1"/>
  <c r="G1922" i="1" a="1"/>
  <c r="G819" i="1" a="1"/>
  <c r="G836" i="1" a="1"/>
  <c r="E1220" i="1" a="1"/>
  <c r="G248" i="1" a="1"/>
  <c r="G1938" i="1" a="1"/>
  <c r="E381" i="1" a="1"/>
  <c r="G1846" i="1" a="1"/>
  <c r="D18" i="1" a="1"/>
  <c r="G93" i="1" a="1"/>
  <c r="G160" i="1" a="1"/>
  <c r="E1285" i="1" a="1"/>
  <c r="G2022" i="1" a="1"/>
  <c r="G845" i="1" a="1"/>
  <c r="G146" i="1" a="1"/>
  <c r="D1443" i="1" a="1"/>
  <c r="G686" i="1" a="1"/>
  <c r="D1283" i="1" a="1"/>
  <c r="G1050" i="1" a="1"/>
  <c r="E742" i="1" a="1"/>
  <c r="G383" i="1" a="1"/>
  <c r="G337" i="1" a="1"/>
  <c r="G804" i="1" a="1"/>
  <c r="G1769" i="1" a="1"/>
  <c r="E2077" i="1" a="1"/>
  <c r="E427" i="1" a="1"/>
  <c r="E2122" i="1" a="1"/>
  <c r="D2133" i="1" a="1"/>
  <c r="G2042" i="1" a="1"/>
  <c r="G1280" i="1" a="1"/>
  <c r="E1847" i="1" a="1"/>
  <c r="E288" i="1" a="1"/>
  <c r="D446" i="1" a="1"/>
  <c r="E2049" i="1" a="1"/>
  <c r="D1536" i="1" a="1"/>
  <c r="E2050" i="1" a="1"/>
  <c r="G1334" i="1" a="1"/>
  <c r="E500" i="1" a="1"/>
  <c r="E723" i="1" a="1"/>
  <c r="G2112" i="1" a="1"/>
  <c r="G758" i="1" a="1"/>
  <c r="G591" i="1" a="1"/>
  <c r="E2056" i="1" a="1"/>
  <c r="D1694" i="1" a="1"/>
  <c r="G562" i="1" a="1"/>
  <c r="E1579" i="1" a="1"/>
  <c r="G971" i="1" a="1"/>
  <c r="D590" i="1" a="1"/>
  <c r="E874" i="1" a="1"/>
  <c r="E1527" i="1" a="1"/>
  <c r="D193" i="1" a="1"/>
  <c r="G2069" i="1" a="1"/>
  <c r="E416" i="1" a="1"/>
  <c r="G1163" i="1" a="1"/>
  <c r="G2202" i="1" a="1"/>
  <c r="D348" i="1" a="1"/>
  <c r="G1822" i="1" a="1"/>
  <c r="E1337" i="1" a="1"/>
  <c r="E2072" i="1" a="1"/>
  <c r="D645" i="1" a="1"/>
  <c r="G1374" i="1" a="1"/>
  <c r="E772" i="1" a="1"/>
  <c r="G1169" i="1" a="1"/>
  <c r="G479" i="1" a="1"/>
  <c r="G1277" i="1" a="1"/>
  <c r="E929" i="1" a="1"/>
  <c r="G1220" i="1" a="1"/>
  <c r="G664" i="1" a="1"/>
  <c r="G1703" i="1" a="1"/>
  <c r="G893" i="1" a="1"/>
  <c r="G657" i="1" a="1"/>
  <c r="E180" i="1" a="1"/>
  <c r="E821" i="1" a="1"/>
  <c r="D159" i="1" a="1"/>
  <c r="E428" i="1" a="1"/>
  <c r="G1855" i="1" a="1"/>
  <c r="G482" i="1" a="1"/>
  <c r="G1754" i="1" a="1"/>
  <c r="E2001" i="1" a="1"/>
  <c r="G902" i="1" a="1"/>
  <c r="G1903" i="1" a="1"/>
  <c r="G564" i="1" a="1"/>
  <c r="G275" i="1" a="1"/>
  <c r="G576" i="1" a="1"/>
  <c r="E1629" i="1" a="1"/>
  <c r="E2166" i="1" a="1"/>
  <c r="G520" i="1" a="1"/>
  <c r="E1310" i="1" a="1"/>
  <c r="E546" i="1" a="1"/>
  <c r="G72" i="1" a="1"/>
  <c r="G1342" i="1" a="1"/>
  <c r="E1985" i="1" a="1"/>
  <c r="D1884" i="1" a="1"/>
  <c r="G1852" i="1" a="1"/>
  <c r="G793" i="1" a="1"/>
  <c r="D564" i="1" a="1"/>
  <c r="E1786" i="1" a="1"/>
  <c r="G1527" i="1" a="1"/>
  <c r="E2229" i="1" a="1"/>
  <c r="E2269" i="1" a="1"/>
  <c r="E1702" i="1" a="1"/>
  <c r="G398" i="1" a="1"/>
  <c r="G806" i="1" a="1"/>
  <c r="G850" i="1" a="1"/>
  <c r="E993" i="1" a="1"/>
  <c r="G1802" i="1" a="1"/>
  <c r="G295" i="1" a="1"/>
  <c r="E555" i="1" a="1"/>
  <c r="E332" i="1" a="1"/>
  <c r="E1263" i="1" a="1"/>
  <c r="G298" i="1" a="1"/>
  <c r="G197" i="1" a="1"/>
  <c r="E618" i="1" a="1"/>
  <c r="E1082" i="1" a="1"/>
  <c r="G1745" i="1" a="1"/>
  <c r="E265" i="1" a="1"/>
  <c r="G2139" i="1" a="1"/>
  <c r="E846" i="1" a="1"/>
  <c r="G1062" i="1" a="1"/>
  <c r="G205" i="1" a="1"/>
  <c r="E1243" i="1" a="1"/>
  <c r="E860" i="1" a="1"/>
  <c r="G1159" i="1" a="1"/>
  <c r="G1421" i="1" a="1"/>
  <c r="E98" i="1" a="1"/>
  <c r="D385" i="1" a="1"/>
  <c r="D1844" i="1" a="1"/>
  <c r="E1454" i="1" a="1"/>
  <c r="E836" i="1" a="1"/>
  <c r="G1866" i="1" a="1"/>
  <c r="G1798" i="1" a="1"/>
  <c r="E1766" i="1" a="1"/>
  <c r="D704" i="1" a="1"/>
  <c r="G1268" i="1" a="1"/>
  <c r="E1604" i="1" a="1"/>
  <c r="D756" i="1" a="1"/>
  <c r="D1033" i="1" a="1"/>
  <c r="E20" i="1" a="1"/>
  <c r="G1925" i="1" a="1"/>
  <c r="G1157" i="1" a="1"/>
  <c r="E1845" i="1" a="1"/>
  <c r="E1103" i="1" a="1"/>
  <c r="E573" i="1" a="1"/>
  <c r="D167" i="1" a="1"/>
  <c r="E1179" i="1" a="1"/>
  <c r="G338" i="1" a="1"/>
  <c r="G597" i="1" a="1"/>
  <c r="G725" i="1" a="1"/>
  <c r="G153" i="1" a="1"/>
  <c r="E1567" i="1" a="1"/>
  <c r="G294" i="1" a="1"/>
  <c r="G1980" i="1" a="1"/>
  <c r="G1234" i="1" a="1"/>
  <c r="E838" i="1" a="1"/>
  <c r="G628" i="1" a="1"/>
  <c r="D57" i="1" a="1"/>
  <c r="G1156" i="1" a="1"/>
  <c r="G1985" i="1" a="1"/>
  <c r="D191" i="1" a="1"/>
  <c r="G1283" i="1" a="1"/>
  <c r="G958" i="1" a="1"/>
  <c r="G1316" i="1" a="1"/>
  <c r="G1338" i="1" a="1"/>
  <c r="G1566" i="1" a="1"/>
  <c r="E1865" i="1" a="1"/>
  <c r="E814" i="1" a="1"/>
  <c r="G128" i="1" a="1"/>
  <c r="D1368" i="1" a="1"/>
  <c r="G2106" i="1" a="1"/>
  <c r="G108" i="1" a="1"/>
  <c r="G39" i="1" a="1"/>
  <c r="G1610" i="1" a="1"/>
  <c r="E370" i="1" a="1"/>
  <c r="G2188" i="1" a="1"/>
  <c r="E925" i="1" a="1"/>
  <c r="E172" i="1" a="1"/>
  <c r="E852" i="1" a="1"/>
  <c r="G2086" i="1" a="1"/>
  <c r="G1296" i="1" a="1"/>
  <c r="G1616" i="1" a="1"/>
  <c r="E1815" i="1" a="1"/>
  <c r="E40" i="1" a="1"/>
  <c r="E263" i="1" a="1"/>
  <c r="E420" i="1" a="1"/>
  <c r="G1516" i="1" a="1"/>
  <c r="E1868" i="1" a="1"/>
  <c r="E1451" i="1" a="1"/>
  <c r="G1413" i="1" a="1"/>
  <c r="E681" i="1" a="1"/>
  <c r="D1704" i="1" a="1"/>
  <c r="E343" i="1" a="1"/>
  <c r="G251" i="1" a="1"/>
  <c r="D796" i="1" a="1"/>
  <c r="E2030" i="1" a="1"/>
  <c r="D435" i="1" a="1"/>
  <c r="D2005" i="1" a="1"/>
  <c r="E2092" i="1" a="1"/>
  <c r="D2121" i="1" a="1"/>
  <c r="D2160" i="1" a="1"/>
  <c r="G328" i="1" a="1"/>
  <c r="E60" i="1" a="1"/>
  <c r="E348" i="1" a="1"/>
  <c r="E1700" i="1" a="1"/>
  <c r="G1339" i="1" a="1"/>
  <c r="E492" i="1" a="1"/>
  <c r="D123" i="1" a="1"/>
  <c r="D2024" i="1" a="1"/>
  <c r="G948" i="1" a="1"/>
  <c r="E644" i="1" a="1"/>
  <c r="G517" i="1" a="1"/>
  <c r="E637" i="1" a="1"/>
  <c r="D1288" i="1" a="1"/>
  <c r="E718" i="1" a="1"/>
  <c r="G1344" i="1" a="1"/>
  <c r="D2192" i="1" a="1"/>
  <c r="D1437" i="1" a="1"/>
  <c r="G281" i="1" a="1"/>
  <c r="G1088" i="1" a="1"/>
  <c r="D886" i="1" a="1"/>
  <c r="E406" i="1" a="1"/>
  <c r="E1874" i="1" a="1"/>
  <c r="E253" i="1" a="1"/>
  <c r="D1415" i="1" a="1"/>
  <c r="D209" i="1" a="1"/>
  <c r="E330" i="1" a="1"/>
  <c r="D2250" i="1" a="1"/>
  <c r="D2226" i="1" a="1"/>
  <c r="G894" i="1" a="1"/>
  <c r="E714" i="1" a="1"/>
  <c r="G1587" i="1" a="1"/>
  <c r="E97" i="1" a="1"/>
  <c r="G7" i="1" a="1"/>
  <c r="E159" i="1" a="1"/>
  <c r="G1740" i="1" a="1"/>
  <c r="G500" i="1" a="1"/>
  <c r="G1646" i="1" a="1"/>
  <c r="G1279" i="1" a="1"/>
  <c r="D313" i="1" a="1"/>
  <c r="G110" i="1" a="1"/>
  <c r="G1009" i="1" a="1"/>
  <c r="G140" i="1" a="1"/>
  <c r="G680" i="1" a="1"/>
  <c r="G1442" i="1" a="1"/>
  <c r="E192" i="1" a="1"/>
  <c r="G1552" i="1" a="1"/>
  <c r="D168" i="1" a="1"/>
  <c r="D884" i="1" a="1"/>
  <c r="D2025" i="1" a="1"/>
  <c r="D1702" i="1" a="1"/>
  <c r="G2134" i="1" a="1"/>
  <c r="D201" i="1" a="1"/>
  <c r="D326" i="1" a="1"/>
  <c r="G361" i="1" a="1"/>
  <c r="E507" i="1" a="1"/>
  <c r="D453" i="1" a="1"/>
  <c r="D1274" i="1" a="1"/>
  <c r="E1320" i="1" a="1"/>
  <c r="G925" i="1" a="1"/>
  <c r="G701" i="1" a="1"/>
  <c r="E2199" i="1" a="1"/>
  <c r="E1019" i="1" a="1"/>
  <c r="G820" i="1" a="1"/>
  <c r="E1069" i="1" a="1"/>
  <c r="D572" i="1" a="1"/>
  <c r="D833" i="1" a="1"/>
  <c r="G1760" i="1" a="1"/>
  <c r="G1321" i="1" a="1"/>
  <c r="G315" i="1" a="1"/>
  <c r="E246" i="1" a="1"/>
  <c r="E1048" i="1" a="1"/>
  <c r="E1927" i="1" a="1"/>
  <c r="G1262" i="1" a="1"/>
  <c r="E1580" i="1" a="1"/>
  <c r="E299" i="1" a="1"/>
  <c r="E2029" i="1" a="1"/>
  <c r="G1126" i="1" a="1"/>
  <c r="G867" i="1" a="1"/>
  <c r="G209" i="1" a="1"/>
  <c r="G702" i="1" a="1"/>
  <c r="G501" i="1" a="1"/>
  <c r="D1275" i="1" a="1"/>
  <c r="G1354" i="1" a="1"/>
  <c r="E1375" i="1" a="1"/>
  <c r="E1192" i="1" a="1"/>
  <c r="D2022" i="1" a="1"/>
  <c r="E398" i="1" a="1"/>
  <c r="E1778" i="1" a="1"/>
  <c r="E2124" i="1" a="1"/>
  <c r="D369" i="1" a="1"/>
  <c r="G144" i="1" a="1"/>
  <c r="E2148" i="1" a="1"/>
  <c r="G2010" i="1" a="1"/>
  <c r="G1623" i="1" a="1"/>
  <c r="G2067" i="1" a="1"/>
  <c r="E789" i="1" a="1"/>
  <c r="G1187" i="1" a="1"/>
  <c r="E471" i="1" a="1"/>
  <c r="D1883" i="1" a="1"/>
  <c r="G1663" i="1" a="1"/>
  <c r="G1629" i="1" a="1"/>
  <c r="E400" i="1" a="1"/>
  <c r="E1949" i="1" a="1"/>
  <c r="E1436" i="1" a="1"/>
  <c r="G622" i="1" a="1"/>
  <c r="G1937" i="1" a="1"/>
  <c r="E1522" i="1" a="1"/>
  <c r="E1548" i="1" a="1"/>
  <c r="G1956" i="1" a="1"/>
  <c r="E2223" i="1" a="1"/>
  <c r="D1643" i="1" a="1"/>
  <c r="G403" i="1" a="1"/>
  <c r="G615" i="1" a="1"/>
  <c r="D844" i="1" a="1"/>
  <c r="G2204" i="1" a="1"/>
  <c r="G914" i="1" a="1"/>
  <c r="E1536" i="1" a="1"/>
  <c r="E254" i="1" a="1"/>
  <c r="D541" i="1" a="1"/>
  <c r="E1204" i="1" a="1"/>
  <c r="D2019" i="1" a="1"/>
  <c r="E1177" i="1" a="1"/>
  <c r="E827" i="1" a="1"/>
  <c r="G317" i="1" a="1"/>
  <c r="D1303" i="1" a="1"/>
  <c r="D1152" i="1" a="1"/>
  <c r="E966" i="1" a="1"/>
  <c r="G283" i="1" a="1"/>
  <c r="D54" i="1" a="1"/>
  <c r="G1794" i="1" a="1"/>
  <c r="D1204" i="1" a="1"/>
  <c r="G1742" i="1" a="1"/>
  <c r="G827" i="1" a="1"/>
  <c r="E1249" i="1" a="1"/>
  <c r="D23" i="1" a="1"/>
  <c r="D1129" i="1" a="1"/>
  <c r="G940" i="1" a="1"/>
  <c r="G1417" i="1" a="1"/>
  <c r="G640" i="1" a="1"/>
  <c r="E647" i="1" a="1"/>
  <c r="G1461" i="1" a="1"/>
  <c r="E1635" i="1" a="1"/>
  <c r="D1237" i="1" a="1"/>
  <c r="E2198" i="1" a="1"/>
  <c r="G523" i="1" a="1"/>
  <c r="E506" i="1" a="1"/>
  <c r="E640" i="1" a="1"/>
  <c r="E2112" i="1" a="1"/>
  <c r="D7" i="1" a="1"/>
  <c r="D164" i="1" a="1"/>
  <c r="E978" i="1" a="1"/>
  <c r="G290" i="1" a="1"/>
  <c r="G471" i="1" a="1"/>
  <c r="E2252" i="1" a="1"/>
  <c r="G1060" i="1" a="1"/>
  <c r="G237" i="1" a="1"/>
  <c r="G1058" i="1" a="1"/>
  <c r="G1437" i="1" a="1"/>
  <c r="G1489" i="1" a="1"/>
  <c r="E1191" i="1" a="1"/>
  <c r="G44" i="1" a="1"/>
  <c r="E1400" i="1" a="1"/>
  <c r="G883" i="1" a="1"/>
  <c r="E589" i="1" a="1"/>
  <c r="D265" i="1" a="1"/>
  <c r="G1896" i="1" a="1"/>
  <c r="G1613" i="1" a="1"/>
  <c r="G161" i="1" a="1"/>
  <c r="G152" i="1" a="1"/>
  <c r="G655" i="1" a="1"/>
  <c r="G1751" i="1" a="1"/>
  <c r="G2157" i="1" a="1"/>
  <c r="G1481" i="1" a="1"/>
  <c r="E549" i="1" a="1"/>
  <c r="G999" i="1" a="1"/>
  <c r="G263" i="1" a="1"/>
  <c r="D1773" i="1" a="1"/>
  <c r="E322" i="1" a="1"/>
  <c r="G866" i="1" a="1"/>
  <c r="E1744" i="1" a="1"/>
  <c r="E1411" i="1" a="1"/>
  <c r="E725" i="1" a="1"/>
  <c r="E1736" i="1" a="1"/>
  <c r="E649" i="1" a="1"/>
  <c r="E1312" i="1" a="1"/>
  <c r="G1611" i="1" a="1"/>
  <c r="D291" i="1" a="1"/>
  <c r="E1684" i="1" a="1"/>
  <c r="G330" i="1" a="1"/>
  <c r="E788" i="1" a="1"/>
  <c r="G607" i="1" a="1"/>
  <c r="G79" i="1" a="1"/>
  <c r="D487" i="1" a="1"/>
  <c r="G532" i="1" a="1"/>
  <c r="E582" i="1" a="1"/>
  <c r="G334" i="1" a="1"/>
  <c r="G65" i="1" a="1"/>
  <c r="E244" i="1" a="1"/>
  <c r="D900" i="1" a="1"/>
  <c r="E1006" i="1" a="1"/>
  <c r="E2076" i="1" a="1"/>
  <c r="E1625" i="1" a="1"/>
  <c r="E1070" i="1" a="1"/>
  <c r="E344" i="1" a="1"/>
  <c r="D1511" i="1" a="1"/>
  <c r="G1868" i="1" a="1"/>
  <c r="G593" i="1" a="1"/>
  <c r="G2144" i="1" a="1"/>
  <c r="E727" i="1" a="1"/>
  <c r="E193" i="1" a="1"/>
  <c r="E797" i="1" a="1"/>
  <c r="G121" i="1" a="1"/>
  <c r="G364" i="1" a="1"/>
  <c r="G497" i="1" a="1"/>
  <c r="D591" i="1" a="1"/>
  <c r="D275" i="1" a="1"/>
  <c r="G996" i="1" a="1"/>
  <c r="G1258" i="1" a="1"/>
  <c r="G157" i="1" a="1"/>
  <c r="G1026" i="1" a="1"/>
  <c r="G4" i="1" a="1"/>
  <c r="G2084" i="1" a="1"/>
  <c r="E1640" i="1" a="1"/>
  <c r="G236" i="1" a="1"/>
  <c r="G97" i="1" a="1"/>
  <c r="G321" i="1" a="1"/>
  <c r="G284" i="1" a="1"/>
  <c r="G462" i="1" a="1"/>
  <c r="E324" i="1" a="1"/>
  <c r="E974" i="1" a="1"/>
  <c r="G1959" i="1" a="1"/>
  <c r="E146" i="1" a="1"/>
  <c r="G726" i="1" a="1"/>
  <c r="G1311" i="1" a="1"/>
  <c r="G2015" i="1" a="1"/>
  <c r="E861" i="1" a="1"/>
  <c r="D1801" i="1" a="1"/>
  <c r="E1353" i="1" a="1"/>
  <c r="G1075" i="1" a="1"/>
  <c r="G868" i="1" a="1"/>
  <c r="G712" i="1" a="1"/>
  <c r="E2154" i="1" a="1"/>
  <c r="G1281" i="1" a="1"/>
  <c r="G991" i="1" a="1"/>
  <c r="G99" i="1" a="1"/>
  <c r="E1686" i="1" a="1"/>
  <c r="E881" i="1" a="1"/>
  <c r="E1464" i="1" a="1"/>
  <c r="G259" i="1" a="1"/>
  <c r="D230" i="1" a="1"/>
  <c r="G159" i="1" a="1"/>
  <c r="D2188" i="1" a="1"/>
  <c r="D362" i="1" a="1"/>
  <c r="D2056" i="1" a="1"/>
  <c r="G1817" i="1" a="1"/>
  <c r="E396" i="1" a="1"/>
  <c r="E2196" i="1" a="1"/>
  <c r="D1807" i="1" a="1"/>
  <c r="E771" i="1" a="1"/>
  <c r="G1717" i="1" a="1"/>
  <c r="E964" i="1" a="1"/>
  <c r="D331" i="1" a="1"/>
  <c r="G1360" i="1" a="1"/>
  <c r="D549" i="1" a="1"/>
  <c r="E1553" i="1" a="1"/>
  <c r="E998" i="1" a="1"/>
  <c r="D997" i="1" a="1"/>
  <c r="D272" i="1" a="1"/>
  <c r="G1841" i="1" a="1"/>
  <c r="D1081" i="1" a="1"/>
  <c r="E1284" i="1" a="1"/>
  <c r="E1407" i="1" a="1"/>
  <c r="G843" i="1" a="1"/>
  <c r="E1667" i="1" a="1"/>
  <c r="G603" i="1" a="1"/>
  <c r="D273" i="1" a="1"/>
  <c r="D2222" i="1" a="1"/>
  <c r="E1497" i="1" a="1"/>
  <c r="G496" i="1" a="1"/>
  <c r="G2263" i="1" a="1"/>
  <c r="G1731" i="1" a="1"/>
  <c r="E700" i="1" a="1"/>
  <c r="G900" i="1" a="1"/>
  <c r="G694" i="1" a="1"/>
  <c r="E951" i="1" a="1"/>
  <c r="G389" i="1" a="1"/>
  <c r="G1332" i="1" a="1"/>
  <c r="D744" i="1" a="1"/>
  <c r="E1814" i="1" a="1"/>
  <c r="E147" i="1" a="1"/>
  <c r="D1719" i="1" a="1"/>
  <c r="E158" i="1" a="1"/>
  <c r="D1589" i="1" a="1"/>
  <c r="G896" i="1" a="1"/>
  <c r="E1530" i="1" a="1"/>
  <c r="G1490" i="1" a="1"/>
  <c r="E313" i="1" a="1"/>
  <c r="G1090" i="1" a="1"/>
  <c r="G2128" i="1" a="1"/>
  <c r="E1431" i="1" a="1"/>
  <c r="G874" i="1" a="1"/>
  <c r="E405" i="1" a="1"/>
  <c r="E421" i="1" a="1"/>
  <c r="E1045" i="1" a="1"/>
  <c r="G1594" i="1" a="1"/>
  <c r="E1784" i="1" a="1"/>
  <c r="E594" i="1" a="1"/>
  <c r="G810" i="1" a="1"/>
  <c r="D635" i="1" a="1"/>
  <c r="G624" i="1" a="1"/>
  <c r="E179" i="1" a="1"/>
  <c r="G394" i="1" a="1"/>
  <c r="G1405" i="1" a="1"/>
  <c r="G1539" i="1" a="1"/>
  <c r="G204" i="1" a="1"/>
  <c r="G1624" i="1" a="1"/>
  <c r="G1242" i="1" a="1"/>
  <c r="G1019" i="1" a="1"/>
  <c r="E857" i="1" a="1"/>
  <c r="G1383" i="1" a="1"/>
  <c r="G599" i="1" a="1"/>
  <c r="G578" i="1" a="1"/>
  <c r="G1398" i="1" a="1"/>
  <c r="G796" i="1" a="1"/>
  <c r="G201" i="1" a="1"/>
  <c r="D1423" i="1" a="1"/>
  <c r="D653" i="1" a="1"/>
  <c r="E892" i="1" a="1"/>
  <c r="E1108" i="1" a="1"/>
  <c r="G1466" i="1" a="1"/>
  <c r="E706" i="1" a="1"/>
  <c r="G790" i="1" a="1"/>
  <c r="D133" i="1" a="1"/>
  <c r="D1709" i="1" a="1"/>
  <c r="G331" i="1" a="1"/>
  <c r="G2007" i="1" a="1"/>
  <c r="D297" i="1" a="1"/>
  <c r="G325" i="1" a="1"/>
  <c r="G1134" i="1" a="1"/>
  <c r="E1338" i="1" a="1"/>
  <c r="D1312" i="1" a="1"/>
  <c r="E1333" i="1" a="1"/>
  <c r="G488" i="1" a="1"/>
  <c r="E560" i="1" a="1"/>
  <c r="D430" i="1" a="1"/>
  <c r="D208" i="1" a="1"/>
  <c r="E1494" i="1" a="1"/>
  <c r="E230" i="1" a="1"/>
  <c r="D679" i="1" a="1"/>
  <c r="G623" i="1" a="1"/>
  <c r="E745" i="1" a="1"/>
  <c r="E323" i="1" a="1"/>
  <c r="G719" i="1" a="1"/>
  <c r="E711" i="1" a="1"/>
  <c r="D406" i="1" a="1"/>
  <c r="E2099" i="1" a="1"/>
  <c r="G1764" i="1" a="1"/>
  <c r="G714" i="1" a="1"/>
  <c r="G965" i="1" a="1"/>
  <c r="G1945" i="1" a="1"/>
  <c r="G1973" i="1" a="1"/>
  <c r="G839" i="1" a="1"/>
  <c r="G1901" i="1" a="1"/>
  <c r="E259" i="1" a="1"/>
  <c r="G923" i="1" a="1"/>
  <c r="G1192" i="1" a="1"/>
  <c r="G247" i="1" a="1"/>
  <c r="G1806" i="1" a="1"/>
  <c r="G2020" i="1" a="1"/>
  <c r="G1604" i="1" a="1"/>
  <c r="G2211" i="1" a="1"/>
  <c r="D42" i="1" a="1"/>
  <c r="G570" i="1" a="1"/>
  <c r="G1795" i="1" a="1"/>
  <c r="D1645" i="1" a="1"/>
  <c r="D831" i="1" a="1"/>
  <c r="E1236" i="1" a="1"/>
  <c r="D11" i="1" a="1"/>
  <c r="G1635" i="1" a="1"/>
  <c r="D2165" i="1" a="1"/>
  <c r="G608" i="1" a="1"/>
  <c r="G824" i="1" a="1"/>
  <c r="D938" i="1" a="1"/>
  <c r="E1072" i="1" a="1"/>
  <c r="D1243" i="1" a="1"/>
  <c r="G2076" i="1" a="1"/>
  <c r="D1477" i="1" a="1"/>
  <c r="D1653" i="1" a="1"/>
  <c r="E1071" i="1" a="1"/>
  <c r="E704" i="1" a="1"/>
  <c r="E761" i="1" a="1"/>
  <c r="D149" i="1" a="1"/>
  <c r="E1826" i="1" a="1"/>
  <c r="E796" i="1" a="1"/>
  <c r="E1226" i="1" a="1"/>
  <c r="G1630" i="1" a="1"/>
  <c r="E534" i="1" a="1"/>
  <c r="G43" i="1" a="1"/>
  <c r="D665" i="1" a="1"/>
  <c r="D1449" i="1" a="1"/>
  <c r="G1816" i="1" a="1"/>
  <c r="E682" i="1" a="1"/>
  <c r="D1256" i="1" a="1"/>
  <c r="D587" i="1" a="1"/>
  <c r="D1845" i="1" a="1"/>
  <c r="G961" i="1" a="1"/>
  <c r="E2275" i="1" a="1"/>
  <c r="G1468" i="1" a="1"/>
  <c r="G341" i="1" a="1"/>
  <c r="E598" i="1" a="1"/>
  <c r="G1758" i="1" a="1"/>
  <c r="G1064" i="1" a="1"/>
  <c r="E960" i="1" a="1"/>
  <c r="G1596" i="1" a="1"/>
  <c r="E738" i="1" a="1"/>
  <c r="E165" i="1" a="1"/>
  <c r="E621" i="1" a="1"/>
  <c r="G1867" i="1" a="1"/>
  <c r="G1447" i="1" a="1"/>
  <c r="G1401" i="1" a="1"/>
  <c r="G2185" i="1" a="1"/>
  <c r="G1125" i="1" a="1"/>
  <c r="G287" i="1" a="1"/>
  <c r="G1467" i="1" a="1"/>
  <c r="E569" i="1" a="1"/>
  <c r="E210" i="1" a="1"/>
  <c r="E2043" i="1" a="1"/>
  <c r="E989" i="1" a="1"/>
  <c r="E2015" i="1" a="1"/>
  <c r="E1873" i="1" a="1"/>
  <c r="E1623" i="1" a="1"/>
  <c r="G553" i="1" a="1"/>
  <c r="E875" i="1" a="1"/>
  <c r="E456" i="1" a="1"/>
  <c r="E1009" i="1" a="1"/>
  <c r="G2107" i="1" a="1"/>
  <c r="E1733" i="1" a="1"/>
  <c r="E654" i="1" a="1"/>
  <c r="G357" i="1" a="1"/>
  <c r="E95" i="1" a="1"/>
  <c r="G1175" i="1" a="1"/>
  <c r="D1225" i="1" a="1"/>
  <c r="G1136" i="1" a="1"/>
  <c r="D1631" i="1" a="1"/>
  <c r="D667" i="1" a="1"/>
  <c r="E1151" i="1" a="1"/>
  <c r="E973" i="1" a="1"/>
  <c r="D686" i="1" a="1"/>
  <c r="E17" i="1" a="1"/>
  <c r="G1935" i="1" a="1"/>
  <c r="E2005" i="1" a="1"/>
  <c r="D1117" i="1" a="1"/>
  <c r="D375" i="1" a="1"/>
  <c r="D1201" i="1" a="1"/>
  <c r="E1041" i="1" a="1"/>
  <c r="G1049" i="1" a="1"/>
  <c r="G1993" i="1" a="1"/>
  <c r="G1474" i="1" a="1"/>
  <c r="G1438" i="1" a="1"/>
  <c r="D1640" i="1" a="1"/>
  <c r="D253" i="1" a="1"/>
  <c r="G631" i="1" a="1"/>
  <c r="G1967" i="1" a="1"/>
  <c r="E1279" i="1" a="1"/>
  <c r="E1389" i="1" a="1"/>
  <c r="G351" i="1" a="1"/>
  <c r="E1232" i="1" a="1"/>
  <c r="D777" i="1" a="1"/>
  <c r="E1696" i="1" a="1"/>
  <c r="G348" i="1" a="1"/>
  <c r="E1065" i="1" a="1"/>
  <c r="G833" i="1" a="1"/>
  <c r="E1493" i="1" a="1"/>
  <c r="G2066" i="1" a="1"/>
  <c r="G2170" i="1" a="1"/>
  <c r="E1062" i="1" a="1"/>
  <c r="G1950" i="1" a="1"/>
  <c r="E1591" i="1" a="1"/>
  <c r="G413" i="1" a="1"/>
  <c r="G1047" i="1" a="1"/>
  <c r="E120" i="1" a="1"/>
  <c r="G1520" i="1" a="1"/>
  <c r="E451" i="1" a="1"/>
  <c r="E176" i="1" a="1"/>
  <c r="G569" i="1" a="1"/>
  <c r="E229" i="1" a="1"/>
  <c r="G1198" i="1" a="1"/>
  <c r="G1356" i="1" a="1"/>
  <c r="G878" i="1" a="1"/>
  <c r="G1038" i="1" a="1"/>
  <c r="E374" i="1" a="1"/>
  <c r="E1555" i="1" a="1"/>
  <c r="E419" i="1" a="1"/>
  <c r="G2149" i="1" a="1"/>
  <c r="G2064" i="1" a="1"/>
  <c r="E1595" i="1" a="1"/>
  <c r="E779" i="1" a="1"/>
  <c r="D1069" i="1" a="1"/>
  <c r="D1384" i="1" a="1"/>
  <c r="G1543" i="1" a="1"/>
  <c r="E1828" i="1" a="1"/>
  <c r="D1442" i="1" a="1"/>
  <c r="D966" i="1" a="1"/>
  <c r="D1207" i="1" a="1"/>
  <c r="G391" i="1" a="1"/>
  <c r="E1138" i="1" a="1"/>
  <c r="E187" i="1" a="1"/>
  <c r="D812" i="1" a="1"/>
  <c r="E2274" i="1" a="1"/>
  <c r="G2239" i="1" a="1"/>
  <c r="G1739" i="1" a="1"/>
  <c r="E1703" i="1" a="1"/>
  <c r="G927" i="1" a="1"/>
  <c r="G1981" i="1" a="1"/>
  <c r="G1463" i="1" a="1"/>
  <c r="G1939" i="1" a="1"/>
  <c r="G1370" i="1" a="1"/>
  <c r="E1318" i="1" a="1"/>
  <c r="E502" i="1" a="1"/>
  <c r="G1294" i="1" a="1"/>
  <c r="G1848" i="1" a="1"/>
  <c r="G1389" i="1" a="1"/>
  <c r="G653" i="1" a="1"/>
  <c r="D881" i="1" a="1"/>
  <c r="E1147" i="1" a="1"/>
  <c r="G2131" i="1" a="1"/>
  <c r="E2098" i="1" a="1"/>
  <c r="G27" i="1" a="1"/>
  <c r="D81" i="1" a="1"/>
  <c r="D455" i="1" a="1"/>
  <c r="G1753" i="1" a="1"/>
  <c r="G795" i="1" a="1"/>
  <c r="D767" i="1" a="1"/>
  <c r="E1918" i="1" a="1"/>
  <c r="E1929" i="1" a="1"/>
  <c r="G1875" i="1" a="1"/>
  <c r="D2017" i="1" a="1"/>
  <c r="G1108" i="1" a="1"/>
  <c r="D673" i="1" a="1"/>
  <c r="E2206" i="1" a="1"/>
  <c r="E753" i="1" a="1"/>
  <c r="G1320" i="1" a="1"/>
  <c r="E1390" i="1" a="1"/>
  <c r="E813" i="1" a="1"/>
  <c r="G34" i="1" a="1"/>
  <c r="D1167" i="1" a="1"/>
  <c r="D1538" i="1" a="1"/>
  <c r="E1298" i="1" a="1"/>
  <c r="D1249" i="1" a="1"/>
  <c r="G1217" i="1" a="1"/>
  <c r="E236" i="1" a="1"/>
  <c r="G1497" i="1" a="1"/>
  <c r="G1889" i="1" a="1"/>
  <c r="E557" i="1" a="1"/>
  <c r="E2009" i="1" a="1"/>
  <c r="D861" i="1" a="1"/>
  <c r="E121" i="1" a="1"/>
  <c r="E2" i="1" a="1"/>
  <c r="E1798" i="1" a="1"/>
  <c r="G1579" i="1" a="1"/>
  <c r="E1916" i="1" a="1"/>
  <c r="E709" i="1" a="1"/>
  <c r="G588" i="1" a="1"/>
  <c r="E1051" i="1" a="1"/>
  <c r="G1056" i="1" a="1"/>
  <c r="G393" i="1" a="1"/>
  <c r="E977" i="1" a="1"/>
  <c r="E338" i="1" a="1"/>
  <c r="G957" i="1" a="1"/>
  <c r="G846" i="1" a="1"/>
  <c r="E987" i="1" a="1"/>
  <c r="E1025" i="1" a="1"/>
  <c r="E183" i="1" a="1"/>
  <c r="E1090" i="1" a="1"/>
  <c r="G202" i="1" a="1"/>
  <c r="D1304" i="1" a="1"/>
  <c r="G167" i="1" a="1"/>
  <c r="E31" i="1" a="1"/>
  <c r="D642" i="1" a="1"/>
  <c r="G665" i="1" a="1"/>
  <c r="E1131" i="1" a="1"/>
  <c r="E1983" i="1" a="1"/>
  <c r="G1024" i="1" a="1"/>
  <c r="E1597" i="1" a="1"/>
  <c r="E1458" i="1" a="1"/>
  <c r="E1481" i="1" a="1"/>
  <c r="G369" i="1" a="1"/>
  <c r="E1403" i="1" a="1"/>
  <c r="D1658" i="1" a="1"/>
  <c r="E1705" i="1" a="1"/>
  <c r="E1321" i="1" a="1"/>
  <c r="D908" i="1" a="1"/>
  <c r="E1857" i="1" a="1"/>
  <c r="E1520" i="1" a="1"/>
  <c r="G974" i="1" a="1"/>
  <c r="G1253" i="1" a="1"/>
  <c r="G975" i="1" a="1"/>
  <c r="G997" i="1" a="1"/>
  <c r="G432" i="1" a="1"/>
  <c r="G540" i="1" a="1"/>
  <c r="D661" i="1" a="1"/>
  <c r="G1704" i="1" a="1"/>
  <c r="G250" i="1" a="1"/>
  <c r="E1096" i="1" a="1"/>
  <c r="D1581" i="1" a="1"/>
  <c r="D617" i="1" a="1"/>
  <c r="D1730" i="1" a="1"/>
  <c r="D1284" i="1" a="1"/>
  <c r="E1385" i="1" a="1"/>
  <c r="D1386" i="1" a="1"/>
  <c r="E1912" i="1" a="1"/>
  <c r="D702" i="1" a="1"/>
  <c r="G2115" i="1" a="1"/>
  <c r="D1459" i="1" a="1"/>
  <c r="G1274" i="1" a="1"/>
  <c r="G297" i="1" a="1"/>
  <c r="D495" i="1" a="1"/>
  <c r="D1476" i="1" a="1"/>
  <c r="D1285" i="1" a="1"/>
  <c r="E510" i="1" a="1"/>
  <c r="G134" i="1" a="1"/>
  <c r="D2147" i="1" a="1"/>
  <c r="E651" i="1" a="1"/>
  <c r="D1852" i="1" a="1"/>
  <c r="D493" i="1" a="1"/>
  <c r="D1768" i="1" a="1"/>
  <c r="D221" i="1" a="1"/>
  <c r="G2039" i="1" a="1"/>
  <c r="D320" i="1" a="1"/>
  <c r="E1277" i="1" a="1"/>
  <c r="E1776" i="1" a="1"/>
  <c r="G62" i="1" a="1"/>
  <c r="D1992" i="1" a="1"/>
  <c r="D1747" i="1" a="1"/>
  <c r="D38" i="1" a="1"/>
  <c r="G2255" i="1" a="1"/>
  <c r="D2249" i="1" a="1"/>
  <c r="G1514" i="1" a="1"/>
  <c r="E607" i="1" a="1"/>
  <c r="G1046" i="1" a="1"/>
  <c r="G1445" i="1" a="1"/>
  <c r="E459" i="1" a="1"/>
  <c r="G677" i="1" a="1"/>
  <c r="G1387" i="1" a="1"/>
  <c r="D85" i="1" a="1"/>
  <c r="E843" i="1" a="1"/>
  <c r="G573" i="1" a="1"/>
  <c r="E1357" i="1" a="1"/>
  <c r="G254" i="1" a="1"/>
  <c r="G210" i="1" a="1"/>
  <c r="E102" i="1" a="1"/>
  <c r="G1336" i="1" a="1"/>
  <c r="G307" i="1" a="1"/>
  <c r="G1983" i="1" a="1"/>
  <c r="G1196" i="1" a="1"/>
  <c r="E443" i="1" a="1"/>
  <c r="E1471" i="1" a="1"/>
  <c r="E441" i="1" a="1"/>
  <c r="E1101" i="1" a="1"/>
  <c r="D1958" i="1" a="1"/>
  <c r="G1923" i="1" a="1"/>
  <c r="G526" i="1" a="1"/>
  <c r="D1461" i="1" a="1"/>
  <c r="G1830" i="1" a="1"/>
  <c r="E1391" i="1" a="1"/>
  <c r="D298" i="1" a="1"/>
  <c r="D700" i="1" a="1"/>
  <c r="D324" i="1" a="1"/>
  <c r="G1248" i="1" a="1"/>
  <c r="E603" i="1" a="1"/>
  <c r="E1182" i="1" a="1"/>
  <c r="E1109" i="1" a="1"/>
  <c r="G2217" i="1" a="1"/>
  <c r="D1464" i="1" a="1"/>
  <c r="E1755" i="1" a="1"/>
  <c r="E939" i="1" a="1"/>
  <c r="E418" i="1" a="1"/>
  <c r="E283" i="1" a="1"/>
  <c r="G577" i="1" a="1"/>
  <c r="G1707" i="1" a="1"/>
  <c r="G2057" i="1" a="1"/>
  <c r="D266" i="1" a="1"/>
  <c r="E226" i="1" a="1"/>
  <c r="G953" i="1" a="1"/>
  <c r="G52" i="1" a="1"/>
  <c r="E572" i="1" a="1"/>
  <c r="G1792" i="1" a="1"/>
  <c r="D987" i="1" a="1"/>
  <c r="E943" i="1" a="1"/>
  <c r="G1659" i="1" a="1"/>
  <c r="G1584" i="1" a="1"/>
  <c r="G2220" i="1" a="1"/>
  <c r="G1899" i="1" a="1"/>
  <c r="G675" i="1" a="1"/>
  <c r="D106" i="1" a="1"/>
  <c r="G605" i="1" a="1"/>
  <c r="E1388" i="1" a="1"/>
  <c r="D1258" i="1" a="1"/>
  <c r="E2180" i="1" a="1"/>
  <c r="E850" i="1" a="1"/>
  <c r="G1965" i="1" a="1"/>
  <c r="G465" i="1" a="1"/>
  <c r="G859" i="1" a="1"/>
  <c r="G1295" i="1" a="1"/>
  <c r="G1976" i="1" a="1"/>
  <c r="G736" i="1" a="1"/>
  <c r="G690" i="1" a="1"/>
  <c r="E1944" i="1" a="1"/>
  <c r="G17" i="1" a="1"/>
  <c r="G1434" i="1" a="1"/>
  <c r="E1537" i="1" a="1"/>
  <c r="E1862" i="1" a="1"/>
  <c r="E1335" i="1" a="1"/>
  <c r="G788" i="1" a="1"/>
  <c r="G285" i="1" a="1"/>
  <c r="E1030" i="1" a="1"/>
  <c r="G543" i="1" a="1"/>
  <c r="E645" i="1" a="1"/>
  <c r="E1148" i="1" a="1"/>
  <c r="E2107" i="1" a="1"/>
  <c r="D1744" i="1" a="1"/>
  <c r="E1039" i="1" a="1"/>
  <c r="G2145" i="1" a="1"/>
  <c r="G1656" i="1" a="1"/>
  <c r="E2205" i="1" a="1"/>
  <c r="G235" i="1" a="1"/>
  <c r="E205" i="1" a="1"/>
  <c r="E1558" i="1" a="1"/>
  <c r="D187" i="1" a="1"/>
  <c r="G1345" i="1" a="1"/>
  <c r="D561" i="1" a="1"/>
  <c r="E395" i="1" a="1"/>
  <c r="D2078" i="1" a="1"/>
  <c r="D433" i="1" a="1"/>
  <c r="E1909" i="1" a="1"/>
  <c r="D206" i="1" a="1"/>
  <c r="D1162" i="1" a="1"/>
  <c r="G1079" i="1" a="1"/>
  <c r="E1416" i="1" a="1"/>
  <c r="D2004" i="1" a="1"/>
  <c r="E1501" i="1" a="1"/>
  <c r="G107" i="1" a="1"/>
  <c r="E692" i="1" a="1"/>
  <c r="D1470" i="1" a="1"/>
  <c r="E634" i="1" a="1"/>
  <c r="E1017" i="1" a="1"/>
  <c r="G33" i="1" a="1"/>
  <c r="E488" i="1" a="1"/>
  <c r="G1124" i="1" a="1"/>
  <c r="E2042" i="1" a="1"/>
  <c r="G1162" i="1" a="1"/>
  <c r="G1485" i="1" a="1"/>
  <c r="D1841" i="1" a="1"/>
  <c r="E2192" i="1" a="1"/>
  <c r="D9" i="1" a="1"/>
  <c r="G738" i="1" a="1"/>
  <c r="E44" i="1" a="1"/>
  <c r="E659" i="1" a="1"/>
  <c r="E1262" i="1" a="1"/>
  <c r="D2089" i="1" a="1"/>
  <c r="E2251" i="1" a="1"/>
  <c r="G2252" i="1" a="1"/>
  <c r="E1091" i="1" a="1"/>
  <c r="E378" i="1" a="1"/>
  <c r="E1480" i="1" a="1"/>
  <c r="G751" i="1" a="1"/>
  <c r="E662" i="1" a="1"/>
  <c r="G1640" i="1" a="1"/>
  <c r="G1842" i="1" a="1"/>
  <c r="E2156" i="1" a="1"/>
  <c r="G960" i="1" a="1"/>
  <c r="E1356" i="1" a="1"/>
  <c r="E437" i="1" a="1"/>
  <c r="G977" i="1" a="1"/>
  <c r="E1200" i="1" a="1"/>
  <c r="G529" i="1" a="1"/>
  <c r="G1996" i="1" a="1"/>
  <c r="G774" i="1" a="1"/>
  <c r="G1686" i="1" a="1"/>
  <c r="G629" i="1" a="1"/>
  <c r="E333" i="1" a="1"/>
  <c r="D595" i="1" a="1"/>
  <c r="G1984" i="1" a="1"/>
  <c r="G1567" i="1" a="1"/>
  <c r="D853" i="1" a="1"/>
  <c r="G871" i="1" a="1"/>
  <c r="E777" i="1" a="1"/>
  <c r="E9" i="1" a="1"/>
  <c r="G1861" i="1" a="1"/>
  <c r="G2163" i="1" a="1"/>
  <c r="D1877" i="1" a="1"/>
  <c r="D1072" i="1" a="1"/>
  <c r="G1541" i="1" a="1"/>
  <c r="G1598" i="1" a="1"/>
  <c r="E1219" i="1" a="1"/>
  <c r="E574" i="1" a="1"/>
  <c r="D382" i="1" a="1"/>
  <c r="E1880" i="1" a="1"/>
  <c r="E525" i="1" a="1"/>
  <c r="E1569" i="1" a="1"/>
  <c r="E652" i="1" a="1"/>
  <c r="E149" i="1" a="1"/>
  <c r="D735" i="1" a="1"/>
  <c r="G1425" i="1" a="1"/>
  <c r="E2018" i="1" a="1"/>
  <c r="G103" i="1" a="1"/>
  <c r="D680" i="1" a="1"/>
  <c r="D392" i="1" a="1"/>
  <c r="G1844" i="1" a="1"/>
  <c r="G1361" i="1" a="1"/>
  <c r="E1907" i="1" a="1"/>
  <c r="E1790" i="1" a="1"/>
  <c r="D711" i="1" a="1"/>
  <c r="E830" i="1" a="1"/>
  <c r="D2047" i="1" a="1"/>
  <c r="D399" i="1" a="1"/>
  <c r="G784" i="1" a="1"/>
  <c r="G119" i="1" a="1"/>
  <c r="G2025" i="1" a="1"/>
  <c r="E962" i="1" a="1"/>
  <c r="G753" i="1" a="1"/>
  <c r="E1831" i="1" a="1"/>
  <c r="G230" i="1" a="1"/>
  <c r="D178" i="1" a="1"/>
  <c r="G274" i="1" a="1"/>
  <c r="G2013" i="1" a="1"/>
  <c r="G1120" i="1" a="1"/>
  <c r="G789" i="1" a="1"/>
  <c r="G1149" i="1" a="1"/>
  <c r="G49" i="1" a="1"/>
  <c r="E1895" i="1" a="1"/>
  <c r="G1440" i="1" a="1"/>
  <c r="E309" i="1" a="1"/>
  <c r="E758" i="1" a="1"/>
  <c r="E1302" i="1" a="1"/>
  <c r="E717" i="1" a="1"/>
  <c r="G1102" i="1" a="1"/>
  <c r="E762" i="1" a="1"/>
  <c r="G1213" i="1" a="1"/>
  <c r="E1100" i="1" a="1"/>
  <c r="G47" i="1" a="1"/>
  <c r="G885" i="1" a="1"/>
  <c r="G1962" i="1" a="1"/>
  <c r="E1245" i="1" a="1"/>
  <c r="D131" i="1" a="1"/>
  <c r="D713" i="1" a="1"/>
  <c r="G1602" i="1" a="1"/>
  <c r="E25" i="1" a="1"/>
  <c r="G1832" i="1" a="1"/>
  <c r="G1597" i="1" a="1"/>
  <c r="G1989" i="1" a="1"/>
  <c r="E90" i="1" a="1"/>
  <c r="D1385" i="1" a="1"/>
  <c r="G785" i="1" a="1"/>
  <c r="G176" i="1" a="1"/>
  <c r="E2113" i="1" a="1"/>
  <c r="E2047" i="1" a="1"/>
  <c r="G1459" i="1" a="1"/>
  <c r="D2" i="1" a="1"/>
  <c r="E1363" i="1" a="1"/>
  <c r="D1541" i="1" a="1"/>
  <c r="D717" i="1" a="1"/>
  <c r="D151" i="1" a="1"/>
  <c r="D1026" i="1" a="1"/>
  <c r="G264" i="1" a="1"/>
  <c r="G1911" i="1" a="1"/>
  <c r="G1673" i="1" a="1"/>
  <c r="G1927" i="1" a="1"/>
  <c r="D420" i="1" a="1"/>
  <c r="D1314" i="1" a="1"/>
  <c r="E2118" i="1" a="1"/>
  <c r="G572" i="1" a="1"/>
  <c r="G238" i="1" a="1"/>
  <c r="E399" i="1" a="1"/>
  <c r="D1878" i="1" a="1"/>
  <c r="E1903" i="1" a="1"/>
  <c r="G265" i="1" a="1"/>
  <c r="D485" i="1" a="1"/>
  <c r="D552" i="1" a="1"/>
  <c r="G667" i="1" a="1"/>
  <c r="E1459" i="1" a="1"/>
  <c r="E2090" i="1" a="1"/>
  <c r="D759" i="1" a="1"/>
  <c r="E1307" i="1" a="1"/>
  <c r="G1894" i="1" a="1"/>
  <c r="G1036" i="1" a="1"/>
  <c r="G745" i="1" a="1"/>
  <c r="E2240" i="1" a="1"/>
  <c r="D2255" i="1" a="1"/>
  <c r="G1513" i="1" a="1"/>
  <c r="G1799" i="1" a="1"/>
  <c r="G309" i="1" a="1"/>
  <c r="E366" i="1" a="1"/>
  <c r="G1723" i="1" a="1"/>
  <c r="E886" i="1" a="1"/>
  <c r="G70" i="1" a="1"/>
  <c r="G775" i="1" a="1"/>
  <c r="G100" i="1" a="1"/>
  <c r="G1628" i="1" a="1"/>
  <c r="G1674" i="1" a="1"/>
  <c r="G136" i="1" a="1"/>
  <c r="G1695" i="1" a="1"/>
  <c r="G2011" i="1" a="1"/>
  <c r="G1708" i="1" a="1"/>
  <c r="E790" i="1" a="1"/>
  <c r="G1322" i="1" a="1"/>
  <c r="G363" i="1" a="1"/>
  <c r="D1178" i="1" a="1"/>
  <c r="G2222" i="1" a="1"/>
  <c r="E207" i="1" a="1"/>
  <c r="E2089" i="1" a="1"/>
  <c r="G445" i="1" a="1"/>
  <c r="G645" i="1" a="1"/>
  <c r="G457" i="1" a="1"/>
  <c r="E469" i="1" a="1"/>
  <c r="G1228" i="1" a="1"/>
  <c r="E1560" i="1" a="1"/>
  <c r="E1869" i="1" a="1"/>
  <c r="G600" i="1" a="1"/>
  <c r="G913" i="1" a="1"/>
  <c r="G425" i="1" a="1"/>
  <c r="E1467" i="1" a="1"/>
  <c r="E2022" i="1" a="1"/>
  <c r="E1720" i="1" a="1"/>
  <c r="G2143" i="1" a="1"/>
  <c r="D1305" i="1" a="1"/>
  <c r="E1434" i="1" a="1"/>
  <c r="E1049" i="1" a="1"/>
  <c r="E1690" i="1" a="1"/>
  <c r="E2052" i="1" a="1"/>
  <c r="E906" i="1" a="1"/>
  <c r="E1168" i="1" a="1"/>
  <c r="G1944" i="1" a="1"/>
  <c r="D354" i="1" a="1"/>
  <c r="E1688" i="1" a="1"/>
  <c r="G180" i="1" a="1"/>
  <c r="G1729" i="1" a="1"/>
  <c r="D339" i="1" a="1"/>
  <c r="E1842" i="1" a="1"/>
  <c r="G606" i="1" a="1"/>
  <c r="E2078" i="1" a="1"/>
  <c r="G1330" i="1" a="1"/>
  <c r="D825" i="1" a="1"/>
  <c r="G2155" i="1" a="1"/>
  <c r="G1546" i="1" a="1"/>
  <c r="G1266" i="1" a="1"/>
  <c r="G880" i="1" a="1"/>
  <c r="E1753" i="1" a="1"/>
  <c r="E118" i="1" a="1"/>
  <c r="G296" i="1" a="1"/>
  <c r="G2154" i="1" a="1"/>
  <c r="G1606" i="1" a="1"/>
  <c r="G190" i="1" a="1"/>
  <c r="D426" i="1" a="1"/>
  <c r="D1322" i="1" a="1"/>
  <c r="E1166" i="1" a="1"/>
  <c r="G938" i="1" a="1"/>
  <c r="G122" i="1" a="1"/>
  <c r="G912" i="1" a="1"/>
  <c r="E281" i="1" a="1"/>
  <c r="E791" i="1" a="1"/>
  <c r="E1156" i="1" a="1"/>
  <c r="G323" i="1" a="1"/>
  <c r="E499" i="1" a="1"/>
  <c r="E1209" i="1" a="1"/>
  <c r="G584" i="1" a="1"/>
  <c r="E676" i="1" a="1"/>
  <c r="G1619" i="1" a="1"/>
  <c r="G1655" i="1" a="1"/>
  <c r="E739" i="1" a="1"/>
  <c r="E2117" i="1" a="1"/>
  <c r="E1658" i="1" a="1"/>
  <c r="D650" i="1" a="1"/>
  <c r="G783" i="1" a="1"/>
  <c r="D470" i="1" a="1"/>
  <c r="G651" i="1" a="1"/>
  <c r="E1955" i="1" a="1"/>
  <c r="E1162" i="1" a="1"/>
  <c r="G1797" i="1" a="1"/>
  <c r="D2083" i="1" a="1"/>
  <c r="E627" i="1" a="1"/>
  <c r="E1160" i="1" a="1"/>
  <c r="D1452" i="1" a="1"/>
  <c r="D1349" i="1" a="1"/>
  <c r="E1726" i="1" a="1"/>
  <c r="E1026" i="1" a="1"/>
  <c r="D1904" i="1" a="1"/>
  <c r="D2057" i="1" a="1"/>
  <c r="E1668" i="1" a="1"/>
  <c r="G494" i="1" a="1"/>
  <c r="G594" i="1" a="1"/>
  <c r="E1137" i="1" a="1"/>
  <c r="E1773" i="1" a="1"/>
  <c r="G270" i="1" a="1"/>
  <c r="G1992" i="1" a="1"/>
  <c r="D1662" i="1" a="1"/>
  <c r="D1302" i="1" a="1"/>
  <c r="E1068" i="1" a="1"/>
  <c r="G1203" i="1" a="1"/>
  <c r="E150" i="1" a="1"/>
  <c r="D694" i="1" a="1"/>
  <c r="G150" i="1" a="1"/>
  <c r="E1610" i="1" a="1"/>
  <c r="D584" i="1" a="1"/>
  <c r="D1429" i="1" a="1"/>
  <c r="E1402" i="1" a="1"/>
  <c r="G1652" i="1" a="1"/>
  <c r="G828" i="1" a="1"/>
  <c r="G233" i="1" a="1"/>
  <c r="E2066" i="1" a="1"/>
  <c r="E773" i="1" a="1"/>
  <c r="D1413" i="1" a="1"/>
  <c r="D2208" i="1" a="1"/>
  <c r="G1000" i="1" a="1"/>
  <c r="G2251" i="1" a="1"/>
  <c r="E2257" i="1" a="1"/>
  <c r="E1305" i="1" a="1"/>
  <c r="G1369" i="1" a="1"/>
  <c r="E212" i="1" a="1"/>
  <c r="G1643" i="1" a="1"/>
  <c r="G979" i="1" a="1"/>
  <c r="G2171" i="1" a="1"/>
  <c r="E819" i="1" a="1"/>
  <c r="E1193" i="1" a="1"/>
  <c r="E1059" i="1" a="1"/>
  <c r="G879" i="1" a="1"/>
  <c r="G1202" i="1" a="1"/>
  <c r="G2102" i="1" a="1"/>
  <c r="G1340" i="1" a="1"/>
  <c r="G1545" i="1" a="1"/>
  <c r="G1298" i="1" a="1"/>
  <c r="G191" i="1" a="1"/>
  <c r="E401" i="1" a="1"/>
  <c r="G509" i="1" a="1"/>
  <c r="G1391" i="1" a="1"/>
  <c r="G67" i="1" a="1"/>
  <c r="G1734" i="1" a="1"/>
  <c r="E629" i="1" a="1"/>
  <c r="G154" i="1" a="1"/>
  <c r="G1958" i="1" a="1"/>
  <c r="E608" i="1" a="1"/>
  <c r="G1427" i="1" a="1"/>
  <c r="E2141" i="1" a="1"/>
  <c r="E2125" i="1" a="1"/>
  <c r="E1211" i="1" a="1"/>
  <c r="E1764" i="1" a="1"/>
  <c r="G2001" i="1" a="1"/>
  <c r="G2184" i="1" a="1"/>
  <c r="E240" i="1" a="1"/>
  <c r="E1509" i="1" a="1"/>
  <c r="G1297" i="1" a="1"/>
  <c r="E1566" i="1" a="1"/>
  <c r="G1807" i="1" a="1"/>
  <c r="E1288" i="1" a="1"/>
  <c r="G1869" i="1" a="1"/>
  <c r="G392" i="1" a="1"/>
  <c r="E1038" i="1" a="1"/>
  <c r="G696" i="1" a="1"/>
  <c r="D327" i="1" a="1"/>
  <c r="E2048" i="1" a="1"/>
  <c r="E1835" i="1" a="1"/>
  <c r="E173" i="1" a="1"/>
  <c r="G461" i="1" a="1"/>
  <c r="E127" i="1" a="1"/>
  <c r="G1477" i="1" a="1"/>
  <c r="D1416" i="1" a="1"/>
  <c r="E1176" i="1" a="1"/>
  <c r="G109" i="1" a="1"/>
  <c r="E303" i="1" a="1"/>
  <c r="D899" i="1" a="1"/>
  <c r="G937" i="1" a="1"/>
  <c r="G2214" i="1" a="1"/>
  <c r="E1986" i="1" a="1"/>
  <c r="D1045" i="1" a="1"/>
  <c r="G125" i="1" a="1"/>
  <c r="E1327" i="1" a="1"/>
  <c r="D638" i="1" a="1"/>
  <c r="G505" i="1" a="1"/>
  <c r="G1143" i="1" a="1"/>
  <c r="G380" i="1" a="1"/>
  <c r="G1568" i="1" a="1"/>
  <c r="G45" i="1" a="1"/>
  <c r="E556" i="1" a="1"/>
  <c r="G1452" i="1" a="1"/>
  <c r="E1331" i="1" a="1"/>
  <c r="G1600" i="1" a="1"/>
  <c r="G1107" i="1" a="1"/>
  <c r="D937" i="1" a="1"/>
  <c r="E1609" i="1" a="1"/>
  <c r="E465" i="1" a="1"/>
  <c r="G1129" i="1" a="1"/>
  <c r="D1132" i="1" a="1"/>
  <c r="G718" i="1" a="1"/>
  <c r="E1757" i="1" a="1"/>
  <c r="E888" i="1" a="1"/>
  <c r="G1874" i="1" a="1"/>
  <c r="E1239" i="1" a="1"/>
  <c r="E1195" i="1" a="1"/>
  <c r="D108" i="1" a="1"/>
  <c r="E520" i="1" a="1"/>
  <c r="G1135" i="1" a="1"/>
  <c r="E847" i="1" a="1"/>
  <c r="G1975" i="1" a="1"/>
  <c r="E1621" i="1" a="1"/>
  <c r="G115" i="1" a="1"/>
  <c r="D217" i="1" a="1"/>
  <c r="D1888" i="1" a="1"/>
  <c r="E55" i="1" a="1"/>
  <c r="G1714" i="1" a="1"/>
  <c r="E1256" i="1" a="1"/>
  <c r="E2071" i="1" a="1"/>
  <c r="D394" i="1" a="1"/>
  <c r="D775" i="1" a="1"/>
  <c r="G388" i="1" a="1"/>
  <c r="E1461" i="1" a="1"/>
  <c r="D790" i="1" a="1"/>
  <c r="E1694" i="1" a="1"/>
  <c r="D190" i="1" a="1"/>
  <c r="D1847" i="1" a="1"/>
  <c r="D1066" i="1" a="1"/>
  <c r="E590" i="1" a="1"/>
  <c r="G710" i="1" a="1"/>
  <c r="E526" i="1" a="1"/>
  <c r="E1036" i="1" a="1"/>
  <c r="E278" i="1" a="1"/>
  <c r="G1741" i="1" a="1"/>
  <c r="G1085" i="1" a="1"/>
  <c r="E841" i="1" a="1"/>
  <c r="G818" i="1" a="1"/>
  <c r="E75" i="1" a="1"/>
  <c r="E1901" i="1" a="1"/>
  <c r="E1241" i="1" a="1"/>
  <c r="D30" i="1" a="1"/>
  <c r="E674" i="1" a="1"/>
  <c r="E249" i="1" a="1"/>
  <c r="E587" i="1" a="1"/>
  <c r="G2258" i="1" a="1"/>
  <c r="G2275" i="1" a="1"/>
  <c r="G1577" i="1" a="1"/>
  <c r="G1791" i="1" a="1"/>
  <c r="G805" i="1" a="1"/>
  <c r="G646" i="1" a="1"/>
  <c r="G1070" i="1" a="1"/>
  <c r="E311" i="1" a="1"/>
  <c r="G1357" i="1" a="1"/>
  <c r="G1057" i="1" a="1"/>
  <c r="E528" i="1" a="1"/>
  <c r="G1368" i="1" a="1"/>
  <c r="E1221" i="1" a="1"/>
  <c r="G1487" i="1" a="1"/>
  <c r="G428" i="1" a="1"/>
  <c r="G1547" i="1" a="1"/>
  <c r="G1607" i="1" a="1"/>
  <c r="G612" i="1" a="1"/>
  <c r="E1034" i="1" a="1"/>
  <c r="G2169" i="1" a="1"/>
  <c r="D150" i="1" a="1"/>
  <c r="E482" i="1" a="1"/>
  <c r="G1843" i="1" a="1"/>
  <c r="E909" i="1" a="1"/>
  <c r="G778" i="1" a="1"/>
  <c r="G246" i="1" a="1"/>
  <c r="D248" i="1" a="1"/>
  <c r="E231" i="1" a="1"/>
  <c r="E394" i="1" a="1"/>
  <c r="D1228" i="1" a="1"/>
  <c r="D262" i="1" a="1"/>
  <c r="D841" i="1" a="1"/>
  <c r="G2071" i="1" a="1"/>
  <c r="E1925" i="1" a="1"/>
  <c r="E2131" i="1" a="1"/>
  <c r="E365" i="1" a="1"/>
  <c r="E1486" i="1" a="1"/>
  <c r="E1512" i="1" a="1"/>
  <c r="D448" i="1" a="1"/>
  <c r="D904" i="1" a="1"/>
  <c r="G744" i="1" a="1"/>
  <c r="G1858" i="1" a="1"/>
  <c r="D819" i="1" a="1"/>
  <c r="D1246" i="1" a="1"/>
  <c r="E729" i="1" a="1"/>
  <c r="G1761" i="1" a="1"/>
  <c r="E228" i="1" a="1"/>
  <c r="D683" i="1" a="1"/>
  <c r="E432" i="1" a="1"/>
  <c r="G1752" i="1" a="1"/>
  <c r="E41" i="1" a="1"/>
  <c r="G769" i="1" a="1"/>
  <c r="G38" i="1" a="1"/>
  <c r="G1738" i="1" a="1"/>
  <c r="D1457" i="1" a="1"/>
  <c r="E1618" i="1" a="1"/>
  <c r="G346" i="1" a="1"/>
  <c r="G1005" i="1" a="1"/>
  <c r="G2132" i="1" a="1"/>
  <c r="G276" i="1" a="1"/>
  <c r="G703" i="1" a="1"/>
  <c r="E1244" i="1" a="1"/>
  <c r="E997" i="1" a="1"/>
  <c r="E1040" i="1" a="1"/>
  <c r="G78" i="1" a="1"/>
  <c r="G261" i="1" a="1"/>
  <c r="E1037" i="1" a="1"/>
  <c r="E988" i="1" a="1"/>
  <c r="E364" i="1" a="1"/>
  <c r="G862" i="1" a="1"/>
  <c r="G2043" i="1" a="1"/>
  <c r="E163" i="1" a="1"/>
  <c r="G988" i="1" a="1"/>
  <c r="E905" i="1" a="1"/>
  <c r="G396" i="1" a="1"/>
  <c r="E1225" i="1" a="1"/>
  <c r="G1571" i="1" a="1"/>
  <c r="G1286" i="1" a="1"/>
  <c r="G1847" i="1" a="1"/>
  <c r="E1719" i="1" a="1"/>
  <c r="E2167" i="1" a="1"/>
  <c r="G1223" i="1" a="1"/>
  <c r="G84" i="1" a="1"/>
  <c r="G1886" i="1" a="1"/>
  <c r="G856" i="1" a="1"/>
  <c r="D1294" i="1" a="1"/>
  <c r="E1332" i="1" a="1"/>
  <c r="E1274" i="1" a="1"/>
  <c r="E72" i="1" a="1"/>
  <c r="E356" i="1" a="1"/>
  <c r="G684" i="1" a="1"/>
  <c r="G1519" i="1" a="1"/>
  <c r="E1701" i="1" a="1"/>
  <c r="D472" i="1" a="1"/>
  <c r="G749" i="1" a="1"/>
  <c r="D783" i="1" a="1"/>
  <c r="D1523" i="1" a="1"/>
  <c r="E1834" i="1" a="1"/>
  <c r="D1673" i="1" a="1"/>
  <c r="D2102" i="1" a="1"/>
  <c r="G21" i="1" a="1"/>
  <c r="E1920" i="1" a="1"/>
  <c r="G1100" i="1" a="1"/>
  <c r="D951" i="1" a="1"/>
  <c r="D2127" i="1" a="1"/>
  <c r="E219" i="1" a="1"/>
  <c r="G1302" i="1" a="1"/>
  <c r="E1825" i="1" a="1"/>
  <c r="E1541" i="1" a="1"/>
  <c r="D2153" i="1" a="1"/>
  <c r="G1914" i="1" a="1"/>
  <c r="G1684" i="1" a="1"/>
  <c r="G92" i="1" a="1"/>
  <c r="E859" i="1" a="1"/>
  <c r="D1530" i="1" a="1"/>
  <c r="G1538" i="1" a="1"/>
  <c r="D1169" i="1" a="1"/>
  <c r="D1100" i="1" a="1"/>
  <c r="G1186" i="1" a="1"/>
  <c r="E1404" i="1" a="1"/>
  <c r="E1611" i="1" a="1"/>
  <c r="D610" i="1" a="1"/>
  <c r="E1253" i="1" a="1"/>
  <c r="G188" i="1" a="1"/>
  <c r="D1073" i="1" a="1"/>
  <c r="G2208" i="1" a="1"/>
  <c r="E684" i="1" a="1"/>
  <c r="E2263" i="1" a="1"/>
  <c r="D2244" i="1" a="1"/>
  <c r="E1999" i="1" a="1"/>
  <c r="G2055" i="1" a="1"/>
  <c r="G574" i="1" a="1"/>
  <c r="G1041" i="1" a="1"/>
  <c r="G1818" i="1" a="1"/>
  <c r="E919" i="1" a="1"/>
  <c r="G740" i="1" a="1"/>
  <c r="E211" i="1" a="1"/>
  <c r="G771" i="1" a="1"/>
  <c r="G995" i="1" a="1"/>
  <c r="G421" i="1" a="1"/>
  <c r="E619" i="1" a="1"/>
  <c r="G262" i="1" a="1"/>
  <c r="E653" i="1" a="1"/>
  <c r="E1725" i="1" a="1"/>
  <c r="G1669" i="1" a="1"/>
  <c r="G1484" i="1" a="1"/>
  <c r="E686" i="1" a="1"/>
  <c r="G521" i="1" a="1"/>
  <c r="E1936" i="1" a="1"/>
  <c r="G1034" i="1" a="1"/>
  <c r="D1706" i="1" a="1"/>
  <c r="G638" i="1" a="1"/>
  <c r="G1051" i="1" a="1"/>
  <c r="E1897" i="1" a="1"/>
  <c r="E372" i="1" a="1"/>
  <c r="E774" i="1" a="1"/>
  <c r="D334" i="1" a="1"/>
  <c r="D1410" i="1" a="1"/>
  <c r="E2213" i="1" a="1"/>
  <c r="E30" i="1" a="1"/>
  <c r="G1728" i="1" a="1"/>
  <c r="E1932" i="1" a="1"/>
  <c r="G1465" i="1" a="1"/>
  <c r="E103" i="1" a="1"/>
  <c r="G1273" i="1" a="1"/>
  <c r="D289" i="1" a="1"/>
  <c r="D1049" i="1" a="1"/>
  <c r="G2146" i="1" a="1"/>
  <c r="G730" i="1" a="1"/>
  <c r="G1512" i="1" a="1"/>
  <c r="G1385" i="1" a="1"/>
  <c r="G1270" i="1" a="1"/>
  <c r="E2058" i="1" a="1"/>
  <c r="D930" i="1" a="1"/>
  <c r="G320" i="1" a="1"/>
  <c r="G1272" i="1" a="1"/>
  <c r="G746" i="1" a="1"/>
  <c r="E1424" i="1" a="1"/>
  <c r="D335" i="1" a="1"/>
  <c r="G1779" i="1" a="1"/>
  <c r="E393" i="1" a="1"/>
  <c r="E71" i="1" a="1"/>
  <c r="E2151" i="1" a="1"/>
  <c r="G1170" i="1" a="1"/>
  <c r="G2081" i="1" a="1"/>
  <c r="G1548" i="1" a="1"/>
  <c r="E124" i="1" a="1"/>
  <c r="E533" i="1" a="1"/>
  <c r="E1506" i="1" a="1"/>
  <c r="E376" i="1" a="1"/>
  <c r="E140" i="1" a="1"/>
  <c r="G102" i="1" a="1"/>
  <c r="D351" i="1" a="1"/>
  <c r="G671" i="1" a="1"/>
  <c r="G1991" i="1" a="1"/>
  <c r="G26" i="1" a="1"/>
  <c r="D1039" i="1" a="1"/>
  <c r="E130" i="1" a="1"/>
  <c r="G1092" i="1" a="1"/>
  <c r="G32" i="1" a="1"/>
  <c r="E571" i="1" a="1"/>
  <c r="E1043" i="1" a="1"/>
  <c r="D79" i="1" a="1"/>
  <c r="D985" i="1" a="1"/>
  <c r="D77" i="1" a="1"/>
  <c r="G534" i="1" a="1"/>
  <c r="G826" i="1" a="1"/>
  <c r="D1142" i="1" a="1"/>
  <c r="D478" i="1" a="1"/>
  <c r="E1769" i="1" a="1"/>
  <c r="E2024" i="1" a="1"/>
  <c r="G848" i="1" a="1"/>
  <c r="D2170" i="1" a="1"/>
  <c r="E783" i="1" a="1"/>
  <c r="G1464" i="1" a="1"/>
  <c r="G1017" i="1" a="1"/>
  <c r="G1651" i="1" a="1"/>
  <c r="E1155" i="1" a="1"/>
  <c r="D1974" i="1" a="1"/>
  <c r="D12" i="1" a="1"/>
  <c r="D2041" i="1" a="1"/>
  <c r="G1801" i="1" a="1"/>
  <c r="D818" i="1" a="1"/>
  <c r="D1170" i="1" a="1"/>
  <c r="D978" i="1" a="1"/>
  <c r="E658" i="1" a="1"/>
  <c r="D521" i="1" a="1"/>
  <c r="E799" i="1" a="1"/>
  <c r="E142" i="1" a="1"/>
  <c r="D322" i="1" a="1"/>
  <c r="E2010" i="1" a="1"/>
  <c r="D1276" i="1" a="1"/>
  <c r="E804" i="1" a="1"/>
  <c r="G1617" i="1" a="1"/>
  <c r="E630" i="1" a="1"/>
  <c r="E1074" i="1" a="1"/>
  <c r="D597" i="1" a="1"/>
  <c r="D177" i="1" a="1"/>
  <c r="G87" i="1" a="1"/>
  <c r="D531" i="1" a="1"/>
  <c r="G1278" i="1" a="1"/>
  <c r="G1158" i="1" a="1"/>
  <c r="E289" i="1" a="1"/>
  <c r="D1815" i="1" a="1"/>
  <c r="D1223" i="1" a="1"/>
  <c r="G1076" i="1" a="1"/>
  <c r="E1106" i="1" a="1"/>
  <c r="D391" i="1" a="1"/>
  <c r="E2202" i="1" a="1"/>
  <c r="D1067" i="1" a="1"/>
  <c r="E1171" i="1" a="1"/>
  <c r="D336" i="1" a="1"/>
  <c r="D977" i="1" a="1"/>
  <c r="D66" i="1" a="1"/>
  <c r="E2246" i="1" a="1"/>
  <c r="E91" i="1" a="1"/>
  <c r="E1627" i="1" a="1"/>
  <c r="G207" i="1" a="1"/>
  <c r="E580" i="1" a="1"/>
  <c r="E1346" i="1" a="1"/>
  <c r="G2033" i="1" a="1"/>
  <c r="E2019" i="1" a="1"/>
  <c r="G812" i="1" a="1"/>
  <c r="D292" i="1" a="1"/>
  <c r="E2169" i="1" a="1"/>
  <c r="E414" i="1" a="1"/>
  <c r="E1158" i="1" a="1"/>
  <c r="G1621" i="1" a="1"/>
  <c r="E248" i="1" a="1"/>
  <c r="E1521" i="1" a="1"/>
  <c r="G353" i="1" a="1"/>
  <c r="E1235" i="1" a="1"/>
  <c r="D832" i="1" a="1"/>
  <c r="E50" i="1" a="1"/>
  <c r="D1809" i="1" a="1"/>
  <c r="G873" i="1" a="1"/>
  <c r="E1196" i="1" a="1"/>
  <c r="E879" i="1" a="1"/>
  <c r="E2097" i="1" a="1"/>
  <c r="E1775" i="1" a="1"/>
  <c r="G1284" i="1" a="1"/>
  <c r="E1779" i="1" a="1"/>
  <c r="E834" i="1" a="1"/>
  <c r="G1077" i="1" a="1"/>
  <c r="G1492" i="1" a="1"/>
  <c r="D1199" i="1" a="1"/>
  <c r="E1012" i="1" a="1"/>
  <c r="D37" i="1" a="1"/>
  <c r="E1724" i="1" a="1"/>
  <c r="G2035" i="1" a="1"/>
  <c r="E2194" i="1" a="1"/>
  <c r="D1682" i="1" a="1"/>
  <c r="E642" i="1" a="1"/>
  <c r="D1496" i="1" a="1"/>
  <c r="G1942" i="1" a="1"/>
  <c r="D984" i="1" a="1"/>
  <c r="E295" i="1" a="1"/>
  <c r="E1529" i="1" a="1"/>
  <c r="D1850" i="1" a="1"/>
  <c r="G1144" i="1" a="1"/>
  <c r="G915" i="1" a="1"/>
  <c r="D2217" i="1" a="1"/>
  <c r="E1088" i="1" a="1"/>
  <c r="D1921" i="1" a="1"/>
  <c r="D469" i="1" a="1"/>
  <c r="D68" i="1" a="1"/>
  <c r="D1435" i="1" a="1"/>
  <c r="E985" i="1" a="1"/>
  <c r="D181" i="1" a="1"/>
  <c r="E1957" i="1" a="1"/>
  <c r="E1231" i="1" a="1"/>
  <c r="G729" i="1" a="1"/>
  <c r="E1945" i="1" a="1"/>
  <c r="E484" i="1" a="1"/>
  <c r="G1526" i="1" a="1"/>
  <c r="E631" i="1" a="1"/>
  <c r="E628" i="1" a="1"/>
  <c r="D956" i="1" a="1"/>
  <c r="E495" i="1" a="1"/>
  <c r="G1423" i="1" a="1"/>
  <c r="E610" i="1" a="1"/>
  <c r="D20" i="1" a="1"/>
  <c r="E1904" i="1" a="1"/>
  <c r="E1788" i="1" a="1"/>
  <c r="D1639" i="1" a="1"/>
  <c r="D918" i="1" a="1"/>
  <c r="G1518" i="1" a="1"/>
  <c r="G436" i="1" a="1"/>
  <c r="E1116" i="1" a="1"/>
  <c r="D1562" i="1" a="1"/>
  <c r="D1591" i="1" a="1"/>
  <c r="D616" i="1" a="1"/>
  <c r="E854" i="1" a="1"/>
  <c r="D989" i="1" a="1"/>
  <c r="E151" i="1" a="1"/>
  <c r="E1754" i="1" a="1"/>
  <c r="E878" i="1" a="1"/>
  <c r="E1715" i="1" a="1"/>
  <c r="E59" i="1" a="1"/>
  <c r="D1940" i="1" a="1"/>
  <c r="E410" i="1" a="1"/>
  <c r="D1922" i="1" a="1"/>
  <c r="D56" i="1" a="1"/>
  <c r="E490" i="1" a="1"/>
  <c r="D1728" i="1" a="1"/>
  <c r="D1164" i="1" a="1"/>
  <c r="E677" i="1" a="1"/>
  <c r="D2006" i="1" a="1"/>
  <c r="E2150" i="1" a="1"/>
  <c r="D417" i="1" a="1"/>
  <c r="G9" i="1" a="1"/>
  <c r="D1534" i="1" a="1"/>
  <c r="E1900" i="1" a="1"/>
  <c r="D1999" i="1" a="1"/>
  <c r="D1326" i="1" a="1"/>
  <c r="D1123" i="1" a="1"/>
  <c r="G1240" i="1" a="1"/>
  <c r="D1401" i="1" a="1"/>
  <c r="D1036" i="1" a="1"/>
  <c r="E1577" i="1" a="1"/>
  <c r="E517" i="1" a="1"/>
  <c r="D2205" i="1" a="1"/>
  <c r="D2139" i="1" a="1"/>
  <c r="E435" i="1" a="1"/>
  <c r="D2171" i="1" a="1"/>
  <c r="D2091" i="1" a="1"/>
  <c r="D1232" i="1" a="1"/>
  <c r="D22" i="1" a="1"/>
  <c r="E1373" i="1" a="1"/>
  <c r="E1666" i="1" a="1"/>
  <c r="E759" i="1" a="1"/>
  <c r="D1029" i="1" a="1"/>
  <c r="E1499" i="1" a="1"/>
  <c r="G1399" i="1" a="1"/>
  <c r="D527" i="1" a="1"/>
  <c r="D1960" i="1" a="1"/>
  <c r="E1184" i="1" a="1"/>
  <c r="E1044" i="1" a="1"/>
  <c r="E1637" i="1" a="1"/>
  <c r="D1042" i="1" a="1"/>
  <c r="D1112" i="1" a="1"/>
  <c r="G998" i="1" a="1"/>
  <c r="E1405" i="1" a="1"/>
  <c r="G1900" i="1" a="1"/>
  <c r="G2085" i="1" a="1"/>
  <c r="D1044" i="1" a="1"/>
  <c r="G1772" i="1" a="1"/>
  <c r="E757" i="1" a="1"/>
  <c r="D891" i="1" a="1"/>
  <c r="G1003" i="1" a="1"/>
  <c r="G360" i="1" a="1"/>
  <c r="G747" i="1" a="1"/>
  <c r="E1142" i="1" a="1"/>
  <c r="E1453" i="1" a="1"/>
  <c r="E444" i="1" a="1"/>
  <c r="G2" i="1" a="1"/>
  <c r="E1164" i="1" a="1"/>
  <c r="G1549" i="1" a="1"/>
  <c r="E131" i="1" a="1"/>
  <c r="E1465" i="1" a="1"/>
  <c r="E626" i="1" a="1"/>
  <c r="G124" i="1" a="1"/>
  <c r="E1119" i="1" a="1"/>
  <c r="D1600" i="1" a="1"/>
  <c r="D571" i="1" a="1"/>
  <c r="E2158" i="1" a="1"/>
  <c r="E1441" i="1" a="1"/>
  <c r="G565" i="1" a="1"/>
  <c r="D1953" i="1" a="1"/>
  <c r="E868" i="1" a="1"/>
  <c r="E1087" i="1" a="1"/>
  <c r="D911" i="1" a="1"/>
  <c r="D1265" i="1" a="1"/>
  <c r="E1255" i="1" a="1"/>
  <c r="G1879" i="1" a="1"/>
  <c r="E1286" i="1" a="1"/>
  <c r="E599" i="1" a="1"/>
  <c r="D185" i="1" a="1"/>
  <c r="G1834" i="1" a="1"/>
  <c r="E1833" i="1" a="1"/>
  <c r="E670" i="1" a="1"/>
  <c r="E412" i="1" a="1"/>
  <c r="D2081" i="1" a="1"/>
  <c r="G277" i="1" a="1"/>
  <c r="E1935" i="1" a="1"/>
  <c r="D1111" i="1" a="1"/>
  <c r="E258" i="1" a="1"/>
  <c r="E2110" i="1" a="1"/>
  <c r="D19" i="1" a="1"/>
  <c r="D421" i="1" a="1"/>
  <c r="D995" i="1" a="1"/>
  <c r="G1493" i="1" a="1"/>
  <c r="D2193" i="1" a="1"/>
  <c r="D299" i="1" a="1"/>
  <c r="E2142" i="1" a="1"/>
  <c r="E1349" i="1" a="1"/>
  <c r="E1368" i="1" a="1"/>
  <c r="G2068" i="1" a="1"/>
  <c r="D103" i="1" a="1"/>
  <c r="D701" i="1" a="1"/>
  <c r="D1660" i="1" a="1"/>
  <c r="E537" i="1" a="1"/>
  <c r="G581" i="1" a="1"/>
  <c r="D1118" i="1" a="1"/>
  <c r="E515" i="1" a="1"/>
  <c r="E667" i="1" a="1"/>
  <c r="G1931" i="1" a="1"/>
  <c r="E680" i="1" a="1"/>
  <c r="D932" i="1" a="1"/>
  <c r="D294" i="1" a="1"/>
  <c r="G1305" i="1" a="1"/>
  <c r="D1105" i="1" a="1"/>
  <c r="G713" i="1" a="1"/>
  <c r="G595" i="1" a="1"/>
  <c r="G550" i="1" a="1"/>
  <c r="E1601" i="1" a="1"/>
  <c r="E551" i="1" a="1"/>
  <c r="E1500" i="1" a="1"/>
  <c r="D69" i="1" a="1"/>
  <c r="D1707" i="1" a="1"/>
  <c r="D1119" i="1" a="1"/>
  <c r="D1337" i="1" a="1"/>
  <c r="D1766" i="1" a="1"/>
  <c r="D1187" i="1" a="1"/>
  <c r="E486" i="1" a="1"/>
  <c r="D773" i="1" a="1"/>
  <c r="D1718" i="1" a="1"/>
  <c r="D2068" i="1" a="1"/>
  <c r="D1380" i="1" a="1"/>
  <c r="D1331" i="1" a="1"/>
  <c r="E1462" i="1" a="1"/>
  <c r="D1790" i="1" a="1"/>
  <c r="D1805" i="1" a="1"/>
  <c r="E1094" i="1" a="1"/>
  <c r="D554" i="1" a="1"/>
  <c r="D828" i="1" a="1"/>
  <c r="G2046" i="1" a="1"/>
  <c r="D1929" i="1" a="1"/>
  <c r="E2011" i="1" a="1"/>
  <c r="D1549" i="1" a="1"/>
  <c r="D1085" i="1" a="1"/>
  <c r="D2098" i="1" a="1"/>
  <c r="D1484" i="1" a="1"/>
  <c r="E287" i="1" a="1"/>
  <c r="E918" i="1" a="1"/>
  <c r="E409" i="1" a="1"/>
  <c r="D1121" i="1" a="1"/>
  <c r="D184" i="1" a="1"/>
  <c r="D1014" i="1" a="1"/>
  <c r="D2037" i="1" a="1"/>
  <c r="G1364" i="1" a="1"/>
  <c r="D2034" i="1" a="1"/>
  <c r="D1811" i="1" a="1"/>
  <c r="E1167" i="1" a="1"/>
  <c r="D183" i="1" a="1"/>
  <c r="E1872" i="1" a="1"/>
  <c r="D1961" i="1" a="1"/>
  <c r="E2000" i="1" a="1"/>
  <c r="G709" i="1" a="1"/>
  <c r="D1677" i="1" a="1"/>
  <c r="D570" i="1" a="1"/>
  <c r="D87" i="1" a="1"/>
  <c r="E178" i="1" a="1"/>
  <c r="D870" i="1" a="1"/>
  <c r="D2112" i="1" a="1"/>
  <c r="E2128" i="1" a="1"/>
  <c r="E1940" i="1" a="1"/>
  <c r="E1382" i="1" a="1"/>
  <c r="E1223" i="1" a="1"/>
  <c r="G423" i="1" a="1"/>
  <c r="E1762" i="1" a="1"/>
  <c r="E2191" i="1" a="1"/>
  <c r="E1154" i="1" a="1"/>
  <c r="D1343" i="1" a="1"/>
  <c r="E1469" i="1" a="1"/>
  <c r="E741" i="1" a="1"/>
  <c r="G196" i="1" a="1"/>
  <c r="G1471" i="1" a="1"/>
  <c r="E552" i="1" a="1"/>
  <c r="E776" i="1" a="1"/>
  <c r="G777" i="1" a="1"/>
  <c r="G53" i="1" a="1"/>
  <c r="G668" i="1" a="1"/>
  <c r="G782" i="1" a="1"/>
  <c r="G1775" i="1" a="1"/>
  <c r="D1980" i="1" a="1"/>
  <c r="E15" i="1" a="1"/>
  <c r="G2009" i="1" a="1"/>
  <c r="G644" i="1" a="1"/>
  <c r="E274" i="1" a="1"/>
  <c r="E1964" i="1" a="1"/>
  <c r="D769" i="1" a="1"/>
  <c r="E1968" i="1" a="1"/>
  <c r="D2186" i="1" a="1"/>
  <c r="D876" i="1" a="1"/>
  <c r="G742" i="1" a="1"/>
  <c r="E527" i="1" a="1"/>
  <c r="E1892" i="1" a="1"/>
  <c r="D1977" i="1" a="1"/>
  <c r="D813" i="1" a="1"/>
  <c r="G976" i="1" a="1"/>
  <c r="G1713" i="1" a="1"/>
  <c r="D924" i="1" a="1"/>
  <c r="D319" i="1" a="1"/>
  <c r="G419" i="1" a="1"/>
  <c r="D940" i="1" a="1"/>
  <c r="G454" i="1" a="1"/>
  <c r="G842" i="1" a="1"/>
  <c r="D141" i="1" a="1"/>
  <c r="D220" i="1" a="1"/>
  <c r="E1149" i="1" a="1"/>
  <c r="E251" i="1" a="1"/>
  <c r="G1947" i="1" a="1"/>
  <c r="E1971" i="1" a="1"/>
  <c r="D1006" i="1" a="1"/>
  <c r="E1802" i="1" a="1"/>
  <c r="E605" i="1" a="1"/>
  <c r="E2084" i="1" a="1"/>
  <c r="D1837" i="1" a="1"/>
  <c r="E2008" i="1" a="1"/>
  <c r="G1510" i="1" a="1"/>
  <c r="D96" i="1" a="1"/>
  <c r="E770" i="1" a="1"/>
  <c r="D639" i="1" a="1"/>
  <c r="G183" i="1" a="1"/>
  <c r="D1900" i="1" a="1"/>
  <c r="D815" i="1" a="1"/>
  <c r="E1806" i="1" a="1"/>
  <c r="D154" i="1" a="1"/>
  <c r="D2058" i="1" a="1"/>
  <c r="D611" i="1" a="1"/>
  <c r="G1200" i="1" a="1"/>
  <c r="G175" i="1" a="1"/>
  <c r="G2027" i="1" a="1"/>
  <c r="G1507" i="1" a="1"/>
  <c r="G1247" i="1" a="1"/>
  <c r="E213" i="1" a="1"/>
  <c r="G1353" i="1" a="1"/>
  <c r="G731" i="1" a="1"/>
  <c r="E1270" i="1" a="1"/>
  <c r="G1121" i="1" a="1"/>
  <c r="G2114" i="1" a="1"/>
  <c r="G882" i="1" a="1"/>
  <c r="G1873" i="1" a="1"/>
  <c r="E1367" i="1" a="1"/>
  <c r="E171" i="1" a="1"/>
  <c r="D258" i="1" a="1"/>
  <c r="E509" i="1" a="1"/>
  <c r="D970" i="1" a="1"/>
  <c r="D176" i="1" a="1"/>
  <c r="D982" i="1" a="1"/>
  <c r="E1503" i="1" a="1"/>
  <c r="D99" i="1" a="1"/>
  <c r="E408" i="1" a="1"/>
  <c r="D2026" i="1" a="1"/>
  <c r="E1887" i="1" a="1"/>
  <c r="G371" i="1" a="1"/>
  <c r="D1951" i="1" a="1"/>
  <c r="D274" i="1" a="1"/>
  <c r="D281" i="1" a="1"/>
  <c r="E1144" i="1" a="1"/>
  <c r="E74" i="1" a="1"/>
  <c r="D1820" i="1" a="1"/>
  <c r="E1014" i="1" a="1"/>
  <c r="D344" i="1" a="1"/>
  <c r="E1098" i="1" a="1"/>
  <c r="E280" i="1" a="1"/>
  <c r="D32" i="1" a="1"/>
  <c r="E2114" i="1" a="1"/>
  <c r="G803" i="1" a="1"/>
  <c r="D797" i="1" a="1"/>
  <c r="E1996" i="1" a="1"/>
  <c r="E2190" i="1" a="1"/>
  <c r="D806" i="1" a="1"/>
  <c r="E547" i="1" a="1"/>
  <c r="E2175" i="1" a="1"/>
  <c r="D1257" i="1" a="1"/>
  <c r="G1104" i="1" a="1"/>
  <c r="G1823" i="1" a="1"/>
  <c r="E1751" i="1" a="1"/>
  <c r="E945" i="1" a="1"/>
  <c r="D602" i="1" a="1"/>
  <c r="D1007" i="1" a="1"/>
  <c r="E2127" i="1" a="1"/>
  <c r="D801" i="1" a="1"/>
  <c r="E498" i="1" a="1"/>
  <c r="G582" i="1" a="1"/>
  <c r="D160" i="1" a="1"/>
  <c r="E1734" i="1" a="1"/>
  <c r="G700" i="1" a="1"/>
  <c r="E563" i="1" a="1"/>
  <c r="E2100" i="1" a="1"/>
  <c r="E794" i="1" a="1"/>
  <c r="G2191" i="1" a="1"/>
  <c r="E1531" i="1" a="1"/>
  <c r="G959" i="1" a="1"/>
  <c r="G1670" i="1" a="1"/>
  <c r="G539" i="1" a="1"/>
  <c r="D1473" i="1" a="1"/>
  <c r="G56" i="1" a="1"/>
  <c r="E2012" i="1" a="1"/>
  <c r="G130" i="1" a="1"/>
  <c r="E937" i="1" a="1"/>
  <c r="D2051" i="1" a="1"/>
  <c r="D1130" i="1" a="1"/>
  <c r="E1626" i="1" a="1"/>
  <c r="E116" i="1" a="1"/>
  <c r="D1448" i="1" a="1"/>
  <c r="D317" i="1" a="1"/>
  <c r="G1306" i="1" a="1"/>
  <c r="E1953" i="1" a="1"/>
  <c r="G1854" i="1" a="1"/>
  <c r="D1420" i="1" a="1"/>
  <c r="D548" i="1" a="1"/>
  <c r="G1052" i="1" a="1"/>
  <c r="G512" i="1" a="1"/>
  <c r="E2079" i="1" a="1"/>
  <c r="E1315" i="1" a="1"/>
  <c r="G312" i="1" a="1"/>
  <c r="G151" i="1" a="1"/>
  <c r="E1085" i="1" a="1"/>
  <c r="D1379" i="1" a="1"/>
  <c r="G1748" i="1" a="1"/>
  <c r="D534" i="1" a="1"/>
  <c r="G2062" i="1" a="1"/>
  <c r="E1854" i="1" a="1"/>
  <c r="G1948" i="1" a="1"/>
  <c r="E1175" i="1" a="1"/>
  <c r="G2074" i="1" a="1"/>
  <c r="D165" i="1" a="1"/>
  <c r="E1990" i="1" a="1"/>
  <c r="D259" i="1" a="1"/>
  <c r="E361" i="1" a="1"/>
  <c r="E133" i="1" a="1"/>
  <c r="G1551" i="1" a="1"/>
  <c r="E1001" i="1" a="1"/>
  <c r="E1793" i="1" a="1"/>
  <c r="E425" i="1" a="1"/>
  <c r="G2218" i="1" a="1"/>
  <c r="D1489" i="1" a="1"/>
  <c r="E345" i="1" a="1"/>
  <c r="E1911" i="1" a="1"/>
  <c r="E584" i="1" a="1"/>
  <c r="G203" i="1" a="1"/>
  <c r="E980" i="1" a="1"/>
  <c r="D376" i="1" a="1"/>
  <c r="E673" i="1" a="1"/>
  <c r="E235" i="1" a="1"/>
  <c r="G559" i="1" a="1"/>
  <c r="E1202" i="1" a="1"/>
  <c r="E411" i="1" a="1"/>
  <c r="D692" i="1" a="1"/>
  <c r="G1111" i="1" a="1"/>
  <c r="E1399" i="1" a="1"/>
  <c r="G536" i="1" a="1"/>
  <c r="G1529" i="1" a="1"/>
  <c r="E698" i="1" a="1"/>
  <c r="G978" i="1" a="1"/>
  <c r="E1238" i="1" a="1"/>
  <c r="D810" i="1" a="1"/>
  <c r="D730" i="1" a="1"/>
  <c r="G1771" i="1" a="1"/>
  <c r="E732" i="1" a="1"/>
  <c r="D1418" i="1" a="1"/>
  <c r="G632" i="1" a="1"/>
  <c r="D468" i="1" a="1"/>
  <c r="D329" i="1" a="1"/>
  <c r="D1524" i="1" a="1"/>
  <c r="D2214" i="1" a="1"/>
  <c r="E1323" i="1" a="1"/>
  <c r="D174" i="1" a="1"/>
  <c r="D856" i="1" a="1"/>
  <c r="G2105" i="1" a="1"/>
  <c r="D2123" i="1" a="1"/>
  <c r="E1381" i="1" a="1"/>
  <c r="D436" i="1" a="1"/>
  <c r="D1510" i="1" a="1"/>
  <c r="E1280" i="1" a="1"/>
  <c r="G508" i="1" a="1"/>
  <c r="D543" i="1" a="1"/>
  <c r="E550" i="1" a="1"/>
  <c r="D615" i="1" a="1"/>
  <c r="D2054" i="1" a="1"/>
  <c r="E1415" i="1" a="1"/>
  <c r="D276" i="1" a="1"/>
  <c r="E1967" i="1" a="1"/>
  <c r="E956" i="1" a="1"/>
  <c r="E1250" i="1" a="1"/>
  <c r="D286" i="1" a="1"/>
  <c r="D1259" i="1" a="1"/>
  <c r="D727" i="1" a="1"/>
  <c r="E1208" i="1" a="1"/>
  <c r="G185" i="1" a="1"/>
  <c r="E1042" i="1" a="1"/>
  <c r="D1753" i="1" a="1"/>
  <c r="D681" i="1" a="1"/>
  <c r="D1894" i="1" a="1"/>
  <c r="D139" i="1" a="1"/>
  <c r="D305" i="1" a="1"/>
  <c r="D1057" i="1" a="1"/>
  <c r="G305" i="1" a="1"/>
  <c r="G587" i="1" a="1"/>
  <c r="E1586" i="1" a="1"/>
  <c r="D858" i="1" a="1"/>
  <c r="D476" i="1" a="1"/>
  <c r="E52" i="1" a="1"/>
  <c r="E1902" i="1" a="1"/>
  <c r="D979" i="1" a="1"/>
  <c r="D1287" i="1" a="1"/>
  <c r="G814" i="1" a="1"/>
  <c r="E440" i="1" a="1"/>
  <c r="G438" i="1" a="1"/>
  <c r="E1352" i="1" a="1"/>
  <c r="G930" i="1" a="1"/>
  <c r="D1969" i="1" a="1"/>
  <c r="D522" i="1" a="1"/>
  <c r="E79" i="1" a="1"/>
  <c r="E145" i="1" a="1"/>
  <c r="E138" i="1" a="1"/>
  <c r="G1495" i="1" a="1"/>
  <c r="G168" i="1" a="1"/>
  <c r="D24" i="1" a="1"/>
  <c r="G1767" i="1" a="1"/>
  <c r="G1586" i="1" a="1"/>
  <c r="E1260" i="1" a="1"/>
  <c r="E2060" i="1" a="1"/>
  <c r="E2046" i="1" a="1"/>
  <c r="D2021" i="1" a="1"/>
  <c r="E1919" i="1" a="1"/>
  <c r="E33" i="1" a="1"/>
  <c r="G410" i="1" a="1"/>
  <c r="D547" i="1" a="1"/>
  <c r="D614" i="1" a="1"/>
  <c r="E2023" i="1" a="1"/>
  <c r="E1135" i="1" a="1"/>
  <c r="E1852" i="1" a="1"/>
  <c r="E182" i="1" a="1"/>
  <c r="G1380" i="1" a="1"/>
  <c r="E1172" i="1" a="1"/>
  <c r="E1183" i="1" a="1"/>
  <c r="D1002" i="1" a="1"/>
  <c r="D1542" i="1" a="1"/>
  <c r="D367" i="1" a="1"/>
  <c r="E1046" i="1" a="1"/>
  <c r="D1017" i="1" a="1"/>
  <c r="D75" i="1" a="1"/>
  <c r="G1016" i="1" a="1"/>
  <c r="G2216" i="1" a="1"/>
  <c r="E82" i="1" a="1"/>
  <c r="E18" i="1" a="1"/>
  <c r="E842" i="1" a="1"/>
  <c r="E787" i="1" a="1"/>
  <c r="E1013" i="1" a="1"/>
  <c r="D1351" i="1" a="1"/>
  <c r="E70" i="1" a="1"/>
  <c r="E1066" i="1" a="1"/>
  <c r="D2085" i="1" a="1"/>
  <c r="E1804" i="1" a="1"/>
  <c r="E154" i="1" a="1"/>
  <c r="D1267" i="1" a="1"/>
  <c r="D945" i="1" a="1"/>
  <c r="D2215" i="1" a="1"/>
  <c r="G1290" i="1" a="1"/>
  <c r="D1561" i="1" a="1"/>
  <c r="G1891" i="1" a="1"/>
  <c r="E612" i="1" a="1"/>
  <c r="D705" i="1" a="1"/>
  <c r="G1824" i="1" a="1"/>
  <c r="D1569" i="1" a="1"/>
  <c r="D507" i="1" a="1"/>
  <c r="E216" i="1" a="1"/>
  <c r="E1380" i="1" a="1"/>
  <c r="D530" i="1" a="1"/>
  <c r="E1660" i="1" a="1"/>
  <c r="E1292" i="1" a="1"/>
  <c r="D557" i="1" a="1"/>
  <c r="D1378" i="1" a="1"/>
  <c r="E1118" i="1" a="1"/>
  <c r="E1254" i="1" a="1"/>
  <c r="D2064" i="1" a="1"/>
  <c r="D1" i="1" a="1"/>
  <c r="D1215" i="1" a="1"/>
  <c r="E1735" i="1" a="1"/>
  <c r="E604" i="1" a="1"/>
  <c r="D1699" i="1" a="1"/>
  <c r="D1159" i="1" a="1"/>
  <c r="D1808" i="1" a="1"/>
  <c r="E1291" i="1" a="1"/>
  <c r="D2008" i="1" a="1"/>
  <c r="D1144" i="1" a="1"/>
  <c r="E1300" i="1" a="1"/>
  <c r="E1992" i="1" a="1"/>
  <c r="E1807" i="1" a="1"/>
  <c r="D1011" i="1" a="1"/>
  <c r="D2142" i="1" a="1"/>
  <c r="D1353" i="1" a="1"/>
  <c r="D2131" i="1" a="1"/>
  <c r="D1417" i="1" a="1"/>
  <c r="G2167" i="1" a="1"/>
  <c r="D2080" i="1" a="1"/>
  <c r="D1062" i="1" a="1"/>
  <c r="E1190" i="1" a="1"/>
  <c r="E1575" i="1" a="1"/>
  <c r="G2125" i="1" a="1"/>
  <c r="E2136" i="1" a="1"/>
  <c r="G381" i="1" a="1"/>
  <c r="G1180" i="1" a="1"/>
  <c r="E32" i="1" a="1"/>
  <c r="D914" i="1" a="1"/>
  <c r="E1442" i="1" a="1"/>
  <c r="E1731" i="1" a="1"/>
  <c r="E5" i="1" a="1"/>
  <c r="D869" i="1" a="1"/>
  <c r="D1282" i="1" a="1"/>
  <c r="E215" i="1" a="1"/>
  <c r="E750" i="1" a="1"/>
  <c r="D471" i="1" a="1"/>
  <c r="E470" i="1" a="1"/>
  <c r="D1952" i="1" a="1"/>
  <c r="E1229" i="1" a="1"/>
  <c r="G1556" i="1" a="1"/>
  <c r="D871" i="1" a="1"/>
  <c r="E262" i="1" a="1"/>
  <c r="D1408" i="1" a="1"/>
  <c r="G589" i="1" a="1"/>
  <c r="D682" i="1" a="1"/>
  <c r="E53" i="1" a="1"/>
  <c r="D952" i="1" a="1"/>
  <c r="D127" i="1" a="1"/>
  <c r="E2172" i="1" a="1"/>
  <c r="D1942" i="1" a="1"/>
  <c r="D2138" i="1" a="1"/>
  <c r="D1683" i="1" a="1"/>
  <c r="G1346" i="1" a="1"/>
  <c r="G2206" i="1" a="1"/>
  <c r="D1522" i="1" a="1"/>
  <c r="E600" i="1" a="1"/>
  <c r="E780" i="1" a="1"/>
  <c r="G472" i="1" a="1"/>
  <c r="D721" i="1" a="1"/>
  <c r="G1930" i="1" a="1"/>
  <c r="G673" i="1" a="1"/>
  <c r="G1591" i="1" a="1"/>
  <c r="G2072" i="1" a="1"/>
  <c r="D1043" i="1" a="1"/>
  <c r="E685" i="1" a="1"/>
  <c r="G310" i="1" a="1"/>
  <c r="E1675" i="1" a="1"/>
  <c r="G952" i="1" a="1"/>
  <c r="G888" i="1" a="1"/>
  <c r="G1232" i="1" a="1"/>
  <c r="E312" i="1" a="1"/>
  <c r="G145" i="1" a="1"/>
  <c r="G81" i="1" a="1"/>
  <c r="D212" i="1" a="1"/>
  <c r="D1218" i="1" a="1"/>
  <c r="E1855" i="1" a="1"/>
  <c r="E1348" i="1" a="1"/>
  <c r="E51" i="1" a="1"/>
  <c r="D1825" i="1" a="1"/>
  <c r="D1672" i="1" a="1"/>
  <c r="G560" i="1" a="1"/>
  <c r="E1052" i="1" a="1"/>
  <c r="D576" i="1" a="1"/>
  <c r="E1251" i="1" a="1"/>
  <c r="E2070" i="1" a="1"/>
  <c r="D740" i="1" a="1"/>
  <c r="D573" i="1" a="1"/>
  <c r="E1524" i="1" a="1"/>
  <c r="G1599" i="1" a="1"/>
  <c r="D631" i="1" a="1"/>
  <c r="E227" i="1" a="1"/>
  <c r="E1214" i="1" a="1"/>
  <c r="E1222" i="1" a="1"/>
  <c r="E501" i="1" a="1"/>
  <c r="E1669" i="1" a="1"/>
  <c r="D2113" i="1" a="1"/>
  <c r="G1932" i="1" a="1"/>
  <c r="G2018" i="1" a="1"/>
  <c r="G1530" i="1" a="1"/>
  <c r="D802" i="1" a="1"/>
  <c r="E1954" i="1" a="1"/>
  <c r="E494" i="1" a="1"/>
  <c r="D2108" i="1" a="1"/>
  <c r="D1796" i="1" a="1"/>
  <c r="G602" i="1" a="1"/>
  <c r="E314" i="1" a="1"/>
  <c r="D1575" i="1" a="1"/>
  <c r="D210" i="1" a="1"/>
  <c r="E2039" i="1" a="1"/>
  <c r="E2036" i="1" a="1"/>
  <c r="E1408" i="1" a="1"/>
  <c r="E111" i="1" a="1"/>
  <c r="G149" i="1" a="1"/>
  <c r="E1086" i="1" a="1"/>
  <c r="D1219" i="1" a="1"/>
  <c r="E1016" i="1" a="1"/>
  <c r="E1546" i="1" a="1"/>
  <c r="E1207" i="1" a="1"/>
  <c r="D98" i="1" a="1"/>
  <c r="E461" i="1" a="1"/>
  <c r="E404" i="1" a="1"/>
  <c r="G2198" i="1" a="1"/>
  <c r="E1837" i="1" a="1"/>
  <c r="D1893" i="1" a="1"/>
  <c r="G2122" i="1" a="1"/>
  <c r="D1885" i="1" a="1"/>
  <c r="D162" i="1" a="1"/>
  <c r="G1116" i="1" a="1"/>
  <c r="E548" i="1" a="1"/>
  <c r="G217" i="1" a="1"/>
  <c r="D1813" i="1" a="1"/>
  <c r="D1675" i="1" a="1"/>
  <c r="D62" i="1" a="1"/>
  <c r="D1836" i="1" a="1"/>
  <c r="E1651" i="1" a="1"/>
  <c r="D1671" i="1" a="1"/>
  <c r="E1316" i="1" a="1"/>
  <c r="D1474" i="1" a="1"/>
  <c r="E1848" i="1" a="1"/>
  <c r="D338" i="1" a="1"/>
  <c r="E1143" i="1" a="1"/>
  <c r="D693" i="1" a="1"/>
  <c r="D710" i="1" a="1"/>
  <c r="D798" i="1" a="1"/>
  <c r="D443" i="1" a="1"/>
  <c r="E1951" i="1" a="1"/>
  <c r="D2059" i="1" a="1"/>
  <c r="D2053" i="1" a="1"/>
  <c r="D1616" i="1" a="1"/>
  <c r="D1505" i="1" a="1"/>
  <c r="E1383" i="1" a="1"/>
  <c r="D514" i="1" a="1"/>
  <c r="D1140" i="1" a="1"/>
  <c r="G406" i="1" a="1"/>
  <c r="D1556" i="1" a="1"/>
  <c r="D450" i="1" a="1"/>
  <c r="E1061" i="1" a="1"/>
  <c r="E10" i="1" a="1"/>
  <c r="D109" i="1" a="1"/>
  <c r="D1472" i="1" a="1"/>
  <c r="D219" i="1" a="1"/>
  <c r="D934" i="1" a="1"/>
  <c r="D169" i="1" a="1"/>
  <c r="D1614" i="1" a="1"/>
  <c r="E524" i="1" a="1"/>
  <c r="G625" i="1" a="1"/>
  <c r="E1712" i="1" a="1"/>
  <c r="E588" i="1" a="1"/>
  <c r="D1826" i="1" a="1"/>
  <c r="D1749" i="1" a="1"/>
  <c r="D1339" i="1" a="1"/>
  <c r="D1996" i="1" a="1"/>
  <c r="G1710" i="1" a="1"/>
  <c r="D1160" i="1" a="1"/>
  <c r="D1226" i="1" a="1"/>
  <c r="E1732" i="1" a="1"/>
  <c r="D961" i="1" a="1"/>
  <c r="D2044" i="1" a="1"/>
  <c r="G80" i="1" a="1"/>
  <c r="G2089" i="1" a="1"/>
  <c r="G2153" i="1" a="1"/>
  <c r="E1844" i="1" a="1"/>
  <c r="G2012" i="1" a="1"/>
  <c r="E613" i="1" a="1"/>
  <c r="E2040" i="1" a="1"/>
  <c r="E462" i="1" a="1"/>
  <c r="G2021" i="1" a="1"/>
  <c r="E1988" i="1" a="1"/>
  <c r="G1410" i="1" a="1"/>
  <c r="D1727" i="1" a="1"/>
  <c r="G1559" i="1" a="1"/>
  <c r="G2176" i="1" a="1"/>
  <c r="E1075" i="1" a="1"/>
  <c r="G1637" i="1" a="1"/>
  <c r="D2175" i="1" a="1"/>
  <c r="E1035" i="1" a="1"/>
  <c r="D1058" i="1" a="1"/>
  <c r="D672" i="1" a="1"/>
  <c r="E1449" i="1" a="1"/>
  <c r="E1511" i="1" a="1"/>
  <c r="E2168" i="1" a="1"/>
  <c r="E1374" i="1" a="1"/>
  <c r="E940" i="1" a="1"/>
  <c r="D1678" i="1" a="1"/>
  <c r="G131" i="1" a="1"/>
  <c r="E2161" i="1" a="1"/>
  <c r="G964" i="1" a="1"/>
  <c r="E1126" i="1" a="1"/>
  <c r="D630" i="1" a="1"/>
  <c r="G256" i="1" a="1"/>
  <c r="D1624" i="1" a="1"/>
  <c r="G601" i="1" a="1"/>
  <c r="D860" i="1" a="1"/>
  <c r="E487" i="1" a="1"/>
  <c r="D454" i="1" a="1"/>
  <c r="G23" i="1" a="1"/>
  <c r="G1803" i="1" a="1"/>
  <c r="D146" i="1" a="1"/>
  <c r="D1397" i="1" a="1"/>
  <c r="D189" i="1" a="1"/>
  <c r="D923" i="1" a="1"/>
  <c r="E481" i="1" a="1"/>
  <c r="D1606" i="1" a="1"/>
  <c r="E1089" i="1" a="1"/>
  <c r="E2102" i="1" a="1"/>
  <c r="D402" i="1" a="1"/>
  <c r="G1027" i="1" a="1"/>
  <c r="E483" i="1" a="1"/>
  <c r="E2081" i="1" a="1"/>
  <c r="D1937" i="1" a="1"/>
  <c r="G1259" i="1" a="1"/>
  <c r="E749" i="1" a="1"/>
  <c r="D664" i="1" a="1"/>
  <c r="D654" i="1" a="1"/>
  <c r="G860" i="1" a="1"/>
  <c r="G993" i="1" a="1"/>
  <c r="G865" i="1" a="1"/>
  <c r="E2013" i="1" a="1"/>
  <c r="E1425" i="1" a="1"/>
  <c r="D2039" i="1" a="1"/>
  <c r="E565" i="1" a="1"/>
  <c r="D91" i="1" a="1"/>
  <c r="G722" i="1" a="1"/>
  <c r="D594" i="1" a="1"/>
  <c r="D919" i="1" a="1"/>
  <c r="G1523" i="1" a="1"/>
  <c r="D282" i="1" a="1"/>
  <c r="E1980" i="1" a="1"/>
  <c r="D623" i="1" a="1"/>
  <c r="G970" i="1" a="1"/>
  <c r="E1823" i="1" a="1"/>
  <c r="D1735" i="1" a="1"/>
  <c r="G2111" i="1" a="1"/>
  <c r="E379" i="1" a="1"/>
  <c r="E1581" i="1" a="1"/>
  <c r="D1651" i="1" a="1"/>
  <c r="D1664" i="1" a="1"/>
  <c r="D579" i="1" a="1"/>
  <c r="D1984" i="1" a="1"/>
  <c r="G1747" i="1" a="1"/>
  <c r="E2025" i="1" a="1"/>
  <c r="D1795" i="1" a="1"/>
  <c r="D529" i="1" a="1"/>
  <c r="D1745" i="1" a="1"/>
  <c r="D365" i="1" a="1"/>
  <c r="D1497" i="1" a="1"/>
  <c r="E181" i="1" a="1"/>
  <c r="G164" i="1" a="1"/>
  <c r="D1818" i="1" a="1"/>
  <c r="D2032" i="1" a="1"/>
  <c r="D728" i="1" a="1"/>
  <c r="D2141" i="1" a="1"/>
  <c r="E1543" i="1" a="1"/>
  <c r="E1077" i="1" a="1"/>
  <c r="D404" i="1" a="1"/>
  <c r="E970" i="1" a="1"/>
  <c r="D1628" i="1" a="1"/>
  <c r="E12" i="1" a="1"/>
  <c r="D102" i="1" a="1"/>
  <c r="D1680" i="1" a="1"/>
  <c r="E760" i="1" a="1"/>
  <c r="G40" i="1" a="1"/>
  <c r="D1254" i="1" a="1"/>
  <c r="E2163" i="1" a="1"/>
  <c r="G1872" i="1" a="1"/>
  <c r="E2149" i="1" a="1"/>
  <c r="D1475" i="1" a="1"/>
  <c r="E504" i="1" a="1"/>
  <c r="E2121" i="1" a="1"/>
  <c r="D1241" i="1" a="1"/>
  <c r="D1323" i="1" a="1"/>
  <c r="D506" i="1" a="1"/>
  <c r="E1127" i="1" a="1"/>
  <c r="D1794" i="1" a="1"/>
  <c r="D53" i="1" a="1"/>
  <c r="E371" i="1" a="1"/>
  <c r="D231" i="1" a="1"/>
  <c r="D1804" i="1" a="1"/>
  <c r="E2062" i="1" a="1"/>
  <c r="E668" i="1" a="1"/>
  <c r="G884" i="1" a="1"/>
  <c r="G692" i="1" a="1"/>
  <c r="G491" i="1" a="1"/>
  <c r="E1760" i="1" a="1"/>
  <c r="D1139" i="1" a="1"/>
  <c r="E1738" i="1" a="1"/>
  <c r="D927" i="1" a="1"/>
  <c r="G1978" i="1" a="1"/>
  <c r="E166" i="1" a="1"/>
  <c r="E200" i="1" a="1"/>
  <c r="E687" i="1" a="1"/>
  <c r="G1312" i="1" a="1"/>
  <c r="E1805" i="1" a="1"/>
  <c r="G1303" i="1" a="1"/>
  <c r="G473" i="1" a="1"/>
  <c r="D1546" i="1" a="1"/>
  <c r="E167" i="1" a="1"/>
  <c r="D107" i="1" a="1"/>
  <c r="D1135" i="1" a="1"/>
  <c r="G898" i="1" a="1"/>
  <c r="E2004" i="1" a="1"/>
  <c r="E521" i="1" a="1"/>
  <c r="E957" i="1" a="1"/>
  <c r="E1962" i="1" a="1"/>
  <c r="D748" i="1" a="1"/>
  <c r="D1090" i="1" a="1"/>
  <c r="E1257" i="1" a="1"/>
  <c r="G743" i="1" a="1"/>
  <c r="D626" i="1" a="1"/>
  <c r="G583" i="1" a="1"/>
  <c r="D1829" i="1" a="1"/>
  <c r="G689" i="1" a="1"/>
  <c r="E858" i="1" a="1"/>
  <c r="E1711" i="1" a="1"/>
  <c r="D992" i="1" a="1"/>
  <c r="E1549" i="1" a="1"/>
  <c r="E1050" i="1" a="1"/>
  <c r="E36" i="1" a="1"/>
  <c r="E272" i="1" a="1"/>
  <c r="D811" i="1" a="1"/>
  <c r="E110" i="1" a="1"/>
  <c r="E1974" i="1" a="1"/>
  <c r="G909" i="1" a="1"/>
  <c r="E553" i="1" a="1"/>
  <c r="E1460" i="1" a="1"/>
  <c r="E1475" i="1" a="1"/>
  <c r="G1910" i="1" a="1"/>
  <c r="E802" i="1" a="1"/>
  <c r="G1227" i="1" a="1"/>
  <c r="D492" i="1" a="1"/>
  <c r="G492" i="1" a="1"/>
  <c r="E1022" i="1" a="1"/>
  <c r="D1657" i="1" a="1"/>
  <c r="E1365" i="1" a="1"/>
  <c r="D393" i="1" a="1"/>
  <c r="E174" i="1" a="1"/>
  <c r="D1501" i="1" a="1"/>
  <c r="D1055" i="1" a="1"/>
  <c r="E1084" i="1" a="1"/>
  <c r="G1505" i="1" a="1"/>
  <c r="E1565" i="1" a="1"/>
  <c r="G1400" i="1" a="1"/>
  <c r="D1038" i="1" a="1"/>
  <c r="E1078" i="1" a="1"/>
  <c r="D199" i="1" a="1"/>
  <c r="E1838" i="1" a="1"/>
  <c r="G98" i="1" a="1"/>
  <c r="E1554" i="1" a="1"/>
  <c r="D153" i="1" a="1"/>
  <c r="E2221" i="1" a="1"/>
  <c r="E1693" i="1" a="1"/>
  <c r="G1002" i="1" a="1"/>
  <c r="D51" i="1" a="1"/>
  <c r="G1724" i="1" a="1"/>
  <c r="D1705" i="1" a="1"/>
  <c r="D1853" i="1" a="1"/>
  <c r="E679" i="1" a="1"/>
  <c r="D65" i="1" a="1"/>
  <c r="G504" i="1" a="1"/>
  <c r="E1836" i="1" a="1"/>
  <c r="D1842" i="1" a="1"/>
  <c r="D1202" i="1" a="1"/>
  <c r="D1529" i="1" a="1"/>
  <c r="D1797" i="1" a="1"/>
  <c r="D203" i="1" a="1"/>
  <c r="D1756" i="1" a="1"/>
  <c r="G1341" i="1" a="1"/>
  <c r="E864" i="1" a="1"/>
  <c r="E358" i="1" a="1"/>
  <c r="D1799" i="1" a="1"/>
  <c r="D582" i="1" a="1"/>
  <c r="D960" i="1" a="1"/>
  <c r="G352" i="1" a="1"/>
  <c r="G2135" i="1" a="1"/>
  <c r="E1976" i="1" a="1"/>
  <c r="G329" i="1" a="1"/>
  <c r="G1735" i="1" a="1"/>
  <c r="D517" i="1" a="1"/>
  <c r="D101" i="1" a="1"/>
  <c r="G1042" i="1" a="1"/>
  <c r="D585" i="1" a="1"/>
  <c r="D2035" i="1" a="1"/>
  <c r="G1358" i="1" a="1"/>
  <c r="G1909" i="1" a="1"/>
  <c r="E88" i="1" a="1"/>
  <c r="E926" i="1" a="1"/>
  <c r="G935" i="1" a="1"/>
  <c r="G288" i="1" a="1"/>
  <c r="G435" i="1" a="1"/>
  <c r="E1010" i="1" a="1"/>
  <c r="G1851" i="1" a="1"/>
  <c r="D1886" i="1" a="1"/>
  <c r="G1084" i="1" a="1"/>
  <c r="D565" i="1" a="1"/>
  <c r="G1304" i="1" a="1"/>
  <c r="D290" i="1" a="1"/>
  <c r="D618" i="1" a="1"/>
  <c r="G691" i="1" a="1"/>
  <c r="D732" i="1" a="1"/>
  <c r="G598" i="1" a="1"/>
  <c r="E122" i="1" a="1"/>
  <c r="G967" i="1" a="1"/>
  <c r="E1099" i="1" a="1"/>
  <c r="G2040" i="1" a="1"/>
  <c r="E1827" i="1" a="1"/>
  <c r="D1374" i="1" a="1"/>
  <c r="E792" i="1" a="1"/>
  <c r="E933" i="1" a="1"/>
  <c r="G1500" i="1" a="1"/>
  <c r="D1352" i="1" a="1"/>
  <c r="E839" i="1" a="1"/>
  <c r="G1828" i="1" a="1"/>
  <c r="E2201" i="1" a="1"/>
  <c r="G1373" i="1" a="1"/>
  <c r="D1084" i="1" a="1"/>
  <c r="E1258" i="1" a="1"/>
  <c r="D1691" i="1" a="1"/>
  <c r="E1212" i="1" a="1"/>
  <c r="E1067" i="1" a="1"/>
  <c r="E1272" i="1" a="1"/>
  <c r="G1951" i="1" a="1"/>
  <c r="D563" i="1" a="1"/>
  <c r="D1774" i="1" a="1"/>
  <c r="E1603" i="1" a="1"/>
  <c r="D629" i="1" a="1"/>
  <c r="G571" i="1" a="1"/>
  <c r="E1015" i="1" a="1"/>
  <c r="E995" i="1" a="1"/>
  <c r="E1435" i="1" a="1"/>
  <c r="D887" i="1" a="1"/>
  <c r="G1324" i="1" a="1"/>
  <c r="D1892" i="1" a="1"/>
  <c r="D1721" i="1" a="1"/>
  <c r="G1168" i="1" a="1"/>
  <c r="E89" i="1" a="1"/>
  <c r="E1234" i="1" a="1"/>
  <c r="E1811" i="1" a="1"/>
  <c r="E1614" i="1" a="1"/>
  <c r="E763" i="1" a="1"/>
  <c r="D170" i="1" a="1"/>
  <c r="E1287" i="1" a="1"/>
  <c r="E1924" i="1" a="1"/>
  <c r="D352" i="1" a="1"/>
  <c r="G1540" i="1" a="1"/>
  <c r="D551" i="1" a="1"/>
  <c r="E1679" i="1" a="1"/>
  <c r="D1146" i="1" a="1"/>
  <c r="D1224" i="1" a="1"/>
  <c r="E1114" i="1" a="1"/>
  <c r="E1642" i="1" a="1"/>
  <c r="G2213" i="1" a="1"/>
  <c r="E1718" i="1" a="1"/>
  <c r="D939" i="1" a="1"/>
  <c r="E139" i="1" a="1"/>
  <c r="E1600" i="1" a="1"/>
  <c r="D1935" i="1" a="1"/>
  <c r="D2088" i="1" a="1"/>
  <c r="D1627" i="1" a="1"/>
  <c r="E1572" i="1" a="1"/>
  <c r="D698" i="1" a="1"/>
  <c r="D1289" i="1" a="1"/>
  <c r="D1000" i="1" a="1"/>
  <c r="D518" i="1" a="1"/>
  <c r="D1882" i="1" a="1"/>
  <c r="D1108" i="1" a="1"/>
  <c r="D1047" i="1" a="1"/>
  <c r="D890" i="1" a="1"/>
  <c r="D1912" i="1" a="1"/>
  <c r="D574" i="1" a="1"/>
  <c r="E1420" i="1" a="1"/>
  <c r="G1690" i="1" a="1"/>
  <c r="D674" i="1" a="1"/>
  <c r="D991" i="1" a="1"/>
  <c r="D2134" i="1" a="1"/>
  <c r="D269" i="1" a="1"/>
  <c r="G85" i="1" a="1"/>
  <c r="E1020" i="1" a="1"/>
  <c r="G221" i="1" a="1"/>
  <c r="E812" i="1" a="1"/>
  <c r="E1740" i="1" a="1"/>
  <c r="D1182" i="1" a="1"/>
  <c r="D358" i="1" a="1"/>
  <c r="E1540" i="1" a="1"/>
  <c r="E47" i="1" a="1"/>
  <c r="G1605" i="1" a="1"/>
  <c r="D340" i="1" a="1"/>
  <c r="D249" i="1" a="1"/>
  <c r="E2185" i="1" a="1"/>
  <c r="G1350" i="1" a="1"/>
  <c r="D58" i="1" a="1"/>
  <c r="D419" i="1" a="1"/>
  <c r="E1654" i="1" a="1"/>
  <c r="G2215" i="1" a="1"/>
  <c r="D1332" i="1" a="1"/>
  <c r="E1563" i="1" a="1"/>
  <c r="G1537" i="1" a="1"/>
  <c r="G1366" i="1" a="1"/>
  <c r="E1768" i="1" a="1"/>
  <c r="D1810" i="1" a="1"/>
  <c r="G887" i="1" a="1"/>
  <c r="E454" i="1" a="1"/>
  <c r="G928" i="1" a="1"/>
  <c r="E1829" i="1" a="1"/>
  <c r="D1189" i="1" a="1"/>
  <c r="G1140" i="1" a="1"/>
  <c r="E663" i="1" a="1"/>
  <c r="E1146" i="1" a="1"/>
  <c r="D2052" i="1" a="1"/>
  <c r="E2193" i="1" a="1"/>
  <c r="D1717" i="1" a="1"/>
  <c r="E188" i="1" a="1"/>
  <c r="E911" i="1" a="1"/>
  <c r="G1435" i="1" a="1"/>
  <c r="G1778" i="1" a="1"/>
  <c r="D486" i="1" a="1"/>
  <c r="E354" i="1" a="1"/>
  <c r="G596" i="1" a="1"/>
  <c r="D723" i="1" a="1"/>
  <c r="E1476" i="1" a="1"/>
  <c r="G943" i="1" a="1"/>
  <c r="E153" i="1" a="1"/>
  <c r="D475" i="1" a="1"/>
  <c r="E2147" i="1" a="1"/>
  <c r="D1101" i="1" a="1"/>
  <c r="E1329" i="1" a="1"/>
  <c r="D1395" i="1" a="1"/>
  <c r="D1022" i="1" a="1"/>
  <c r="E113" i="1" a="1"/>
  <c r="G464" i="1" a="1"/>
  <c r="D229" i="1" a="1"/>
  <c r="G177" i="1" a="1"/>
  <c r="G1160" i="1" a="1"/>
  <c r="D1086" i="1" a="1"/>
  <c r="D1281" i="1" a="1"/>
  <c r="E1395" i="1" a="1"/>
  <c r="E1053" i="1" a="1"/>
  <c r="D125" i="1" a="1"/>
  <c r="E204" i="1" a="1"/>
  <c r="E271" i="1" a="1"/>
  <c r="D2254" i="1" a="1"/>
  <c r="G1694" i="1" a="1"/>
  <c r="E1556" i="1" a="1"/>
  <c r="G20" i="1" a="1"/>
  <c r="E257" i="1" a="1"/>
  <c r="E1963" i="1" a="1"/>
  <c r="E245" i="1" a="1"/>
  <c r="G627" i="1" a="1"/>
  <c r="E1761" i="1" a="1"/>
  <c r="G1857" i="1" a="1"/>
  <c r="G370" i="1" a="1"/>
  <c r="D284" i="1" a="1"/>
  <c r="G994" i="1" a="1"/>
  <c r="E1906" i="1" a="1"/>
  <c r="G36" i="1" a="1"/>
  <c r="G844" i="1" a="1"/>
  <c r="E49" i="1" a="1"/>
  <c r="G1680" i="1" a="1"/>
  <c r="E1792" i="1" a="1"/>
  <c r="D1687" i="1" a="1"/>
  <c r="E1110" i="1" a="1"/>
  <c r="G450" i="1" a="1"/>
  <c r="G650" i="1" a="1"/>
  <c r="D849" i="1" a="1"/>
  <c r="E2207" i="1" a="1"/>
  <c r="G1838" i="1" a="1"/>
  <c r="E8" i="1" a="1"/>
  <c r="E601" i="1" a="1"/>
  <c r="E1198" i="1" a="1"/>
  <c r="D1168" i="1" a="1"/>
  <c r="E2179" i="1" a="1"/>
  <c r="G2140" i="1" a="1"/>
  <c r="D1491" i="1" a="1"/>
  <c r="D396" i="1" a="1"/>
  <c r="D684" i="1" a="1"/>
  <c r="E319" i="1" a="1"/>
  <c r="E2033" i="1" a="1"/>
  <c r="G2127" i="1" a="1"/>
  <c r="G427" i="1" a="1"/>
  <c r="G2133" i="1" a="1"/>
  <c r="E466" i="1" a="1"/>
  <c r="E1748" i="1" a="1"/>
  <c r="G116" i="1" a="1"/>
  <c r="G2223" i="1" a="1"/>
  <c r="E1" i="1" a="1"/>
  <c r="E1092" i="1" a="1"/>
  <c r="G1759" i="1" a="1"/>
  <c r="D1466" i="1" a="1"/>
  <c r="G1614" i="1" a="1"/>
  <c r="D1359" i="1" a="1"/>
  <c r="E1752" i="1" a="1"/>
  <c r="D2013" i="1" a="1"/>
  <c r="G1439" i="1" a="1"/>
  <c r="E141" i="1" a="1"/>
  <c r="G158" i="1" a="1"/>
  <c r="G1393" i="1" a="1"/>
  <c r="G50" i="1" a="1"/>
  <c r="E198" i="1" a="1"/>
  <c r="D622" i="1" a="1"/>
  <c r="D2261" i="1" a="1"/>
  <c r="E1515" i="1" a="1"/>
  <c r="E2105" i="1" a="1"/>
  <c r="G1430" i="1" a="1"/>
  <c r="E388" i="1" a="1"/>
  <c r="E913" i="1" a="1"/>
  <c r="E1910" i="1" a="1"/>
  <c r="E1716" i="1" a="1"/>
  <c r="D613" i="1" a="1"/>
  <c r="G1188" i="1" a="1"/>
  <c r="G1025" i="1" a="1"/>
  <c r="G1418" i="1" a="1"/>
  <c r="G333" i="1" a="1"/>
  <c r="G2177" i="1" a="1"/>
  <c r="E716" i="1" a="1"/>
  <c r="E870" i="1" a="1"/>
  <c r="E1950" i="1" a="1"/>
  <c r="E971" i="1" a="1"/>
  <c r="E1297" i="1" a="1"/>
  <c r="G208" i="1" a="1"/>
  <c r="D1054" i="1" a="1"/>
  <c r="D1490" i="1" a="1"/>
  <c r="G24" i="1" a="1"/>
  <c r="G721" i="1" a="1"/>
  <c r="E1973" i="1" a="1"/>
  <c r="D1180" i="1" a="1"/>
  <c r="D1012" i="1" a="1"/>
  <c r="E135" i="1" a="1"/>
  <c r="D126" i="1" a="1"/>
  <c r="G1918" i="1" a="1"/>
  <c r="D60" i="1" a="1"/>
  <c r="D280" i="1" a="1"/>
  <c r="D2154" i="1" a="1"/>
  <c r="E3" i="1" a="1"/>
  <c r="E585" i="1" a="1"/>
  <c r="E1003" i="1" a="1"/>
  <c r="E1861" i="1" a="1"/>
  <c r="D2168" i="1" a="1"/>
  <c r="E426" i="1" a="1"/>
  <c r="E1259" i="1" a="1"/>
  <c r="D807" i="1" a="1"/>
  <c r="G165" i="1" a="1"/>
  <c r="E1271" i="1" a="1"/>
  <c r="D97" i="1" a="1"/>
  <c r="D2030" i="1" a="1"/>
  <c r="E625" i="1" a="1"/>
  <c r="G1550" i="1" a="1"/>
  <c r="E1884" i="1" a="1"/>
  <c r="D511" i="1" a="1"/>
  <c r="G1953" i="1" a="1"/>
  <c r="E1401" i="1" a="1"/>
  <c r="D928" i="1" a="1"/>
  <c r="E291" i="1" a="1"/>
  <c r="G1252" i="1" a="1"/>
  <c r="G1269" i="1" a="1"/>
  <c r="D1020" i="1" a="1"/>
  <c r="D659" i="1" a="1"/>
  <c r="E161" i="1" a="1"/>
  <c r="E2016" i="1" a="1"/>
  <c r="D586" i="1" a="1"/>
  <c r="G252" i="1" a="1"/>
  <c r="E2134" i="1" a="1"/>
  <c r="D1103" i="1" a="1"/>
  <c r="E2208" i="1" a="1"/>
  <c r="D619" i="1" a="1"/>
  <c r="G88" i="1" a="1"/>
  <c r="E785" i="1" a="1"/>
  <c r="E920" i="1" a="1"/>
  <c r="D1635" i="1" a="1"/>
  <c r="G463" i="1" a="1"/>
  <c r="G787" i="1" a="1"/>
  <c r="E1891" i="1" a="1"/>
  <c r="E840" i="1" a="1"/>
  <c r="D1244" i="1" a="1"/>
  <c r="D1629" i="1" a="1"/>
  <c r="G306" i="1" a="1"/>
  <c r="D1404" i="1" a="1"/>
  <c r="D540" i="1" a="1"/>
  <c r="D464" i="1" a="1"/>
  <c r="D1803" i="1" a="1"/>
  <c r="D1605" i="1" a="1"/>
  <c r="E710" i="1" a="1"/>
  <c r="E1743" i="1" a="1"/>
  <c r="D1210" i="1" a="1"/>
  <c r="D837" i="1" a="1"/>
  <c r="D311" i="1" a="1"/>
  <c r="D933" i="1" a="1"/>
  <c r="D2187" i="1" a="1"/>
  <c r="D1509" i="1" a="1"/>
  <c r="E898" i="1" a="1"/>
  <c r="E1504" i="1" a="1"/>
  <c r="D2210" i="1" a="1"/>
  <c r="D1930" i="1" a="1"/>
  <c r="E1933" i="1" a="1"/>
  <c r="D1764" i="1" a="1"/>
  <c r="G2230" i="1" a="1"/>
  <c r="G332" i="1" a="1"/>
  <c r="G2031" i="1" a="1"/>
  <c r="G1667" i="1" a="1"/>
  <c r="G1367" i="1" a="1"/>
  <c r="E1777" i="1" a="1"/>
  <c r="E999" i="1" a="1"/>
  <c r="G1786" i="1" a="1"/>
  <c r="D981" i="1" a="1"/>
  <c r="D669" i="1" a="1"/>
  <c r="E924" i="1" a="1"/>
  <c r="D1831" i="1" a="1"/>
  <c r="D63" i="1" a="1"/>
  <c r="E643" i="1" a="1"/>
  <c r="D794" i="1" a="1"/>
  <c r="D267" i="1" a="1"/>
  <c r="D958" i="1" a="1"/>
  <c r="E1081" i="1" a="1"/>
  <c r="E1311" i="1" a="1"/>
  <c r="D2033" i="1" a="1"/>
  <c r="D2031" i="1" a="1"/>
  <c r="E1697" i="1" a="1"/>
  <c r="D917" i="1" a="1"/>
  <c r="D118" i="1" a="1"/>
  <c r="D316" i="1" a="1"/>
  <c r="G563" i="1" a="1"/>
  <c r="G1119" i="1" a="1"/>
  <c r="E1350" i="1" a="1"/>
  <c r="D1539" i="1" a="1"/>
  <c r="E1347" i="1" a="1"/>
  <c r="D86" i="1" a="1"/>
  <c r="D1388" i="1" a="1"/>
  <c r="G1887" i="1" a="1"/>
  <c r="D142" i="1" a="1"/>
  <c r="E1466" i="1" a="1"/>
  <c r="E2094" i="1" a="1"/>
  <c r="D986" i="1" a="1"/>
  <c r="D315" i="1" a="1"/>
  <c r="D432" i="1" a="1"/>
  <c r="E1319" i="1" a="1"/>
  <c r="G1725" i="1" a="1"/>
  <c r="D2002" i="1" a="1"/>
  <c r="D1997" i="1" a="1"/>
  <c r="D1566" i="1" a="1"/>
  <c r="D1166" i="1" a="1"/>
  <c r="G1884" i="1" a="1"/>
  <c r="G1831" i="1" a="1"/>
  <c r="D1358" i="1" a="1"/>
  <c r="D148" i="1" a="1"/>
  <c r="D1113" i="1" a="1"/>
  <c r="G2174" i="1" a="1"/>
  <c r="E1002" i="1" a="1"/>
  <c r="E2155" i="1" a="1"/>
  <c r="D1931" i="1" a="1"/>
  <c r="D2164" i="1" a="1"/>
  <c r="D332" i="1" a="1"/>
  <c r="D994" i="1" a="1"/>
  <c r="D2010" i="1" a="1"/>
  <c r="D373" i="1" a="1"/>
  <c r="G166" i="1" a="1"/>
  <c r="G1457" i="1" a="1"/>
  <c r="G2095" i="1" a="1"/>
  <c r="E434" i="1" a="1"/>
  <c r="D15" i="1" a="1"/>
  <c r="D1092" i="1" a="1"/>
  <c r="E683" i="1" a="1"/>
  <c r="D1862" i="1" a="1"/>
  <c r="G1809" i="1" a="1"/>
  <c r="D283" i="1" a="1"/>
  <c r="E2104" i="1" a="1"/>
  <c r="D1712" i="1" a="1"/>
  <c r="D916" i="1" a="1"/>
  <c r="D925" i="1" a="1"/>
  <c r="E2055" i="1" a="1"/>
  <c r="E744" i="1" a="1"/>
  <c r="D328" i="1" a="1"/>
  <c r="D1024" i="1" a="1"/>
  <c r="D1005" i="1" a="1"/>
  <c r="E1998" i="1" a="1"/>
  <c r="E538" i="1" a="1"/>
  <c r="D922" i="1" a="1"/>
  <c r="E1559" i="1" a="1"/>
  <c r="D1563" i="1" a="1"/>
  <c r="E107" i="1" a="1"/>
  <c r="D1076" i="1" a="1"/>
  <c r="G2052" i="1" a="1"/>
  <c r="G1805" i="1" a="1"/>
  <c r="D1814" i="1" a="1"/>
  <c r="E1105" i="1" a="1"/>
  <c r="D2110" i="1" a="1"/>
  <c r="E1252" i="1" a="1"/>
  <c r="D1659" i="1" a="1"/>
  <c r="E823" i="1" a="1"/>
  <c r="D1102" i="1" a="1"/>
  <c r="D1110" i="1" a="1"/>
  <c r="E1659" i="1" a="1"/>
  <c r="D2009" i="1" a="1"/>
  <c r="D1365" i="1" a="1"/>
  <c r="E991" i="1" a="1"/>
  <c r="D1911" i="1" a="1"/>
  <c r="D447" i="1" a="1"/>
  <c r="E1947" i="1" a="1"/>
  <c r="E1742" i="1" a="1"/>
  <c r="E1102" i="1" a="1"/>
  <c r="E635" i="1" a="1"/>
  <c r="E575" i="1" a="1"/>
  <c r="D1426" i="1" a="1"/>
  <c r="E638" i="1" a="1"/>
  <c r="D1363" i="1" a="1"/>
  <c r="D697" i="1" a="1"/>
  <c r="D1864" i="1" a="1"/>
  <c r="D535" i="1" a="1"/>
  <c r="D1161" i="1" a="1"/>
  <c r="G82" i="1" a="1"/>
  <c r="D1978" i="1" a="1"/>
  <c r="E1710" i="1" a="1"/>
  <c r="D873" i="1" a="1"/>
  <c r="D166" i="1" a="1"/>
  <c r="D100" i="1" a="1"/>
  <c r="D1881" i="1" a="1"/>
  <c r="D1114" i="1" a="1"/>
  <c r="D1821" i="1" a="1"/>
  <c r="G219" i="1" a="1"/>
  <c r="D1308" i="1" a="1"/>
  <c r="D497" i="1" a="1"/>
  <c r="D1060" i="1" a="1"/>
  <c r="E298" i="1" a="1"/>
  <c r="D550" i="1" a="1"/>
  <c r="G96" i="1" a="1"/>
  <c r="E65" i="1" a="1"/>
  <c r="G1544" i="1" a="1"/>
  <c r="E1004" i="1" a="1"/>
  <c r="D716" i="1" a="1"/>
  <c r="G475" i="1" a="1"/>
  <c r="G1585" i="1" a="1"/>
  <c r="E748" i="1" a="1"/>
  <c r="D788" i="1" a="1"/>
  <c r="G764" i="1" a="1"/>
  <c r="E476" i="1" a="1"/>
  <c r="D2202" i="1" a="1"/>
  <c r="D1306" i="1" a="1"/>
  <c r="G2059" i="1" a="1"/>
  <c r="E86" i="1" a="1"/>
  <c r="E896" i="1" a="1"/>
  <c r="D752" i="1" a="1"/>
  <c r="E214" i="1" a="1"/>
  <c r="E67" i="1" a="1"/>
  <c r="E389" i="1" a="1"/>
  <c r="E752" i="1" a="1"/>
  <c r="E1672" i="1" a="1"/>
  <c r="D608" i="1" a="1"/>
  <c r="E1913" i="1" a="1"/>
  <c r="D2106" i="1" a="1"/>
  <c r="E464" i="1" a="1"/>
  <c r="E901" i="1" a="1"/>
  <c r="E1991" i="1" a="1"/>
  <c r="E1759" i="1" a="1"/>
  <c r="D1959" i="1" a="1"/>
  <c r="G554" i="1" a="1"/>
  <c r="G2159" i="1" a="1"/>
  <c r="E397" i="1" a="1"/>
  <c r="D1498" i="1" a="1"/>
  <c r="D29" i="1" a="1"/>
  <c r="G966" i="1" a="1"/>
  <c r="E109" i="1" a="1"/>
  <c r="D993" i="1" a="1"/>
  <c r="D1685" i="1" a="1"/>
  <c r="E576" i="1" a="1"/>
  <c r="D770" i="1" a="1"/>
  <c r="D1389" i="1" a="1"/>
  <c r="D218" i="1" a="1"/>
  <c r="D1185" i="1" a="1"/>
  <c r="D2203" i="1" a="1"/>
  <c r="D830" i="1" a="1"/>
  <c r="E586" i="1" a="1"/>
  <c r="D931" i="1" a="1"/>
  <c r="D496" i="1" a="1"/>
  <c r="E1487" i="1" a="1"/>
  <c r="D1598" i="1" a="1"/>
  <c r="G1443" i="1" a="1"/>
  <c r="E1722" i="1" a="1"/>
  <c r="D1698" i="1" a="1"/>
  <c r="E1673" i="1" a="1"/>
  <c r="D854" i="1" a="1"/>
  <c r="D1577" i="1" a="1"/>
  <c r="G1123" i="1" a="1"/>
  <c r="E2087" i="1" a="1"/>
  <c r="D1229" i="1" a="1"/>
  <c r="E1615" i="1" a="1"/>
  <c r="D1700" i="1" a="1"/>
  <c r="D1846" i="1" a="1"/>
  <c r="D215" i="1" a="1"/>
  <c r="E1915" i="1" a="1"/>
  <c r="G1349" i="1" a="1"/>
  <c r="G3" i="1" a="1"/>
  <c r="G408" i="1" a="1"/>
  <c r="D61" i="1" a="1"/>
  <c r="E148" i="1" a="1"/>
  <c r="D257" i="1" a="1"/>
  <c r="E301" i="1" a="1"/>
  <c r="E954" i="1" a="1"/>
  <c r="E1589" i="1" a="1"/>
  <c r="E707" i="1" a="1"/>
  <c r="G2187" i="1" a="1"/>
  <c r="D1427" i="1" a="1"/>
  <c r="E1683" i="1" a="1"/>
  <c r="E1392" i="1" a="1"/>
  <c r="G768" i="1" a="1"/>
  <c r="E1797" i="1" a="1"/>
  <c r="G63" i="1" a="1"/>
  <c r="D1723" i="1" a="1"/>
  <c r="E453" i="1" a="1"/>
  <c r="G303" i="1" a="1"/>
  <c r="E795" i="1" a="1"/>
  <c r="E969" i="1" a="1"/>
  <c r="E442" i="1" a="1"/>
  <c r="E415" i="1" a="1"/>
  <c r="D1233" i="1" a="1"/>
  <c r="E2115" i="1" a="1"/>
  <c r="D445" i="1" a="1"/>
  <c r="E1995" i="1" a="1"/>
  <c r="D1296" i="1" a="1"/>
  <c r="G837" i="1" a="1"/>
  <c r="G886" i="1" a="1"/>
  <c r="G1378" i="1" a="1"/>
  <c r="G407" i="1" a="1"/>
  <c r="E2101" i="1" a="1"/>
  <c r="D1646" i="1" a="1"/>
  <c r="E1387" i="1" a="1"/>
  <c r="G314" i="1" a="1"/>
  <c r="D357" i="1" a="1"/>
  <c r="G1189" i="1" a="1"/>
  <c r="D342" i="1" a="1"/>
  <c r="D835" i="1" a="1"/>
  <c r="D84" i="1" a="1"/>
  <c r="E1203" i="1" a="1"/>
  <c r="D764" i="1" a="1"/>
  <c r="E85" i="1" a="1"/>
  <c r="E689" i="1" a="1"/>
  <c r="D1520" i="1" a="1"/>
  <c r="D172" i="1" a="1"/>
  <c r="G453" i="1" a="1"/>
  <c r="G1576" i="1" a="1"/>
  <c r="D1317" i="1" a="1"/>
  <c r="G1737" i="1" a="1"/>
  <c r="D157" i="1" a="1"/>
  <c r="D2119" i="1" a="1"/>
  <c r="E1763" i="1" a="1"/>
  <c r="G1943" i="1" a="1"/>
  <c r="D1582" i="1" a="1"/>
  <c r="G1078" i="1" a="1"/>
  <c r="D192" i="1" a="1"/>
  <c r="D715" i="1" a="1"/>
  <c r="D1986" i="1" a="1"/>
  <c r="G649" i="1" a="1"/>
  <c r="E736" i="1" a="1"/>
  <c r="D216" i="1" a="1"/>
  <c r="D72" i="1" a="1"/>
  <c r="D949" i="1" a="1"/>
  <c r="G1902" i="1" a="1"/>
  <c r="D519" i="1" a="1"/>
  <c r="D1411" i="1" a="1"/>
  <c r="D112" i="1" a="1"/>
  <c r="E660" i="1" a="1"/>
  <c r="D1872" i="1" a="1"/>
  <c r="E1680" i="1" a="1"/>
  <c r="D1543" i="1" a="1"/>
  <c r="D1568" i="1" a="1"/>
  <c r="D1934" i="1" a="1"/>
  <c r="D658" i="1" a="1"/>
  <c r="D384" i="1" a="1"/>
  <c r="D1502" i="1" a="1"/>
  <c r="E2186" i="1" a="1"/>
  <c r="D1451" i="1" a="1"/>
  <c r="D1585" i="1" a="1"/>
  <c r="E1216" i="1" a="1"/>
  <c r="G1470" i="1" a="1"/>
  <c r="D1832" i="1" a="1"/>
  <c r="D409" i="1" a="1"/>
  <c r="E1819" i="1" a="1"/>
  <c r="E2041" i="1" a="1"/>
  <c r="D2152" i="1" a="1"/>
  <c r="E1248" i="1" a="1"/>
  <c r="E1930" i="1" a="1"/>
  <c r="G387" i="1" a="1"/>
  <c r="E493" i="1" a="1"/>
  <c r="E1330" i="1" a="1"/>
  <c r="D1817" i="1" a="1"/>
  <c r="E1587" i="1" a="1"/>
  <c r="D194" i="1" a="1"/>
  <c r="D423" i="1" a="1"/>
  <c r="E1571" i="1" a="1"/>
  <c r="D950" i="1" a="1"/>
  <c r="D1535" i="1" a="1"/>
  <c r="G917" i="1" a="1"/>
  <c r="E156" i="1" a="1"/>
  <c r="G1482" i="1" a="1"/>
  <c r="D1941" i="1" a="1"/>
  <c r="E1557" i="1" a="1"/>
  <c r="D1235" i="1" a="1"/>
  <c r="D1372" i="1" a="1"/>
  <c r="E693" i="1" a="1"/>
  <c r="D739" i="1" a="1"/>
  <c r="D1009" i="1" a="1"/>
  <c r="D1238" i="1" a="1"/>
  <c r="D1964" i="1" a="1"/>
  <c r="D179" i="1" a="1"/>
  <c r="E2059" i="1" a="1"/>
  <c r="D403" i="1" a="1"/>
  <c r="D1620" i="1" a="1"/>
  <c r="G660" i="1" a="1"/>
  <c r="D526" i="1" a="1"/>
  <c r="E650" i="1" a="1"/>
  <c r="D1128" i="1" a="1"/>
  <c r="D26" i="1" a="1"/>
  <c r="D368" i="1" a="1"/>
  <c r="D1172" i="1" a="1"/>
  <c r="E1758" i="1" a="1"/>
  <c r="D2095" i="1" a="1"/>
  <c r="D1936" i="1" a="1"/>
  <c r="D2169" i="1" a="1"/>
  <c r="G1762" i="1" a="1"/>
  <c r="E1677" i="1" a="1"/>
  <c r="D1299" i="1" a="1"/>
  <c r="D1891" i="1" a="1"/>
  <c r="D1610" i="1" a="1"/>
  <c r="D2128" i="1" a="1"/>
  <c r="D1933" i="1" a="1"/>
  <c r="D484" i="1" a="1"/>
  <c r="D2107" i="1" a="1"/>
  <c r="D2149" i="1" a="1"/>
  <c r="D1784" i="1" a="1"/>
  <c r="E1931" i="1" a="1"/>
  <c r="D307" i="1" a="1"/>
  <c r="E1885" i="1" a="1"/>
  <c r="E186" i="1" a="1"/>
  <c r="D1250" i="1" a="1"/>
  <c r="D1729" i="1" a="1"/>
  <c r="D804" i="1" a="1"/>
  <c r="D71" i="1" a="1"/>
  <c r="E1942" i="1" a="1"/>
  <c r="D778" i="1" a="1"/>
  <c r="E828" i="1" a="1"/>
  <c r="D1041" i="1" a="1"/>
  <c r="D2111" i="1" a="1"/>
  <c r="D809" i="1" a="1"/>
  <c r="D93" i="1" a="1"/>
  <c r="E2218" i="1" a="1"/>
  <c r="D1785" i="1" a="1"/>
  <c r="G544" i="1" a="1"/>
  <c r="D1334" i="1" a="1"/>
  <c r="G630" i="1" a="1"/>
  <c r="D73" i="1" a="1"/>
  <c r="G1625" i="1" a="1"/>
  <c r="E849" i="1" a="1"/>
  <c r="E1937" i="1" a="1"/>
  <c r="E1008" i="1" a="1"/>
  <c r="G877" i="1" a="1"/>
  <c r="E975" i="1" a="1"/>
  <c r="G326" i="1" a="1"/>
  <c r="G511" i="1" a="1"/>
  <c r="D314" i="1" a="1"/>
  <c r="E197" i="1" a="1"/>
  <c r="D1290" i="1" a="1"/>
  <c r="G402" i="1" a="1"/>
  <c r="G253" i="1" a="1"/>
  <c r="D293" i="1" a="1"/>
  <c r="D1927" i="1" a="1"/>
  <c r="D1679" i="1" a="1"/>
  <c r="D1030" i="1" a="1"/>
  <c r="D2063" i="1" a="1"/>
  <c r="E1820" i="1" a="1"/>
  <c r="D671" i="1" a="1"/>
  <c r="D1392" i="1" a="1"/>
  <c r="E1795" i="1" a="1"/>
  <c r="D27" i="1" a="1"/>
  <c r="E11" i="1" a="1"/>
  <c r="D782" i="1" a="1"/>
  <c r="D814" i="1" a="1"/>
  <c r="D504" i="1" a="1"/>
  <c r="E1482" i="1" a="1"/>
  <c r="E125" i="1" a="1"/>
  <c r="D1157" i="1" a="1"/>
  <c r="D111" i="1" a="1"/>
  <c r="D1234" i="1" a="1"/>
  <c r="E450" i="1" a="1"/>
  <c r="E1970" i="1" a="1"/>
  <c r="G1328" i="1" a="1"/>
  <c r="D2094" i="1" a="1"/>
  <c r="D2174" i="1" a="1"/>
  <c r="D786" i="1" a="1"/>
  <c r="D1982" i="1" a="1"/>
  <c r="E2096" i="1" a="1"/>
  <c r="D1943" i="1" a="1"/>
  <c r="E455" i="1" a="1"/>
  <c r="D374" i="1" a="1"/>
  <c r="G291" i="1" a="1"/>
  <c r="D1887" i="1" a="1"/>
  <c r="E264" i="1" a="1"/>
  <c r="D1206" i="1" a="1"/>
  <c r="D1839" i="1" a="1"/>
  <c r="D1407" i="1" a="1"/>
  <c r="E837" i="1" a="1"/>
  <c r="E2020" i="1" a="1"/>
  <c r="G1885" i="1" a="1"/>
  <c r="D2136" i="1" a="1"/>
  <c r="D2159" i="1" a="1"/>
  <c r="D2182" i="1" a="1"/>
  <c r="D1405" i="1" a="1"/>
  <c r="D1377" i="1" a="1"/>
  <c r="D1994" i="1" a="1"/>
  <c r="E1123" i="1" a="1"/>
  <c r="D415" i="1" a="1"/>
  <c r="D465" i="1" a="1"/>
  <c r="D2150" i="1" a="1"/>
  <c r="E2217" i="1" a="1"/>
  <c r="G916" i="1" a="1"/>
  <c r="G1777" i="1" a="1"/>
  <c r="G1788" i="1" a="1"/>
  <c r="D1313" i="1" a="1"/>
  <c r="E1153" i="1" a="1"/>
  <c r="E1867" i="1" a="1"/>
  <c r="G890" i="1" a="1"/>
  <c r="D55" i="1" a="1"/>
  <c r="E1526" i="1" a="1"/>
  <c r="D1266" i="1" a="1"/>
  <c r="E1342" i="1" a="1"/>
  <c r="G733" i="1" a="1"/>
  <c r="E282" i="1" a="1"/>
  <c r="E1525" i="1" a="1"/>
  <c r="D2065" i="1" a="1"/>
  <c r="E950" i="1" a="1"/>
  <c r="D816" i="1" a="1"/>
  <c r="D912" i="1" a="1"/>
  <c r="D1124" i="1" a="1"/>
  <c r="E949" i="1" a="1"/>
  <c r="E45" i="1" a="1"/>
  <c r="D1297" i="1" a="1"/>
  <c r="D1703" i="1" a="1"/>
  <c r="E1928" i="1" a="1"/>
  <c r="D1995" i="1" a="1"/>
  <c r="D754" i="1" a="1"/>
  <c r="E938" i="1" a="1"/>
  <c r="D1713" i="1" a="1"/>
  <c r="D663" i="1" a="1"/>
  <c r="E1613" i="1" a="1"/>
  <c r="E1574" i="1" a="1"/>
  <c r="D482" i="1" a="1"/>
  <c r="G1130" i="1" a="1"/>
  <c r="D1693" i="1" a="1"/>
  <c r="E734" i="1" a="1"/>
  <c r="D2055" i="1" a="1"/>
  <c r="D1096" i="1" a="1"/>
  <c r="D1360" i="1" a="1"/>
  <c r="D263" i="1" a="1"/>
  <c r="E1638" i="1" a="1"/>
  <c r="D451" i="1" a="1"/>
  <c r="D1902" i="1" a="1"/>
  <c r="D1393" i="1" a="1"/>
  <c r="D1547" i="1" a="1"/>
  <c r="D1463" i="1" a="1"/>
  <c r="D1552" i="1" a="1"/>
  <c r="D963" i="1" a="1"/>
  <c r="D714" i="1" a="1"/>
  <c r="D76" i="1" a="1"/>
  <c r="D408" i="1" a="1"/>
  <c r="D1594" i="1" a="1"/>
  <c r="D207" i="1" a="1"/>
  <c r="E1645" i="1" a="1"/>
  <c r="D301" i="1" a="1"/>
  <c r="E1093" i="1" a="1"/>
  <c r="G870" i="1" a="1"/>
  <c r="D708" i="1" a="1"/>
  <c r="D1948" i="1" a="1"/>
  <c r="E300" i="1" a="1"/>
  <c r="D462" i="1" a="1"/>
  <c r="E1444" i="1" a="1"/>
  <c r="D1913" i="1" a="1"/>
  <c r="E1856" i="1" a="1"/>
  <c r="D400" i="1" a="1"/>
  <c r="D1485" i="1" a="1"/>
  <c r="D2093" i="1" a="1"/>
  <c r="D1434" i="1" a="1"/>
  <c r="E807" i="1" a="1"/>
  <c r="D114" i="1" a="1"/>
  <c r="G1101" i="1" a="1"/>
  <c r="E688" i="1" a="1"/>
  <c r="D1587" i="1" a="1"/>
  <c r="G687" i="1" a="1"/>
  <c r="E1354" i="1" a="1"/>
  <c r="E320" i="1" a="1"/>
  <c r="E768" i="1" a="1"/>
  <c r="D1068" i="1" a="1"/>
  <c r="D1754" i="1" a="1"/>
  <c r="G174" i="1" a="1"/>
  <c r="D1471" i="1" a="1"/>
  <c r="D722" i="1" a="1"/>
  <c r="D1295" i="1" a="1"/>
  <c r="D954" i="1" a="1"/>
  <c r="D1798" i="1" a="1"/>
  <c r="D2155" i="1" a="1"/>
  <c r="G1756" i="1" a="1"/>
  <c r="E2144" i="1" a="1"/>
  <c r="D545" i="1" a="1"/>
  <c r="E2093" i="1" a="1"/>
  <c r="D1214" i="1" a="1"/>
  <c r="D1023" i="1" a="1"/>
  <c r="D901" i="1" a="1"/>
  <c r="D1560" i="1" a="1"/>
  <c r="D1876" i="1" a="1"/>
  <c r="D2075" i="1" a="1"/>
  <c r="G215" i="1" a="1"/>
  <c r="D2092" i="1" a="1"/>
  <c r="E6" i="1" a="1"/>
  <c r="D726" i="1" a="1"/>
  <c r="D2199" i="1" a="1"/>
  <c r="D21" i="1" a="1"/>
  <c r="D1518" i="1" a="1"/>
  <c r="D1636" i="1" a="1"/>
  <c r="D427" i="1" a="1"/>
  <c r="D971" i="1" a="1"/>
  <c r="D1245" i="1" a="1"/>
  <c r="G91" i="1" a="1"/>
  <c r="E1398" i="1" a="1"/>
  <c r="E1800" i="1" a="1"/>
  <c r="E786" i="1" a="1"/>
  <c r="G1122" i="1" a="1"/>
  <c r="G1699" i="1" a="1"/>
  <c r="G1478" i="1" a="1"/>
  <c r="E222" i="1" a="1"/>
  <c r="D401" i="1" a="1"/>
  <c r="E2130" i="1" a="1"/>
  <c r="G838" i="1" a="1"/>
  <c r="D892" i="1" a="1"/>
  <c r="G162" i="1" a="1"/>
  <c r="E191" i="1" a="1"/>
  <c r="G1113" i="1" a="1"/>
  <c r="G1021" i="1" a="1"/>
  <c r="D583" i="1" a="1"/>
  <c r="E1544" i="1" a="1"/>
  <c r="E1181" i="1" a="1"/>
  <c r="D743" i="1" a="1"/>
  <c r="D1903" i="1" a="1"/>
  <c r="E1507" i="1" a="1"/>
  <c r="D135" i="1" a="1"/>
  <c r="G55" i="1" a="1"/>
  <c r="D528" i="1" a="1"/>
  <c r="D40" i="1" a="1"/>
  <c r="D2151" i="1" a="1"/>
  <c r="E782" i="1" a="1"/>
  <c r="D580" i="1" a="1"/>
  <c r="D1126" i="1" a="1"/>
  <c r="D1104" i="1" a="1"/>
  <c r="E1452" i="1" a="1"/>
  <c r="D501" i="1" a="1"/>
  <c r="D1525" i="1" a="1"/>
  <c r="D1063" i="1" a="1"/>
  <c r="E955" i="1" a="1"/>
  <c r="E2170" i="1" a="1"/>
  <c r="D868" i="1" a="1"/>
  <c r="D2012" i="1" a="1"/>
  <c r="D1973" i="1" a="1"/>
  <c r="E68" i="1" a="1"/>
  <c r="D2163" i="1" a="1"/>
  <c r="E38" i="1" a="1"/>
  <c r="D232" i="1" a="1"/>
  <c r="D593" i="1" a="1"/>
  <c r="D1579" i="1" a="1"/>
  <c r="E297" i="1" a="1"/>
  <c r="E1818" i="1" a="1"/>
  <c r="D821" i="1" a="1"/>
  <c r="D1760" i="1" a="1"/>
  <c r="E724" i="1" a="1"/>
  <c r="E2095" i="1" a="1"/>
  <c r="D1944" i="1" a="1"/>
  <c r="D998" i="1" a="1"/>
  <c r="D1938" i="1" a="1"/>
  <c r="D1919" i="1" a="1"/>
  <c r="D771" i="1" a="1"/>
  <c r="E1492" i="1" a="1"/>
  <c r="E1448" i="1" a="1"/>
  <c r="D1670" i="1" a="1"/>
  <c r="D896" i="1" a="1"/>
  <c r="D1109" i="1" a="1"/>
  <c r="G57" i="1" a="1"/>
  <c r="D204" i="1" a="1"/>
  <c r="G490" i="1" a="1"/>
  <c r="D214" i="1" a="1"/>
  <c r="D533" i="1" a="1"/>
  <c r="G1145" i="1" a="1"/>
  <c r="D261" i="1" a="1"/>
  <c r="D1655" i="1" a="1"/>
  <c r="D1947" i="1" a="1"/>
  <c r="E1821" i="1" a="1"/>
  <c r="D2118" i="1" a="1"/>
  <c r="E1596" i="1" a="1"/>
  <c r="E503" i="1" a="1"/>
  <c r="D826" i="1" a="1"/>
  <c r="D967" i="1" a="1"/>
  <c r="D520" i="1" a="1"/>
  <c r="D657" i="1" a="1"/>
  <c r="E648" i="1" a="1"/>
  <c r="D1962" i="1" a="1"/>
  <c r="D689" i="1" a="1"/>
  <c r="G752" i="1" a="1"/>
  <c r="D1158" i="1" a="1"/>
  <c r="D1197" i="1" a="1"/>
  <c r="D2191" i="1" a="1"/>
  <c r="D1064" i="1" a="1"/>
  <c r="D1626" i="1" a="1"/>
  <c r="D1840" i="1" a="1"/>
  <c r="E1361" i="1" a="1"/>
  <c r="E1723" i="1" a="1"/>
  <c r="D1898" i="1" a="1"/>
  <c r="D337" i="1" a="1"/>
  <c r="D353" i="1" a="1"/>
  <c r="D1869" i="1" a="1"/>
  <c r="D1272" i="1" a="1"/>
  <c r="D1467" i="1" a="1"/>
  <c r="G863" i="1" a="1"/>
  <c r="D155" i="1" a="1"/>
  <c r="D1013" i="1" a="1"/>
  <c r="E511" i="1" a="1"/>
  <c r="E766" i="1" a="1"/>
  <c r="D2143" i="1" a="1"/>
  <c r="E583" i="1" a="1"/>
  <c r="E1639" i="1" a="1"/>
  <c r="G941" i="1" a="1"/>
  <c r="G1763" i="1" a="1"/>
  <c r="G1172" i="1" a="1"/>
  <c r="D1603" i="1" a="1"/>
  <c r="D2087" i="1" a="1"/>
  <c r="D741" i="1" a="1"/>
  <c r="G417" i="1" a="1"/>
  <c r="D1602" i="1" a="1"/>
  <c r="G2073" i="1" a="1"/>
  <c r="E1113" i="1" a="1"/>
  <c r="D641" i="1" a="1"/>
  <c r="G2097" i="1" a="1"/>
  <c r="G1990" i="1" a="1"/>
  <c r="D596" i="1" a="1"/>
  <c r="D343" i="1" a="1"/>
  <c r="D953" i="1" a="1"/>
  <c r="D757" i="1" a="1"/>
  <c r="D1800" i="1" a="1"/>
  <c r="E873" i="1" a="1"/>
  <c r="G1315" i="1" a="1"/>
  <c r="D2157" i="1" a="1"/>
  <c r="G206" i="1" a="1"/>
  <c r="E1372" i="1" a="1"/>
  <c r="D745" i="1" a="1"/>
  <c r="E1484" i="1" a="1"/>
  <c r="E341" i="1" a="1"/>
  <c r="D883" i="1" a="1"/>
  <c r="D1738" i="1" a="1"/>
  <c r="D1480" i="1" a="1"/>
  <c r="G51" i="1" a="1"/>
  <c r="G1859" i="1" a="1"/>
  <c r="D252" i="1" a="1"/>
  <c r="G1595" i="1" a="1"/>
  <c r="G672" i="1" a="1"/>
  <c r="D104" i="1" a="1"/>
  <c r="D1843" i="1" a="1"/>
  <c r="D1967" i="1" a="1"/>
  <c r="G1829" i="1" a="1"/>
  <c r="D598" i="1" a="1"/>
  <c r="D2116" i="1" a="1"/>
  <c r="G2002" i="1" a="1"/>
  <c r="E976" i="1" a="1"/>
  <c r="D1291" i="1" a="1"/>
  <c r="G1863" i="1" a="1"/>
  <c r="E810" i="1" a="1"/>
  <c r="D225" i="1" a="1"/>
  <c r="D903" i="1" a="1"/>
  <c r="D973" i="1" a="1"/>
  <c r="E1308" i="1" a="1"/>
  <c r="G11" i="1" a="1"/>
  <c r="D1191" i="1" a="1"/>
  <c r="D140" i="1" a="1"/>
  <c r="G2036" i="1" a="1"/>
  <c r="G1612" i="1" a="1"/>
  <c r="E946" i="1" a="1"/>
  <c r="E1853" i="1" a="1"/>
  <c r="D1252" i="1" a="1"/>
  <c r="E2053" i="1" a="1"/>
  <c r="E1590" i="1" a="1"/>
  <c r="D1428" i="1" a="1"/>
  <c r="D1551" i="1" a="1"/>
  <c r="D1988" i="1" a="1"/>
  <c r="D763" i="1" a="1"/>
  <c r="D8" i="1" a="1"/>
  <c r="E1261" i="1" a="1"/>
  <c r="D310" i="1" a="1"/>
  <c r="E669" i="1" a="1"/>
  <c r="D1661" i="1" a="1"/>
  <c r="D1255" i="1" a="1"/>
  <c r="D1344" i="1" a="1"/>
  <c r="G1040" i="1" a="1"/>
  <c r="E458" i="1" a="1"/>
  <c r="E544" i="1" a="1"/>
  <c r="D1212" i="1" a="1"/>
  <c r="D2207" i="1" a="1"/>
  <c r="D1623" i="1" a="1"/>
  <c r="D2124" i="1" a="1"/>
  <c r="D1399" i="1" a="1"/>
  <c r="E1174" i="1" a="1"/>
  <c r="E1622" i="1" a="1"/>
  <c r="D1508" i="1" a="1"/>
  <c r="G1658" i="1" a="1"/>
  <c r="E2203" i="1" a="1"/>
  <c r="D1333" i="1" a="1"/>
  <c r="E1440" i="1" a="1"/>
  <c r="G1094" i="1" a="1"/>
  <c r="E463" i="1" a="1"/>
  <c r="G2000" i="1" a="1"/>
  <c r="G506" i="1" a="1"/>
  <c r="G112" i="1" a="1"/>
  <c r="E1371" i="1" a="1"/>
  <c r="G688" i="1" a="1"/>
  <c r="D366" i="1" a="1"/>
  <c r="D2115" i="1" a="1"/>
  <c r="E593" i="1" a="1"/>
  <c r="E337" i="1" a="1"/>
  <c r="G1905" i="1" a="1"/>
  <c r="E1303" i="1" a="1"/>
  <c r="D16" i="1" a="1"/>
  <c r="G1647" i="1" a="1"/>
  <c r="E1430" i="1" a="1"/>
  <c r="D431" i="1" a="1"/>
  <c r="D895" i="1" a="1"/>
  <c r="E1294" i="1" a="1"/>
  <c r="G1371" i="1" a="1"/>
  <c r="G142" i="1" a="1"/>
  <c r="D377" i="1" a="1"/>
  <c r="D458" i="1" a="1"/>
  <c r="D1558" i="1" a="1"/>
  <c r="D569" i="1" a="1"/>
  <c r="E2184" i="1" a="1"/>
  <c r="E1120" i="1" a="1"/>
  <c r="E611" i="1" a="1"/>
  <c r="G968" i="1" a="1"/>
  <c r="D1328" i="1" a="1"/>
  <c r="D163" i="1" a="1"/>
  <c r="E1890" i="1" a="1"/>
  <c r="E1750" i="1" a="1"/>
  <c r="G260" i="1" a="1"/>
  <c r="D2067" i="1" a="1"/>
  <c r="D556" i="1" a="1"/>
  <c r="D706" i="1" a="1"/>
  <c r="D1018" i="1" a="1"/>
  <c r="G1531" i="1" a="1"/>
  <c r="D1666" i="1" a="1"/>
  <c r="E824" i="1" a="1"/>
  <c r="D1307" i="1" a="1"/>
  <c r="E1341" i="1" a="1"/>
  <c r="D1089" i="1" a="1"/>
  <c r="E1846" i="1" a="1"/>
  <c r="D1823" i="1" a="1"/>
  <c r="D1914" i="1" a="1"/>
  <c r="D1153" i="1" a="1"/>
  <c r="G2200" i="1" a="1"/>
  <c r="D1175" i="1" a="1"/>
  <c r="D235" i="1" a="1"/>
  <c r="D1945" i="1" a="1"/>
  <c r="E1960" i="1" a="1"/>
  <c r="E1217" i="1" a="1"/>
  <c r="D1398" i="1" a="1"/>
  <c r="D718" i="1" a="1"/>
  <c r="E529" i="1" a="1"/>
  <c r="D524" i="1" a="1"/>
  <c r="G809" i="1" a="1"/>
  <c r="E1027" i="1" a="1"/>
  <c r="E730" i="1" a="1"/>
  <c r="E1593" i="1" a="1"/>
  <c r="G2094" i="1" a="1"/>
  <c r="D1316" i="1" a="1"/>
  <c r="G656" i="1" a="1"/>
  <c r="E302" i="1" a="1"/>
  <c r="D161" i="1" a="1"/>
  <c r="E1024" i="1" a="1"/>
  <c r="E1917" i="1" a="1"/>
  <c r="D2048" i="1" a="1"/>
  <c r="E270" i="1" a="1"/>
  <c r="E2080" i="1" a="1"/>
  <c r="E1485" i="1" a="1"/>
  <c r="D1194" i="1" a="1"/>
  <c r="D607" i="1" a="1"/>
  <c r="D1890" i="1" a="1"/>
  <c r="D1453" i="1" a="1"/>
  <c r="G455" i="1" a="1"/>
  <c r="G853" i="1" a="1"/>
  <c r="D256" i="1" a="1"/>
  <c r="D325" i="1" a="1"/>
  <c r="D1533" i="1" a="1"/>
  <c r="D808" i="1" a="1"/>
  <c r="D893" i="1" a="1"/>
  <c r="D31" i="1" a="1"/>
  <c r="G1620" i="1" a="1"/>
  <c r="D537" i="1" a="1"/>
  <c r="D1767" i="1" a="1"/>
  <c r="D2027" i="1" a="1"/>
  <c r="D1133" i="1" a="1"/>
  <c r="G1382" i="1" a="1"/>
  <c r="D1507" i="1" a="1"/>
  <c r="D1487" i="1" a="1"/>
  <c r="D942" i="1" a="1"/>
  <c r="D935" i="1" a="1"/>
  <c r="E967" i="1" a="1"/>
  <c r="D345" i="1" a="1"/>
  <c r="D780" i="1" a="1"/>
  <c r="E992" i="1" a="1"/>
  <c r="E545" i="1" a="1"/>
  <c r="D1968" i="1" a="1"/>
  <c r="G2080" i="1" a="1"/>
  <c r="E1281" i="1" a="1"/>
  <c r="E2178" i="1" a="1"/>
  <c r="D2023" i="1" a="1"/>
  <c r="D1686" i="1" a="1"/>
  <c r="E1628" i="1" a="1"/>
  <c r="D799" i="1" a="1"/>
  <c r="E656" i="1" a="1"/>
  <c r="D562" i="1" a="1"/>
  <c r="E1994" i="1" a="1"/>
  <c r="D2020" i="1" a="1"/>
  <c r="E1410" i="1" a="1"/>
  <c r="G2164" i="1" a="1"/>
  <c r="E1893" i="1" a="1"/>
  <c r="E1477" i="1" a="1"/>
  <c r="G1770" i="1" a="1"/>
  <c r="G14" i="1" a="1"/>
  <c r="G822" i="1" a="1"/>
  <c r="G12" i="1" a="1"/>
  <c r="E1641" i="1" a="1"/>
  <c r="D905" i="1" a="1"/>
  <c r="D1301" i="1" a="1"/>
  <c r="G983" i="1" a="1"/>
  <c r="G319" i="1" a="1"/>
  <c r="E2027" i="1" a="1"/>
  <c r="D685" i="1" a="1"/>
  <c r="G2117" i="1" a="1"/>
  <c r="E1523" i="1" a="1"/>
  <c r="D309" i="1" a="1"/>
  <c r="E1301" i="1" a="1"/>
  <c r="G972" i="1" a="1"/>
  <c r="G2224" i="1" a="1"/>
  <c r="G1446" i="1" a="1"/>
  <c r="E1689" i="1" a="1"/>
  <c r="E1671" i="1" a="1"/>
  <c r="G679" i="1" a="1"/>
  <c r="D2172" i="1" a="1"/>
  <c r="D2071" i="1" a="1"/>
  <c r="E639" i="1" a="1"/>
  <c r="D2074" i="1" a="1"/>
  <c r="E42" i="1" a="1"/>
  <c r="E93" i="1" a="1"/>
  <c r="E1470" i="1" a="1"/>
  <c r="E820" i="1" a="1"/>
  <c r="G754" i="1" a="1"/>
  <c r="E308" i="1" a="1"/>
  <c r="E2021" i="1" a="1"/>
  <c r="D1348" i="1" a="1"/>
  <c r="D197" i="1" a="1"/>
  <c r="D1955" i="1" a="1"/>
  <c r="D1414" i="1" a="1"/>
  <c r="D1221" i="1" a="1"/>
  <c r="D1173" i="1" a="1"/>
  <c r="E1592" i="1" a="1"/>
  <c r="D1909" i="1" a="1"/>
  <c r="G919" i="1" a="1"/>
  <c r="G2141" i="1" a="1"/>
  <c r="E357" i="1" a="1"/>
  <c r="D303" i="1" a="1"/>
  <c r="D634" i="1" a="1"/>
  <c r="D1775" i="1" a="1"/>
  <c r="E436" i="1" a="1"/>
  <c r="G169" i="1" a="1"/>
  <c r="E530" i="1" a="1"/>
  <c r="E805" i="1" a="1"/>
  <c r="D874" i="1" a="1"/>
  <c r="G1508" i="1" a="1"/>
  <c r="D1746" i="1" a="1"/>
  <c r="D82" i="1" a="1"/>
  <c r="E1502" i="1" a="1"/>
  <c r="D2198" i="1" a="1"/>
  <c r="D388" i="1" a="1"/>
  <c r="G1850" i="1" a="1"/>
  <c r="D1350" i="1" a="1"/>
  <c r="D749" i="1" a="1"/>
  <c r="G1235" i="1" a="1"/>
  <c r="E56" i="1" a="1"/>
  <c r="G2028" i="1" a="1"/>
  <c r="D2189" i="1" a="1"/>
  <c r="D1567" i="1" a="1"/>
  <c r="D907" i="1" a="1"/>
  <c r="D2082" i="1" a="1"/>
  <c r="D1040" i="1" a="1"/>
  <c r="E106" i="1" a="1"/>
  <c r="D737" i="1" a="1"/>
  <c r="D742" i="1" a="1"/>
  <c r="D1021" i="1" a="1"/>
  <c r="E1780" i="1" a="1"/>
  <c r="D1963" i="1" a="1"/>
  <c r="D223" i="1" a="1"/>
  <c r="E1201" i="1" a="1"/>
  <c r="G1381" i="1" a="1"/>
  <c r="D1184" i="1" a="1"/>
  <c r="E2031" i="1" a="1"/>
  <c r="D43" i="1" a="1"/>
  <c r="G666" i="1" a="1"/>
  <c r="D2000" i="1" a="1"/>
  <c r="D1209" i="1" a="1"/>
  <c r="E1518" i="1" a="1"/>
  <c r="G1453" i="1" a="1"/>
  <c r="D48" i="1" a="1"/>
  <c r="G1460" i="1" a="1"/>
  <c r="E233" i="1" a="1"/>
  <c r="D6" i="1" a="1"/>
  <c r="D47" i="1" a="1"/>
  <c r="D489" i="1" a="1"/>
  <c r="D894" i="1" a="1"/>
  <c r="D1731" i="1" a="1"/>
  <c r="D1035" i="1" a="1"/>
  <c r="E2051" i="1" a="1"/>
  <c r="D1545" i="1" a="1"/>
  <c r="D1462" i="1" a="1"/>
  <c r="D1762" i="1" a="1"/>
  <c r="E478" i="1" a="1"/>
  <c r="D1906" i="1" a="1"/>
  <c r="D696" i="1" a="1"/>
  <c r="D566" i="1" a="1"/>
  <c r="E475" i="1" a="1"/>
  <c r="D39" i="1" a="1"/>
  <c r="D625" i="1" a="1"/>
  <c r="E1794" i="1" a="1"/>
  <c r="E1340" i="1" a="1"/>
  <c r="G385" i="1" a="1"/>
  <c r="D845" i="1" a="1"/>
  <c r="E923" i="1" a="1"/>
  <c r="D765" i="1" a="1"/>
  <c r="G1" i="1" a="1"/>
  <c r="D2105" i="1" a="1"/>
  <c r="D1147" i="1" a="1"/>
  <c r="E959" i="1" a="1"/>
  <c r="E2017" i="1" a="1"/>
  <c r="D820" i="1" a="1"/>
  <c r="D502" i="1" a="1"/>
  <c r="D36" i="1" a="1"/>
  <c r="D180" i="1" a="1"/>
  <c r="D624" i="1" a="1"/>
  <c r="D2145" i="1" a="1"/>
  <c r="D147" i="1" a="1"/>
  <c r="E536" i="1" a="1"/>
  <c r="E1505" i="1" a="1"/>
  <c r="E671" i="1" a="1"/>
  <c r="D1870" i="1" a="1"/>
  <c r="E558" i="1" a="1"/>
  <c r="D250" i="1" a="1"/>
  <c r="E947" i="1" a="1"/>
  <c r="D1965" i="1" a="1"/>
  <c r="D1905" i="1" a="1"/>
  <c r="E1140" i="1" a="1"/>
  <c r="D1990" i="1" a="1"/>
  <c r="D1345" i="1" a="1"/>
  <c r="E1185" i="1" a="1"/>
  <c r="E1631" i="1" a="1"/>
  <c r="D678" i="1" a="1"/>
  <c r="E445" i="1" a="1"/>
  <c r="E1439" i="1" a="1"/>
  <c r="D1783" i="1" a="1"/>
  <c r="D515" i="1" a="1"/>
  <c r="D1897" i="1" a="1"/>
  <c r="D508" i="1" a="1"/>
  <c r="D1880" i="1" a="1"/>
  <c r="D1010" i="1" a="1"/>
  <c r="E728" i="1" a="1"/>
  <c r="D1861" i="1" a="1"/>
  <c r="D1925" i="1" a="1"/>
  <c r="E1959" i="1" a="1"/>
  <c r="D143" i="1" a="1"/>
  <c r="D1335" i="1" a="1"/>
  <c r="E2140" i="1" a="1"/>
  <c r="D1793" i="1" a="1"/>
  <c r="D389" i="1" a="1"/>
  <c r="D736" i="1" a="1"/>
  <c r="E1765" i="1" a="1"/>
  <c r="D1269" i="1" a="1"/>
  <c r="D864" i="1" a="1"/>
  <c r="E1691" i="1" a="1"/>
  <c r="D2130" i="1" a="1"/>
  <c r="D643" i="1" a="1"/>
  <c r="E751" i="1" a="1"/>
  <c r="E1141" i="1" a="1"/>
  <c r="D1492" i="1" a="1"/>
  <c r="D240" i="1" a="1"/>
  <c r="G2129" i="1" a="1"/>
  <c r="D1571" i="1" a="1"/>
  <c r="D588" i="1" a="1"/>
  <c r="G821" i="1" a="1"/>
  <c r="D288" i="1" a="1"/>
  <c r="D1046" i="1" a="1"/>
  <c r="D690" i="1" a="1"/>
  <c r="D456" i="1" a="1"/>
  <c r="D762" i="1" a="1"/>
  <c r="D1138" i="1" a="1"/>
  <c r="D356" i="1" a="1"/>
  <c r="D946" i="1" a="1"/>
  <c r="D1061" i="1" a="1"/>
  <c r="D898" i="1" a="1"/>
  <c r="G891" i="1" a="1"/>
  <c r="D1688" i="1" a="1"/>
  <c r="D2137" i="1" a="1"/>
  <c r="D412" i="1" a="1"/>
  <c r="G1091" i="1" a="1"/>
  <c r="D1710" i="1" a="1"/>
  <c r="D1889" i="1" a="1"/>
  <c r="D1315" i="1" a="1"/>
  <c r="E1650" i="1" a="1"/>
  <c r="D1445" i="1" a="1"/>
  <c r="D1165" i="1" a="1"/>
  <c r="D1512" i="1" a="1"/>
  <c r="D781" i="1" a="1"/>
  <c r="D1939" i="1" a="1"/>
  <c r="D1924" i="1" a="1"/>
  <c r="D1824" i="1" a="1"/>
  <c r="D1174" i="1" a="1"/>
  <c r="D1052" i="1" a="1"/>
  <c r="D1835" i="1" a="1"/>
  <c r="D428" i="1" a="1"/>
  <c r="D463" i="1" a="1"/>
  <c r="D2109" i="1" a="1"/>
  <c r="D461" i="1" a="1"/>
  <c r="D95" i="1" a="1"/>
  <c r="G429" i="1" a="1"/>
  <c r="D255" i="1" a="1"/>
  <c r="D1752" i="1" a="1"/>
  <c r="E944" i="1" a="1"/>
  <c r="D755" i="1" a="1"/>
  <c r="D271" i="1" a="1"/>
  <c r="D1192" i="1" a="1"/>
  <c r="G1494" i="1" a="1"/>
  <c r="D2194" i="1" a="1"/>
  <c r="E423" i="1" a="1"/>
  <c r="E941" i="1" a="1"/>
  <c r="D999" i="1" a="1"/>
  <c r="E1989" i="1" a="1"/>
  <c r="E726" i="1" a="1"/>
  <c r="E2063" i="1" a="1"/>
  <c r="G522" i="1" a="1"/>
  <c r="D929" i="1" a="1"/>
  <c r="D785" i="1" a="1"/>
  <c r="E1366" i="1" a="1"/>
  <c r="D676" i="1" a="1"/>
  <c r="D116" i="1" a="1"/>
  <c r="D2079" i="1" a="1"/>
  <c r="D866" i="1" a="1"/>
  <c r="D1917" i="1" a="1"/>
  <c r="G1921" i="1" a="1"/>
  <c r="D1134" i="1" a="1"/>
  <c r="E1894" i="1" a="1"/>
  <c r="D1079" i="1" a="1"/>
  <c r="E1125" i="1" a="1"/>
  <c r="E2165" i="1" a="1"/>
  <c r="D969" i="1" a="1"/>
  <c r="E979" i="1" a="1"/>
  <c r="D2029" i="1" a="1"/>
  <c r="D1347" i="1" a="1"/>
  <c r="E1519" i="1" a="1"/>
  <c r="E1276" i="1" a="1"/>
  <c r="D1642" i="1" a="1"/>
  <c r="E1437" i="1" a="1"/>
  <c r="G316" i="1" a="1"/>
  <c r="E2204" i="1" a="1"/>
  <c r="D1179" i="1" a="1"/>
  <c r="E349" i="1" a="1"/>
  <c r="E1564" i="1" a="1"/>
  <c r="G257" i="1" a="1"/>
  <c r="E2088" i="1" a="1"/>
  <c r="D211" i="1" a="1"/>
  <c r="E2214" i="1" a="1"/>
  <c r="D45" i="1" a="1"/>
  <c r="G114" i="1" a="1"/>
  <c r="D1625" i="1" a="1"/>
  <c r="D1327" i="1" a="1"/>
  <c r="E61" i="1" a="1"/>
  <c r="E105" i="1" a="1"/>
  <c r="D1486" i="1" a="1"/>
  <c r="D1975" i="1" a="1"/>
  <c r="D1356" i="1" a="1"/>
  <c r="E1473" i="1" a="1"/>
  <c r="E1224" i="1" a="1"/>
  <c r="D2117" i="1" a="1"/>
  <c r="E446" i="1" a="1"/>
  <c r="E206" i="1" a="1"/>
  <c r="E2135" i="1" a="1"/>
  <c r="E2057" i="1" a="1"/>
  <c r="D1149" i="1" a="1"/>
  <c r="E1247" i="1" a="1"/>
  <c r="E518" i="1" a="1"/>
  <c r="G1097" i="1" a="1"/>
  <c r="D243" i="1" a="1"/>
  <c r="E1938" i="1" a="1"/>
  <c r="E380" i="1" a="1"/>
  <c r="D712" i="1" a="1"/>
  <c r="D233" i="1" a="1"/>
  <c r="G808" i="1" a="1"/>
  <c r="D1213" i="1" a="1"/>
  <c r="E387" i="1" a="1"/>
  <c r="D968" i="1" a="1"/>
  <c r="D2001" i="1" a="1"/>
  <c r="E602" i="1" a="1"/>
  <c r="E1708" i="1" a="1"/>
  <c r="G1214" i="1" a="1"/>
  <c r="E177" i="1" a="1"/>
  <c r="D1856" i="1" a="1"/>
  <c r="D1732" i="1" a="1"/>
  <c r="E1746" i="1" a="1"/>
  <c r="E1860" i="1" a="1"/>
  <c r="D70" i="1" a="1"/>
  <c r="E189" i="1" a="1"/>
  <c r="E1943" i="1" a="1"/>
  <c r="E1717" i="1" a="1"/>
  <c r="E1908" i="1" a="1"/>
  <c r="D418" i="1" a="1"/>
  <c r="E2264" i="1" a="1"/>
  <c r="D2177" i="1" a="1"/>
  <c r="E1644" i="1" a="1"/>
  <c r="D2003" i="1" a="1"/>
  <c r="E1136" i="1" a="1"/>
  <c r="E250" i="1" a="1"/>
  <c r="D1251" i="1" a="1"/>
  <c r="G1662" i="1" a="1"/>
  <c r="E1299" i="1" a="1"/>
  <c r="D1456" i="1" a="1"/>
  <c r="D601" i="1" a="1"/>
  <c r="D1867" i="1" a="1"/>
  <c r="D1871" i="1" a="1"/>
  <c r="D1499" i="1" a="1"/>
  <c r="D2185" i="1" a="1"/>
  <c r="D772" i="1" a="1"/>
  <c r="G2100" i="1" a="1"/>
  <c r="D1231" i="1" a="1"/>
  <c r="D1782" i="1" a="1"/>
  <c r="D440" i="1" a="1"/>
  <c r="G815" i="1" a="1"/>
  <c r="D1143" i="1" a="1"/>
  <c r="E755" i="1" a="1"/>
  <c r="D2146" i="1" a="1"/>
  <c r="G362" i="1" a="1"/>
  <c r="D1896" i="1" a="1"/>
  <c r="E1646" i="1" a="1"/>
  <c r="D1858" i="1" a="1"/>
  <c r="D990" i="1" a="1"/>
  <c r="D1950" i="1" a="1"/>
  <c r="E1406" i="1" a="1"/>
  <c r="D1354" i="1" a="1"/>
  <c r="D1156" i="1" a="1"/>
  <c r="D2086" i="1" a="1"/>
  <c r="D1983" i="1" a="1"/>
  <c r="D395" i="1" a="1"/>
  <c r="D793" i="1" a="1"/>
  <c r="G586" i="1" a="1"/>
  <c r="D1991" i="1" a="1"/>
  <c r="D627" i="1" a="1"/>
  <c r="D1150" i="1" a="1"/>
  <c r="D1875" i="1" a="1"/>
  <c r="G772" i="1" a="1"/>
  <c r="G1906" i="1" a="1"/>
  <c r="G1966" i="1" a="1"/>
  <c r="D885" i="1" a="1"/>
  <c r="E2187" i="1" a="1"/>
  <c r="E267" i="1" a="1"/>
  <c r="D1080" i="1" a="1"/>
  <c r="D2183" i="1" a="1"/>
  <c r="E2171" i="1" a="1"/>
  <c r="E1692" i="1" a="1"/>
  <c r="D14" i="1" a="1"/>
  <c r="D285" i="1" a="1"/>
  <c r="G1928" i="1" a="1"/>
  <c r="D1444" i="1" a="1"/>
  <c r="E232" i="1" a="1"/>
  <c r="E417" i="1" a="1"/>
  <c r="D846" i="1" a="1"/>
  <c r="D2212" i="1" a="1"/>
  <c r="D1949" i="1" a="1"/>
  <c r="D1792" i="1" a="1"/>
  <c r="D227" i="1" a="1"/>
  <c r="D1714" i="1" a="1"/>
  <c r="D677" i="1" a="1"/>
  <c r="E570" i="1" a="1"/>
  <c r="D78" i="1" a="1"/>
  <c r="D1263" i="1" a="1"/>
  <c r="E2219" i="1" a="1"/>
  <c r="E331" i="1" a="1"/>
  <c r="D644" i="1" a="1"/>
  <c r="D2070" i="1" a="1"/>
  <c r="D1873" i="1" a="1"/>
  <c r="E2152" i="1" a="1"/>
  <c r="G409" i="1" a="1"/>
  <c r="E1843" i="1" a="1"/>
  <c r="G10" i="1" a="1"/>
  <c r="D1422" i="1" a="1"/>
  <c r="D1923" i="1" a="1"/>
  <c r="G2110" i="1" a="1"/>
  <c r="E1977" i="1" a="1"/>
  <c r="D1755" i="1" a="1"/>
  <c r="D1028" i="1" a="1"/>
  <c r="D599" i="1" a="1"/>
  <c r="G2130" i="1" a="1"/>
  <c r="D1595" i="1" a="1"/>
  <c r="D920" i="1" a="1"/>
  <c r="D1908" i="1" a="1"/>
  <c r="D247" i="1" a="1"/>
  <c r="D2049" i="1" a="1"/>
  <c r="E2210" i="1" a="1"/>
  <c r="E1133" i="1" a="1"/>
  <c r="D2011" i="1" a="1"/>
  <c r="G1288" i="1" a="1"/>
  <c r="D606" i="1" a="1"/>
  <c r="D1857" i="1" a="1"/>
  <c r="E2182" i="1" a="1"/>
  <c r="E1670" i="1" a="1"/>
  <c r="D707" i="1" a="1"/>
  <c r="D789" i="1" a="1"/>
  <c r="G816" i="1" a="1"/>
  <c r="E329" i="1" a="1"/>
  <c r="D974" i="1" a="1"/>
  <c r="E865" i="1" a="1"/>
  <c r="D1669" i="1" a="1"/>
  <c r="D1094" i="1" a="1"/>
  <c r="D827" i="1" a="1"/>
  <c r="E202" i="1" a="1"/>
  <c r="D1310" i="1" a="1"/>
  <c r="D1521" i="1" a="1"/>
  <c r="E342" i="1" a="1"/>
  <c r="D1151" i="1" a="1"/>
  <c r="G1876" i="1" a="1"/>
  <c r="D1970" i="1" a="1"/>
  <c r="D1300" i="1" a="1"/>
  <c r="D1985" i="1" a="1"/>
  <c r="D449" i="1" a="1"/>
  <c r="D1074" i="1" a="1"/>
  <c r="D1532" i="1" a="1"/>
  <c r="D948" i="1" a="1"/>
  <c r="E39" i="1" a="1"/>
  <c r="D776" i="1" a="1"/>
  <c r="E1289" i="1" a="1"/>
  <c r="D1412" i="1" a="1"/>
  <c r="E1594" i="1" a="1"/>
  <c r="D2184" i="1" a="1"/>
  <c r="E531" i="1" a="1"/>
  <c r="G1969" i="1" a="1"/>
  <c r="D441" i="1" a="1"/>
  <c r="D1053" i="1" a="1"/>
  <c r="D792" i="1" a="1"/>
  <c r="E1810" i="1" a="1"/>
  <c r="E1713" i="1" a="1"/>
  <c r="G1878" i="1" a="1"/>
  <c r="D1736" i="1" a="1"/>
  <c r="E1007" i="1" a="1"/>
  <c r="D1907" i="1" a="1"/>
  <c r="G525" i="1" a="1"/>
  <c r="E691" i="1" a="1"/>
  <c r="D568" i="1" a="1"/>
  <c r="G1426" i="1" a="1"/>
  <c r="E1841" i="1" a="1"/>
  <c r="D538" i="1" a="1"/>
  <c r="E1704" i="1" a="1"/>
  <c r="D1715" i="1" a="1"/>
  <c r="D1071" i="1" a="1"/>
  <c r="E851" i="1" a="1"/>
  <c r="E1663" i="1" a="1"/>
  <c r="D260" i="1" a="1"/>
  <c r="D2114" i="1" a="1"/>
  <c r="D817" i="1" a="1"/>
  <c r="E318" i="1" a="1"/>
  <c r="D360" i="1" a="1"/>
  <c r="D1016" i="1" a="1"/>
  <c r="D1854" i="1" a="1"/>
  <c r="D512" i="1" a="1"/>
  <c r="D1564" i="1" a="1"/>
  <c r="D581" i="1" a="1"/>
  <c r="E195" i="1" a="1"/>
  <c r="D1479" i="1" a="1"/>
  <c r="D1734" i="1" a="1"/>
  <c r="E99" i="1" a="1"/>
  <c r="D1373" i="1" a="1"/>
  <c r="D83" i="1" a="1"/>
  <c r="E1246" i="1" a="1"/>
  <c r="E1813" i="1" a="1"/>
  <c r="D1171" i="1" a="1"/>
  <c r="D746" i="1" a="1"/>
  <c r="D609" i="1" a="1"/>
  <c r="D2120" i="1" a="1"/>
  <c r="E1864" i="1" a="1"/>
  <c r="E24" i="1" a="1"/>
  <c r="G1701" i="1" a="1"/>
  <c r="D1195" i="1" a="1"/>
  <c r="G963" i="1" a="1"/>
  <c r="E829" i="1" a="1"/>
  <c r="E2209" i="1" a="1"/>
  <c r="E1364" i="1" a="1"/>
  <c r="E1063" i="1" a="1"/>
  <c r="G1720" i="1" a="1"/>
  <c r="D1976" i="1" a="1"/>
  <c r="D94" i="1" a="1"/>
  <c r="D1830" i="1" a="1"/>
  <c r="D2176" i="1" a="1"/>
  <c r="E508" i="1" a="1"/>
  <c r="D1217" i="1" a="1"/>
  <c r="E1344" i="1" a="1"/>
  <c r="E809" i="1" a="1"/>
  <c r="E1808" i="1" a="1"/>
  <c r="D824" i="1" a="1"/>
  <c r="D1400" i="1" a="1"/>
  <c r="D980" i="1" a="1"/>
  <c r="D2178" i="1" a="1"/>
  <c r="D236" i="1" a="1"/>
  <c r="G379" i="1" a="1"/>
  <c r="E1194" i="1" a="1"/>
  <c r="D1972" i="1" a="1"/>
  <c r="D59" i="1" a="1"/>
  <c r="D500" i="1" a="1"/>
  <c r="D1751" i="1" a="1"/>
  <c r="E13" i="1" a="1"/>
  <c r="D1599" i="1" a="1"/>
  <c r="E269" i="1" a="1"/>
  <c r="D1264" i="1" a="1"/>
  <c r="D1176" i="1" a="1"/>
  <c r="G1853" i="1" a="1"/>
  <c r="D1277" i="1" a="1"/>
  <c r="D1003" i="1" a="1"/>
  <c r="D691" i="1" a="1"/>
  <c r="E636" i="1" a="1"/>
  <c r="E1882" i="1" a="1"/>
  <c r="E1721" i="1" a="1"/>
  <c r="E740" i="1" a="1"/>
  <c r="D1526" i="1" a="1"/>
  <c r="E1000" i="1" a="1"/>
  <c r="D2046" i="1" a="1"/>
  <c r="E2159" i="1" a="1"/>
  <c r="D910" i="1" a="1"/>
  <c r="D1720" i="1" a="1"/>
  <c r="D413" i="1" a="1"/>
  <c r="D855" i="1" a="1"/>
  <c r="D278" i="1" a="1"/>
  <c r="D1716" i="1" a="1"/>
  <c r="D1027" i="1" a="1"/>
  <c r="D460" i="1" a="1"/>
  <c r="E1317" i="1" a="1"/>
  <c r="D397" i="1" a="1"/>
  <c r="D660" i="1" a="1"/>
  <c r="E953" i="1" a="1"/>
  <c r="E1698" i="1" a="1"/>
  <c r="D1696" i="1" a="1"/>
  <c r="D1278" i="1" a="1"/>
  <c r="E577" i="1" a="1"/>
  <c r="D300" i="1" a="1"/>
  <c r="D287" i="1" a="1"/>
  <c r="D2144" i="1" a="1"/>
  <c r="G610" i="1" a="1"/>
  <c r="D1576" i="1" a="1"/>
  <c r="E1685" i="1" a="1"/>
  <c r="E1218" i="1" a="1"/>
  <c r="E922" i="1" a="1"/>
  <c r="D346" i="1" a="1"/>
  <c r="D2166" i="1" a="1"/>
  <c r="D1806" i="1" a="1"/>
  <c r="D1371" i="1" a="1"/>
  <c r="D947" i="1" a="1"/>
  <c r="D1966" i="1" a="1"/>
  <c r="D651" i="1" a="1"/>
  <c r="D1684" i="1" a="1"/>
  <c r="D1637" i="1" a="1"/>
  <c r="E1083" i="1" a="1"/>
  <c r="D1446" i="1" a="1"/>
  <c r="D857" i="1" a="1"/>
  <c r="D90" i="1" a="1"/>
  <c r="D1711" i="1" a="1"/>
  <c r="G1783" i="1" a="1"/>
  <c r="D957" i="1" a="1"/>
  <c r="D35" i="1" a="1"/>
  <c r="E1205" i="1" a="1"/>
  <c r="E7" i="1" a="1"/>
  <c r="D1324" i="1" a="1"/>
  <c r="E1785" i="1" a="1"/>
  <c r="D2096" i="1" a="1"/>
  <c r="D542" i="1" a="1"/>
  <c r="D1926" i="1" a="1"/>
  <c r="D1652" i="1" a="1"/>
  <c r="E1934" i="1" a="1"/>
  <c r="D1370" i="1" a="1"/>
  <c r="D944" i="1" a="1"/>
  <c r="D648" i="1" a="1"/>
  <c r="D330" i="1" a="1"/>
  <c r="D879" i="1" a="1"/>
  <c r="D829" i="1" a="1"/>
  <c r="D2173" i="1" a="1"/>
  <c r="D480" i="1" a="1"/>
  <c r="D1430" i="1" a="1"/>
  <c r="E720" i="1" a="1"/>
  <c r="D1438" i="1" a="1"/>
  <c r="E1850" i="1" a="1"/>
  <c r="D2148" i="1" a="1"/>
  <c r="E1620" i="1" a="1"/>
  <c r="D355" i="1" a="1"/>
  <c r="D171" i="1" a="1"/>
  <c r="D972" i="1" a="1"/>
  <c r="D2181" i="1" a="1"/>
  <c r="G1934" i="1" a="1"/>
  <c r="D2104" i="1" a="1"/>
  <c r="D239" i="1" a="1"/>
  <c r="D1695" i="1" a="1"/>
  <c r="D703" i="1" a="1"/>
  <c r="G448" i="1" a="1"/>
  <c r="D370" i="1" a="1"/>
  <c r="D1750" i="1" a="1"/>
  <c r="E208" i="1" a="1"/>
  <c r="D132" i="1" a="1"/>
  <c r="D1989" i="1" a="1"/>
  <c r="E1170" i="1" a="1"/>
  <c r="D2097" i="1" a="1"/>
  <c r="G476" i="1" a="1"/>
  <c r="G1941" i="1" a="1"/>
  <c r="D1116" i="1" a="1"/>
  <c r="D1607" i="1" a="1"/>
  <c r="E1528" i="1" a="1"/>
  <c r="E1199" i="1" a="1"/>
  <c r="G969" i="1" a="1"/>
  <c r="G241" i="1" a="1"/>
  <c r="D1051" i="1" a="1"/>
  <c r="G1263" i="1" a="1"/>
  <c r="E1028" i="1" a="1"/>
  <c r="D110" i="1" a="1"/>
  <c r="D1759" i="1" a="1"/>
  <c r="D1205" i="1" a="1"/>
  <c r="D779" i="1" a="1"/>
  <c r="E1163" i="1" a="1"/>
  <c r="E1781" i="1" a="1"/>
  <c r="E275" i="1" a="1"/>
  <c r="D675" i="1" a="1"/>
  <c r="D1849" i="1" a="1"/>
  <c r="E305" i="1" a="1"/>
  <c r="D1211" i="1" a="1"/>
  <c r="G2158" i="1" a="1"/>
  <c r="D1901" i="1" a="1"/>
  <c r="E903" i="1" a="1"/>
  <c r="E596" i="1" a="1"/>
  <c r="D202" i="1" a="1"/>
  <c r="E935" i="1" a="1"/>
  <c r="E306" i="1" a="1"/>
  <c r="G773" i="1" a="1"/>
  <c r="E2139" i="1" a="1"/>
  <c r="D237" i="1" a="1"/>
  <c r="D2132" i="1" a="1"/>
  <c r="D652" i="1" a="1"/>
  <c r="G2023" i="1" a="1"/>
  <c r="G707" i="1" a="1"/>
  <c r="E1438" i="1" a="1"/>
  <c r="D1293" i="1" a="1"/>
  <c r="D296" i="1" a="1"/>
  <c r="E981" i="1" a="1"/>
  <c r="D941" i="1" a="1"/>
  <c r="E1608" i="1" a="1"/>
  <c r="E2014" i="1" a="1"/>
  <c r="D304" i="1" a="1"/>
  <c r="E1888" i="1" a="1"/>
  <c r="D1239" i="1" a="1"/>
  <c r="D1279" i="1" a="1"/>
  <c r="G549" i="1" a="1"/>
  <c r="D1382" i="1" a="1"/>
  <c r="G1517" i="1" a="1"/>
  <c r="D1537" i="1" a="1"/>
  <c r="D416" i="1" a="1"/>
  <c r="E702" i="1" a="1"/>
  <c r="D1573" i="1" a="1"/>
  <c r="D1077" i="1" a="1"/>
  <c r="D750" i="1" a="1"/>
  <c r="D1419" i="1" a="1"/>
  <c r="D1514" i="1" a="1"/>
  <c r="D226" i="1" a="1"/>
  <c r="E1293" i="1" a="1"/>
  <c r="D666" i="1" a="1"/>
  <c r="G1781" i="1" a="1"/>
  <c r="D1761" i="1" a="1"/>
  <c r="D604" i="1" a="1"/>
  <c r="E1728" i="1" a="1"/>
  <c r="D655" i="1" a="1"/>
  <c r="E23" i="1" a="1"/>
  <c r="D2216" i="1" a="1"/>
  <c r="D897" i="1" a="1"/>
  <c r="G399" i="1" a="1"/>
  <c r="D843" i="1" a="1"/>
  <c r="D1329" i="1" a="1"/>
  <c r="D1093" i="1" a="1"/>
  <c r="G776" i="1" a="1"/>
  <c r="E1568" i="1" a="1"/>
  <c r="D1145" i="1" a="1"/>
  <c r="D1220" i="1" a="1"/>
  <c r="D279" i="1" a="1"/>
  <c r="E2069" i="1" a="1"/>
  <c r="E1772" i="1" a="1"/>
  <c r="D2167" i="1" a="1"/>
  <c r="D1319" i="1" a="1"/>
  <c r="D121" i="1" a="1"/>
  <c r="D1954" i="1" a="1"/>
  <c r="E1457" i="1" a="1"/>
  <c r="D761" i="1" a="1"/>
  <c r="D410" i="1" a="1"/>
  <c r="D422" i="1" a="1"/>
  <c r="D1198" i="1" a="1"/>
  <c r="D119" i="1" a="1"/>
  <c r="G239" i="1" a="1"/>
  <c r="D1355" i="1" a="1"/>
  <c r="E712" i="1" a="1"/>
  <c r="G1681" i="1" a="1"/>
  <c r="E2085" i="1" a="1"/>
  <c r="D1261" i="1" a="1"/>
  <c r="G1862" i="1" a="1"/>
  <c r="D1722" i="1" a="1"/>
  <c r="E1533" i="1" a="1"/>
  <c r="E1899" i="1" a="1"/>
  <c r="D1362" i="1" a="1"/>
  <c r="D964" i="1" a="1"/>
  <c r="E2082" i="1" a="1"/>
  <c r="E746" i="1" a="1"/>
  <c r="E1616" i="1" a="1"/>
  <c r="E1922" i="1" a="1"/>
  <c r="D1601" i="1" a="1"/>
  <c r="D1701" i="1" a="1"/>
  <c r="D244" i="1" a="1"/>
  <c r="D156" i="1" a="1"/>
  <c r="D800" i="1" a="1"/>
  <c r="D839" i="1" a="1"/>
  <c r="D2197" i="1" a="1"/>
  <c r="D1364" i="1" a="1"/>
  <c r="D2129" i="1" a="1"/>
  <c r="D2221" i="1" a="1"/>
  <c r="E1306" i="1" a="1"/>
  <c r="D1779" i="1" a="1"/>
  <c r="E1914" i="1" a="1"/>
  <c r="D2073" i="1" a="1"/>
  <c r="D1656" i="1" a="1"/>
  <c r="D1957" i="1" a="1"/>
  <c r="G1676" i="1" a="1"/>
  <c r="G2026" i="1" a="1"/>
  <c r="D513" i="1" a="1"/>
  <c r="D1015" i="1" a="1"/>
  <c r="G618" i="1" a="1"/>
  <c r="D1654" i="1" a="1"/>
  <c r="E1055" i="1" a="1"/>
  <c r="D834" i="1" a="1"/>
  <c r="E114" i="1" a="1"/>
  <c r="D1650" i="1" a="1"/>
  <c r="D516" i="1" a="1"/>
  <c r="G1191" i="1" a="1"/>
  <c r="D2126" i="1" a="1"/>
  <c r="D1802" i="1" a="1"/>
  <c r="D1515" i="1" a="1"/>
  <c r="G1376" i="1" a="1"/>
  <c r="D1540" i="1" a="1"/>
  <c r="D965" i="1" a="1"/>
  <c r="D136" i="1" a="1"/>
  <c r="E615" i="1" a="1"/>
  <c r="D1369" i="1" a="1"/>
  <c r="E2126" i="1" a="1"/>
  <c r="D424" i="1" a="1"/>
  <c r="G907" i="1" a="1"/>
  <c r="D1136" i="1" a="1"/>
  <c r="E2109" i="1" a="1"/>
  <c r="D2220" i="1" a="1"/>
  <c r="D1812" i="1" a="1"/>
  <c r="E701" i="1" a="1"/>
  <c r="D1341" i="1" a="1"/>
  <c r="E286" i="1" a="1"/>
  <c r="D1236" i="1" a="1"/>
  <c r="D847" i="1" a="1"/>
  <c r="D1330" i="1" a="1"/>
  <c r="E1570" i="1" a="1"/>
  <c r="D1469" i="1" a="1"/>
  <c r="D1559" i="1" a="1"/>
  <c r="D1122" i="1" a="1"/>
  <c r="G1666" i="1" a="1"/>
  <c r="E375" i="1" a="1"/>
  <c r="D28" i="1" a="1"/>
  <c r="E2146" i="1" a="1"/>
  <c r="D1689" i="1" a="1"/>
  <c r="D1034" i="1" a="1"/>
  <c r="E1213" i="1" a="1"/>
  <c r="D1098" i="1" a="1"/>
  <c r="D438" i="1" a="1"/>
  <c r="E1314" i="1" a="1"/>
  <c r="D380" i="1" a="1"/>
  <c r="G1820" i="1" a="1"/>
  <c r="D1578" i="1" a="1"/>
  <c r="D955" i="1" a="1"/>
  <c r="D2084" i="1" a="1"/>
  <c r="D1788" i="1" a="1"/>
  <c r="D1609" i="1" a="1"/>
  <c r="D158" i="1" a="1"/>
  <c r="D457" i="1" a="1"/>
  <c r="E620" i="1" a="1"/>
  <c r="G1782" i="1" a="1"/>
  <c r="D1859" i="1" a="1"/>
  <c r="D1998" i="1" a="1"/>
  <c r="E1982" i="1" a="1"/>
  <c r="D1855" i="1" a="1"/>
  <c r="D234" i="1" a="1"/>
  <c r="D1580" i="1" a="1"/>
  <c r="G1661" i="1" a="1"/>
  <c r="E1866" i="1" a="1"/>
  <c r="D1458" i="1" a="1"/>
  <c r="D539" i="1" a="1"/>
  <c r="E855" i="1" a="1"/>
  <c r="D1866" i="1" a="1"/>
  <c r="D1494" i="1" a="1"/>
  <c r="D444" i="1" a="1"/>
  <c r="D1242" i="1" a="1"/>
  <c r="D381" i="1" a="1"/>
  <c r="D1617" i="1" a="1"/>
  <c r="D632" i="1" a="1"/>
  <c r="G1392" i="1" a="1"/>
  <c r="E1997" i="1" a="1"/>
  <c r="D1584" i="1" a="1"/>
  <c r="E220" i="1" a="1"/>
  <c r="G510" i="1" a="1"/>
  <c r="E2035" i="1" a="1"/>
  <c r="D479" i="1" a="1"/>
  <c r="G1309" i="1" a="1"/>
  <c r="D867" i="1" a="1"/>
  <c r="G1292" i="1" a="1"/>
  <c r="E2200" i="1" a="1"/>
  <c r="D1148" i="1" a="1"/>
  <c r="D760" i="1" a="1"/>
  <c r="D2099" i="1" a="1"/>
  <c r="G1601" i="1" a="1"/>
  <c r="D620" i="1" a="1"/>
  <c r="E1687" i="1" a="1"/>
  <c r="E1447" i="1" a="1"/>
  <c r="D1106" i="1" a="1"/>
  <c r="E489" i="1" a="1"/>
  <c r="D2036" i="1" a="1"/>
  <c r="E1851" i="1" a="1"/>
  <c r="D822" i="1" a="1"/>
  <c r="E1783" i="1" a="1"/>
  <c r="D302" i="1" a="1"/>
  <c r="G1573" i="1" a="1"/>
  <c r="D490" i="1" a="1"/>
  <c r="D1481" i="1" a="1"/>
  <c r="D823" i="1" a="1"/>
  <c r="D1838" i="1" a="1"/>
  <c r="D2016" i="1" a="1"/>
  <c r="E1488" i="1" a="1"/>
  <c r="D473" i="1" a="1"/>
  <c r="E1969" i="1" a="1"/>
  <c r="D805" i="1" a="1"/>
  <c r="G2116" i="1" a="1"/>
  <c r="E1269" i="1" a="1"/>
  <c r="D1778" i="1" a="1"/>
  <c r="E915" i="1" a="1"/>
  <c r="E1699" i="1" a="1"/>
  <c r="D577" i="1" a="1"/>
  <c r="D1772" i="1" a="1"/>
  <c r="D1432" i="1" a="1"/>
  <c r="D1834" i="1" a="1"/>
  <c r="E2215" i="1" a="1"/>
  <c r="G706" i="1" a="1"/>
  <c r="E958" i="1" a="1"/>
  <c r="E1173" i="1" a="1"/>
  <c r="G945" i="1" a="1"/>
  <c r="D34" i="1" a="1"/>
  <c r="D241" i="1" a="1"/>
  <c r="D877" i="1" a="1"/>
  <c r="D1037" i="1" a="1"/>
  <c r="D1361" i="1" a="1"/>
  <c r="D1387" i="1" a="1"/>
  <c r="D850" i="1" a="1"/>
  <c r="E1152" i="1" a="1"/>
  <c r="D2211" i="1" a="1"/>
  <c r="E255" i="1" a="1"/>
  <c r="D390" i="1" a="1"/>
  <c r="E119" i="1" a="1"/>
  <c r="D836" i="1" a="1"/>
  <c r="D1468" i="1" a="1"/>
  <c r="D1993" i="1" a="1"/>
  <c r="D1590" i="1" a="1"/>
  <c r="E822" i="1" a="1"/>
  <c r="D1863" i="1" a="1"/>
  <c r="E1889" i="1" a="1"/>
  <c r="D2196" i="1" a="1"/>
  <c r="E1787" i="1" a="1"/>
  <c r="D640" i="1" a="1"/>
  <c r="D1763" i="1" a="1"/>
  <c r="E1237" i="1" a="1"/>
  <c r="E678" i="1" a="1"/>
  <c r="D662" i="1" a="1"/>
  <c r="E1386" i="1" a="1"/>
  <c r="G2165" i="1" a="1"/>
  <c r="D371" i="1" a="1"/>
  <c r="D1441" i="1" a="1"/>
  <c r="E1870" i="1" a="1"/>
  <c r="D1597" i="1" a="1"/>
  <c r="D407" i="1" a="1"/>
  <c r="G1864" i="1" a="1"/>
  <c r="D1743" i="1" a="1"/>
  <c r="D1987" i="1" a="1"/>
  <c r="E1414" i="1" a="1"/>
  <c r="D1230" i="1" a="1"/>
  <c r="D555" i="1" a="1"/>
  <c r="D848" i="1" a="1"/>
  <c r="D1622" i="1" a="1"/>
  <c r="E1510" i="1" a="1"/>
  <c r="E880" i="1" a="1"/>
  <c r="D1633" i="1" a="1"/>
  <c r="E1296" i="1" a="1"/>
  <c r="D1482" i="1" a="1"/>
  <c r="D1447" i="1" a="1"/>
  <c r="E2108" i="1" a="1"/>
  <c r="D1781" i="1" a="1"/>
  <c r="D1366" i="1" a="1"/>
  <c r="E485" i="1" a="1"/>
  <c r="D1078" i="1" a="1"/>
  <c r="D2076" i="1" a="1"/>
  <c r="E1796" i="1" a="1"/>
  <c r="D2200" i="1" a="1"/>
  <c r="D2223" i="1" a="1"/>
  <c r="D1503" i="1" a="1"/>
  <c r="G90" i="1" a="1"/>
  <c r="D306" i="1" a="1"/>
  <c r="D1583" i="1" a="1"/>
  <c r="D733" i="1" a="1"/>
  <c r="D1001" i="1" a="1"/>
  <c r="D1910" i="1" a="1"/>
  <c r="G224" i="1" a="1"/>
  <c r="E1657" i="1" a="1"/>
  <c r="D145" i="1" a="1"/>
  <c r="E1630" i="1" a="1"/>
  <c r="E1479" i="1" a="1"/>
  <c r="D1916" i="1" a="1"/>
  <c r="E1456" i="1" a="1"/>
  <c r="D567" i="1" a="1"/>
  <c r="D1193" i="1" a="1"/>
  <c r="D1460" i="1" a="1"/>
  <c r="D483" i="1" a="1"/>
  <c r="D1557" i="1" a="1"/>
  <c r="D751" i="1" a="1"/>
  <c r="E1877" i="1" a="1"/>
  <c r="G1289" i="1" a="1"/>
  <c r="D1381" i="1" a="1"/>
  <c r="D52" i="1" a="1"/>
  <c r="G1639" i="1" a="1"/>
  <c r="D1367" i="1" a="1"/>
  <c r="E1958" i="1" a="1"/>
  <c r="E1839" i="1" a="1"/>
  <c r="E1879" i="1" a="1"/>
  <c r="D1131" i="1" a="1"/>
  <c r="D359" i="1" a="1"/>
  <c r="E1707" i="1" a="1"/>
  <c r="D1421" i="1" a="1"/>
  <c r="D1570" i="1" a="1"/>
  <c r="E1803" i="1" a="1"/>
  <c r="G59" i="1" a="1"/>
  <c r="D863" i="1" a="1"/>
  <c r="E665" i="1" a="1"/>
  <c r="D1726" i="1" a="1"/>
  <c r="D152" i="1" a="1"/>
  <c r="D1848" i="1" a="1"/>
  <c r="D1088" i="1" a="1"/>
  <c r="D1681" i="1" a="1"/>
  <c r="D738" i="1" a="1"/>
  <c r="D205" i="1" a="1"/>
  <c r="D1776" i="1" a="1"/>
  <c r="E1739" i="1" a="1"/>
  <c r="D1593" i="1" a="1"/>
  <c r="G147" i="1" a="1"/>
  <c r="E889" i="1" a="1"/>
  <c r="G1827" i="1" a="1"/>
  <c r="D2179" i="1" a="1"/>
  <c r="D13" i="1" a="1"/>
  <c r="E413" i="1" a="1"/>
  <c r="E2222" i="1" a="1"/>
  <c r="G1569" i="1" a="1"/>
  <c r="E1662" i="1" a="1"/>
  <c r="E803" i="1" a="1"/>
  <c r="G286" i="1" a="1"/>
  <c r="E296" i="1" a="1"/>
  <c r="G222" i="1" a="1"/>
  <c r="E1678" i="1" a="1"/>
  <c r="E1534" i="1" a="1"/>
  <c r="D318" i="1" a="1"/>
  <c r="D1208" i="1" a="1"/>
  <c r="E1966" i="1" a="1"/>
  <c r="D1183" i="1" a="1"/>
  <c r="E2091" i="1" a="1"/>
  <c r="D128" i="1" a="1"/>
  <c r="D943" i="1" a="1"/>
  <c r="D491" i="1" a="1"/>
  <c r="E367" i="1" a="1"/>
  <c r="D1822" i="1" a="1"/>
  <c r="G1880" i="1" a="1"/>
  <c r="D1190" i="1" a="1"/>
  <c r="D1644" i="1" a="1"/>
  <c r="D1621" i="1" a="1"/>
  <c r="D962" i="1" a="1"/>
  <c r="D575" i="1" a="1"/>
  <c r="G939" i="1" a="1"/>
  <c r="D439" i="1" a="1"/>
  <c r="G1749" i="1" a="1"/>
  <c r="E1674" i="1" a="1"/>
  <c r="D766" i="1" a="1"/>
  <c r="D1260" i="1" a="1"/>
  <c r="G74" i="1" a="1"/>
  <c r="D1177" i="1" a="1"/>
  <c r="D2050" i="1" a="1"/>
  <c r="G1317" i="1" a="1"/>
  <c r="E243" i="1" a="1"/>
  <c r="D1572" i="1" a="1"/>
  <c r="D1396" i="1" a="1"/>
  <c r="D544" i="1" a="1"/>
  <c r="E1727" i="1" a="1"/>
  <c r="G1533" i="1" a="1"/>
  <c r="D875" i="1" a="1"/>
  <c r="E1605" i="1" a="1"/>
  <c r="D1828" i="1" a="1"/>
  <c r="D2219" i="1" a="1"/>
  <c r="D902" i="1" a="1"/>
  <c r="D350" i="1" a="1"/>
  <c r="D1240" i="1" a="1"/>
  <c r="D1758" i="1" a="1"/>
  <c r="D1851" i="1" a="1"/>
  <c r="E2067" i="1" a="1"/>
  <c r="D1769" i="1" a="1"/>
  <c r="D2040" i="1" a="1"/>
  <c r="G1352" i="1" a="1"/>
  <c r="D1403" i="1" a="1"/>
  <c r="D803" i="1" a="1"/>
  <c r="D909" i="1" a="1"/>
  <c r="E63" i="1" a="1"/>
  <c r="D113" i="1" a="1"/>
  <c r="E2137" i="1" a="1"/>
  <c r="D2072" i="1" a="1"/>
  <c r="E1189" i="1" a="1"/>
  <c r="D1155" i="1" a="1"/>
  <c r="G990" i="1" a="1"/>
  <c r="D1740" i="1" a="1"/>
  <c r="D2018" i="1" a="1"/>
  <c r="D2101" i="1" a="1"/>
  <c r="D1550" i="1" a="1"/>
  <c r="D1439" i="1" a="1"/>
  <c r="D2190" i="1" a="1"/>
  <c r="G780" i="1" a="1"/>
  <c r="D1309" i="1" a="1"/>
  <c r="D1247" i="1" a="1"/>
  <c r="D1391" i="1" a="1"/>
  <c r="D2045" i="1" a="1"/>
  <c r="D1742" i="1" a="1"/>
  <c r="E1706" i="1" a="1"/>
  <c r="D1553" i="1" a="1"/>
  <c r="D2015" i="1" a="1"/>
  <c r="D1879" i="1" a="1"/>
  <c r="D553" i="1" a="1"/>
  <c r="D186" i="1" a="1"/>
  <c r="G2083" i="1" a="1"/>
  <c r="D731" i="1" a="1"/>
  <c r="E1648" i="1" a="1"/>
  <c r="D1483" i="1" a="1"/>
  <c r="D921" i="1" a="1"/>
  <c r="E22" i="1" a="1"/>
  <c r="D1406" i="1" a="1"/>
  <c r="D379" i="1" a="1"/>
  <c r="D1394" i="1" a="1"/>
  <c r="E1054" i="1" a="1"/>
  <c r="G1150" i="1" a="1"/>
  <c r="E2111" i="1" a="1"/>
  <c r="D498" i="1" a="1"/>
  <c r="G1672" i="1" a="1"/>
  <c r="E1624" i="1" a="1"/>
  <c r="D612" i="1" a="1"/>
  <c r="D842" i="1" a="1"/>
  <c r="D242" i="1" a="1"/>
  <c r="D89" i="1" a="1"/>
  <c r="D976" i="1" a="1"/>
  <c r="D333" i="1" a="1"/>
  <c r="D1032" i="1" a="1"/>
  <c r="E1952" i="1" a="1"/>
  <c r="D1874" i="1" a="1"/>
  <c r="D134" i="1" a="1"/>
  <c r="E1709" i="1" a="1"/>
  <c r="D2161" i="1" a="1"/>
  <c r="D1899" i="1" a="1"/>
  <c r="D434" i="1" a="1"/>
  <c r="D589" i="1" a="1"/>
  <c r="D1979" i="1" a="1"/>
  <c r="D1262" i="1" a="1"/>
  <c r="D1596" i="1" a="1"/>
  <c r="D1697" i="1" a="1"/>
  <c r="E1514" i="1" a="1"/>
  <c r="E1747" i="1" a="1"/>
  <c r="D1376" i="1" a="1"/>
  <c r="G1318" i="1" a="1"/>
  <c r="D1819" i="1" a="1"/>
  <c r="E1117" i="1" a="1"/>
  <c r="D2213" i="1" a="1"/>
  <c r="G1821" i="1" a="1"/>
  <c r="D1780" i="1" a="1"/>
  <c r="D2209" i="1" a="1"/>
  <c r="E1359" i="1" a="1"/>
  <c r="D1409" i="1" a="1"/>
  <c r="D1019" i="1" a="1"/>
  <c r="E2103" i="1" a="1"/>
  <c r="D647" i="1" a="1"/>
  <c r="D2042" i="1" a="1"/>
  <c r="D2180" i="1" a="1"/>
  <c r="G1773" i="1" a="1"/>
  <c r="E2028" i="1" a="1"/>
  <c r="G101" i="1" a="1"/>
  <c r="E566" i="1" a="1"/>
  <c r="D1375" i="1" a="1"/>
  <c r="E1981" i="1" a="1"/>
  <c r="E798" i="1" a="1"/>
  <c r="G1033" i="1" a="1"/>
  <c r="E1923" i="1" a="1"/>
  <c r="E1883" i="1" a="1"/>
  <c r="D1004" i="1" a="1"/>
  <c r="D323" i="1" a="1"/>
  <c r="D621" i="1" a="1"/>
  <c r="D1748" i="1" a="1"/>
  <c r="D1248" i="1" a="1"/>
  <c r="D1286" i="1" a="1"/>
  <c r="D2028" i="1" a="1"/>
  <c r="D1765" i="1" a="1"/>
  <c r="D936" i="1" a="1"/>
  <c r="D1099" i="1" a="1"/>
  <c r="G1089" i="1" a="1"/>
  <c r="G955" i="1" a="1"/>
  <c r="D1787" i="1" a="1"/>
  <c r="D795" i="1" a="1"/>
  <c r="D1771" i="1" a="1"/>
  <c r="D1554" i="1" a="1"/>
  <c r="D1611" i="1" a="1"/>
  <c r="G750" i="1" a="1"/>
  <c r="G1325" i="1" a="1"/>
  <c r="D1087" i="1" a="1"/>
  <c r="D1604" i="1" a="1"/>
  <c r="D46" i="1" a="1"/>
  <c r="E2075" i="1" a="1"/>
  <c r="D1663" i="1" a="1"/>
  <c r="D499" i="1" a="1"/>
  <c r="D1357" i="1" a="1"/>
  <c r="G1952" i="1" a="1"/>
  <c r="D1107" i="1" a="1"/>
  <c r="E908" i="1" a="1"/>
  <c r="E1606" i="1" a="1"/>
  <c r="D138" i="1" a="1"/>
  <c r="D959" i="1" a="1"/>
  <c r="D1125" i="1" a="1"/>
  <c r="E622" i="1" a="1"/>
  <c r="D459" i="1" a="1"/>
  <c r="D1181" i="1" a="1"/>
  <c r="E808" i="1" a="1"/>
  <c r="D983" i="1" a="1"/>
  <c r="D1270" i="1" a="1"/>
  <c r="E1334" i="1" a="1"/>
  <c r="E1115" i="1" a="1"/>
  <c r="D1075" i="1" a="1"/>
  <c r="D975" i="1" a="1"/>
  <c r="E1956" i="1" a="1"/>
  <c r="E2173" i="1" a="1"/>
  <c r="D1200" i="1" a="1"/>
  <c r="G2045" i="1" a="1"/>
  <c r="G282" i="1" a="1"/>
  <c r="D2090" i="1" a="1"/>
  <c r="E2176" i="1" a="1"/>
  <c r="E737" i="1" a="1"/>
  <c r="E46" i="1" a="1"/>
  <c r="D1816" i="1" a="1"/>
  <c r="E1789" i="1" a="1"/>
  <c r="G137" i="1" a="1"/>
  <c r="E1227" i="1" a="1"/>
  <c r="D3" i="1" a="1"/>
  <c r="E1432" i="1" a="1"/>
  <c r="E239" i="1" a="1"/>
  <c r="E1539" i="1" a="1"/>
  <c r="D2103" i="1" a="1"/>
  <c r="G1877" i="1" a="1"/>
  <c r="D378" i="1" a="1"/>
  <c r="G2212" i="1" a="1"/>
  <c r="D1619" i="1" a="1"/>
  <c r="G2113" i="1" a="1"/>
  <c r="D173" i="1" a="1"/>
  <c r="E1939" i="1" a="1"/>
  <c r="D2135" i="1" a="1"/>
  <c r="E266" i="1" a="1"/>
  <c r="E1695" i="1" a="1"/>
  <c r="E2145" i="1" a="1"/>
  <c r="D600" i="1" a="1"/>
  <c r="D363" i="1" a="1"/>
  <c r="D1097" i="1" a="1"/>
  <c r="D1528" i="1" a="1"/>
  <c r="D2014" i="1" a="1"/>
  <c r="G811" i="1" a="1"/>
  <c r="D120" i="1" a="1"/>
  <c r="E1896" i="1" a="1"/>
  <c r="D452" i="1" a="1"/>
  <c r="D1920" i="1" a="1"/>
  <c r="D1450" i="1" a="1"/>
  <c r="E1859" i="1" a="1"/>
  <c r="E292" i="1" a="1"/>
  <c r="D878" i="1" a="1"/>
  <c r="D270" i="1" a="1"/>
  <c r="E2006" i="1" a="1"/>
  <c r="G2014" i="1" a="1"/>
  <c r="D1690" i="1" a="1"/>
  <c r="G829" i="1" a="1"/>
  <c r="D1440" i="1" a="1"/>
  <c r="E1737" i="1" a="1"/>
  <c r="D387" i="1" a="1"/>
  <c r="D637" i="1" a="1"/>
  <c r="D1186" i="1" a="1"/>
  <c r="E2181" i="1" a="1"/>
  <c r="D699" i="1" a="1"/>
  <c r="D1739" i="1" a="1"/>
  <c r="E516" i="1" a="1"/>
  <c r="E1584" i="1" a="1"/>
  <c r="G620" i="1" a="1"/>
  <c r="D2043" i="1" a="1"/>
  <c r="D1544" i="1" a="1"/>
  <c r="D1777" i="1" a="1"/>
  <c r="D1932" i="1" a="1"/>
  <c r="D1648" i="1" a="1"/>
  <c r="D787" i="1" a="1"/>
  <c r="E581" i="1" a="1"/>
  <c r="D1527" i="1" a="1"/>
  <c r="D196" i="1" a="1"/>
  <c r="D1425" i="1" a="1"/>
  <c r="E134" i="1" a="1"/>
  <c r="G1099" i="1" a="1"/>
  <c r="D1555" i="1" a="1"/>
  <c r="E54" i="1" a="1"/>
  <c r="E1647" i="1" a="1"/>
  <c r="D840" i="1" a="1"/>
  <c r="G1653" i="1" a="1"/>
  <c r="E1058" i="1" a="1"/>
  <c r="E1741" i="1" a="1"/>
  <c r="D1253" i="1" a="1"/>
  <c r="E1491" i="1" a="1"/>
  <c r="D1504" i="1" a="1"/>
  <c r="D1280" i="1" a="1"/>
  <c r="D1588" i="1" a="1"/>
  <c r="D308" i="1" a="1"/>
  <c r="D1737" i="1" a="1"/>
  <c r="D1674" i="1" a="1"/>
  <c r="E1588" i="1" a="1"/>
  <c r="D605" i="1" a="1"/>
  <c r="D1338" i="1" a="1"/>
  <c r="D1325" i="1" a="1"/>
  <c r="D1478" i="1" a="1"/>
  <c r="D414" i="1" a="1"/>
  <c r="D246" i="1" a="1"/>
  <c r="D1431" i="1" a="1"/>
  <c r="E2188" i="1" a="1"/>
  <c r="D1154" i="1" a="1"/>
  <c r="D1733" i="1" a="1"/>
  <c r="E887" i="1" a="1"/>
  <c r="D2066" i="1" a="1"/>
  <c r="E1824" i="1" a="1"/>
  <c r="D996" i="1" a="1"/>
  <c r="E1107" i="1" a="1"/>
  <c r="D200" i="1" a="1"/>
  <c r="D1634" i="1" a="1"/>
  <c r="D1519" i="1" a="1"/>
  <c r="D1860" i="1" a="1"/>
  <c r="E2138" i="1" a="1"/>
  <c r="D1757" i="1" a="1"/>
  <c r="D1865" i="1" a="1"/>
  <c r="D1082" i="1" a="1"/>
  <c r="D1868" i="1" a="1"/>
  <c r="D245" i="1" a="1"/>
  <c r="D1465" i="1" a="1"/>
  <c r="D17" i="1" a="1"/>
  <c r="D1608" i="1" a="1"/>
  <c r="D592" i="1" a="1"/>
  <c r="E1060" i="1" a="1"/>
  <c r="E597" i="1" a="1"/>
  <c r="G2065" i="1" a="1"/>
  <c r="E567" i="1" a="1"/>
  <c r="D1321" i="1" a="1"/>
  <c r="D2162" i="1" a="1"/>
  <c r="D1918" i="1" a="1"/>
  <c r="D442" i="1" a="1"/>
  <c r="D1676" i="1" a="1"/>
  <c r="E1633" i="1" a="1"/>
  <c r="D536" i="1" a="1"/>
  <c r="D1298" i="1" a="1"/>
  <c r="D1647" i="1" a="1"/>
  <c r="D670" i="1" a="1"/>
  <c r="E1165" i="1" a="1"/>
  <c r="E1984" i="1" a="1"/>
  <c r="E1397" i="1" a="1"/>
  <c r="D364" i="1" a="1"/>
  <c r="D1390" i="1" a="1"/>
  <c r="E867" i="1" a="1"/>
  <c r="D1493" i="1" a="1"/>
  <c r="D505" i="1" a="1"/>
  <c r="G1744" i="1" a="1"/>
  <c r="E747" i="1" a="1"/>
  <c r="D488" i="1" a="1"/>
  <c r="E1840" i="1" a="1"/>
  <c r="D1981" i="1" a="1"/>
  <c r="E699" i="1" a="1"/>
  <c r="E497" i="1" a="1"/>
  <c r="E1517" i="1" a="1"/>
  <c r="D1789" i="1" a="1"/>
  <c r="E1878" i="1" a="1"/>
  <c r="D1065" i="1" a="1"/>
  <c r="D1971" i="1" a="1"/>
  <c r="D862" i="1" a="1"/>
  <c r="D1342" i="1" a="1"/>
  <c r="D1649" i="1" a="1"/>
  <c r="D1565" i="1" a="1"/>
  <c r="E1771" i="1" a="1"/>
  <c r="D474" i="1" a="1"/>
  <c r="E2132" i="1" a="1"/>
  <c r="E1681" i="1" a="1"/>
  <c r="E1495" i="1" a="1"/>
  <c r="D988" i="1" a="1"/>
  <c r="G1972" i="1" a="1"/>
  <c r="E1881" i="1" a="1"/>
  <c r="G892" i="1" a="1"/>
  <c r="D1115" i="1" a="1"/>
  <c r="D915" i="1" a="1"/>
  <c r="E1582" i="1" a="1"/>
  <c r="D1833" i="1" a="1"/>
  <c r="G189" i="1" a="1"/>
  <c r="D1641" i="1" a="1"/>
  <c r="E1946" i="1" a="1"/>
  <c r="D1516" i="1" a="1"/>
  <c r="D1222" i="1" a="1"/>
  <c r="D1196" i="1" a="1"/>
  <c r="G483" i="1" a="1"/>
  <c r="D1273" i="1" a="1"/>
  <c r="D115" i="1" a="1"/>
  <c r="D1770" i="1" a="1"/>
  <c r="D2156" i="1" a="1"/>
  <c r="D44" i="1" a="1"/>
  <c r="D734" i="1" a="1"/>
  <c r="D1271" i="1" a="1"/>
  <c r="D2038" i="1" a="1"/>
  <c r="D1548" i="1" a="1"/>
  <c r="D560" i="1" a="1"/>
  <c r="G720" i="1" a="1"/>
  <c r="D1424" i="1" a="1"/>
  <c r="D1668" i="1" a="1"/>
  <c r="D2195" i="1" a="1"/>
  <c r="E390" i="1" a="1"/>
  <c r="D1070" i="1" a="1"/>
  <c r="D67" i="1" a="1"/>
  <c r="G2047" i="1" a="1"/>
  <c r="D1592" i="1" a="1"/>
  <c r="G1386" i="1" a="1"/>
  <c r="D1008" i="1" a="1"/>
  <c r="E2106" i="1" a="1"/>
  <c r="G1638" i="1" a="1"/>
  <c r="E562" i="1" a="1"/>
  <c r="D656" i="1" a="1"/>
  <c r="D481" i="1" a="1"/>
  <c r="E1343" i="1" a="1"/>
  <c r="D92" i="1" a="1"/>
  <c r="D687" i="1" a="1"/>
  <c r="E2189" i="1" a="1"/>
  <c r="E863" i="1" a="1"/>
  <c r="D437" i="1" a="1"/>
  <c r="D10" i="1" a="1"/>
  <c r="D2218" i="1" a="1"/>
  <c r="E1812" i="1" a="1"/>
  <c r="G2091" i="1" a="1"/>
  <c r="E930" i="1" a="1"/>
  <c r="G895" i="1" a="1"/>
  <c r="D2125" i="1" a="1"/>
  <c r="D1667" i="1" a="1"/>
  <c r="D1320" i="1" a="1"/>
  <c r="E1409" i="1" a="1"/>
  <c r="D321" i="1" a="1"/>
  <c r="D668" i="1" a="1"/>
  <c r="D222" i="1" a="1"/>
  <c r="D2077" i="1" a="1"/>
  <c r="D1741" i="1" a="1"/>
  <c r="D1630" i="1" a="1"/>
  <c r="G1920" i="1" a="1"/>
  <c r="D852" i="1" a="1"/>
  <c r="G757" i="1" a="1"/>
  <c r="E317" i="1" a="1"/>
  <c r="D2206" i="1" a="1"/>
  <c r="E1362" i="1" a="1"/>
  <c r="D74" i="1" a="1"/>
  <c r="D117" i="1" a="1"/>
  <c r="E1876" i="1" a="1"/>
  <c r="E383" i="1" a="1"/>
  <c r="E1993" i="1" a="1"/>
  <c r="D2062" i="1" a="1"/>
  <c r="E1336" i="1" a="1"/>
  <c r="D784" i="1" a="1"/>
  <c r="D926" i="1" a="1"/>
  <c r="D1692" i="1" a="1"/>
  <c r="G2077" i="1" a="1"/>
  <c r="D1163" i="1" a="1"/>
  <c r="D2100" i="1" a="1"/>
  <c r="E871" i="1" a="1"/>
  <c r="D1495" i="1" a="1"/>
  <c r="D1402" i="1" a="1"/>
  <c r="D2140" i="1" a="1"/>
  <c r="D1095" i="1" a="1"/>
  <c r="D2061" i="1" a="1"/>
  <c r="D1613" i="1" a="1"/>
  <c r="D1292" i="1" a="1"/>
  <c r="D2060" i="1" a="1"/>
  <c r="D4" i="1" a="1"/>
  <c r="E1542" i="1" a="1"/>
  <c r="D195" i="1" a="1"/>
  <c r="D503" i="1" a="1"/>
  <c r="D198" i="1" a="1"/>
  <c r="E373" i="1" a="1"/>
  <c r="G1679" i="1" a="1"/>
  <c r="E217" i="1" a="1"/>
  <c r="D1827" i="1" a="1"/>
  <c r="D1517" i="1" a="1"/>
  <c r="G515" i="1" a="1"/>
  <c r="D1708" i="1" a="1"/>
  <c r="D649" i="1" a="1"/>
  <c r="D2158" i="1" a="1"/>
  <c r="E2174" i="1" a="1"/>
  <c r="D532" i="1" a="1"/>
  <c r="E221" i="1" a="1"/>
  <c r="E368" i="1" a="1"/>
  <c r="E170" i="1" a="1"/>
  <c r="D880" i="1" a="1"/>
  <c r="D398" i="1" a="1"/>
  <c r="G113" i="1" a="1"/>
  <c r="G2019" i="1" a="1"/>
  <c r="D1083" i="1" a="1"/>
  <c r="D1227" i="1" a="1"/>
  <c r="D1454" i="1" a="1"/>
  <c r="D2007" i="1" a="1"/>
  <c r="D913" i="1" a="1"/>
  <c r="D1091" i="1" a="1"/>
  <c r="G1039" i="1" a="1"/>
  <c r="E185" i="1" a="1"/>
  <c r="D277" i="1" a="1"/>
  <c r="G1331" i="1" a="1"/>
  <c r="D1791" i="1" a="1"/>
  <c r="D1188" i="1" a="1"/>
  <c r="E904" i="1" a="1"/>
  <c r="E1324" i="1" a="1"/>
  <c r="D1618" i="1" a="1"/>
  <c r="D182" i="1" a="1"/>
  <c r="D1216" i="1" a="1"/>
  <c r="E963" i="1" a="1"/>
  <c r="E624" i="1" a="1"/>
  <c r="E1653" i="1" a="1"/>
  <c r="D1531" i="1" a="1"/>
  <c r="D1500" i="1" a="1"/>
  <c r="D1513" i="1" a="1"/>
  <c r="D1724" i="1" a="1"/>
  <c r="G1705" i="1" a="1"/>
  <c r="D636" i="1" a="1"/>
  <c r="D2069" i="1" a="1"/>
  <c r="G2178" i="1" a="1"/>
  <c r="E876" i="1" a="1"/>
  <c r="D1050" i="1" a="1"/>
  <c r="E1180" i="1" a="1"/>
  <c r="D1786" i="1" a="1"/>
  <c r="D859" i="1" a="1"/>
  <c r="E4" i="1" a="1"/>
  <c r="E1941" i="1" a="1"/>
  <c r="D1946" i="1" a="1"/>
  <c r="D383" i="1" a="1"/>
  <c r="D747" i="1" a="1"/>
  <c r="E2164" i="1" a="1"/>
  <c r="E2195" i="1" a="1"/>
  <c r="E1446" i="1" a="1"/>
  <c r="D1031" i="1" a="1"/>
  <c r="D906" i="1" a="1"/>
  <c r="D509" i="1" a="1"/>
  <c r="D1318" i="1" a="1"/>
  <c r="E1791" i="1" a="1"/>
  <c r="D2204" i="1" a="1"/>
  <c r="D1574" i="1" a="1"/>
  <c r="D2122" i="1" a="1"/>
  <c r="D851" i="1" a="1"/>
  <c r="E1396" i="1" a="1"/>
  <c r="G1644" i="1" a="1"/>
  <c r="E2212" i="1" a="1"/>
  <c r="D1956" i="1" a="1"/>
  <c r="D1311" i="1" a="1"/>
  <c r="E2133" i="1" a="1"/>
  <c r="D264" i="1" a="1"/>
  <c r="D1340" i="1" a="1"/>
  <c r="D1506" i="1" a="1"/>
  <c r="E1987" i="1" a="1"/>
  <c r="D1615" i="1" a="1"/>
  <c r="D64" i="1" a="1"/>
  <c r="D1895" i="1" a="1"/>
  <c r="D1203" i="1" a="1"/>
  <c r="D2226" i="1" l="1"/>
  <c r="E2269" i="1"/>
  <c r="D2267" i="1"/>
  <c r="G2264" i="1"/>
  <c r="E2253" i="1"/>
  <c r="D2251" i="1"/>
  <c r="G2248" i="1"/>
  <c r="E2237" i="1"/>
  <c r="D2235" i="1"/>
  <c r="G2232" i="1"/>
  <c r="E2267" i="1"/>
  <c r="E2228" i="1"/>
  <c r="G2273" i="1"/>
  <c r="E2262" i="1"/>
  <c r="D2260" i="1"/>
  <c r="G2257" i="1"/>
  <c r="E2246" i="1"/>
  <c r="D2244" i="1"/>
  <c r="G2241" i="1"/>
  <c r="E2230" i="1"/>
  <c r="D2228" i="1"/>
  <c r="G2225" i="1"/>
  <c r="E2271" i="1"/>
  <c r="D2269" i="1"/>
  <c r="G2266" i="1"/>
  <c r="E2255" i="1"/>
  <c r="D2253" i="1"/>
  <c r="G2250" i="1"/>
  <c r="E2239" i="1"/>
  <c r="D2237" i="1"/>
  <c r="G2234" i="1"/>
  <c r="G2230" i="1"/>
  <c r="G2275" i="1"/>
  <c r="E2264" i="1"/>
  <c r="D2262" i="1"/>
  <c r="G2259" i="1"/>
  <c r="E2248" i="1"/>
  <c r="D2246" i="1"/>
  <c r="G2243" i="1"/>
  <c r="E2232" i="1"/>
  <c r="D2230" i="1"/>
  <c r="G2227" i="1"/>
  <c r="D2265" i="1"/>
  <c r="G2262" i="1"/>
  <c r="E2273" i="1"/>
  <c r="D2271" i="1"/>
  <c r="G2268" i="1"/>
  <c r="E2257" i="1"/>
  <c r="D2255" i="1"/>
  <c r="G2252" i="1"/>
  <c r="E2241" i="1"/>
  <c r="D2239" i="1"/>
  <c r="G2236" i="1"/>
  <c r="E2225" i="1"/>
  <c r="E2266" i="1"/>
  <c r="D2264" i="1"/>
  <c r="G2261" i="1"/>
  <c r="E2250" i="1"/>
  <c r="D2248" i="1"/>
  <c r="G2245" i="1"/>
  <c r="E2234" i="1"/>
  <c r="D2232" i="1"/>
  <c r="G2229" i="1"/>
  <c r="D2249" i="1"/>
  <c r="G2239" i="1"/>
  <c r="E2275" i="1"/>
  <c r="D2273" i="1"/>
  <c r="G2270" i="1"/>
  <c r="E2259" i="1"/>
  <c r="D2257" i="1"/>
  <c r="G2254" i="1"/>
  <c r="E2243" i="1"/>
  <c r="D2241" i="1"/>
  <c r="G2238" i="1"/>
  <c r="E2227" i="1"/>
  <c r="D2225" i="1"/>
  <c r="E2235" i="1"/>
  <c r="E2268" i="1"/>
  <c r="D2266" i="1"/>
  <c r="G2263" i="1"/>
  <c r="E2252" i="1"/>
  <c r="D2250" i="1"/>
  <c r="G2247" i="1"/>
  <c r="E2236" i="1"/>
  <c r="D2234" i="1"/>
  <c r="G2231" i="1"/>
  <c r="G2246" i="1"/>
  <c r="D2275" i="1"/>
  <c r="G2272" i="1"/>
  <c r="E2261" i="1"/>
  <c r="D2259" i="1"/>
  <c r="G2256" i="1"/>
  <c r="E2245" i="1"/>
  <c r="D2243" i="1"/>
  <c r="G2240" i="1"/>
  <c r="E2229" i="1"/>
  <c r="D2227" i="1"/>
  <c r="G2224" i="1"/>
  <c r="D2242" i="1"/>
  <c r="E2270" i="1"/>
  <c r="D2268" i="1"/>
  <c r="G2265" i="1"/>
  <c r="E2254" i="1"/>
  <c r="D2252" i="1"/>
  <c r="G2249" i="1"/>
  <c r="E2238" i="1"/>
  <c r="D2236" i="1"/>
  <c r="G2233" i="1"/>
  <c r="G2271" i="1"/>
  <c r="D2258" i="1"/>
  <c r="G2274" i="1"/>
  <c r="E2263" i="1"/>
  <c r="D2261" i="1"/>
  <c r="G2258" i="1"/>
  <c r="E2247" i="1"/>
  <c r="D2245" i="1"/>
  <c r="G2242" i="1"/>
  <c r="E2231" i="1"/>
  <c r="D2229" i="1"/>
  <c r="G2226" i="1"/>
  <c r="D2233" i="1"/>
  <c r="D2274" i="1"/>
  <c r="E2244" i="1"/>
  <c r="E2272" i="1"/>
  <c r="D2270" i="1"/>
  <c r="G2267" i="1"/>
  <c r="E2256" i="1"/>
  <c r="D2254" i="1"/>
  <c r="G2251" i="1"/>
  <c r="E2240" i="1"/>
  <c r="D2238" i="1"/>
  <c r="G2235" i="1"/>
  <c r="E2224" i="1"/>
  <c r="E2260" i="1"/>
  <c r="E2265" i="1"/>
  <c r="D2263" i="1"/>
  <c r="G2260" i="1"/>
  <c r="E2249" i="1"/>
  <c r="D2247" i="1"/>
  <c r="G2244" i="1"/>
  <c r="E2233" i="1"/>
  <c r="D2231" i="1"/>
  <c r="G2228" i="1"/>
  <c r="E2251" i="1"/>
  <c r="G2255" i="1"/>
  <c r="E2274" i="1"/>
  <c r="D2272" i="1"/>
  <c r="G2269" i="1"/>
  <c r="E2258" i="1"/>
  <c r="D2256" i="1"/>
  <c r="G2253" i="1"/>
  <c r="E2242" i="1"/>
  <c r="D2240" i="1"/>
  <c r="G2237" i="1"/>
  <c r="E2226" i="1"/>
  <c r="D2224" i="1"/>
  <c r="G1595" i="1"/>
  <c r="G2050" i="1"/>
  <c r="G1886" i="1"/>
  <c r="G1105" i="1"/>
  <c r="G2217" i="1"/>
  <c r="G1951" i="1"/>
  <c r="G1696" i="1"/>
  <c r="G1070" i="1"/>
  <c r="G2190" i="1"/>
  <c r="G2133" i="1"/>
  <c r="G1878" i="1"/>
  <c r="G1523" i="1"/>
  <c r="G26" i="1"/>
  <c r="G1791" i="1"/>
  <c r="G1416" i="1"/>
  <c r="G781" i="1"/>
  <c r="G2185" i="1"/>
  <c r="G2132" i="1"/>
  <c r="G2101" i="1"/>
  <c r="G2043" i="1"/>
  <c r="G2009" i="1"/>
  <c r="G1872" i="1"/>
  <c r="G1628" i="1"/>
  <c r="G1521" i="1"/>
  <c r="G1415" i="1"/>
  <c r="G1019" i="1"/>
  <c r="G780" i="1"/>
  <c r="G1460" i="1"/>
  <c r="G1755" i="1"/>
  <c r="G1294" i="1"/>
  <c r="G2048" i="1"/>
  <c r="G1592" i="1"/>
  <c r="G321" i="1"/>
  <c r="G2134" i="1"/>
  <c r="G2078" i="1"/>
  <c r="G1948" i="1"/>
  <c r="G1795" i="1"/>
  <c r="G2077" i="1"/>
  <c r="G1947" i="1"/>
  <c r="G1744" i="1"/>
  <c r="G1941" i="1"/>
  <c r="G1831" i="1"/>
  <c r="G1510" i="1"/>
  <c r="G1392" i="1"/>
  <c r="G1229" i="1"/>
  <c r="G1018" i="1"/>
  <c r="G2082" i="1"/>
  <c r="G346" i="1"/>
  <c r="G1448" i="1"/>
  <c r="G337" i="1"/>
  <c r="G1749" i="1"/>
  <c r="G1644" i="1"/>
  <c r="G831" i="1"/>
  <c r="G2164" i="1"/>
  <c r="G2107" i="1"/>
  <c r="G2045" i="1"/>
  <c r="G1984" i="1"/>
  <c r="G1839" i="1"/>
  <c r="G1747" i="1"/>
  <c r="G1529" i="1"/>
  <c r="G2215" i="1"/>
  <c r="G2163" i="1"/>
  <c r="G1419" i="1"/>
  <c r="G2214" i="1"/>
  <c r="G2102" i="1"/>
  <c r="G1912" i="1"/>
  <c r="G1832" i="1"/>
  <c r="G1686" i="1"/>
  <c r="G1579" i="1"/>
  <c r="G2008" i="1"/>
  <c r="G1973" i="1"/>
  <c r="G1909" i="1"/>
  <c r="G1871" i="1"/>
  <c r="G2184" i="1"/>
  <c r="G2154" i="1"/>
  <c r="G2125" i="1"/>
  <c r="G2100" i="1"/>
  <c r="G2067" i="1"/>
  <c r="G2036" i="1"/>
  <c r="G1731" i="1"/>
  <c r="G1678" i="1"/>
  <c r="G1627" i="1"/>
  <c r="G1568" i="1"/>
  <c r="G1505" i="1"/>
  <c r="G1227" i="1"/>
  <c r="G720" i="1"/>
  <c r="G2020" i="1"/>
  <c r="G1985" i="1"/>
  <c r="G2112" i="1"/>
  <c r="G1845" i="1"/>
  <c r="G2165" i="1"/>
  <c r="G1804" i="1"/>
  <c r="G838" i="1"/>
  <c r="G2079" i="1"/>
  <c r="G1798" i="1"/>
  <c r="G2180" i="1"/>
  <c r="G2153" i="1"/>
  <c r="G2096" i="1"/>
  <c r="G2003" i="1"/>
  <c r="G1972" i="1"/>
  <c r="G1937" i="1"/>
  <c r="G1864" i="1"/>
  <c r="G1822" i="1"/>
  <c r="G1619" i="1"/>
  <c r="G1386" i="1"/>
  <c r="G1190" i="1"/>
  <c r="G968" i="1"/>
  <c r="G717" i="1"/>
  <c r="G2205" i="1"/>
  <c r="G2066" i="1"/>
  <c r="G2033" i="1"/>
  <c r="G1935" i="1"/>
  <c r="G1861" i="1"/>
  <c r="G1560" i="1"/>
  <c r="G1500" i="1"/>
  <c r="G967" i="1"/>
  <c r="G2204" i="1"/>
  <c r="G2176" i="1"/>
  <c r="G2149" i="1"/>
  <c r="G2122" i="1"/>
  <c r="G2091" i="1"/>
  <c r="G2062" i="1"/>
  <c r="G1859" i="1"/>
  <c r="G1818" i="1"/>
  <c r="G1720" i="1"/>
  <c r="G1496" i="1"/>
  <c r="G1187" i="1"/>
  <c r="G926" i="1"/>
  <c r="G2146" i="1"/>
  <c r="G2032" i="1"/>
  <c r="G1998" i="1"/>
  <c r="G1934" i="1"/>
  <c r="G1898" i="1"/>
  <c r="G1717" i="1"/>
  <c r="G1662" i="1"/>
  <c r="G1558" i="1"/>
  <c r="G1359" i="1"/>
  <c r="G625" i="1"/>
  <c r="G2200" i="1"/>
  <c r="G2175" i="1"/>
  <c r="G2144" i="1"/>
  <c r="G2117" i="1"/>
  <c r="G2057" i="1"/>
  <c r="G1997" i="1"/>
  <c r="G1858" i="1"/>
  <c r="G1812" i="1"/>
  <c r="G1766" i="1"/>
  <c r="G1661" i="1"/>
  <c r="G1475" i="1"/>
  <c r="G1328" i="1"/>
  <c r="G1149" i="1"/>
  <c r="G919" i="1"/>
  <c r="G522" i="1"/>
  <c r="G2174" i="1"/>
  <c r="G2115" i="1"/>
  <c r="G1960" i="1"/>
  <c r="G1926" i="1"/>
  <c r="G1896" i="1"/>
  <c r="G1851" i="1"/>
  <c r="G1808" i="1"/>
  <c r="G1764" i="1"/>
  <c r="G1603" i="1"/>
  <c r="G1327" i="1"/>
  <c r="G1145" i="1"/>
  <c r="G517" i="1"/>
  <c r="G2143" i="1"/>
  <c r="G2113" i="1"/>
  <c r="G2084" i="1"/>
  <c r="G2023" i="1"/>
  <c r="G1991" i="1"/>
  <c r="G1891" i="1"/>
  <c r="G1805" i="1"/>
  <c r="G1597" i="1"/>
  <c r="G1326" i="1"/>
  <c r="G876" i="1"/>
  <c r="G495" i="1"/>
  <c r="G1543" i="1"/>
  <c r="G2194" i="1"/>
  <c r="G1922" i="1"/>
  <c r="G1885" i="1"/>
  <c r="G1869" i="1"/>
  <c r="G1816" i="1"/>
  <c r="G1660" i="1"/>
  <c r="G1557" i="1"/>
  <c r="G1289" i="1"/>
  <c r="G1144" i="1"/>
  <c r="G966" i="1"/>
  <c r="G710" i="1"/>
  <c r="G2212" i="1"/>
  <c r="G2099" i="1"/>
  <c r="G2065" i="1"/>
  <c r="G1994" i="1"/>
  <c r="G1932" i="1"/>
  <c r="G1895" i="1"/>
  <c r="G1788" i="1"/>
  <c r="G1758" i="1"/>
  <c r="G1691" i="1"/>
  <c r="G1606" i="1"/>
  <c r="G1556" i="1"/>
  <c r="G1350" i="1"/>
  <c r="G1287" i="1"/>
  <c r="G1215" i="1"/>
  <c r="G963" i="1"/>
  <c r="G913" i="1"/>
  <c r="G818" i="1"/>
  <c r="G264" i="1"/>
  <c r="G2192" i="1"/>
  <c r="G2182" i="1"/>
  <c r="G2161" i="1"/>
  <c r="G2151" i="1"/>
  <c r="G2130" i="1"/>
  <c r="G2119" i="1"/>
  <c r="G2098" i="1"/>
  <c r="G2075" i="1"/>
  <c r="G2064" i="1"/>
  <c r="G2052" i="1"/>
  <c r="G2041" i="1"/>
  <c r="G2030" i="1"/>
  <c r="G2006" i="1"/>
  <c r="G1981" i="1"/>
  <c r="G1956" i="1"/>
  <c r="G1931" i="1"/>
  <c r="G1920" i="1"/>
  <c r="G1880" i="1"/>
  <c r="G1854" i="1"/>
  <c r="G1827" i="1"/>
  <c r="G1814" i="1"/>
  <c r="G1800" i="1"/>
  <c r="G1787" i="1"/>
  <c r="G1774" i="1"/>
  <c r="G1757" i="1"/>
  <c r="G1741" i="1"/>
  <c r="G1621" i="1"/>
  <c r="G1589" i="1"/>
  <c r="G1535" i="1"/>
  <c r="G1465" i="1"/>
  <c r="G1380" i="1"/>
  <c r="G1347" i="1"/>
  <c r="G1317" i="1"/>
  <c r="G1286" i="1"/>
  <c r="G1214" i="1"/>
  <c r="G1139" i="1"/>
  <c r="G1097" i="1"/>
  <c r="G953" i="1"/>
  <c r="G864" i="1"/>
  <c r="G814" i="1"/>
  <c r="G760" i="1"/>
  <c r="G702" i="1"/>
  <c r="G457" i="1"/>
  <c r="G242" i="1"/>
  <c r="G1760" i="1"/>
  <c r="G487" i="1"/>
  <c r="G2222" i="1"/>
  <c r="G2183" i="1"/>
  <c r="G2120" i="1"/>
  <c r="G2031" i="1"/>
  <c r="G1969" i="1"/>
  <c r="G1590" i="1"/>
  <c r="G608" i="1"/>
  <c r="G2201" i="1"/>
  <c r="G2108" i="1"/>
  <c r="G2063" i="1"/>
  <c r="G2005" i="1"/>
  <c r="G1968" i="1"/>
  <c r="G1943" i="1"/>
  <c r="G1918" i="1"/>
  <c r="G1894" i="1"/>
  <c r="G1867" i="1"/>
  <c r="G1840" i="1"/>
  <c r="G1813" i="1"/>
  <c r="G1756" i="1"/>
  <c r="G1723" i="1"/>
  <c r="G1707" i="1"/>
  <c r="G1688" i="1"/>
  <c r="G1672" i="1"/>
  <c r="G1638" i="1"/>
  <c r="G1604" i="1"/>
  <c r="G1587" i="1"/>
  <c r="G1555" i="1"/>
  <c r="G1534" i="1"/>
  <c r="G1409" i="1"/>
  <c r="G1249" i="1"/>
  <c r="G1213" i="1"/>
  <c r="G1174" i="1"/>
  <c r="G1094" i="1"/>
  <c r="G1045" i="1"/>
  <c r="G1001" i="1"/>
  <c r="G859" i="1"/>
  <c r="G813" i="1"/>
  <c r="G758" i="1"/>
  <c r="G696" i="1"/>
  <c r="G450" i="1"/>
  <c r="G1843" i="1"/>
  <c r="G1790" i="1"/>
  <c r="G1726" i="1"/>
  <c r="G1694" i="1"/>
  <c r="G1574" i="1"/>
  <c r="G1473" i="1"/>
  <c r="G1325" i="1"/>
  <c r="G1219" i="1"/>
  <c r="G822" i="1"/>
  <c r="G303" i="1"/>
  <c r="G2213" i="1"/>
  <c r="G2202" i="1"/>
  <c r="G2141" i="1"/>
  <c r="G2109" i="1"/>
  <c r="G2053" i="1"/>
  <c r="G2018" i="1"/>
  <c r="G1982" i="1"/>
  <c r="G1907" i="1"/>
  <c r="G1868" i="1"/>
  <c r="G1742" i="1"/>
  <c r="G1708" i="1"/>
  <c r="G1656" i="1"/>
  <c r="G1624" i="1"/>
  <c r="G1572" i="1"/>
  <c r="G1518" i="1"/>
  <c r="G1381" i="1"/>
  <c r="G467" i="1"/>
  <c r="G2221" i="1"/>
  <c r="G2171" i="1"/>
  <c r="G2129" i="1"/>
  <c r="G2097" i="1"/>
  <c r="G2086" i="1"/>
  <c r="G2220" i="1"/>
  <c r="G2210" i="1"/>
  <c r="G2191" i="1"/>
  <c r="G2181" i="1"/>
  <c r="G2170" i="1"/>
  <c r="G2160" i="1"/>
  <c r="G2150" i="1"/>
  <c r="G2139" i="1"/>
  <c r="G2118" i="1"/>
  <c r="G2074" i="1"/>
  <c r="G2040" i="1"/>
  <c r="G2028" i="1"/>
  <c r="G2016" i="1"/>
  <c r="G2004" i="1"/>
  <c r="G1992" i="1"/>
  <c r="G1980" i="1"/>
  <c r="G1967" i="1"/>
  <c r="G1955" i="1"/>
  <c r="G1930" i="1"/>
  <c r="G1917" i="1"/>
  <c r="G1905" i="1"/>
  <c r="G1852" i="1"/>
  <c r="G1799" i="1"/>
  <c r="G1786" i="1"/>
  <c r="G1771" i="1"/>
  <c r="G1653" i="1"/>
  <c r="G1637" i="1"/>
  <c r="G1620" i="1"/>
  <c r="G1532" i="1"/>
  <c r="G1511" i="1"/>
  <c r="G1490" i="1"/>
  <c r="G1462" i="1"/>
  <c r="G1433" i="1"/>
  <c r="G1376" i="1"/>
  <c r="G1208" i="1"/>
  <c r="G1171" i="1"/>
  <c r="G1131" i="1"/>
  <c r="G1091" i="1"/>
  <c r="G1044" i="1"/>
  <c r="G994" i="1"/>
  <c r="G858" i="1"/>
  <c r="G752" i="1"/>
  <c r="G688" i="1"/>
  <c r="G586" i="1"/>
  <c r="G449" i="1"/>
  <c r="G225" i="1"/>
  <c r="G1403" i="1"/>
  <c r="G1375" i="1"/>
  <c r="G1345" i="1"/>
  <c r="G1310" i="1"/>
  <c r="G1245" i="1"/>
  <c r="G1127" i="1"/>
  <c r="G1043" i="1"/>
  <c r="G993" i="1"/>
  <c r="G946" i="1"/>
  <c r="G808" i="1"/>
  <c r="G443" i="1"/>
  <c r="G205" i="1"/>
  <c r="G2209" i="1"/>
  <c r="G2169" i="1"/>
  <c r="G2159" i="1"/>
  <c r="G2148" i="1"/>
  <c r="G2127" i="1"/>
  <c r="G2095" i="1"/>
  <c r="G2015" i="1"/>
  <c r="G1965" i="1"/>
  <c r="G1954" i="1"/>
  <c r="G1929" i="1"/>
  <c r="G1904" i="1"/>
  <c r="G1877" i="1"/>
  <c r="G1797" i="1"/>
  <c r="G1736" i="1"/>
  <c r="G1702" i="1"/>
  <c r="G1685" i="1"/>
  <c r="G1668" i="1"/>
  <c r="G1636" i="1"/>
  <c r="G1550" i="1"/>
  <c r="G1489" i="1"/>
  <c r="G1459" i="1"/>
  <c r="G1402" i="1"/>
  <c r="G1373" i="1"/>
  <c r="G1344" i="1"/>
  <c r="G1309" i="1"/>
  <c r="G1241" i="1"/>
  <c r="G1207" i="1"/>
  <c r="G1168" i="1"/>
  <c r="G1126" i="1"/>
  <c r="G679" i="1"/>
  <c r="G194" i="1"/>
  <c r="G1086" i="1"/>
  <c r="G2218" i="1"/>
  <c r="G2199" i="1"/>
  <c r="G2189" i="1"/>
  <c r="G2137" i="1"/>
  <c r="G2116" i="1"/>
  <c r="G2083" i="1"/>
  <c r="G2060" i="1"/>
  <c r="G2049" i="1"/>
  <c r="G2037" i="1"/>
  <c r="G2026" i="1"/>
  <c r="G2002" i="1"/>
  <c r="G1990" i="1"/>
  <c r="G1977" i="1"/>
  <c r="G1952" i="1"/>
  <c r="G1915" i="1"/>
  <c r="G1863" i="1"/>
  <c r="G1850" i="1"/>
  <c r="G1836" i="1"/>
  <c r="G1823" i="1"/>
  <c r="G1796" i="1"/>
  <c r="G1784" i="1"/>
  <c r="G1768" i="1"/>
  <c r="G1701" i="1"/>
  <c r="G1651" i="1"/>
  <c r="G1616" i="1"/>
  <c r="G1548" i="1"/>
  <c r="G1530" i="1"/>
  <c r="G1508" i="1"/>
  <c r="G1428" i="1"/>
  <c r="G1398" i="1"/>
  <c r="G1370" i="1"/>
  <c r="G1341" i="1"/>
  <c r="G1272" i="1"/>
  <c r="G1238" i="1"/>
  <c r="G1205" i="1"/>
  <c r="G1036" i="1"/>
  <c r="G989" i="1"/>
  <c r="G893" i="1"/>
  <c r="G804" i="1"/>
  <c r="G676" i="1"/>
  <c r="G550" i="1"/>
  <c r="G407" i="1"/>
  <c r="G2208" i="1"/>
  <c r="G2198" i="1"/>
  <c r="G2188" i="1"/>
  <c r="G2178" i="1"/>
  <c r="G2168" i="1"/>
  <c r="G2158" i="1"/>
  <c r="G2147" i="1"/>
  <c r="G2136" i="1"/>
  <c r="G2126" i="1"/>
  <c r="G2105" i="1"/>
  <c r="G2093" i="1"/>
  <c r="G2071" i="1"/>
  <c r="G2059" i="1"/>
  <c r="G2025" i="1"/>
  <c r="G2014" i="1"/>
  <c r="G2001" i="1"/>
  <c r="G1989" i="1"/>
  <c r="G1964" i="1"/>
  <c r="G1939" i="1"/>
  <c r="G1914" i="1"/>
  <c r="G1903" i="1"/>
  <c r="G1876" i="1"/>
  <c r="G1862" i="1"/>
  <c r="G1781" i="1"/>
  <c r="G1752" i="1"/>
  <c r="G1734" i="1"/>
  <c r="G1718" i="1"/>
  <c r="G1700" i="1"/>
  <c r="G1684" i="1"/>
  <c r="G1667" i="1"/>
  <c r="G1632" i="1"/>
  <c r="G1598" i="1"/>
  <c r="G1581" i="1"/>
  <c r="G1566" i="1"/>
  <c r="G1506" i="1"/>
  <c r="G1482" i="1"/>
  <c r="G1458" i="1"/>
  <c r="G1368" i="1"/>
  <c r="G1339" i="1"/>
  <c r="G1270" i="1"/>
  <c r="G1235" i="1"/>
  <c r="G1165" i="1"/>
  <c r="G1123" i="1"/>
  <c r="G1077" i="1"/>
  <c r="G987" i="1"/>
  <c r="G891" i="1"/>
  <c r="G841" i="1"/>
  <c r="G673" i="1"/>
  <c r="G549" i="1"/>
  <c r="G394" i="1"/>
  <c r="G175" i="1"/>
  <c r="G1481" i="1"/>
  <c r="G1455" i="1"/>
  <c r="G1335" i="1"/>
  <c r="G1307" i="1"/>
  <c r="G1198" i="1"/>
  <c r="G1160" i="1"/>
  <c r="G981" i="1"/>
  <c r="G938" i="1"/>
  <c r="G791" i="1"/>
  <c r="G670" i="1"/>
  <c r="G538" i="1"/>
  <c r="G375" i="1"/>
  <c r="G2207" i="1"/>
  <c r="G2197" i="1"/>
  <c r="G2177" i="1"/>
  <c r="G2167" i="1"/>
  <c r="G2156" i="1"/>
  <c r="G2135" i="1"/>
  <c r="G2114" i="1"/>
  <c r="G2092" i="1"/>
  <c r="G2081" i="1"/>
  <c r="G2069" i="1"/>
  <c r="G2058" i="1"/>
  <c r="G2047" i="1"/>
  <c r="G2035" i="1"/>
  <c r="G2024" i="1"/>
  <c r="G2011" i="1"/>
  <c r="G1988" i="1"/>
  <c r="G1975" i="1"/>
  <c r="G1963" i="1"/>
  <c r="G1950" i="1"/>
  <c r="G1938" i="1"/>
  <c r="G1925" i="1"/>
  <c r="G1913" i="1"/>
  <c r="G1900" i="1"/>
  <c r="G1887" i="1"/>
  <c r="G1860" i="1"/>
  <c r="G1848" i="1"/>
  <c r="G1834" i="1"/>
  <c r="G1821" i="1"/>
  <c r="G1807" i="1"/>
  <c r="G1780" i="1"/>
  <c r="G1765" i="1"/>
  <c r="G1732" i="1"/>
  <c r="G1715" i="1"/>
  <c r="G1683" i="1"/>
  <c r="G1664" i="1"/>
  <c r="G1648" i="1"/>
  <c r="G1630" i="1"/>
  <c r="G1614" i="1"/>
  <c r="G1580" i="1"/>
  <c r="G1563" i="1"/>
  <c r="G1546" i="1"/>
  <c r="G1479" i="1"/>
  <c r="G1426" i="1"/>
  <c r="G1394" i="1"/>
  <c r="G1364" i="1"/>
  <c r="G1333" i="1"/>
  <c r="G1302" i="1"/>
  <c r="G1269" i="1"/>
  <c r="G1118" i="1"/>
  <c r="G1074" i="1"/>
  <c r="G1026" i="1"/>
  <c r="G839" i="1"/>
  <c r="G788" i="1"/>
  <c r="G533" i="1"/>
  <c r="G360" i="1"/>
  <c r="G101" i="1"/>
  <c r="G2216" i="1"/>
  <c r="G2206" i="1"/>
  <c r="G2196" i="1"/>
  <c r="G2186" i="1"/>
  <c r="G2124" i="1"/>
  <c r="G2103" i="1"/>
  <c r="G2080" i="1"/>
  <c r="G2046" i="1"/>
  <c r="G1999" i="1"/>
  <c r="G1986" i="1"/>
  <c r="G1974" i="1"/>
  <c r="G1949" i="1"/>
  <c r="G1924" i="1"/>
  <c r="G1846" i="1"/>
  <c r="G1794" i="1"/>
  <c r="G1779" i="1"/>
  <c r="G1748" i="1"/>
  <c r="G1629" i="1"/>
  <c r="G1613" i="1"/>
  <c r="G1544" i="1"/>
  <c r="G1524" i="1"/>
  <c r="G1503" i="1"/>
  <c r="G1424" i="1"/>
  <c r="G1230" i="1"/>
  <c r="G1192" i="1"/>
  <c r="G1073" i="1"/>
  <c r="G1020" i="1"/>
  <c r="G975" i="1"/>
  <c r="G928" i="1"/>
  <c r="G659" i="1"/>
  <c r="G527" i="1"/>
  <c r="G352" i="1"/>
  <c r="G73" i="1"/>
  <c r="G1776" i="1"/>
  <c r="G1709" i="1"/>
  <c r="G1676" i="1"/>
  <c r="G1608" i="1"/>
  <c r="G1255" i="1"/>
  <c r="G1056" i="1"/>
  <c r="G916" i="1"/>
  <c r="G778" i="1"/>
  <c r="G618" i="1"/>
  <c r="G2223" i="1"/>
  <c r="G2193" i="1"/>
  <c r="G2173" i="1"/>
  <c r="G2152" i="1"/>
  <c r="G2142" i="1"/>
  <c r="G2131" i="1"/>
  <c r="G2110" i="1"/>
  <c r="G2088" i="1"/>
  <c r="G2076" i="1"/>
  <c r="G2054" i="1"/>
  <c r="G2042" i="1"/>
  <c r="G2019" i="1"/>
  <c r="G2007" i="1"/>
  <c r="G1971" i="1"/>
  <c r="G1958" i="1"/>
  <c r="G1946" i="1"/>
  <c r="G1921" i="1"/>
  <c r="G1908" i="1"/>
  <c r="G1882" i="1"/>
  <c r="G1855" i="1"/>
  <c r="G1842" i="1"/>
  <c r="G1830" i="1"/>
  <c r="G1803" i="1"/>
  <c r="G1725" i="1"/>
  <c r="G1675" i="1"/>
  <c r="G1573" i="1"/>
  <c r="G1538" i="1"/>
  <c r="G1519" i="1"/>
  <c r="G1495" i="1"/>
  <c r="G1443" i="1"/>
  <c r="G1352" i="1"/>
  <c r="G1323" i="1"/>
  <c r="G1288" i="1"/>
  <c r="G1217" i="1"/>
  <c r="G1185" i="1"/>
  <c r="G1143" i="1"/>
  <c r="G1099" i="1"/>
  <c r="G1006" i="1"/>
  <c r="G964" i="1"/>
  <c r="G915" i="1"/>
  <c r="G866" i="1"/>
  <c r="G821" i="1"/>
  <c r="G709" i="1"/>
  <c r="G476" i="1"/>
  <c r="G281" i="1"/>
  <c r="G10" i="1"/>
  <c r="G2090" i="1"/>
  <c r="G2073" i="1"/>
  <c r="G2056" i="1"/>
  <c r="G2039" i="1"/>
  <c r="G2022" i="1"/>
  <c r="G2013" i="1"/>
  <c r="G1996" i="1"/>
  <c r="G1979" i="1"/>
  <c r="G1962" i="1"/>
  <c r="G1945" i="1"/>
  <c r="G1928" i="1"/>
  <c r="G1911" i="1"/>
  <c r="G1893" i="1"/>
  <c r="G1884" i="1"/>
  <c r="G1875" i="1"/>
  <c r="G1866" i="1"/>
  <c r="G1829" i="1"/>
  <c r="G1820" i="1"/>
  <c r="G1811" i="1"/>
  <c r="G1802" i="1"/>
  <c r="G1773" i="1"/>
  <c r="G1763" i="1"/>
  <c r="G1740" i="1"/>
  <c r="G1728" i="1"/>
  <c r="G1693" i="1"/>
  <c r="G1670" i="1"/>
  <c r="G1659" i="1"/>
  <c r="G1612" i="1"/>
  <c r="G1600" i="1"/>
  <c r="G1565" i="1"/>
  <c r="G1470" i="1"/>
  <c r="G1454" i="1"/>
  <c r="G1439" i="1"/>
  <c r="G1422" i="1"/>
  <c r="G1390" i="1"/>
  <c r="G1321" i="1"/>
  <c r="G1223" i="1"/>
  <c r="G1184" i="1"/>
  <c r="G1064" i="1"/>
  <c r="G1038" i="1"/>
  <c r="G986" i="1"/>
  <c r="G958" i="1"/>
  <c r="G908" i="1"/>
  <c r="G881" i="1"/>
  <c r="G856" i="1"/>
  <c r="G827" i="1"/>
  <c r="G772" i="1"/>
  <c r="G738" i="1"/>
  <c r="G701" i="1"/>
  <c r="G655" i="1"/>
  <c r="G585" i="1"/>
  <c r="G512" i="1"/>
  <c r="G423" i="1"/>
  <c r="G298" i="1"/>
  <c r="G2021" i="1"/>
  <c r="G1987" i="1"/>
  <c r="G1970" i="1"/>
  <c r="G1953" i="1"/>
  <c r="G1936" i="1"/>
  <c r="G1919" i="1"/>
  <c r="G1902" i="1"/>
  <c r="G1856" i="1"/>
  <c r="G1847" i="1"/>
  <c r="G1838" i="1"/>
  <c r="G1792" i="1"/>
  <c r="G1716" i="1"/>
  <c r="G1704" i="1"/>
  <c r="G1669" i="1"/>
  <c r="G1646" i="1"/>
  <c r="G1635" i="1"/>
  <c r="G1588" i="1"/>
  <c r="G1576" i="1"/>
  <c r="G1528" i="1"/>
  <c r="G1513" i="1"/>
  <c r="G1499" i="1"/>
  <c r="G1469" i="1"/>
  <c r="G1438" i="1"/>
  <c r="G1421" i="1"/>
  <c r="G1405" i="1"/>
  <c r="G1388" i="1"/>
  <c r="G1337" i="1"/>
  <c r="G1262" i="1"/>
  <c r="G1243" i="1"/>
  <c r="G1222" i="1"/>
  <c r="G1181" i="1"/>
  <c r="G1158" i="1"/>
  <c r="G1112" i="1"/>
  <c r="G1089" i="1"/>
  <c r="G1062" i="1"/>
  <c r="G1037" i="1"/>
  <c r="G1011" i="1"/>
  <c r="G984" i="1"/>
  <c r="G930" i="1"/>
  <c r="G903" i="1"/>
  <c r="G853" i="1"/>
  <c r="G801" i="1"/>
  <c r="G649" i="1"/>
  <c r="G502" i="1"/>
  <c r="G2166" i="1"/>
  <c r="G2157" i="1"/>
  <c r="G2140" i="1"/>
  <c r="G2123" i="1"/>
  <c r="G2106" i="1"/>
  <c r="G2089" i="1"/>
  <c r="G2072" i="1"/>
  <c r="G2055" i="1"/>
  <c r="G2038" i="1"/>
  <c r="G2029" i="1"/>
  <c r="G2012" i="1"/>
  <c r="G1995" i="1"/>
  <c r="G1978" i="1"/>
  <c r="G1961" i="1"/>
  <c r="G1944" i="1"/>
  <c r="G1927" i="1"/>
  <c r="G1910" i="1"/>
  <c r="G1901" i="1"/>
  <c r="G1892" i="1"/>
  <c r="G1883" i="1"/>
  <c r="G1874" i="1"/>
  <c r="G1837" i="1"/>
  <c r="G1828" i="1"/>
  <c r="G1819" i="1"/>
  <c r="G1810" i="1"/>
  <c r="G1782" i="1"/>
  <c r="G1772" i="1"/>
  <c r="G1750" i="1"/>
  <c r="G1739" i="1"/>
  <c r="G1692" i="1"/>
  <c r="G1680" i="1"/>
  <c r="G1645" i="1"/>
  <c r="G1622" i="1"/>
  <c r="G1611" i="1"/>
  <c r="G1564" i="1"/>
  <c r="G1552" i="1"/>
  <c r="G1539" i="1"/>
  <c r="G1483" i="1"/>
  <c r="G1452" i="1"/>
  <c r="G1437" i="1"/>
  <c r="G1420" i="1"/>
  <c r="G1404" i="1"/>
  <c r="G1387" i="1"/>
  <c r="G1371" i="1"/>
  <c r="G1319" i="1"/>
  <c r="G1299" i="1"/>
  <c r="G1280" i="1"/>
  <c r="G1200" i="1"/>
  <c r="G1179" i="1"/>
  <c r="G1134" i="1"/>
  <c r="G1111" i="1"/>
  <c r="G1088" i="1"/>
  <c r="G983" i="1"/>
  <c r="G955" i="1"/>
  <c r="G902" i="1"/>
  <c r="G825" i="1"/>
  <c r="G765" i="1"/>
  <c r="G732" i="1"/>
  <c r="G579" i="1"/>
  <c r="G409" i="1"/>
  <c r="G297" i="1"/>
  <c r="G1450" i="1"/>
  <c r="G1436" i="1"/>
  <c r="G1418" i="1"/>
  <c r="G1385" i="1"/>
  <c r="G1369" i="1"/>
  <c r="G1351" i="1"/>
  <c r="G1334" i="1"/>
  <c r="G1297" i="1"/>
  <c r="G1240" i="1"/>
  <c r="G1176" i="1"/>
  <c r="G1155" i="1"/>
  <c r="G1133" i="1"/>
  <c r="G1110" i="1"/>
  <c r="G1057" i="1"/>
  <c r="G1004" i="1"/>
  <c r="G980" i="1"/>
  <c r="G952" i="1"/>
  <c r="G927" i="1"/>
  <c r="G900" i="1"/>
  <c r="G875" i="1"/>
  <c r="G847" i="1"/>
  <c r="G792" i="1"/>
  <c r="G730" i="1"/>
  <c r="G640" i="1"/>
  <c r="G406" i="1"/>
  <c r="G111" i="1"/>
  <c r="G2172" i="1"/>
  <c r="G2155" i="1"/>
  <c r="G2138" i="1"/>
  <c r="G2121" i="1"/>
  <c r="G2104" i="1"/>
  <c r="G2087" i="1"/>
  <c r="G2070" i="1"/>
  <c r="G2061" i="1"/>
  <c r="G2044" i="1"/>
  <c r="G2027" i="1"/>
  <c r="G2010" i="1"/>
  <c r="G1993" i="1"/>
  <c r="G1976" i="1"/>
  <c r="G1959" i="1"/>
  <c r="G1942" i="1"/>
  <c r="G1933" i="1"/>
  <c r="G1916" i="1"/>
  <c r="G1899" i="1"/>
  <c r="G1890" i="1"/>
  <c r="G1853" i="1"/>
  <c r="G1844" i="1"/>
  <c r="G1835" i="1"/>
  <c r="G1826" i="1"/>
  <c r="G1789" i="1"/>
  <c r="G1724" i="1"/>
  <c r="G1712" i="1"/>
  <c r="G1677" i="1"/>
  <c r="G1654" i="1"/>
  <c r="G1643" i="1"/>
  <c r="G1596" i="1"/>
  <c r="G1584" i="1"/>
  <c r="G1537" i="1"/>
  <c r="G1464" i="1"/>
  <c r="G1449" i="1"/>
  <c r="G1432" i="1"/>
  <c r="G1382" i="1"/>
  <c r="G1349" i="1"/>
  <c r="G1313" i="1"/>
  <c r="G1275" i="1"/>
  <c r="G1256" i="1"/>
  <c r="G1237" i="1"/>
  <c r="G1216" i="1"/>
  <c r="G1195" i="1"/>
  <c r="G1128" i="1"/>
  <c r="G1079" i="1"/>
  <c r="G1054" i="1"/>
  <c r="G1002" i="1"/>
  <c r="G976" i="1"/>
  <c r="G950" i="1"/>
  <c r="G921" i="1"/>
  <c r="G895" i="1"/>
  <c r="G789" i="1"/>
  <c r="G759" i="1"/>
  <c r="G687" i="1"/>
  <c r="G631" i="1"/>
  <c r="G555" i="1"/>
  <c r="G253" i="1"/>
  <c r="G2219" i="1"/>
  <c r="G2211" i="1"/>
  <c r="G2203" i="1"/>
  <c r="G2195" i="1"/>
  <c r="G2187" i="1"/>
  <c r="G2179" i="1"/>
  <c r="G2162" i="1"/>
  <c r="G2145" i="1"/>
  <c r="G2128" i="1"/>
  <c r="G2111" i="1"/>
  <c r="G2094" i="1"/>
  <c r="G2085" i="1"/>
  <c r="G2068" i="1"/>
  <c r="G2051" i="1"/>
  <c r="G2034" i="1"/>
  <c r="G2017" i="1"/>
  <c r="G2000" i="1"/>
  <c r="G1983" i="1"/>
  <c r="G1966" i="1"/>
  <c r="G1957" i="1"/>
  <c r="G1940" i="1"/>
  <c r="G1923" i="1"/>
  <c r="G1906" i="1"/>
  <c r="G1888" i="1"/>
  <c r="G1879" i="1"/>
  <c r="G1870" i="1"/>
  <c r="G1824" i="1"/>
  <c r="G1815" i="1"/>
  <c r="G1806" i="1"/>
  <c r="G1778" i="1"/>
  <c r="G1733" i="1"/>
  <c r="G1710" i="1"/>
  <c r="G1699" i="1"/>
  <c r="G1652" i="1"/>
  <c r="G1640" i="1"/>
  <c r="G1605" i="1"/>
  <c r="G1582" i="1"/>
  <c r="G1571" i="1"/>
  <c r="G1547" i="1"/>
  <c r="G1520" i="1"/>
  <c r="G1491" i="1"/>
  <c r="G1447" i="1"/>
  <c r="G1414" i="1"/>
  <c r="G1346" i="1"/>
  <c r="G1254" i="1"/>
  <c r="G1232" i="1"/>
  <c r="G1191" i="1"/>
  <c r="G1147" i="1"/>
  <c r="G1075" i="1"/>
  <c r="G1049" i="1"/>
  <c r="G1023" i="1"/>
  <c r="G970" i="1"/>
  <c r="G945" i="1"/>
  <c r="G917" i="1"/>
  <c r="G892" i="1"/>
  <c r="G840" i="1"/>
  <c r="G786" i="1"/>
  <c r="G751" i="1"/>
  <c r="G617" i="1"/>
  <c r="G543" i="1"/>
  <c r="G465" i="1"/>
  <c r="G354" i="1"/>
  <c r="G55" i="1"/>
  <c r="G1515" i="1"/>
  <c r="G1486" i="1"/>
  <c r="G1471" i="1"/>
  <c r="G1441" i="1"/>
  <c r="G1425" i="1"/>
  <c r="G1407" i="1"/>
  <c r="G1358" i="1"/>
  <c r="G1303" i="1"/>
  <c r="G1206" i="1"/>
  <c r="G1142" i="1"/>
  <c r="G1066" i="1"/>
  <c r="G1040" i="1"/>
  <c r="G912" i="1"/>
  <c r="G883" i="1"/>
  <c r="G742" i="1"/>
  <c r="G703" i="1"/>
  <c r="G661" i="1"/>
  <c r="G591" i="1"/>
  <c r="G518" i="1"/>
  <c r="G441" i="1"/>
  <c r="G319" i="1"/>
  <c r="G183" i="1"/>
  <c r="G9" i="1"/>
  <c r="G1770" i="1"/>
  <c r="G1762" i="1"/>
  <c r="G1754" i="1"/>
  <c r="G1746" i="1"/>
  <c r="G1738" i="1"/>
  <c r="G1730" i="1"/>
  <c r="G1722" i="1"/>
  <c r="G1714" i="1"/>
  <c r="G1706" i="1"/>
  <c r="G1698" i="1"/>
  <c r="G1690" i="1"/>
  <c r="G1682" i="1"/>
  <c r="G1674" i="1"/>
  <c r="G1666" i="1"/>
  <c r="G1658" i="1"/>
  <c r="G1650" i="1"/>
  <c r="G1642" i="1"/>
  <c r="G1634" i="1"/>
  <c r="G1626" i="1"/>
  <c r="G1618" i="1"/>
  <c r="G1610" i="1"/>
  <c r="G1602" i="1"/>
  <c r="G1594" i="1"/>
  <c r="G1586" i="1"/>
  <c r="G1578" i="1"/>
  <c r="G1570" i="1"/>
  <c r="G1562" i="1"/>
  <c r="G1554" i="1"/>
  <c r="G1498" i="1"/>
  <c r="G1488" i="1"/>
  <c r="G1467" i="1"/>
  <c r="G1457" i="1"/>
  <c r="G1435" i="1"/>
  <c r="G1401" i="1"/>
  <c r="G1355" i="1"/>
  <c r="G1343" i="1"/>
  <c r="G1279" i="1"/>
  <c r="G1253" i="1"/>
  <c r="G1211" i="1"/>
  <c r="G1183" i="1"/>
  <c r="G1153" i="1"/>
  <c r="G1136" i="1"/>
  <c r="G1104" i="1"/>
  <c r="G1052" i="1"/>
  <c r="G998" i="1"/>
  <c r="G979" i="1"/>
  <c r="G962" i="1"/>
  <c r="G890" i="1"/>
  <c r="G870" i="1"/>
  <c r="G834" i="1"/>
  <c r="G799" i="1"/>
  <c r="G736" i="1"/>
  <c r="G668" i="1"/>
  <c r="G638" i="1"/>
  <c r="G607" i="1"/>
  <c r="G572" i="1"/>
  <c r="G540" i="1"/>
  <c r="G511" i="1"/>
  <c r="G440" i="1"/>
  <c r="G389" i="1"/>
  <c r="G336" i="1"/>
  <c r="G279" i="1"/>
  <c r="G224" i="1"/>
  <c r="G151" i="1"/>
  <c r="G69" i="1"/>
  <c r="G1545" i="1"/>
  <c r="G1536" i="1"/>
  <c r="G1527" i="1"/>
  <c r="G1507" i="1"/>
  <c r="G1477" i="1"/>
  <c r="G1456" i="1"/>
  <c r="G1423" i="1"/>
  <c r="G1400" i="1"/>
  <c r="G1389" i="1"/>
  <c r="G1366" i="1"/>
  <c r="G1342" i="1"/>
  <c r="G1330" i="1"/>
  <c r="G1318" i="1"/>
  <c r="G1304" i="1"/>
  <c r="G1265" i="1"/>
  <c r="G1239" i="1"/>
  <c r="G1224" i="1"/>
  <c r="G1197" i="1"/>
  <c r="G1182" i="1"/>
  <c r="G1152" i="1"/>
  <c r="G1121" i="1"/>
  <c r="G1103" i="1"/>
  <c r="G1087" i="1"/>
  <c r="G1069" i="1"/>
  <c r="G1032" i="1"/>
  <c r="G1014" i="1"/>
  <c r="G942" i="1"/>
  <c r="G925" i="1"/>
  <c r="G852" i="1"/>
  <c r="G815" i="1"/>
  <c r="G776" i="1"/>
  <c r="G757" i="1"/>
  <c r="G735" i="1"/>
  <c r="G716" i="1"/>
  <c r="G667" i="1"/>
  <c r="G636" i="1"/>
  <c r="G604" i="1"/>
  <c r="G571" i="1"/>
  <c r="G539" i="1"/>
  <c r="G472" i="1"/>
  <c r="G438" i="1"/>
  <c r="G335" i="1"/>
  <c r="G272" i="1"/>
  <c r="G1897" i="1"/>
  <c r="G1889" i="1"/>
  <c r="G1881" i="1"/>
  <c r="G1873" i="1"/>
  <c r="G1865" i="1"/>
  <c r="G1857" i="1"/>
  <c r="G1849" i="1"/>
  <c r="G1841" i="1"/>
  <c r="G1833" i="1"/>
  <c r="G1825" i="1"/>
  <c r="G1817" i="1"/>
  <c r="G1809" i="1"/>
  <c r="G1801" i="1"/>
  <c r="G1793" i="1"/>
  <c r="G1785" i="1"/>
  <c r="G1777" i="1"/>
  <c r="G1769" i="1"/>
  <c r="G1761" i="1"/>
  <c r="G1753" i="1"/>
  <c r="G1745" i="1"/>
  <c r="G1737" i="1"/>
  <c r="G1729" i="1"/>
  <c r="G1721" i="1"/>
  <c r="G1713" i="1"/>
  <c r="G1705" i="1"/>
  <c r="G1697" i="1"/>
  <c r="G1689" i="1"/>
  <c r="G1681" i="1"/>
  <c r="G1673" i="1"/>
  <c r="G1665" i="1"/>
  <c r="G1657" i="1"/>
  <c r="G1649" i="1"/>
  <c r="G1641" i="1"/>
  <c r="G1633" i="1"/>
  <c r="G1625" i="1"/>
  <c r="G1617" i="1"/>
  <c r="G1609" i="1"/>
  <c r="G1601" i="1"/>
  <c r="G1593" i="1"/>
  <c r="G1585" i="1"/>
  <c r="G1577" i="1"/>
  <c r="G1569" i="1"/>
  <c r="G1561" i="1"/>
  <c r="G1553" i="1"/>
  <c r="G1526" i="1"/>
  <c r="G1516" i="1"/>
  <c r="G1497" i="1"/>
  <c r="G1487" i="1"/>
  <c r="G1476" i="1"/>
  <c r="G1466" i="1"/>
  <c r="G1445" i="1"/>
  <c r="G1411" i="1"/>
  <c r="G1399" i="1"/>
  <c r="G1377" i="1"/>
  <c r="G1365" i="1"/>
  <c r="G1354" i="1"/>
  <c r="G1329" i="1"/>
  <c r="G1278" i="1"/>
  <c r="G1264" i="1"/>
  <c r="G1251" i="1"/>
  <c r="G1209" i="1"/>
  <c r="G1166" i="1"/>
  <c r="G1150" i="1"/>
  <c r="G1120" i="1"/>
  <c r="G1031" i="1"/>
  <c r="G1013" i="1"/>
  <c r="G977" i="1"/>
  <c r="G941" i="1"/>
  <c r="G887" i="1"/>
  <c r="G868" i="1"/>
  <c r="G851" i="1"/>
  <c r="G796" i="1"/>
  <c r="G775" i="1"/>
  <c r="G666" i="1"/>
  <c r="G634" i="1"/>
  <c r="G603" i="1"/>
  <c r="G503" i="1"/>
  <c r="G468" i="1"/>
  <c r="G429" i="1"/>
  <c r="G381" i="1"/>
  <c r="G329" i="1"/>
  <c r="G269" i="1"/>
  <c r="G215" i="1"/>
  <c r="G143" i="1"/>
  <c r="G632" i="1"/>
  <c r="G602" i="1"/>
  <c r="G565" i="1"/>
  <c r="G534" i="1"/>
  <c r="G425" i="1"/>
  <c r="G376" i="1"/>
  <c r="G320" i="1"/>
  <c r="G265" i="1"/>
  <c r="G200" i="1"/>
  <c r="G135" i="1"/>
  <c r="G53" i="1"/>
  <c r="G1783" i="1"/>
  <c r="G1775" i="1"/>
  <c r="G1767" i="1"/>
  <c r="G1759" i="1"/>
  <c r="G1751" i="1"/>
  <c r="G1743" i="1"/>
  <c r="G1735" i="1"/>
  <c r="G1727" i="1"/>
  <c r="G1719" i="1"/>
  <c r="G1711" i="1"/>
  <c r="G1703" i="1"/>
  <c r="G1695" i="1"/>
  <c r="G1687" i="1"/>
  <c r="G1679" i="1"/>
  <c r="G1671" i="1"/>
  <c r="G1663" i="1"/>
  <c r="G1655" i="1"/>
  <c r="G1647" i="1"/>
  <c r="G1639" i="1"/>
  <c r="G1631" i="1"/>
  <c r="G1623" i="1"/>
  <c r="G1615" i="1"/>
  <c r="G1607" i="1"/>
  <c r="G1599" i="1"/>
  <c r="G1591" i="1"/>
  <c r="G1583" i="1"/>
  <c r="G1575" i="1"/>
  <c r="G1567" i="1"/>
  <c r="G1559" i="1"/>
  <c r="G1551" i="1"/>
  <c r="G1542" i="1"/>
  <c r="G1514" i="1"/>
  <c r="G1504" i="1"/>
  <c r="G1494" i="1"/>
  <c r="G1484" i="1"/>
  <c r="G1474" i="1"/>
  <c r="G1453" i="1"/>
  <c r="G1442" i="1"/>
  <c r="G1431" i="1"/>
  <c r="G1397" i="1"/>
  <c r="G1363" i="1"/>
  <c r="G1338" i="1"/>
  <c r="G1261" i="1"/>
  <c r="G1248" i="1"/>
  <c r="G1177" i="1"/>
  <c r="G1163" i="1"/>
  <c r="G1081" i="1"/>
  <c r="G1027" i="1"/>
  <c r="G1009" i="1"/>
  <c r="G865" i="1"/>
  <c r="G561" i="1"/>
  <c r="G528" i="1"/>
  <c r="G496" i="1"/>
  <c r="G463" i="1"/>
  <c r="G422" i="1"/>
  <c r="G373" i="1"/>
  <c r="G309" i="1"/>
  <c r="G256" i="1"/>
  <c r="G192" i="1"/>
  <c r="G117" i="1"/>
  <c r="G45" i="1"/>
  <c r="G767" i="1"/>
  <c r="G728" i="1"/>
  <c r="G686" i="1"/>
  <c r="G459" i="1"/>
  <c r="G255" i="1"/>
  <c r="G189" i="1"/>
  <c r="G113" i="1"/>
  <c r="G1540" i="1"/>
  <c r="G1531" i="1"/>
  <c r="G1522" i="1"/>
  <c r="G1512" i="1"/>
  <c r="G1502" i="1"/>
  <c r="G1492" i="1"/>
  <c r="G1472" i="1"/>
  <c r="G1440" i="1"/>
  <c r="G1406" i="1"/>
  <c r="G1383" i="1"/>
  <c r="G1372" i="1"/>
  <c r="G1360" i="1"/>
  <c r="G1336" i="1"/>
  <c r="G1311" i="1"/>
  <c r="G1285" i="1"/>
  <c r="G1259" i="1"/>
  <c r="G1203" i="1"/>
  <c r="G1175" i="1"/>
  <c r="G1159" i="1"/>
  <c r="G1061" i="1"/>
  <c r="G1041" i="1"/>
  <c r="G1024" i="1"/>
  <c r="G969" i="1"/>
  <c r="G951" i="1"/>
  <c r="G933" i="1"/>
  <c r="G896" i="1"/>
  <c r="G878" i="1"/>
  <c r="G806" i="1"/>
  <c r="G766" i="1"/>
  <c r="G746" i="1"/>
  <c r="G680" i="1"/>
  <c r="G624" i="1"/>
  <c r="G587" i="1"/>
  <c r="G559" i="1"/>
  <c r="G491" i="1"/>
  <c r="G452" i="1"/>
  <c r="G410" i="1"/>
  <c r="G301" i="1"/>
  <c r="G186" i="1"/>
  <c r="G103" i="1"/>
  <c r="G25" i="1"/>
  <c r="G718" i="1"/>
  <c r="G675" i="1"/>
  <c r="G647" i="1"/>
  <c r="G612" i="1"/>
  <c r="G581" i="1"/>
  <c r="G548" i="1"/>
  <c r="G515" i="1"/>
  <c r="G480" i="1"/>
  <c r="G398" i="1"/>
  <c r="G345" i="1"/>
  <c r="G229" i="1"/>
  <c r="G7" i="1"/>
  <c r="G646" i="1"/>
  <c r="G611" i="1"/>
  <c r="G580" i="1"/>
  <c r="G513" i="1"/>
  <c r="G479" i="1"/>
  <c r="G442" i="1"/>
  <c r="G343" i="1"/>
  <c r="G226" i="1"/>
  <c r="G159" i="1"/>
  <c r="G79" i="1"/>
  <c r="G5" i="1"/>
  <c r="G1430" i="1"/>
  <c r="G1413" i="1"/>
  <c r="G1396" i="1"/>
  <c r="G1379" i="1"/>
  <c r="G1362" i="1"/>
  <c r="G1353" i="1"/>
  <c r="G1296" i="1"/>
  <c r="G1277" i="1"/>
  <c r="G1267" i="1"/>
  <c r="G1257" i="1"/>
  <c r="G1247" i="1"/>
  <c r="G1096" i="1"/>
  <c r="G1047" i="1"/>
  <c r="G949" i="1"/>
  <c r="G936" i="1"/>
  <c r="G924" i="1"/>
  <c r="G899" i="1"/>
  <c r="G886" i="1"/>
  <c r="G874" i="1"/>
  <c r="G861" i="1"/>
  <c r="G849" i="1"/>
  <c r="G836" i="1"/>
  <c r="G824" i="1"/>
  <c r="G770" i="1"/>
  <c r="G727" i="1"/>
  <c r="G664" i="1"/>
  <c r="G645" i="1"/>
  <c r="G531" i="1"/>
  <c r="G510" i="1"/>
  <c r="G486" i="1"/>
  <c r="G462" i="1"/>
  <c r="G370" i="1"/>
  <c r="G328" i="1"/>
  <c r="G290" i="1"/>
  <c r="G213" i="1"/>
  <c r="G173" i="1"/>
  <c r="G133" i="1"/>
  <c r="G89" i="1"/>
  <c r="G1173" i="1"/>
  <c r="G1151" i="1"/>
  <c r="G1141" i="1"/>
  <c r="G1119" i="1"/>
  <c r="G1107" i="1"/>
  <c r="G1071" i="1"/>
  <c r="G1060" i="1"/>
  <c r="G1035" i="1"/>
  <c r="G1010" i="1"/>
  <c r="G997" i="1"/>
  <c r="G985" i="1"/>
  <c r="G972" i="1"/>
  <c r="G960" i="1"/>
  <c r="G947" i="1"/>
  <c r="G910" i="1"/>
  <c r="G885" i="1"/>
  <c r="G823" i="1"/>
  <c r="G756" i="1"/>
  <c r="G712" i="1"/>
  <c r="G698" i="1"/>
  <c r="G682" i="1"/>
  <c r="G663" i="1"/>
  <c r="G641" i="1"/>
  <c r="G619" i="1"/>
  <c r="G601" i="1"/>
  <c r="G576" i="1"/>
  <c r="G554" i="1"/>
  <c r="G508" i="1"/>
  <c r="G485" i="1"/>
  <c r="G461" i="1"/>
  <c r="G434" i="1"/>
  <c r="G400" i="1"/>
  <c r="G362" i="1"/>
  <c r="G248" i="1"/>
  <c r="G210" i="1"/>
  <c r="G170" i="1"/>
  <c r="G87" i="1"/>
  <c r="G39" i="1"/>
  <c r="G1480" i="1"/>
  <c r="G1463" i="1"/>
  <c r="G1446" i="1"/>
  <c r="G1429" i="1"/>
  <c r="G1412" i="1"/>
  <c r="G1395" i="1"/>
  <c r="G1378" i="1"/>
  <c r="G1361" i="1"/>
  <c r="G1315" i="1"/>
  <c r="G1305" i="1"/>
  <c r="G1295" i="1"/>
  <c r="G1246" i="1"/>
  <c r="G1225" i="1"/>
  <c r="G1193" i="1"/>
  <c r="G1161" i="1"/>
  <c r="G1129" i="1"/>
  <c r="G1095" i="1"/>
  <c r="G1083" i="1"/>
  <c r="G1058" i="1"/>
  <c r="G1021" i="1"/>
  <c r="G996" i="1"/>
  <c r="G959" i="1"/>
  <c r="G934" i="1"/>
  <c r="G909" i="1"/>
  <c r="G898" i="1"/>
  <c r="G873" i="1"/>
  <c r="G848" i="1"/>
  <c r="G835" i="1"/>
  <c r="G810" i="1"/>
  <c r="G797" i="1"/>
  <c r="G782" i="1"/>
  <c r="G768" i="1"/>
  <c r="G740" i="1"/>
  <c r="G726" i="1"/>
  <c r="G662" i="1"/>
  <c r="G595" i="1"/>
  <c r="G574" i="1"/>
  <c r="G553" i="1"/>
  <c r="G529" i="1"/>
  <c r="G507" i="1"/>
  <c r="G483" i="1"/>
  <c r="G460" i="1"/>
  <c r="G431" i="1"/>
  <c r="G399" i="1"/>
  <c r="G361" i="1"/>
  <c r="G322" i="1"/>
  <c r="G282" i="1"/>
  <c r="G245" i="1"/>
  <c r="G130" i="1"/>
  <c r="G81" i="1"/>
  <c r="G37" i="1"/>
  <c r="G201" i="1"/>
  <c r="G162" i="1"/>
  <c r="G119" i="1"/>
  <c r="G74" i="1"/>
  <c r="G1478" i="1"/>
  <c r="G1461" i="1"/>
  <c r="G1444" i="1"/>
  <c r="G1427" i="1"/>
  <c r="G1410" i="1"/>
  <c r="G1393" i="1"/>
  <c r="G1384" i="1"/>
  <c r="G1367" i="1"/>
  <c r="G1331" i="1"/>
  <c r="G1322" i="1"/>
  <c r="G1312" i="1"/>
  <c r="G1293" i="1"/>
  <c r="G1283" i="1"/>
  <c r="G1273" i="1"/>
  <c r="G1263" i="1"/>
  <c r="G1233" i="1"/>
  <c r="G1201" i="1"/>
  <c r="G1169" i="1"/>
  <c r="G1137" i="1"/>
  <c r="G1115" i="1"/>
  <c r="G1080" i="1"/>
  <c r="G1055" i="1"/>
  <c r="G1030" i="1"/>
  <c r="G943" i="1"/>
  <c r="G932" i="1"/>
  <c r="G907" i="1"/>
  <c r="G882" i="1"/>
  <c r="G869" i="1"/>
  <c r="G857" i="1"/>
  <c r="G844" i="1"/>
  <c r="G832" i="1"/>
  <c r="G819" i="1"/>
  <c r="G750" i="1"/>
  <c r="G722" i="1"/>
  <c r="G708" i="1"/>
  <c r="G693" i="1"/>
  <c r="G677" i="1"/>
  <c r="G656" i="1"/>
  <c r="G592" i="1"/>
  <c r="G570" i="1"/>
  <c r="G545" i="1"/>
  <c r="G523" i="1"/>
  <c r="G501" i="1"/>
  <c r="G477" i="1"/>
  <c r="G424" i="1"/>
  <c r="G390" i="1"/>
  <c r="G353" i="1"/>
  <c r="G317" i="1"/>
  <c r="G237" i="1"/>
  <c r="G160" i="1"/>
  <c r="G114" i="1"/>
  <c r="G71" i="1"/>
  <c r="G1549" i="1"/>
  <c r="G1541" i="1"/>
  <c r="G1533" i="1"/>
  <c r="G1525" i="1"/>
  <c r="G1517" i="1"/>
  <c r="G1509" i="1"/>
  <c r="G1501" i="1"/>
  <c r="G1493" i="1"/>
  <c r="G1485" i="1"/>
  <c r="G1468" i="1"/>
  <c r="G1451" i="1"/>
  <c r="G1434" i="1"/>
  <c r="G1417" i="1"/>
  <c r="G1408" i="1"/>
  <c r="G1391" i="1"/>
  <c r="G1374" i="1"/>
  <c r="G1357" i="1"/>
  <c r="G1320" i="1"/>
  <c r="G1301" i="1"/>
  <c r="G1291" i="1"/>
  <c r="G1281" i="1"/>
  <c r="G1271" i="1"/>
  <c r="G1231" i="1"/>
  <c r="G1221" i="1"/>
  <c r="G1199" i="1"/>
  <c r="G1189" i="1"/>
  <c r="G1167" i="1"/>
  <c r="G1157" i="1"/>
  <c r="G1135" i="1"/>
  <c r="G1125" i="1"/>
  <c r="G1113" i="1"/>
  <c r="G1102" i="1"/>
  <c r="G1078" i="1"/>
  <c r="G1053" i="1"/>
  <c r="G1028" i="1"/>
  <c r="G1015" i="1"/>
  <c r="G1003" i="1"/>
  <c r="G992" i="1"/>
  <c r="G929" i="1"/>
  <c r="G904" i="1"/>
  <c r="G855" i="1"/>
  <c r="G842" i="1"/>
  <c r="G830" i="1"/>
  <c r="G817" i="1"/>
  <c r="G805" i="1"/>
  <c r="G762" i="1"/>
  <c r="G748" i="1"/>
  <c r="G733" i="1"/>
  <c r="G706" i="1"/>
  <c r="G690" i="1"/>
  <c r="G674" i="1"/>
  <c r="G651" i="1"/>
  <c r="G633" i="1"/>
  <c r="G609" i="1"/>
  <c r="G563" i="1"/>
  <c r="G542" i="1"/>
  <c r="G519" i="1"/>
  <c r="G474" i="1"/>
  <c r="G448" i="1"/>
  <c r="G421" i="1"/>
  <c r="G383" i="1"/>
  <c r="G191" i="1"/>
  <c r="G152" i="1"/>
  <c r="G66" i="1"/>
  <c r="G15" i="1"/>
  <c r="G217" i="1"/>
  <c r="G177" i="1"/>
  <c r="G137" i="1"/>
  <c r="G97" i="1"/>
  <c r="G49" i="1"/>
  <c r="G1117" i="1"/>
  <c r="G1109" i="1"/>
  <c r="G1101" i="1"/>
  <c r="G1093" i="1"/>
  <c r="G1085" i="1"/>
  <c r="G1068" i="1"/>
  <c r="G1051" i="1"/>
  <c r="G1034" i="1"/>
  <c r="G1017" i="1"/>
  <c r="G1000" i="1"/>
  <c r="G991" i="1"/>
  <c r="G974" i="1"/>
  <c r="G957" i="1"/>
  <c r="G940" i="1"/>
  <c r="G923" i="1"/>
  <c r="G906" i="1"/>
  <c r="G889" i="1"/>
  <c r="G872" i="1"/>
  <c r="G863" i="1"/>
  <c r="G846" i="1"/>
  <c r="G829" i="1"/>
  <c r="G812" i="1"/>
  <c r="G794" i="1"/>
  <c r="G784" i="1"/>
  <c r="G774" i="1"/>
  <c r="G725" i="1"/>
  <c r="G695" i="1"/>
  <c r="G685" i="1"/>
  <c r="G644" i="1"/>
  <c r="G630" i="1"/>
  <c r="G615" i="1"/>
  <c r="G599" i="1"/>
  <c r="G569" i="1"/>
  <c r="G521" i="1"/>
  <c r="G506" i="1"/>
  <c r="G490" i="1"/>
  <c r="G456" i="1"/>
  <c r="G437" i="1"/>
  <c r="G416" i="1"/>
  <c r="G393" i="1"/>
  <c r="G341" i="1"/>
  <c r="G288" i="1"/>
  <c r="G263" i="1"/>
  <c r="G234" i="1"/>
  <c r="G209" i="1"/>
  <c r="G181" i="1"/>
  <c r="G154" i="1"/>
  <c r="G93" i="1"/>
  <c r="G33" i="1"/>
  <c r="G1076" i="1"/>
  <c r="G1059" i="1"/>
  <c r="G1042" i="1"/>
  <c r="G1025" i="1"/>
  <c r="G1008" i="1"/>
  <c r="G999" i="1"/>
  <c r="G982" i="1"/>
  <c r="G965" i="1"/>
  <c r="G948" i="1"/>
  <c r="G931" i="1"/>
  <c r="G914" i="1"/>
  <c r="G897" i="1"/>
  <c r="G880" i="1"/>
  <c r="G871" i="1"/>
  <c r="G854" i="1"/>
  <c r="G837" i="1"/>
  <c r="G820" i="1"/>
  <c r="G783" i="1"/>
  <c r="G764" i="1"/>
  <c r="G754" i="1"/>
  <c r="G744" i="1"/>
  <c r="G734" i="1"/>
  <c r="G672" i="1"/>
  <c r="G657" i="1"/>
  <c r="G643" i="1"/>
  <c r="G629" i="1"/>
  <c r="G614" i="1"/>
  <c r="G598" i="1"/>
  <c r="G583" i="1"/>
  <c r="G567" i="1"/>
  <c r="G537" i="1"/>
  <c r="G489" i="1"/>
  <c r="G473" i="1"/>
  <c r="G455" i="1"/>
  <c r="G436" i="1"/>
  <c r="G415" i="1"/>
  <c r="G392" i="1"/>
  <c r="G365" i="1"/>
  <c r="G338" i="1"/>
  <c r="G314" i="1"/>
  <c r="G287" i="1"/>
  <c r="G261" i="1"/>
  <c r="G233" i="1"/>
  <c r="G208" i="1"/>
  <c r="G122" i="1"/>
  <c r="G29" i="1"/>
  <c r="G1356" i="1"/>
  <c r="G1348" i="1"/>
  <c r="G1340" i="1"/>
  <c r="G1332" i="1"/>
  <c r="G1324" i="1"/>
  <c r="G1316" i="1"/>
  <c r="G1308" i="1"/>
  <c r="G1300" i="1"/>
  <c r="G1292" i="1"/>
  <c r="G1284" i="1"/>
  <c r="G1276" i="1"/>
  <c r="G1268" i="1"/>
  <c r="G1260" i="1"/>
  <c r="G1252" i="1"/>
  <c r="G1244" i="1"/>
  <c r="G1236" i="1"/>
  <c r="G1228" i="1"/>
  <c r="G1220" i="1"/>
  <c r="G1212" i="1"/>
  <c r="G1204" i="1"/>
  <c r="G1196" i="1"/>
  <c r="G1188" i="1"/>
  <c r="G1180" i="1"/>
  <c r="G1172" i="1"/>
  <c r="G1164" i="1"/>
  <c r="G1156" i="1"/>
  <c r="G1148" i="1"/>
  <c r="G1140" i="1"/>
  <c r="G1132" i="1"/>
  <c r="G1124" i="1"/>
  <c r="G1116" i="1"/>
  <c r="G1108" i="1"/>
  <c r="G1100" i="1"/>
  <c r="G1092" i="1"/>
  <c r="G1084" i="1"/>
  <c r="G1067" i="1"/>
  <c r="G1050" i="1"/>
  <c r="G1033" i="1"/>
  <c r="G1016" i="1"/>
  <c r="G1007" i="1"/>
  <c r="G990" i="1"/>
  <c r="G973" i="1"/>
  <c r="G956" i="1"/>
  <c r="G939" i="1"/>
  <c r="G922" i="1"/>
  <c r="G905" i="1"/>
  <c r="G888" i="1"/>
  <c r="G879" i="1"/>
  <c r="G862" i="1"/>
  <c r="G845" i="1"/>
  <c r="G828" i="1"/>
  <c r="G811" i="1"/>
  <c r="G802" i="1"/>
  <c r="G773" i="1"/>
  <c r="G743" i="1"/>
  <c r="G724" i="1"/>
  <c r="G714" i="1"/>
  <c r="G704" i="1"/>
  <c r="G694" i="1"/>
  <c r="G671" i="1"/>
  <c r="G642" i="1"/>
  <c r="G627" i="1"/>
  <c r="G613" i="1"/>
  <c r="G597" i="1"/>
  <c r="G582" i="1"/>
  <c r="G566" i="1"/>
  <c r="G551" i="1"/>
  <c r="G535" i="1"/>
  <c r="G505" i="1"/>
  <c r="G453" i="1"/>
  <c r="G435" i="1"/>
  <c r="G414" i="1"/>
  <c r="G391" i="1"/>
  <c r="G311" i="1"/>
  <c r="G232" i="1"/>
  <c r="G207" i="1"/>
  <c r="G153" i="1"/>
  <c r="G90" i="1"/>
  <c r="G58" i="1"/>
  <c r="G1314" i="1"/>
  <c r="G1306" i="1"/>
  <c r="G1298" i="1"/>
  <c r="G1290" i="1"/>
  <c r="G1282" i="1"/>
  <c r="G1274" i="1"/>
  <c r="G1266" i="1"/>
  <c r="G1258" i="1"/>
  <c r="G1250" i="1"/>
  <c r="G1242" i="1"/>
  <c r="G1234" i="1"/>
  <c r="G1226" i="1"/>
  <c r="G1218" i="1"/>
  <c r="G1210" i="1"/>
  <c r="G1202" i="1"/>
  <c r="G1194" i="1"/>
  <c r="G1186" i="1"/>
  <c r="G1178" i="1"/>
  <c r="G1170" i="1"/>
  <c r="G1162" i="1"/>
  <c r="G1154" i="1"/>
  <c r="G1146" i="1"/>
  <c r="G1138" i="1"/>
  <c r="G1130" i="1"/>
  <c r="G1122" i="1"/>
  <c r="G1114" i="1"/>
  <c r="G1106" i="1"/>
  <c r="G1098" i="1"/>
  <c r="G1090" i="1"/>
  <c r="G1082" i="1"/>
  <c r="G1065" i="1"/>
  <c r="G1048" i="1"/>
  <c r="G1039" i="1"/>
  <c r="G1022" i="1"/>
  <c r="G1005" i="1"/>
  <c r="G988" i="1"/>
  <c r="G971" i="1"/>
  <c r="G954" i="1"/>
  <c r="G937" i="1"/>
  <c r="G920" i="1"/>
  <c r="G911" i="1"/>
  <c r="G894" i="1"/>
  <c r="G877" i="1"/>
  <c r="G860" i="1"/>
  <c r="G843" i="1"/>
  <c r="G826" i="1"/>
  <c r="G809" i="1"/>
  <c r="G800" i="1"/>
  <c r="G790" i="1"/>
  <c r="G741" i="1"/>
  <c r="G711" i="1"/>
  <c r="G653" i="1"/>
  <c r="G639" i="1"/>
  <c r="G593" i="1"/>
  <c r="G577" i="1"/>
  <c r="G547" i="1"/>
  <c r="G516" i="1"/>
  <c r="G499" i="1"/>
  <c r="G484" i="1"/>
  <c r="G430" i="1"/>
  <c r="G408" i="1"/>
  <c r="G384" i="1"/>
  <c r="G357" i="1"/>
  <c r="G333" i="1"/>
  <c r="G305" i="1"/>
  <c r="G280" i="1"/>
  <c r="G250" i="1"/>
  <c r="G199" i="1"/>
  <c r="G145" i="1"/>
  <c r="G50" i="1"/>
  <c r="G23" i="1"/>
  <c r="G1072" i="1"/>
  <c r="G1063" i="1"/>
  <c r="G1046" i="1"/>
  <c r="G1029" i="1"/>
  <c r="G1012" i="1"/>
  <c r="G995" i="1"/>
  <c r="G978" i="1"/>
  <c r="G961" i="1"/>
  <c r="G944" i="1"/>
  <c r="G935" i="1"/>
  <c r="G918" i="1"/>
  <c r="G901" i="1"/>
  <c r="G884" i="1"/>
  <c r="G867" i="1"/>
  <c r="G850" i="1"/>
  <c r="G833" i="1"/>
  <c r="G816" i="1"/>
  <c r="G807" i="1"/>
  <c r="G798" i="1"/>
  <c r="G749" i="1"/>
  <c r="G719" i="1"/>
  <c r="G700" i="1"/>
  <c r="G678" i="1"/>
  <c r="G665" i="1"/>
  <c r="G650" i="1"/>
  <c r="G635" i="1"/>
  <c r="G623" i="1"/>
  <c r="G606" i="1"/>
  <c r="G575" i="1"/>
  <c r="G560" i="1"/>
  <c r="G544" i="1"/>
  <c r="G497" i="1"/>
  <c r="G464" i="1"/>
  <c r="G447" i="1"/>
  <c r="G426" i="1"/>
  <c r="G405" i="1"/>
  <c r="G378" i="1"/>
  <c r="G327" i="1"/>
  <c r="G273" i="1"/>
  <c r="G247" i="1"/>
  <c r="G218" i="1"/>
  <c r="G193" i="1"/>
  <c r="G169" i="1"/>
  <c r="G138" i="1"/>
  <c r="G109" i="1"/>
  <c r="G47" i="1"/>
  <c r="G692" i="1"/>
  <c r="G684" i="1"/>
  <c r="G654" i="1"/>
  <c r="G622" i="1"/>
  <c r="G590" i="1"/>
  <c r="G558" i="1"/>
  <c r="G526" i="1"/>
  <c r="G494" i="1"/>
  <c r="G482" i="1"/>
  <c r="G471" i="1"/>
  <c r="G446" i="1"/>
  <c r="G418" i="1"/>
  <c r="G402" i="1"/>
  <c r="G386" i="1"/>
  <c r="G369" i="1"/>
  <c r="G351" i="1"/>
  <c r="G296" i="1"/>
  <c r="G277" i="1"/>
  <c r="G258" i="1"/>
  <c r="G241" i="1"/>
  <c r="G223" i="1"/>
  <c r="G168" i="1"/>
  <c r="G149" i="1"/>
  <c r="G129" i="1"/>
  <c r="G106" i="1"/>
  <c r="G85" i="1"/>
  <c r="G65" i="1"/>
  <c r="G42" i="1"/>
  <c r="G21" i="1"/>
  <c r="G621" i="1"/>
  <c r="G610" i="1"/>
  <c r="G600" i="1"/>
  <c r="G589" i="1"/>
  <c r="G578" i="1"/>
  <c r="G568" i="1"/>
  <c r="G557" i="1"/>
  <c r="G546" i="1"/>
  <c r="G536" i="1"/>
  <c r="G525" i="1"/>
  <c r="G514" i="1"/>
  <c r="G504" i="1"/>
  <c r="G493" i="1"/>
  <c r="G470" i="1"/>
  <c r="G458" i="1"/>
  <c r="G445" i="1"/>
  <c r="G433" i="1"/>
  <c r="G368" i="1"/>
  <c r="G349" i="1"/>
  <c r="G330" i="1"/>
  <c r="G313" i="1"/>
  <c r="G295" i="1"/>
  <c r="G240" i="1"/>
  <c r="G221" i="1"/>
  <c r="G202" i="1"/>
  <c r="G185" i="1"/>
  <c r="G167" i="1"/>
  <c r="G127" i="1"/>
  <c r="G63" i="1"/>
  <c r="G803" i="1"/>
  <c r="G795" i="1"/>
  <c r="G787" i="1"/>
  <c r="G779" i="1"/>
  <c r="G771" i="1"/>
  <c r="G763" i="1"/>
  <c r="G755" i="1"/>
  <c r="G747" i="1"/>
  <c r="G739" i="1"/>
  <c r="G731" i="1"/>
  <c r="G723" i="1"/>
  <c r="G715" i="1"/>
  <c r="G707" i="1"/>
  <c r="G699" i="1"/>
  <c r="G691" i="1"/>
  <c r="G683" i="1"/>
  <c r="G652" i="1"/>
  <c r="G620" i="1"/>
  <c r="G588" i="1"/>
  <c r="G556" i="1"/>
  <c r="G524" i="1"/>
  <c r="G492" i="1"/>
  <c r="G481" i="1"/>
  <c r="G469" i="1"/>
  <c r="G444" i="1"/>
  <c r="G432" i="1"/>
  <c r="G417" i="1"/>
  <c r="G401" i="1"/>
  <c r="G385" i="1"/>
  <c r="G367" i="1"/>
  <c r="G312" i="1"/>
  <c r="G293" i="1"/>
  <c r="G274" i="1"/>
  <c r="G257" i="1"/>
  <c r="G239" i="1"/>
  <c r="G184" i="1"/>
  <c r="G165" i="1"/>
  <c r="G146" i="1"/>
  <c r="G125" i="1"/>
  <c r="G105" i="1"/>
  <c r="G82" i="1"/>
  <c r="G61" i="1"/>
  <c r="G41" i="1"/>
  <c r="G18" i="1"/>
  <c r="G17" i="1"/>
  <c r="G793" i="1"/>
  <c r="G785" i="1"/>
  <c r="G777" i="1"/>
  <c r="G769" i="1"/>
  <c r="G761" i="1"/>
  <c r="G753" i="1"/>
  <c r="G745" i="1"/>
  <c r="G737" i="1"/>
  <c r="G729" i="1"/>
  <c r="G721" i="1"/>
  <c r="G713" i="1"/>
  <c r="G705" i="1"/>
  <c r="G697" i="1"/>
  <c r="G689" i="1"/>
  <c r="G681" i="1"/>
  <c r="G660" i="1"/>
  <c r="G628" i="1"/>
  <c r="G596" i="1"/>
  <c r="G564" i="1"/>
  <c r="G532" i="1"/>
  <c r="G500" i="1"/>
  <c r="G478" i="1"/>
  <c r="G466" i="1"/>
  <c r="G454" i="1"/>
  <c r="G427" i="1"/>
  <c r="G413" i="1"/>
  <c r="G397" i="1"/>
  <c r="G344" i="1"/>
  <c r="G325" i="1"/>
  <c r="G306" i="1"/>
  <c r="G289" i="1"/>
  <c r="G271" i="1"/>
  <c r="G216" i="1"/>
  <c r="G197" i="1"/>
  <c r="G178" i="1"/>
  <c r="G161" i="1"/>
  <c r="G141" i="1"/>
  <c r="G121" i="1"/>
  <c r="G98" i="1"/>
  <c r="G77" i="1"/>
  <c r="G57" i="1"/>
  <c r="G34" i="1"/>
  <c r="G13" i="1"/>
  <c r="G669" i="1"/>
  <c r="G658" i="1"/>
  <c r="G648" i="1"/>
  <c r="G637" i="1"/>
  <c r="G626" i="1"/>
  <c r="G616" i="1"/>
  <c r="G605" i="1"/>
  <c r="G594" i="1"/>
  <c r="G584" i="1"/>
  <c r="G573" i="1"/>
  <c r="G562" i="1"/>
  <c r="G552" i="1"/>
  <c r="G541" i="1"/>
  <c r="G530" i="1"/>
  <c r="G520" i="1"/>
  <c r="G509" i="1"/>
  <c r="G498" i="1"/>
  <c r="G488" i="1"/>
  <c r="G475" i="1"/>
  <c r="G451" i="1"/>
  <c r="G439" i="1"/>
  <c r="G377" i="1"/>
  <c r="G359" i="1"/>
  <c r="G304" i="1"/>
  <c r="G285" i="1"/>
  <c r="G266" i="1"/>
  <c r="G249" i="1"/>
  <c r="G231" i="1"/>
  <c r="G176" i="1"/>
  <c r="G157" i="1"/>
  <c r="G95" i="1"/>
  <c r="G31" i="1"/>
  <c r="G2" i="1"/>
  <c r="G144" i="1"/>
  <c r="G136" i="1"/>
  <c r="G128" i="1"/>
  <c r="G120" i="1"/>
  <c r="G112" i="1"/>
  <c r="G104" i="1"/>
  <c r="G96" i="1"/>
  <c r="G88" i="1"/>
  <c r="G80" i="1"/>
  <c r="G72" i="1"/>
  <c r="G64" i="1"/>
  <c r="G56" i="1"/>
  <c r="G48" i="1"/>
  <c r="G40" i="1"/>
  <c r="G32" i="1"/>
  <c r="G24" i="1"/>
  <c r="G16" i="1"/>
  <c r="G8" i="1"/>
  <c r="G382" i="1"/>
  <c r="G374" i="1"/>
  <c r="G366" i="1"/>
  <c r="G358" i="1"/>
  <c r="G350" i="1"/>
  <c r="G342" i="1"/>
  <c r="G334" i="1"/>
  <c r="G326" i="1"/>
  <c r="G318" i="1"/>
  <c r="G310" i="1"/>
  <c r="G302" i="1"/>
  <c r="G294" i="1"/>
  <c r="G286" i="1"/>
  <c r="G278" i="1"/>
  <c r="G270" i="1"/>
  <c r="G262" i="1"/>
  <c r="G254" i="1"/>
  <c r="G246" i="1"/>
  <c r="G238" i="1"/>
  <c r="G230" i="1"/>
  <c r="G222" i="1"/>
  <c r="G214" i="1"/>
  <c r="G206" i="1"/>
  <c r="G198" i="1"/>
  <c r="G190" i="1"/>
  <c r="G182" i="1"/>
  <c r="G174" i="1"/>
  <c r="G166" i="1"/>
  <c r="G158" i="1"/>
  <c r="G150" i="1"/>
  <c r="G142" i="1"/>
  <c r="G134" i="1"/>
  <c r="G126" i="1"/>
  <c r="G118" i="1"/>
  <c r="G110" i="1"/>
  <c r="G102" i="1"/>
  <c r="G94" i="1"/>
  <c r="G86" i="1"/>
  <c r="G78" i="1"/>
  <c r="G70" i="1"/>
  <c r="G62" i="1"/>
  <c r="G54" i="1"/>
  <c r="G46" i="1"/>
  <c r="G38" i="1"/>
  <c r="G30" i="1"/>
  <c r="G22" i="1"/>
  <c r="G14" i="1"/>
  <c r="G6" i="1"/>
  <c r="G428" i="1"/>
  <c r="G420" i="1"/>
  <c r="G412" i="1"/>
  <c r="G404" i="1"/>
  <c r="G396" i="1"/>
  <c r="G388" i="1"/>
  <c r="G380" i="1"/>
  <c r="G372" i="1"/>
  <c r="G364" i="1"/>
  <c r="G356" i="1"/>
  <c r="G348" i="1"/>
  <c r="G340" i="1"/>
  <c r="G332" i="1"/>
  <c r="G324" i="1"/>
  <c r="G316" i="1"/>
  <c r="G308" i="1"/>
  <c r="G300" i="1"/>
  <c r="G292" i="1"/>
  <c r="G284" i="1"/>
  <c r="G276" i="1"/>
  <c r="G268" i="1"/>
  <c r="G260" i="1"/>
  <c r="G252" i="1"/>
  <c r="G244" i="1"/>
  <c r="G236" i="1"/>
  <c r="G228" i="1"/>
  <c r="G220" i="1"/>
  <c r="G212" i="1"/>
  <c r="G204" i="1"/>
  <c r="G196" i="1"/>
  <c r="G188" i="1"/>
  <c r="G180" i="1"/>
  <c r="G172" i="1"/>
  <c r="G164" i="1"/>
  <c r="G156" i="1"/>
  <c r="G148" i="1"/>
  <c r="G140" i="1"/>
  <c r="G132" i="1"/>
  <c r="G124" i="1"/>
  <c r="G116" i="1"/>
  <c r="G108" i="1"/>
  <c r="G100" i="1"/>
  <c r="G92" i="1"/>
  <c r="G84" i="1"/>
  <c r="G76" i="1"/>
  <c r="G68" i="1"/>
  <c r="G60" i="1"/>
  <c r="G52" i="1"/>
  <c r="G44" i="1"/>
  <c r="G36" i="1"/>
  <c r="G28" i="1"/>
  <c r="G20" i="1"/>
  <c r="G12" i="1"/>
  <c r="G4" i="1"/>
  <c r="G419" i="1"/>
  <c r="G411" i="1"/>
  <c r="G403" i="1"/>
  <c r="G395" i="1"/>
  <c r="G387" i="1"/>
  <c r="G379" i="1"/>
  <c r="G371" i="1"/>
  <c r="G363" i="1"/>
  <c r="G355" i="1"/>
  <c r="G347" i="1"/>
  <c r="G339" i="1"/>
  <c r="G331" i="1"/>
  <c r="G323" i="1"/>
  <c r="G315" i="1"/>
  <c r="G307" i="1"/>
  <c r="G299" i="1"/>
  <c r="G291" i="1"/>
  <c r="G283" i="1"/>
  <c r="G275" i="1"/>
  <c r="G267" i="1"/>
  <c r="G259" i="1"/>
  <c r="G251" i="1"/>
  <c r="G243" i="1"/>
  <c r="G235" i="1"/>
  <c r="G227" i="1"/>
  <c r="G219" i="1"/>
  <c r="G211" i="1"/>
  <c r="G203" i="1"/>
  <c r="G195" i="1"/>
  <c r="G187" i="1"/>
  <c r="G179" i="1"/>
  <c r="G171" i="1"/>
  <c r="G163" i="1"/>
  <c r="G155" i="1"/>
  <c r="G147" i="1"/>
  <c r="G139" i="1"/>
  <c r="G131" i="1"/>
  <c r="G123" i="1"/>
  <c r="G115" i="1"/>
  <c r="G107" i="1"/>
  <c r="G99" i="1"/>
  <c r="G91" i="1"/>
  <c r="G83" i="1"/>
  <c r="G75" i="1"/>
  <c r="G67" i="1"/>
  <c r="G59" i="1"/>
  <c r="G51" i="1"/>
  <c r="G43" i="1"/>
  <c r="G35" i="1"/>
  <c r="G27" i="1"/>
  <c r="G19" i="1"/>
  <c r="G11" i="1"/>
  <c r="G3" i="1"/>
  <c r="E2082" i="1"/>
  <c r="E1146" i="1"/>
  <c r="E2186" i="1"/>
  <c r="E1789" i="1"/>
  <c r="E1677" i="1"/>
  <c r="E1481" i="1"/>
  <c r="E1426" i="1"/>
  <c r="E1140" i="1"/>
  <c r="E963" i="1"/>
  <c r="E689" i="1"/>
  <c r="E2206" i="1"/>
  <c r="E2142" i="1"/>
  <c r="E2122" i="1"/>
  <c r="E2101" i="1"/>
  <c r="E1714" i="1"/>
  <c r="E1630" i="1"/>
  <c r="E1582" i="1"/>
  <c r="E1529" i="1"/>
  <c r="E1420" i="1"/>
  <c r="E1127" i="1"/>
  <c r="E947" i="1"/>
  <c r="E656" i="1"/>
  <c r="E2125" i="1"/>
  <c r="E1587" i="1"/>
  <c r="E2058" i="1"/>
  <c r="E1853" i="1"/>
  <c r="E1627" i="1"/>
  <c r="E2053" i="1"/>
  <c r="E1941" i="1"/>
  <c r="E1104" i="1"/>
  <c r="E2181" i="1"/>
  <c r="E2138" i="1"/>
  <c r="E1909" i="1"/>
  <c r="E1877" i="1"/>
  <c r="E1845" i="1"/>
  <c r="E1813" i="1"/>
  <c r="E1781" i="1"/>
  <c r="E1666" i="1"/>
  <c r="E1621" i="1"/>
  <c r="E1520" i="1"/>
  <c r="E1409" i="1"/>
  <c r="E1341" i="1"/>
  <c r="E911" i="1"/>
  <c r="E598" i="1"/>
  <c r="E1917" i="1"/>
  <c r="E2141" i="1"/>
  <c r="E1474" i="1"/>
  <c r="E2005" i="1"/>
  <c r="E1709" i="1"/>
  <c r="E922" i="1"/>
  <c r="E2202" i="1"/>
  <c r="E2118" i="1"/>
  <c r="E2222" i="1"/>
  <c r="E2158" i="1"/>
  <c r="E2117" i="1"/>
  <c r="E2074" i="1"/>
  <c r="E2026" i="1"/>
  <c r="E1618" i="1"/>
  <c r="E1568" i="1"/>
  <c r="E1516" i="1"/>
  <c r="E1406" i="1"/>
  <c r="E888" i="1"/>
  <c r="E1484" i="1"/>
  <c r="E2165" i="1"/>
  <c r="E1885" i="1"/>
  <c r="E2078" i="1"/>
  <c r="E1711" i="1"/>
  <c r="E1344" i="1"/>
  <c r="E2178" i="1"/>
  <c r="E2094" i="1"/>
  <c r="E1615" i="1"/>
  <c r="E1565" i="1"/>
  <c r="E875" i="1"/>
  <c r="E1949" i="1"/>
  <c r="E2102" i="1"/>
  <c r="E2162" i="1"/>
  <c r="E1350" i="1"/>
  <c r="E2182" i="1"/>
  <c r="E2077" i="1"/>
  <c r="E1973" i="1"/>
  <c r="E1624" i="1"/>
  <c r="E2136" i="1"/>
  <c r="E2050" i="1"/>
  <c r="E2093" i="1"/>
  <c r="E1965" i="1"/>
  <c r="E1933" i="1"/>
  <c r="E1738" i="1"/>
  <c r="E1611" i="1"/>
  <c r="E1220" i="1"/>
  <c r="E1068" i="1"/>
  <c r="E855" i="1"/>
  <c r="E495" i="1"/>
  <c r="E1116" i="1"/>
  <c r="E2098" i="1"/>
  <c r="E2029" i="1"/>
  <c r="E1471" i="1"/>
  <c r="E1252" i="1"/>
  <c r="E2221" i="1"/>
  <c r="E2157" i="1"/>
  <c r="E2198" i="1"/>
  <c r="E2114" i="1"/>
  <c r="E1997" i="1"/>
  <c r="E2218" i="1"/>
  <c r="E2197" i="1"/>
  <c r="E2154" i="1"/>
  <c r="E2134" i="1"/>
  <c r="E2070" i="1"/>
  <c r="E2022" i="1"/>
  <c r="E1901" i="1"/>
  <c r="E1869" i="1"/>
  <c r="E1837" i="1"/>
  <c r="E1805" i="1"/>
  <c r="E1773" i="1"/>
  <c r="E1736" i="1"/>
  <c r="E1655" i="1"/>
  <c r="E1559" i="1"/>
  <c r="E1455" i="1"/>
  <c r="E1393" i="1"/>
  <c r="E1319" i="1"/>
  <c r="E1216" i="1"/>
  <c r="E1981" i="1"/>
  <c r="E2034" i="1"/>
  <c r="E1755" i="1"/>
  <c r="E2069" i="1"/>
  <c r="E1930" i="1"/>
  <c r="E1694" i="1"/>
  <c r="E1204" i="1"/>
  <c r="E2173" i="1"/>
  <c r="E1692" i="1"/>
  <c r="E1500" i="1"/>
  <c r="E1194" i="1"/>
  <c r="E2214" i="1"/>
  <c r="E2150" i="1"/>
  <c r="E2066" i="1"/>
  <c r="E1989" i="1"/>
  <c r="E1549" i="1"/>
  <c r="E1186" i="1"/>
  <c r="E1026" i="1"/>
  <c r="E2149" i="1"/>
  <c r="E2086" i="1"/>
  <c r="E1925" i="1"/>
  <c r="E1893" i="1"/>
  <c r="E1861" i="1"/>
  <c r="E1829" i="1"/>
  <c r="E1797" i="1"/>
  <c r="E1764" i="1"/>
  <c r="E1687" i="1"/>
  <c r="E1645" i="1"/>
  <c r="E1597" i="1"/>
  <c r="E1439" i="1"/>
  <c r="E1821" i="1"/>
  <c r="E2205" i="1"/>
  <c r="E2133" i="1"/>
  <c r="E2045" i="1"/>
  <c r="E1606" i="1"/>
  <c r="E1389" i="1"/>
  <c r="E822" i="1"/>
  <c r="E2110" i="1"/>
  <c r="E1602" i="1"/>
  <c r="E413" i="1"/>
  <c r="E2109" i="1"/>
  <c r="E2042" i="1"/>
  <c r="E1957" i="1"/>
  <c r="E1728" i="1"/>
  <c r="E379" i="1"/>
  <c r="E2170" i="1"/>
  <c r="E2190" i="1"/>
  <c r="E2106" i="1"/>
  <c r="E2085" i="1"/>
  <c r="E1761" i="1"/>
  <c r="E1724" i="1"/>
  <c r="E1593" i="1"/>
  <c r="E1490" i="1"/>
  <c r="E1436" i="1"/>
  <c r="E1001" i="1"/>
  <c r="E296" i="1"/>
  <c r="E2166" i="1"/>
  <c r="E1535" i="1"/>
  <c r="E2010" i="1"/>
  <c r="E1717" i="1"/>
  <c r="E2174" i="1"/>
  <c r="E2090" i="1"/>
  <c r="E2021" i="1"/>
  <c r="E1770" i="1"/>
  <c r="E1311" i="1"/>
  <c r="E1046" i="1"/>
  <c r="E2194" i="1"/>
  <c r="E1552" i="1"/>
  <c r="E1308" i="1"/>
  <c r="E802" i="1"/>
  <c r="E2130" i="1"/>
  <c r="E2018" i="1"/>
  <c r="E1600" i="1"/>
  <c r="E2213" i="1"/>
  <c r="E2210" i="1"/>
  <c r="E2189" i="1"/>
  <c r="E2146" i="1"/>
  <c r="E2126" i="1"/>
  <c r="E2061" i="1"/>
  <c r="E2037" i="1"/>
  <c r="E2013" i="1"/>
  <c r="E1591" i="1"/>
  <c r="E1369" i="1"/>
  <c r="E1286" i="1"/>
  <c r="E1157" i="1"/>
  <c r="E986" i="1"/>
  <c r="E250" i="1"/>
  <c r="E2219" i="1"/>
  <c r="E2211" i="1"/>
  <c r="E2203" i="1"/>
  <c r="E2195" i="1"/>
  <c r="E2187" i="1"/>
  <c r="E2179" i="1"/>
  <c r="E2171" i="1"/>
  <c r="E2163" i="1"/>
  <c r="E2155" i="1"/>
  <c r="E2147" i="1"/>
  <c r="E2139" i="1"/>
  <c r="E2131" i="1"/>
  <c r="E2123" i="1"/>
  <c r="E2115" i="1"/>
  <c r="E2107" i="1"/>
  <c r="E2099" i="1"/>
  <c r="E2091" i="1"/>
  <c r="E2083" i="1"/>
  <c r="E2075" i="1"/>
  <c r="E2067" i="1"/>
  <c r="E2059" i="1"/>
  <c r="E2051" i="1"/>
  <c r="E2043" i="1"/>
  <c r="E2035" i="1"/>
  <c r="E2027" i="1"/>
  <c r="E2019" i="1"/>
  <c r="E2011" i="1"/>
  <c r="E2003" i="1"/>
  <c r="E1995" i="1"/>
  <c r="E1987" i="1"/>
  <c r="E1979" i="1"/>
  <c r="E1971" i="1"/>
  <c r="E1963" i="1"/>
  <c r="E1955" i="1"/>
  <c r="E1947" i="1"/>
  <c r="E1939" i="1"/>
  <c r="E1931" i="1"/>
  <c r="E1923" i="1"/>
  <c r="E1915" i="1"/>
  <c r="E1907" i="1"/>
  <c r="E1899" i="1"/>
  <c r="E1891" i="1"/>
  <c r="E1883" i="1"/>
  <c r="E1875" i="1"/>
  <c r="E1867" i="1"/>
  <c r="E1859" i="1"/>
  <c r="E1851" i="1"/>
  <c r="E1843" i="1"/>
  <c r="E1835" i="1"/>
  <c r="E1827" i="1"/>
  <c r="E1819" i="1"/>
  <c r="E1811" i="1"/>
  <c r="E1803" i="1"/>
  <c r="E1795" i="1"/>
  <c r="E1787" i="1"/>
  <c r="E1779" i="1"/>
  <c r="E1771" i="1"/>
  <c r="E1752" i="1"/>
  <c r="E1743" i="1"/>
  <c r="E1734" i="1"/>
  <c r="E1715" i="1"/>
  <c r="E1704" i="1"/>
  <c r="E1685" i="1"/>
  <c r="E1674" i="1"/>
  <c r="E1663" i="1"/>
  <c r="E1653" i="1"/>
  <c r="E1642" i="1"/>
  <c r="E1543" i="1"/>
  <c r="E1504" i="1"/>
  <c r="E1465" i="1"/>
  <c r="E1449" i="1"/>
  <c r="E1437" i="1"/>
  <c r="E1373" i="1"/>
  <c r="E1354" i="1"/>
  <c r="E1335" i="1"/>
  <c r="E1313" i="1"/>
  <c r="E1290" i="1"/>
  <c r="E1266" i="1"/>
  <c r="E1205" i="1"/>
  <c r="E1050" i="1"/>
  <c r="E949" i="1"/>
  <c r="E823" i="1"/>
  <c r="E671" i="1"/>
  <c r="E571" i="1"/>
  <c r="E470" i="1"/>
  <c r="E344" i="1"/>
  <c r="E174" i="1"/>
  <c r="E171" i="1"/>
  <c r="E1994" i="1"/>
  <c r="E1978" i="1"/>
  <c r="E1962" i="1"/>
  <c r="E1946" i="1"/>
  <c r="E1922" i="1"/>
  <c r="E1906" i="1"/>
  <c r="E1890" i="1"/>
  <c r="E1866" i="1"/>
  <c r="E1850" i="1"/>
  <c r="E1834" i="1"/>
  <c r="E1818" i="1"/>
  <c r="E1802" i="1"/>
  <c r="E1786" i="1"/>
  <c r="E1760" i="1"/>
  <c r="E1742" i="1"/>
  <c r="E1733" i="1"/>
  <c r="E1703" i="1"/>
  <c r="E1684" i="1"/>
  <c r="E1672" i="1"/>
  <c r="E1662" i="1"/>
  <c r="E1652" i="1"/>
  <c r="E1640" i="1"/>
  <c r="E1629" i="1"/>
  <c r="E1604" i="1"/>
  <c r="E1581" i="1"/>
  <c r="E1542" i="1"/>
  <c r="E1527" i="1"/>
  <c r="E1503" i="1"/>
  <c r="E1476" i="1"/>
  <c r="E1464" i="1"/>
  <c r="E1448" i="1"/>
  <c r="E1352" i="1"/>
  <c r="E1262" i="1"/>
  <c r="E1164" i="1"/>
  <c r="E1125" i="1"/>
  <c r="E1044" i="1"/>
  <c r="E944" i="1"/>
  <c r="E562" i="1"/>
  <c r="E455" i="1"/>
  <c r="E1769" i="1"/>
  <c r="E1723" i="1"/>
  <c r="E1712" i="1"/>
  <c r="E1693" i="1"/>
  <c r="E1683" i="1"/>
  <c r="E1651" i="1"/>
  <c r="E1603" i="1"/>
  <c r="E1592" i="1"/>
  <c r="E1580" i="1"/>
  <c r="E1566" i="1"/>
  <c r="E1553" i="1"/>
  <c r="E1541" i="1"/>
  <c r="E1488" i="1"/>
  <c r="E1418" i="1"/>
  <c r="E1388" i="1"/>
  <c r="E1370" i="1"/>
  <c r="E1309" i="1"/>
  <c r="E1287" i="1"/>
  <c r="E1261" i="1"/>
  <c r="E1202" i="1"/>
  <c r="E1160" i="1"/>
  <c r="E991" i="1"/>
  <c r="E883" i="1"/>
  <c r="E739" i="1"/>
  <c r="E650" i="1"/>
  <c r="E309" i="1"/>
  <c r="E2002" i="1"/>
  <c r="E1986" i="1"/>
  <c r="E1970" i="1"/>
  <c r="E1954" i="1"/>
  <c r="E1938" i="1"/>
  <c r="E1914" i="1"/>
  <c r="E1898" i="1"/>
  <c r="E1882" i="1"/>
  <c r="E1874" i="1"/>
  <c r="E1858" i="1"/>
  <c r="E1842" i="1"/>
  <c r="E1826" i="1"/>
  <c r="E1810" i="1"/>
  <c r="E1794" i="1"/>
  <c r="E1778" i="1"/>
  <c r="E1751" i="1"/>
  <c r="E1554" i="1"/>
  <c r="E2217" i="1"/>
  <c r="E2209" i="1"/>
  <c r="E2201" i="1"/>
  <c r="E2193" i="1"/>
  <c r="E2185" i="1"/>
  <c r="E2177" i="1"/>
  <c r="E2169" i="1"/>
  <c r="E2161" i="1"/>
  <c r="E2153" i="1"/>
  <c r="E2145" i="1"/>
  <c r="E2137" i="1"/>
  <c r="E2129" i="1"/>
  <c r="E2121" i="1"/>
  <c r="E2113" i="1"/>
  <c r="E2105" i="1"/>
  <c r="E2097" i="1"/>
  <c r="E2089" i="1"/>
  <c r="E2081" i="1"/>
  <c r="E2073" i="1"/>
  <c r="E2065" i="1"/>
  <c r="E2057" i="1"/>
  <c r="E2049" i="1"/>
  <c r="E2041" i="1"/>
  <c r="E2033" i="1"/>
  <c r="E2025" i="1"/>
  <c r="E2017" i="1"/>
  <c r="E2009" i="1"/>
  <c r="E2001" i="1"/>
  <c r="E1993" i="1"/>
  <c r="E1985" i="1"/>
  <c r="E1977" i="1"/>
  <c r="E1969" i="1"/>
  <c r="E1961" i="1"/>
  <c r="E1953" i="1"/>
  <c r="E1945" i="1"/>
  <c r="E1937" i="1"/>
  <c r="E1929" i="1"/>
  <c r="E1921" i="1"/>
  <c r="E1913" i="1"/>
  <c r="E1905" i="1"/>
  <c r="E1897" i="1"/>
  <c r="E1889" i="1"/>
  <c r="E1881" i="1"/>
  <c r="E1873" i="1"/>
  <c r="E1865" i="1"/>
  <c r="E1857" i="1"/>
  <c r="E1849" i="1"/>
  <c r="E1841" i="1"/>
  <c r="E1833" i="1"/>
  <c r="E1825" i="1"/>
  <c r="E1817" i="1"/>
  <c r="E1809" i="1"/>
  <c r="E1801" i="1"/>
  <c r="E1793" i="1"/>
  <c r="E1785" i="1"/>
  <c r="E1777" i="1"/>
  <c r="E1768" i="1"/>
  <c r="E1759" i="1"/>
  <c r="E1750" i="1"/>
  <c r="E1741" i="1"/>
  <c r="E1732" i="1"/>
  <c r="E1722" i="1"/>
  <c r="E1702" i="1"/>
  <c r="E1682" i="1"/>
  <c r="E1671" i="1"/>
  <c r="E1661" i="1"/>
  <c r="E1650" i="1"/>
  <c r="E1639" i="1"/>
  <c r="E1628" i="1"/>
  <c r="E1578" i="1"/>
  <c r="E1540" i="1"/>
  <c r="E1526" i="1"/>
  <c r="E1514" i="1"/>
  <c r="E1487" i="1"/>
  <c r="E1461" i="1"/>
  <c r="E1447" i="1"/>
  <c r="E1432" i="1"/>
  <c r="E1330" i="1"/>
  <c r="E1199" i="1"/>
  <c r="E1119" i="1"/>
  <c r="E1080" i="1"/>
  <c r="E1038" i="1"/>
  <c r="E939" i="1"/>
  <c r="E735" i="1"/>
  <c r="E644" i="1"/>
  <c r="E136" i="1"/>
  <c r="E538" i="1"/>
  <c r="E124" i="1"/>
  <c r="E2208" i="1"/>
  <c r="E2184" i="1"/>
  <c r="E2168" i="1"/>
  <c r="E2152" i="1"/>
  <c r="E2128" i="1"/>
  <c r="E2112" i="1"/>
  <c r="E2096" i="1"/>
  <c r="E2080" i="1"/>
  <c r="E2064" i="1"/>
  <c r="E2040" i="1"/>
  <c r="E2024" i="1"/>
  <c r="E2008" i="1"/>
  <c r="E1992" i="1"/>
  <c r="E1976" i="1"/>
  <c r="E1960" i="1"/>
  <c r="E1944" i="1"/>
  <c r="E1928" i="1"/>
  <c r="E1904" i="1"/>
  <c r="E1888" i="1"/>
  <c r="E1872" i="1"/>
  <c r="E1856" i="1"/>
  <c r="E1840" i="1"/>
  <c r="E1824" i="1"/>
  <c r="E1808" i="1"/>
  <c r="E1792" i="1"/>
  <c r="E1784" i="1"/>
  <c r="E1776" i="1"/>
  <c r="E1758" i="1"/>
  <c r="E1749" i="1"/>
  <c r="E1740" i="1"/>
  <c r="E1731" i="1"/>
  <c r="E1720" i="1"/>
  <c r="E1701" i="1"/>
  <c r="E1680" i="1"/>
  <c r="E1670" i="1"/>
  <c r="E1660" i="1"/>
  <c r="E1648" i="1"/>
  <c r="E1638" i="1"/>
  <c r="E1613" i="1"/>
  <c r="E1576" i="1"/>
  <c r="E1564" i="1"/>
  <c r="E1537" i="1"/>
  <c r="E1525" i="1"/>
  <c r="E1498" i="1"/>
  <c r="E1486" i="1"/>
  <c r="E1458" i="1"/>
  <c r="E1446" i="1"/>
  <c r="E1430" i="1"/>
  <c r="E1416" i="1"/>
  <c r="E1399" i="1"/>
  <c r="E1329" i="1"/>
  <c r="E1229" i="1"/>
  <c r="E1074" i="1"/>
  <c r="E1036" i="1"/>
  <c r="E871" i="1"/>
  <c r="E798" i="1"/>
  <c r="E635" i="1"/>
  <c r="E532" i="1"/>
  <c r="E431" i="1"/>
  <c r="E291" i="1"/>
  <c r="E111" i="1"/>
  <c r="E1730" i="1"/>
  <c r="E1710" i="1"/>
  <c r="E1691" i="1"/>
  <c r="E1659" i="1"/>
  <c r="E1601" i="1"/>
  <c r="E1589" i="1"/>
  <c r="E1536" i="1"/>
  <c r="E1485" i="1"/>
  <c r="E1367" i="1"/>
  <c r="E1348" i="1"/>
  <c r="E1306" i="1"/>
  <c r="E1190" i="1"/>
  <c r="E1112" i="1"/>
  <c r="E1071" i="1"/>
  <c r="E792" i="1"/>
  <c r="E717" i="1"/>
  <c r="E624" i="1"/>
  <c r="E421" i="1"/>
  <c r="E266" i="1"/>
  <c r="E110" i="1"/>
  <c r="E2216" i="1"/>
  <c r="E2200" i="1"/>
  <c r="E2192" i="1"/>
  <c r="E2176" i="1"/>
  <c r="E2160" i="1"/>
  <c r="E2144" i="1"/>
  <c r="E2120" i="1"/>
  <c r="E2104" i="1"/>
  <c r="E2088" i="1"/>
  <c r="E2072" i="1"/>
  <c r="E2056" i="1"/>
  <c r="E2048" i="1"/>
  <c r="E2032" i="1"/>
  <c r="E2016" i="1"/>
  <c r="E2000" i="1"/>
  <c r="E1984" i="1"/>
  <c r="E1968" i="1"/>
  <c r="E1952" i="1"/>
  <c r="E1936" i="1"/>
  <c r="E1920" i="1"/>
  <c r="E1912" i="1"/>
  <c r="E1896" i="1"/>
  <c r="E1880" i="1"/>
  <c r="E1864" i="1"/>
  <c r="E1848" i="1"/>
  <c r="E1832" i="1"/>
  <c r="E1816" i="1"/>
  <c r="E1800" i="1"/>
  <c r="E1767" i="1"/>
  <c r="E2223" i="1"/>
  <c r="E2215" i="1"/>
  <c r="E2207" i="1"/>
  <c r="E2199" i="1"/>
  <c r="E2191" i="1"/>
  <c r="E2183" i="1"/>
  <c r="E2175" i="1"/>
  <c r="E2167" i="1"/>
  <c r="E2159" i="1"/>
  <c r="E2151" i="1"/>
  <c r="E2143" i="1"/>
  <c r="E2135" i="1"/>
  <c r="E2127" i="1"/>
  <c r="E2119" i="1"/>
  <c r="E2111" i="1"/>
  <c r="E2103" i="1"/>
  <c r="E2095" i="1"/>
  <c r="E2087" i="1"/>
  <c r="E2079" i="1"/>
  <c r="E2071" i="1"/>
  <c r="E2063" i="1"/>
  <c r="E2055" i="1"/>
  <c r="E2047" i="1"/>
  <c r="E2039" i="1"/>
  <c r="E2031" i="1"/>
  <c r="E2023" i="1"/>
  <c r="E2015" i="1"/>
  <c r="E2007" i="1"/>
  <c r="E1999" i="1"/>
  <c r="E1991" i="1"/>
  <c r="E1983" i="1"/>
  <c r="E1975" i="1"/>
  <c r="E1967" i="1"/>
  <c r="E1959" i="1"/>
  <c r="E1951" i="1"/>
  <c r="E1943" i="1"/>
  <c r="E1935" i="1"/>
  <c r="E1927" i="1"/>
  <c r="E1919" i="1"/>
  <c r="E1911" i="1"/>
  <c r="E1903" i="1"/>
  <c r="E1895" i="1"/>
  <c r="E1887" i="1"/>
  <c r="E1879" i="1"/>
  <c r="E1871" i="1"/>
  <c r="E1863" i="1"/>
  <c r="E1855" i="1"/>
  <c r="E1847" i="1"/>
  <c r="E1839" i="1"/>
  <c r="E1831" i="1"/>
  <c r="E1823" i="1"/>
  <c r="E1815" i="1"/>
  <c r="E1807" i="1"/>
  <c r="E1799" i="1"/>
  <c r="E1791" i="1"/>
  <c r="E1783" i="1"/>
  <c r="E1775" i="1"/>
  <c r="E1766" i="1"/>
  <c r="E1757" i="1"/>
  <c r="E1748" i="1"/>
  <c r="E1739" i="1"/>
  <c r="E1719" i="1"/>
  <c r="E1700" i="1"/>
  <c r="E1690" i="1"/>
  <c r="E1679" i="1"/>
  <c r="E1669" i="1"/>
  <c r="E1658" i="1"/>
  <c r="E1647" i="1"/>
  <c r="E1637" i="1"/>
  <c r="E1612" i="1"/>
  <c r="E1588" i="1"/>
  <c r="E1575" i="1"/>
  <c r="E1524" i="1"/>
  <c r="E1510" i="1"/>
  <c r="E1497" i="1"/>
  <c r="E1457" i="1"/>
  <c r="E1429" i="1"/>
  <c r="E1413" i="1"/>
  <c r="E1398" i="1"/>
  <c r="E1381" i="1"/>
  <c r="E1364" i="1"/>
  <c r="E1324" i="1"/>
  <c r="E1301" i="1"/>
  <c r="E1278" i="1"/>
  <c r="E1253" i="1"/>
  <c r="E1148" i="1"/>
  <c r="E1028" i="1"/>
  <c r="E923" i="1"/>
  <c r="E861" i="1"/>
  <c r="E525" i="1"/>
  <c r="E261" i="1"/>
  <c r="E74" i="1"/>
  <c r="E2062" i="1"/>
  <c r="E2054" i="1"/>
  <c r="E2046" i="1"/>
  <c r="E2038" i="1"/>
  <c r="E2030" i="1"/>
  <c r="E2014" i="1"/>
  <c r="E2006" i="1"/>
  <c r="E1998" i="1"/>
  <c r="E1990" i="1"/>
  <c r="E1982" i="1"/>
  <c r="E1974" i="1"/>
  <c r="E1966" i="1"/>
  <c r="E1958" i="1"/>
  <c r="E1950" i="1"/>
  <c r="E1942" i="1"/>
  <c r="E1934" i="1"/>
  <c r="E1926" i="1"/>
  <c r="E1918" i="1"/>
  <c r="E1910" i="1"/>
  <c r="E1902" i="1"/>
  <c r="E1894" i="1"/>
  <c r="E1886" i="1"/>
  <c r="E1878" i="1"/>
  <c r="E1870" i="1"/>
  <c r="E1862" i="1"/>
  <c r="E1854" i="1"/>
  <c r="E1846" i="1"/>
  <c r="E1838" i="1"/>
  <c r="E1830" i="1"/>
  <c r="E1822" i="1"/>
  <c r="E1814" i="1"/>
  <c r="E1806" i="1"/>
  <c r="E1798" i="1"/>
  <c r="E1790" i="1"/>
  <c r="E1782" i="1"/>
  <c r="E1774" i="1"/>
  <c r="E1765" i="1"/>
  <c r="E1756" i="1"/>
  <c r="E1747" i="1"/>
  <c r="E1718" i="1"/>
  <c r="E1699" i="1"/>
  <c r="E1688" i="1"/>
  <c r="E1678" i="1"/>
  <c r="E1668" i="1"/>
  <c r="E1656" i="1"/>
  <c r="E1646" i="1"/>
  <c r="E1636" i="1"/>
  <c r="E1574" i="1"/>
  <c r="E1561" i="1"/>
  <c r="E1508" i="1"/>
  <c r="E1469" i="1"/>
  <c r="E1456" i="1"/>
  <c r="E1441" i="1"/>
  <c r="E1410" i="1"/>
  <c r="E1397" i="1"/>
  <c r="E1380" i="1"/>
  <c r="E1342" i="1"/>
  <c r="E1320" i="1"/>
  <c r="E1299" i="1"/>
  <c r="E1276" i="1"/>
  <c r="E1184" i="1"/>
  <c r="E1143" i="1"/>
  <c r="E1103" i="1"/>
  <c r="E1066" i="1"/>
  <c r="E971" i="1"/>
  <c r="E851" i="1"/>
  <c r="E702" i="1"/>
  <c r="E611" i="1"/>
  <c r="E508" i="1"/>
  <c r="E237" i="1"/>
  <c r="E1746" i="1"/>
  <c r="E1737" i="1"/>
  <c r="E1727" i="1"/>
  <c r="E1708" i="1"/>
  <c r="E1698" i="1"/>
  <c r="E1667" i="1"/>
  <c r="E1622" i="1"/>
  <c r="E1610" i="1"/>
  <c r="E1585" i="1"/>
  <c r="E1560" i="1"/>
  <c r="E1546" i="1"/>
  <c r="E1534" i="1"/>
  <c r="E1521" i="1"/>
  <c r="E1495" i="1"/>
  <c r="E1482" i="1"/>
  <c r="E1468" i="1"/>
  <c r="E1361" i="1"/>
  <c r="E1298" i="1"/>
  <c r="E1248" i="1"/>
  <c r="E1060" i="1"/>
  <c r="E1020" i="1"/>
  <c r="E912" i="1"/>
  <c r="E849" i="1"/>
  <c r="E773" i="1"/>
  <c r="E604" i="1"/>
  <c r="E499" i="1"/>
  <c r="E380" i="1"/>
  <c r="E236" i="1"/>
  <c r="E52" i="1"/>
  <c r="E1745" i="1"/>
  <c r="E1707" i="1"/>
  <c r="E1633" i="1"/>
  <c r="E1572" i="1"/>
  <c r="E1519" i="1"/>
  <c r="E1408" i="1"/>
  <c r="E1340" i="1"/>
  <c r="E1272" i="1"/>
  <c r="E1214" i="1"/>
  <c r="E766" i="1"/>
  <c r="E587" i="1"/>
  <c r="E494" i="1"/>
  <c r="E368" i="1"/>
  <c r="E202" i="1"/>
  <c r="E2220" i="1"/>
  <c r="E2212" i="1"/>
  <c r="E2196" i="1"/>
  <c r="E2180" i="1"/>
  <c r="E2164" i="1"/>
  <c r="E2140" i="1"/>
  <c r="E2124" i="1"/>
  <c r="E2108" i="1"/>
  <c r="E2084" i="1"/>
  <c r="E2068" i="1"/>
  <c r="E2052" i="1"/>
  <c r="E2036" i="1"/>
  <c r="E2020" i="1"/>
  <c r="E2004" i="1"/>
  <c r="E1988" i="1"/>
  <c r="E1980" i="1"/>
  <c r="E1972" i="1"/>
  <c r="E1956" i="1"/>
  <c r="E1948" i="1"/>
  <c r="E1940" i="1"/>
  <c r="E1932" i="1"/>
  <c r="E1924" i="1"/>
  <c r="E1916" i="1"/>
  <c r="E1908" i="1"/>
  <c r="E1900" i="1"/>
  <c r="E1892" i="1"/>
  <c r="E1884" i="1"/>
  <c r="E1876" i="1"/>
  <c r="E1868" i="1"/>
  <c r="E1860" i="1"/>
  <c r="E1852" i="1"/>
  <c r="E1844" i="1"/>
  <c r="E1836" i="1"/>
  <c r="E1828" i="1"/>
  <c r="E1820" i="1"/>
  <c r="E1812" i="1"/>
  <c r="E1804" i="1"/>
  <c r="E1796" i="1"/>
  <c r="E1788" i="1"/>
  <c r="E1780" i="1"/>
  <c r="E1772" i="1"/>
  <c r="E1763" i="1"/>
  <c r="E1744" i="1"/>
  <c r="E1735" i="1"/>
  <c r="E1716" i="1"/>
  <c r="E1706" i="1"/>
  <c r="E1686" i="1"/>
  <c r="E1676" i="1"/>
  <c r="E1664" i="1"/>
  <c r="E1654" i="1"/>
  <c r="E1644" i="1"/>
  <c r="E1620" i="1"/>
  <c r="E1557" i="1"/>
  <c r="E1544" i="1"/>
  <c r="E1493" i="1"/>
  <c r="E1466" i="1"/>
  <c r="E1452" i="1"/>
  <c r="E1438" i="1"/>
  <c r="E1377" i="1"/>
  <c r="E1359" i="1"/>
  <c r="E1318" i="1"/>
  <c r="E1296" i="1"/>
  <c r="E1208" i="1"/>
  <c r="E1173" i="1"/>
  <c r="E1133" i="1"/>
  <c r="E1054" i="1"/>
  <c r="E1010" i="1"/>
  <c r="E959" i="1"/>
  <c r="E836" i="1"/>
  <c r="E760" i="1"/>
  <c r="E676" i="1"/>
  <c r="E486" i="1"/>
  <c r="E198" i="1"/>
  <c r="E10" i="1"/>
  <c r="E1754" i="1"/>
  <c r="E1726" i="1"/>
  <c r="E1696" i="1"/>
  <c r="E1609" i="1"/>
  <c r="E1584" i="1"/>
  <c r="E1533" i="1"/>
  <c r="E1506" i="1"/>
  <c r="E1425" i="1"/>
  <c r="E1360" i="1"/>
  <c r="E1297" i="1"/>
  <c r="E1247" i="1"/>
  <c r="E1175" i="1"/>
  <c r="E685" i="1"/>
  <c r="E45" i="1"/>
  <c r="E2204" i="1"/>
  <c r="E2188" i="1"/>
  <c r="E2172" i="1"/>
  <c r="E2156" i="1"/>
  <c r="E2148" i="1"/>
  <c r="E2132" i="1"/>
  <c r="E2116" i="1"/>
  <c r="E2100" i="1"/>
  <c r="E2092" i="1"/>
  <c r="E2076" i="1"/>
  <c r="E2060" i="1"/>
  <c r="E2044" i="1"/>
  <c r="E2028" i="1"/>
  <c r="E2012" i="1"/>
  <c r="E1996" i="1"/>
  <c r="E1964" i="1"/>
  <c r="E1762" i="1"/>
  <c r="E1753" i="1"/>
  <c r="E1725" i="1"/>
  <c r="E1695" i="1"/>
  <c r="E1675" i="1"/>
  <c r="E1643" i="1"/>
  <c r="E1631" i="1"/>
  <c r="E1619" i="1"/>
  <c r="E1594" i="1"/>
  <c r="E1583" i="1"/>
  <c r="E1517" i="1"/>
  <c r="E1505" i="1"/>
  <c r="E1492" i="1"/>
  <c r="E1478" i="1"/>
  <c r="E1422" i="1"/>
  <c r="E1407" i="1"/>
  <c r="E1390" i="1"/>
  <c r="E1358" i="1"/>
  <c r="E1338" i="1"/>
  <c r="E1317" i="1"/>
  <c r="E1172" i="1"/>
  <c r="E1006" i="1"/>
  <c r="E951" i="1"/>
  <c r="E901" i="1"/>
  <c r="E830" i="1"/>
  <c r="E752" i="1"/>
  <c r="E474" i="1"/>
  <c r="E1189" i="1"/>
  <c r="E1144" i="1"/>
  <c r="E1130" i="1"/>
  <c r="E1114" i="1"/>
  <c r="E1085" i="1"/>
  <c r="E1070" i="1"/>
  <c r="E1040" i="1"/>
  <c r="E1023" i="1"/>
  <c r="E1004" i="1"/>
  <c r="E985" i="1"/>
  <c r="E946" i="1"/>
  <c r="E926" i="1"/>
  <c r="E880" i="1"/>
  <c r="E799" i="1"/>
  <c r="E772" i="1"/>
  <c r="E742" i="1"/>
  <c r="E684" i="1"/>
  <c r="E612" i="1"/>
  <c r="E575" i="1"/>
  <c r="E416" i="1"/>
  <c r="E358" i="1"/>
  <c r="E307" i="1"/>
  <c r="E123" i="1"/>
  <c r="E58" i="1"/>
  <c r="E1188" i="1"/>
  <c r="E1158" i="1"/>
  <c r="E1100" i="1"/>
  <c r="E1084" i="1"/>
  <c r="E1069" i="1"/>
  <c r="E1022" i="1"/>
  <c r="E983" i="1"/>
  <c r="E964" i="1"/>
  <c r="E902" i="1"/>
  <c r="E879" i="1"/>
  <c r="E852" i="1"/>
  <c r="E768" i="1"/>
  <c r="E740" i="1"/>
  <c r="E710" i="1"/>
  <c r="E645" i="1"/>
  <c r="E573" i="1"/>
  <c r="E534" i="1"/>
  <c r="E496" i="1"/>
  <c r="E357" i="1"/>
  <c r="E298" i="1"/>
  <c r="E239" i="1"/>
  <c r="E179" i="1"/>
  <c r="E114" i="1"/>
  <c r="E1378" i="1"/>
  <c r="E1328" i="1"/>
  <c r="E1307" i="1"/>
  <c r="E1284" i="1"/>
  <c r="E1270" i="1"/>
  <c r="E1258" i="1"/>
  <c r="E1245" i="1"/>
  <c r="E1230" i="1"/>
  <c r="E1200" i="1"/>
  <c r="E1156" i="1"/>
  <c r="E1141" i="1"/>
  <c r="E1111" i="1"/>
  <c r="E1052" i="1"/>
  <c r="E1019" i="1"/>
  <c r="E1000" i="1"/>
  <c r="E979" i="1"/>
  <c r="E960" i="1"/>
  <c r="E941" i="1"/>
  <c r="E920" i="1"/>
  <c r="E873" i="1"/>
  <c r="E847" i="1"/>
  <c r="E820" i="1"/>
  <c r="E791" i="1"/>
  <c r="E764" i="1"/>
  <c r="E706" i="1"/>
  <c r="E638" i="1"/>
  <c r="E490" i="1"/>
  <c r="E351" i="1"/>
  <c r="E292" i="1"/>
  <c r="E230" i="1"/>
  <c r="E44" i="1"/>
  <c r="E40" i="1"/>
  <c r="E1357" i="1"/>
  <c r="E1327" i="1"/>
  <c r="E1269" i="1"/>
  <c r="E1244" i="1"/>
  <c r="E1168" i="1"/>
  <c r="E1124" i="1"/>
  <c r="E1110" i="1"/>
  <c r="E1094" i="1"/>
  <c r="E1018" i="1"/>
  <c r="E998" i="1"/>
  <c r="E978" i="1"/>
  <c r="E937" i="1"/>
  <c r="E918" i="1"/>
  <c r="E898" i="1"/>
  <c r="E870" i="1"/>
  <c r="E846" i="1"/>
  <c r="E819" i="1"/>
  <c r="E788" i="1"/>
  <c r="E734" i="1"/>
  <c r="E701" i="1"/>
  <c r="E669" i="1"/>
  <c r="E484" i="1"/>
  <c r="E446" i="1"/>
  <c r="E402" i="1"/>
  <c r="E341" i="1"/>
  <c r="E284" i="1"/>
  <c r="E39" i="1"/>
  <c r="E1415" i="1"/>
  <c r="E1396" i="1"/>
  <c r="E1386" i="1"/>
  <c r="E1376" i="1"/>
  <c r="E1337" i="1"/>
  <c r="E1316" i="1"/>
  <c r="E1304" i="1"/>
  <c r="E1293" i="1"/>
  <c r="E1256" i="1"/>
  <c r="E1228" i="1"/>
  <c r="E1213" i="1"/>
  <c r="E1197" i="1"/>
  <c r="E1183" i="1"/>
  <c r="E1138" i="1"/>
  <c r="E1109" i="1"/>
  <c r="E1079" i="1"/>
  <c r="E1034" i="1"/>
  <c r="E894" i="1"/>
  <c r="E844" i="1"/>
  <c r="E815" i="1"/>
  <c r="E758" i="1"/>
  <c r="E668" i="1"/>
  <c r="E596" i="1"/>
  <c r="E557" i="1"/>
  <c r="E481" i="1"/>
  <c r="E443" i="1"/>
  <c r="E395" i="1"/>
  <c r="E282" i="1"/>
  <c r="E1635" i="1"/>
  <c r="E1626" i="1"/>
  <c r="E1617" i="1"/>
  <c r="E1608" i="1"/>
  <c r="E1599" i="1"/>
  <c r="E1590" i="1"/>
  <c r="E1570" i="1"/>
  <c r="E1551" i="1"/>
  <c r="E1532" i="1"/>
  <c r="E1522" i="1"/>
  <c r="E1512" i="1"/>
  <c r="E1502" i="1"/>
  <c r="E1473" i="1"/>
  <c r="E1454" i="1"/>
  <c r="E1444" i="1"/>
  <c r="E1424" i="1"/>
  <c r="E1405" i="1"/>
  <c r="E1356" i="1"/>
  <c r="E1346" i="1"/>
  <c r="E1326" i="1"/>
  <c r="E1292" i="1"/>
  <c r="E1280" i="1"/>
  <c r="E1268" i="1"/>
  <c r="E1226" i="1"/>
  <c r="E1182" i="1"/>
  <c r="E1152" i="1"/>
  <c r="E1122" i="1"/>
  <c r="E1108" i="1"/>
  <c r="E1063" i="1"/>
  <c r="E995" i="1"/>
  <c r="E956" i="1"/>
  <c r="E935" i="1"/>
  <c r="E916" i="1"/>
  <c r="E784" i="1"/>
  <c r="E698" i="1"/>
  <c r="E517" i="1"/>
  <c r="E477" i="1"/>
  <c r="E438" i="1"/>
  <c r="E390" i="1"/>
  <c r="E218" i="1"/>
  <c r="E26" i="1"/>
  <c r="E1463" i="1"/>
  <c r="E1453" i="1"/>
  <c r="E1433" i="1"/>
  <c r="E1414" i="1"/>
  <c r="E1375" i="1"/>
  <c r="E1365" i="1"/>
  <c r="E1336" i="1"/>
  <c r="E1314" i="1"/>
  <c r="E1279" i="1"/>
  <c r="E1255" i="1"/>
  <c r="E1181" i="1"/>
  <c r="E1166" i="1"/>
  <c r="E1136" i="1"/>
  <c r="E1092" i="1"/>
  <c r="E1077" i="1"/>
  <c r="E1047" i="1"/>
  <c r="E1030" i="1"/>
  <c r="E993" i="1"/>
  <c r="E974" i="1"/>
  <c r="E934" i="1"/>
  <c r="E915" i="1"/>
  <c r="E867" i="1"/>
  <c r="E811" i="1"/>
  <c r="E665" i="1"/>
  <c r="E627" i="1"/>
  <c r="E553" i="1"/>
  <c r="E437" i="1"/>
  <c r="E386" i="1"/>
  <c r="E330" i="1"/>
  <c r="E269" i="1"/>
  <c r="E205" i="1"/>
  <c r="E150" i="1"/>
  <c r="E87" i="1"/>
  <c r="E1634" i="1"/>
  <c r="E1625" i="1"/>
  <c r="E1616" i="1"/>
  <c r="E1607" i="1"/>
  <c r="E1598" i="1"/>
  <c r="E1569" i="1"/>
  <c r="E1550" i="1"/>
  <c r="E1501" i="1"/>
  <c r="E1472" i="1"/>
  <c r="E1442" i="1"/>
  <c r="E1423" i="1"/>
  <c r="E1404" i="1"/>
  <c r="E1394" i="1"/>
  <c r="E1384" i="1"/>
  <c r="E1374" i="1"/>
  <c r="E1345" i="1"/>
  <c r="E1325" i="1"/>
  <c r="E1291" i="1"/>
  <c r="E1254" i="1"/>
  <c r="E1239" i="1"/>
  <c r="E1224" i="1"/>
  <c r="E1210" i="1"/>
  <c r="E1180" i="1"/>
  <c r="E1150" i="1"/>
  <c r="E1135" i="1"/>
  <c r="E1061" i="1"/>
  <c r="E1012" i="1"/>
  <c r="E992" i="1"/>
  <c r="E973" i="1"/>
  <c r="E954" i="1"/>
  <c r="E933" i="1"/>
  <c r="E891" i="1"/>
  <c r="E864" i="1"/>
  <c r="E838" i="1"/>
  <c r="E808" i="1"/>
  <c r="E783" i="1"/>
  <c r="E755" i="1"/>
  <c r="E626" i="1"/>
  <c r="E589" i="1"/>
  <c r="E552" i="1"/>
  <c r="E512" i="1"/>
  <c r="E475" i="1"/>
  <c r="E436" i="1"/>
  <c r="E382" i="1"/>
  <c r="E268" i="1"/>
  <c r="E140" i="1"/>
  <c r="E13" i="1"/>
  <c r="E1729" i="1"/>
  <c r="E1721" i="1"/>
  <c r="E1713" i="1"/>
  <c r="E1705" i="1"/>
  <c r="E1697" i="1"/>
  <c r="E1689" i="1"/>
  <c r="E1681" i="1"/>
  <c r="E1673" i="1"/>
  <c r="E1665" i="1"/>
  <c r="E1657" i="1"/>
  <c r="E1649" i="1"/>
  <c r="E1641" i="1"/>
  <c r="E1605" i="1"/>
  <c r="E1596" i="1"/>
  <c r="E1577" i="1"/>
  <c r="E1558" i="1"/>
  <c r="E1538" i="1"/>
  <c r="E1509" i="1"/>
  <c r="E1480" i="1"/>
  <c r="E1470" i="1"/>
  <c r="E1450" i="1"/>
  <c r="E1431" i="1"/>
  <c r="E1412" i="1"/>
  <c r="E1392" i="1"/>
  <c r="E1382" i="1"/>
  <c r="E1353" i="1"/>
  <c r="E1323" i="1"/>
  <c r="E1300" i="1"/>
  <c r="E1289" i="1"/>
  <c r="E1277" i="1"/>
  <c r="E1237" i="1"/>
  <c r="E1206" i="1"/>
  <c r="E1192" i="1"/>
  <c r="E1162" i="1"/>
  <c r="E1117" i="1"/>
  <c r="E1088" i="1"/>
  <c r="E1058" i="1"/>
  <c r="E1027" i="1"/>
  <c r="E1009" i="1"/>
  <c r="E989" i="1"/>
  <c r="E929" i="1"/>
  <c r="E885" i="1"/>
  <c r="E859" i="1"/>
  <c r="E831" i="1"/>
  <c r="E805" i="1"/>
  <c r="E775" i="1"/>
  <c r="E718" i="1"/>
  <c r="E616" i="1"/>
  <c r="E542" i="1"/>
  <c r="E468" i="1"/>
  <c r="E427" i="1"/>
  <c r="E376" i="1"/>
  <c r="E319" i="1"/>
  <c r="E71" i="1"/>
  <c r="E5" i="1"/>
  <c r="E1632" i="1"/>
  <c r="E1623" i="1"/>
  <c r="E1614" i="1"/>
  <c r="E1595" i="1"/>
  <c r="E1586" i="1"/>
  <c r="E1567" i="1"/>
  <c r="E1548" i="1"/>
  <c r="E1518" i="1"/>
  <c r="E1489" i="1"/>
  <c r="E1440" i="1"/>
  <c r="E1421" i="1"/>
  <c r="E1401" i="1"/>
  <c r="E1391" i="1"/>
  <c r="E1372" i="1"/>
  <c r="E1362" i="1"/>
  <c r="E1343" i="1"/>
  <c r="E1333" i="1"/>
  <c r="E1321" i="1"/>
  <c r="E1310" i="1"/>
  <c r="E1288" i="1"/>
  <c r="E1263" i="1"/>
  <c r="E1250" i="1"/>
  <c r="E1236" i="1"/>
  <c r="E1221" i="1"/>
  <c r="E1176" i="1"/>
  <c r="E1132" i="1"/>
  <c r="E1102" i="1"/>
  <c r="E1087" i="1"/>
  <c r="E1072" i="1"/>
  <c r="E1007" i="1"/>
  <c r="E988" i="1"/>
  <c r="E967" i="1"/>
  <c r="E908" i="1"/>
  <c r="E858" i="1"/>
  <c r="E803" i="1"/>
  <c r="E615" i="1"/>
  <c r="E539" i="1"/>
  <c r="E503" i="1"/>
  <c r="E467" i="1"/>
  <c r="E426" i="1"/>
  <c r="E317" i="1"/>
  <c r="E192" i="1"/>
  <c r="E4" i="1"/>
  <c r="E1246" i="1"/>
  <c r="E1223" i="1"/>
  <c r="E1178" i="1"/>
  <c r="E1167" i="1"/>
  <c r="E1134" i="1"/>
  <c r="E1101" i="1"/>
  <c r="E1078" i="1"/>
  <c r="E1056" i="1"/>
  <c r="E975" i="1"/>
  <c r="E931" i="1"/>
  <c r="E900" i="1"/>
  <c r="E882" i="1"/>
  <c r="E862" i="1"/>
  <c r="E842" i="1"/>
  <c r="E821" i="1"/>
  <c r="E779" i="1"/>
  <c r="E757" i="1"/>
  <c r="E736" i="1"/>
  <c r="E715" i="1"/>
  <c r="E691" i="1"/>
  <c r="E641" i="1"/>
  <c r="E613" i="1"/>
  <c r="E586" i="1"/>
  <c r="E556" i="1"/>
  <c r="E498" i="1"/>
  <c r="E366" i="1"/>
  <c r="E280" i="1"/>
  <c r="E231" i="1"/>
  <c r="E139" i="1"/>
  <c r="E94" i="1"/>
  <c r="E1242" i="1"/>
  <c r="E1231" i="1"/>
  <c r="E1198" i="1"/>
  <c r="E1165" i="1"/>
  <c r="E1142" i="1"/>
  <c r="E1120" i="1"/>
  <c r="E1098" i="1"/>
  <c r="E1064" i="1"/>
  <c r="E1053" i="1"/>
  <c r="E1029" i="1"/>
  <c r="E1017" i="1"/>
  <c r="E1002" i="1"/>
  <c r="E957" i="1"/>
  <c r="E943" i="1"/>
  <c r="E928" i="1"/>
  <c r="E895" i="1"/>
  <c r="E877" i="1"/>
  <c r="E856" i="1"/>
  <c r="E796" i="1"/>
  <c r="E774" i="1"/>
  <c r="E732" i="1"/>
  <c r="E686" i="1"/>
  <c r="E660" i="1"/>
  <c r="E633" i="1"/>
  <c r="E576" i="1"/>
  <c r="E551" i="1"/>
  <c r="E520" i="1"/>
  <c r="E465" i="1"/>
  <c r="E356" i="1"/>
  <c r="E131" i="1"/>
  <c r="E34" i="1"/>
  <c r="E1573" i="1"/>
  <c r="E1556" i="1"/>
  <c r="E1530" i="1"/>
  <c r="E1513" i="1"/>
  <c r="E1496" i="1"/>
  <c r="E1479" i="1"/>
  <c r="E1462" i="1"/>
  <c r="E1445" i="1"/>
  <c r="E1428" i="1"/>
  <c r="E1402" i="1"/>
  <c r="E1385" i="1"/>
  <c r="E1368" i="1"/>
  <c r="E1351" i="1"/>
  <c r="E1334" i="1"/>
  <c r="E1315" i="1"/>
  <c r="E1305" i="1"/>
  <c r="E1295" i="1"/>
  <c r="E1274" i="1"/>
  <c r="E1240" i="1"/>
  <c r="E1207" i="1"/>
  <c r="E1196" i="1"/>
  <c r="E1174" i="1"/>
  <c r="E1151" i="1"/>
  <c r="E1095" i="1"/>
  <c r="E1062" i="1"/>
  <c r="E1039" i="1"/>
  <c r="E1014" i="1"/>
  <c r="E999" i="1"/>
  <c r="E970" i="1"/>
  <c r="E955" i="1"/>
  <c r="E893" i="1"/>
  <c r="E853" i="1"/>
  <c r="E835" i="1"/>
  <c r="E813" i="1"/>
  <c r="E790" i="1"/>
  <c r="E750" i="1"/>
  <c r="E726" i="1"/>
  <c r="E681" i="1"/>
  <c r="E630" i="1"/>
  <c r="E574" i="1"/>
  <c r="E546" i="1"/>
  <c r="E516" i="1"/>
  <c r="E458" i="1"/>
  <c r="E388" i="1"/>
  <c r="E349" i="1"/>
  <c r="E259" i="1"/>
  <c r="E213" i="1"/>
  <c r="E164" i="1"/>
  <c r="E72" i="1"/>
  <c r="E1562" i="1"/>
  <c r="E1545" i="1"/>
  <c r="E1528" i="1"/>
  <c r="E1511" i="1"/>
  <c r="E1494" i="1"/>
  <c r="E1477" i="1"/>
  <c r="E1460" i="1"/>
  <c r="E1434" i="1"/>
  <c r="E1417" i="1"/>
  <c r="E1400" i="1"/>
  <c r="E1383" i="1"/>
  <c r="E1366" i="1"/>
  <c r="E1349" i="1"/>
  <c r="E1332" i="1"/>
  <c r="E1322" i="1"/>
  <c r="E1302" i="1"/>
  <c r="E1271" i="1"/>
  <c r="E1260" i="1"/>
  <c r="E1238" i="1"/>
  <c r="E1215" i="1"/>
  <c r="E1126" i="1"/>
  <c r="E1093" i="1"/>
  <c r="E1082" i="1"/>
  <c r="E1048" i="1"/>
  <c r="E1037" i="1"/>
  <c r="E996" i="1"/>
  <c r="E981" i="1"/>
  <c r="E965" i="1"/>
  <c r="E950" i="1"/>
  <c r="E936" i="1"/>
  <c r="E905" i="1"/>
  <c r="E886" i="1"/>
  <c r="E868" i="1"/>
  <c r="E829" i="1"/>
  <c r="E807" i="1"/>
  <c r="E787" i="1"/>
  <c r="E743" i="1"/>
  <c r="E723" i="1"/>
  <c r="E700" i="1"/>
  <c r="E675" i="1"/>
  <c r="E623" i="1"/>
  <c r="E594" i="1"/>
  <c r="E566" i="1"/>
  <c r="E510" i="1"/>
  <c r="E478" i="1"/>
  <c r="E293" i="1"/>
  <c r="E152" i="1"/>
  <c r="E108" i="1"/>
  <c r="E61" i="1"/>
  <c r="E8" i="1"/>
  <c r="E31" i="1"/>
  <c r="E606" i="1"/>
  <c r="E567" i="1"/>
  <c r="E528" i="1"/>
  <c r="E509" i="1"/>
  <c r="E487" i="1"/>
  <c r="E448" i="1"/>
  <c r="E374" i="1"/>
  <c r="E316" i="1"/>
  <c r="E219" i="1"/>
  <c r="E189" i="1"/>
  <c r="E92" i="1"/>
  <c r="E60" i="1"/>
  <c r="E29" i="1"/>
  <c r="E906" i="1"/>
  <c r="E892" i="1"/>
  <c r="E876" i="1"/>
  <c r="E860" i="1"/>
  <c r="E812" i="1"/>
  <c r="E781" i="1"/>
  <c r="E748" i="1"/>
  <c r="E733" i="1"/>
  <c r="E699" i="1"/>
  <c r="E680" i="1"/>
  <c r="E602" i="1"/>
  <c r="E584" i="1"/>
  <c r="E564" i="1"/>
  <c r="E543" i="1"/>
  <c r="E523" i="1"/>
  <c r="E505" i="1"/>
  <c r="E445" i="1"/>
  <c r="E424" i="1"/>
  <c r="E397" i="1"/>
  <c r="E338" i="1"/>
  <c r="E243" i="1"/>
  <c r="E215" i="1"/>
  <c r="E180" i="1"/>
  <c r="E118" i="1"/>
  <c r="E85" i="1"/>
  <c r="E22" i="1"/>
  <c r="E827" i="1"/>
  <c r="E810" i="1"/>
  <c r="E795" i="1"/>
  <c r="E778" i="1"/>
  <c r="E747" i="1"/>
  <c r="E731" i="1"/>
  <c r="E713" i="1"/>
  <c r="E697" i="1"/>
  <c r="E678" i="1"/>
  <c r="E640" i="1"/>
  <c r="E620" i="1"/>
  <c r="E601" i="1"/>
  <c r="E581" i="1"/>
  <c r="E541" i="1"/>
  <c r="E522" i="1"/>
  <c r="E501" i="1"/>
  <c r="E442" i="1"/>
  <c r="E420" i="1"/>
  <c r="E394" i="1"/>
  <c r="E364" i="1"/>
  <c r="E333" i="1"/>
  <c r="E242" i="1"/>
  <c r="E212" i="1"/>
  <c r="E83" i="1"/>
  <c r="E903" i="1"/>
  <c r="E889" i="1"/>
  <c r="E857" i="1"/>
  <c r="E840" i="1"/>
  <c r="E826" i="1"/>
  <c r="E809" i="1"/>
  <c r="E793" i="1"/>
  <c r="E777" i="1"/>
  <c r="E763" i="1"/>
  <c r="E745" i="1"/>
  <c r="E729" i="1"/>
  <c r="E695" i="1"/>
  <c r="E677" i="1"/>
  <c r="E658" i="1"/>
  <c r="E578" i="1"/>
  <c r="E540" i="1"/>
  <c r="E521" i="1"/>
  <c r="E483" i="1"/>
  <c r="E461" i="1"/>
  <c r="E303" i="1"/>
  <c r="E82" i="1"/>
  <c r="E15" i="1"/>
  <c r="E1579" i="1"/>
  <c r="E1571" i="1"/>
  <c r="E1563" i="1"/>
  <c r="E1555" i="1"/>
  <c r="E1547" i="1"/>
  <c r="E1539" i="1"/>
  <c r="E1531" i="1"/>
  <c r="E1523" i="1"/>
  <c r="E1515" i="1"/>
  <c r="E1507" i="1"/>
  <c r="E1499" i="1"/>
  <c r="E1491" i="1"/>
  <c r="E1483" i="1"/>
  <c r="E1475" i="1"/>
  <c r="E1467" i="1"/>
  <c r="E1459" i="1"/>
  <c r="E1451" i="1"/>
  <c r="E1443" i="1"/>
  <c r="E1435" i="1"/>
  <c r="E1427" i="1"/>
  <c r="E1419" i="1"/>
  <c r="E1411" i="1"/>
  <c r="E1403" i="1"/>
  <c r="E1395" i="1"/>
  <c r="E1387" i="1"/>
  <c r="E1379" i="1"/>
  <c r="E1371" i="1"/>
  <c r="E1363" i="1"/>
  <c r="E1355" i="1"/>
  <c r="E1347" i="1"/>
  <c r="E1339" i="1"/>
  <c r="E1331" i="1"/>
  <c r="E1312" i="1"/>
  <c r="E1303" i="1"/>
  <c r="E1294" i="1"/>
  <c r="E1285" i="1"/>
  <c r="E1264" i="1"/>
  <c r="E1232" i="1"/>
  <c r="E1222" i="1"/>
  <c r="E1212" i="1"/>
  <c r="E1191" i="1"/>
  <c r="E1159" i="1"/>
  <c r="E1149" i="1"/>
  <c r="E1128" i="1"/>
  <c r="E1118" i="1"/>
  <c r="E1096" i="1"/>
  <c r="E1086" i="1"/>
  <c r="E1076" i="1"/>
  <c r="E1055" i="1"/>
  <c r="E1045" i="1"/>
  <c r="E1033" i="1"/>
  <c r="E994" i="1"/>
  <c r="E966" i="1"/>
  <c r="E925" i="1"/>
  <c r="E910" i="1"/>
  <c r="E881" i="1"/>
  <c r="E833" i="1"/>
  <c r="E817" i="1"/>
  <c r="E801" i="1"/>
  <c r="E785" i="1"/>
  <c r="E754" i="1"/>
  <c r="E737" i="1"/>
  <c r="E703" i="1"/>
  <c r="E687" i="1"/>
  <c r="E667" i="1"/>
  <c r="E649" i="1"/>
  <c r="E629" i="1"/>
  <c r="E610" i="1"/>
  <c r="E550" i="1"/>
  <c r="E511" i="1"/>
  <c r="E473" i="1"/>
  <c r="E429" i="1"/>
  <c r="E406" i="1"/>
  <c r="E346" i="1"/>
  <c r="E288" i="1"/>
  <c r="E160" i="1"/>
  <c r="E64" i="1"/>
  <c r="E32" i="1"/>
  <c r="E3" i="1"/>
  <c r="E1008" i="1"/>
  <c r="E997" i="1"/>
  <c r="E987" i="1"/>
  <c r="E976" i="1"/>
  <c r="E945" i="1"/>
  <c r="E924" i="1"/>
  <c r="E914" i="1"/>
  <c r="E869" i="1"/>
  <c r="E845" i="1"/>
  <c r="E797" i="1"/>
  <c r="E761" i="1"/>
  <c r="E749" i="1"/>
  <c r="E725" i="1"/>
  <c r="E642" i="1"/>
  <c r="E628" i="1"/>
  <c r="E585" i="1"/>
  <c r="E568" i="1"/>
  <c r="E555" i="1"/>
  <c r="E482" i="1"/>
  <c r="E466" i="1"/>
  <c r="E451" i="1"/>
  <c r="E435" i="1"/>
  <c r="E418" i="1"/>
  <c r="E398" i="1"/>
  <c r="E378" i="1"/>
  <c r="E331" i="1"/>
  <c r="E285" i="1"/>
  <c r="E262" i="1"/>
  <c r="E240" i="1"/>
  <c r="E216" i="1"/>
  <c r="E191" i="1"/>
  <c r="E166" i="1"/>
  <c r="E143" i="1"/>
  <c r="E119" i="1"/>
  <c r="E95" i="1"/>
  <c r="E46" i="1"/>
  <c r="E1015" i="1"/>
  <c r="E1005" i="1"/>
  <c r="E984" i="1"/>
  <c r="E953" i="1"/>
  <c r="E942" i="1"/>
  <c r="E932" i="1"/>
  <c r="E921" i="1"/>
  <c r="E890" i="1"/>
  <c r="E878" i="1"/>
  <c r="E865" i="1"/>
  <c r="E854" i="1"/>
  <c r="E841" i="1"/>
  <c r="E818" i="1"/>
  <c r="E806" i="1"/>
  <c r="E794" i="1"/>
  <c r="E782" i="1"/>
  <c r="E771" i="1"/>
  <c r="E746" i="1"/>
  <c r="E722" i="1"/>
  <c r="E709" i="1"/>
  <c r="E653" i="1"/>
  <c r="E639" i="1"/>
  <c r="E595" i="1"/>
  <c r="E565" i="1"/>
  <c r="E537" i="1"/>
  <c r="E507" i="1"/>
  <c r="E492" i="1"/>
  <c r="E430" i="1"/>
  <c r="E415" i="1"/>
  <c r="E392" i="1"/>
  <c r="E326" i="1"/>
  <c r="E258" i="1"/>
  <c r="E210" i="1"/>
  <c r="E187" i="1"/>
  <c r="E162" i="1"/>
  <c r="E138" i="1"/>
  <c r="E112" i="1"/>
  <c r="E88" i="1"/>
  <c r="E1282" i="1"/>
  <c r="E1218" i="1"/>
  <c r="E1154" i="1"/>
  <c r="E1090" i="1"/>
  <c r="E1035" i="1"/>
  <c r="E1024" i="1"/>
  <c r="E1013" i="1"/>
  <c r="E1003" i="1"/>
  <c r="E982" i="1"/>
  <c r="E972" i="1"/>
  <c r="E962" i="1"/>
  <c r="E940" i="1"/>
  <c r="E930" i="1"/>
  <c r="E919" i="1"/>
  <c r="E909" i="1"/>
  <c r="E899" i="1"/>
  <c r="E863" i="1"/>
  <c r="E839" i="1"/>
  <c r="E828" i="1"/>
  <c r="E816" i="1"/>
  <c r="E804" i="1"/>
  <c r="E780" i="1"/>
  <c r="E767" i="1"/>
  <c r="E756" i="1"/>
  <c r="E744" i="1"/>
  <c r="E719" i="1"/>
  <c r="E707" i="1"/>
  <c r="E693" i="1"/>
  <c r="E679" i="1"/>
  <c r="E666" i="1"/>
  <c r="E651" i="1"/>
  <c r="E636" i="1"/>
  <c r="E622" i="1"/>
  <c r="E607" i="1"/>
  <c r="E577" i="1"/>
  <c r="E563" i="1"/>
  <c r="E548" i="1"/>
  <c r="E488" i="1"/>
  <c r="E444" i="1"/>
  <c r="E428" i="1"/>
  <c r="E412" i="1"/>
  <c r="E389" i="1"/>
  <c r="E343" i="1"/>
  <c r="E320" i="1"/>
  <c r="E300" i="1"/>
  <c r="E229" i="1"/>
  <c r="E203" i="1"/>
  <c r="E157" i="1"/>
  <c r="E133" i="1"/>
  <c r="E1234" i="1"/>
  <c r="E1170" i="1"/>
  <c r="E1106" i="1"/>
  <c r="E1042" i="1"/>
  <c r="E1031" i="1"/>
  <c r="E1021" i="1"/>
  <c r="E1011" i="1"/>
  <c r="E990" i="1"/>
  <c r="E980" i="1"/>
  <c r="E969" i="1"/>
  <c r="E958" i="1"/>
  <c r="E948" i="1"/>
  <c r="E938" i="1"/>
  <c r="E927" i="1"/>
  <c r="E917" i="1"/>
  <c r="E907" i="1"/>
  <c r="E896" i="1"/>
  <c r="E884" i="1"/>
  <c r="E872" i="1"/>
  <c r="E848" i="1"/>
  <c r="E837" i="1"/>
  <c r="E825" i="1"/>
  <c r="E800" i="1"/>
  <c r="E789" i="1"/>
  <c r="E776" i="1"/>
  <c r="E765" i="1"/>
  <c r="E753" i="1"/>
  <c r="E716" i="1"/>
  <c r="E690" i="1"/>
  <c r="E632" i="1"/>
  <c r="E618" i="1"/>
  <c r="E559" i="1"/>
  <c r="E545" i="1"/>
  <c r="E530" i="1"/>
  <c r="E514" i="1"/>
  <c r="E500" i="1"/>
  <c r="E485" i="1"/>
  <c r="E360" i="1"/>
  <c r="E318" i="1"/>
  <c r="E295" i="1"/>
  <c r="E270" i="1"/>
  <c r="E222" i="1"/>
  <c r="E151" i="1"/>
  <c r="E101" i="1"/>
  <c r="E6" i="1"/>
  <c r="E1283" i="1"/>
  <c r="E1275" i="1"/>
  <c r="E1267" i="1"/>
  <c r="E1259" i="1"/>
  <c r="E1251" i="1"/>
  <c r="E1243" i="1"/>
  <c r="E1235" i="1"/>
  <c r="E1227" i="1"/>
  <c r="E1219" i="1"/>
  <c r="E1211" i="1"/>
  <c r="E1203" i="1"/>
  <c r="E1195" i="1"/>
  <c r="E1187" i="1"/>
  <c r="E1179" i="1"/>
  <c r="E1171" i="1"/>
  <c r="E1163" i="1"/>
  <c r="E1155" i="1"/>
  <c r="E1147" i="1"/>
  <c r="E1139" i="1"/>
  <c r="E1131" i="1"/>
  <c r="E1123" i="1"/>
  <c r="E1115" i="1"/>
  <c r="E1107" i="1"/>
  <c r="E1099" i="1"/>
  <c r="E1091" i="1"/>
  <c r="E1083" i="1"/>
  <c r="E1075" i="1"/>
  <c r="E1067" i="1"/>
  <c r="E1059" i="1"/>
  <c r="E1051" i="1"/>
  <c r="E1043" i="1"/>
  <c r="E1025" i="1"/>
  <c r="E1016" i="1"/>
  <c r="E961" i="1"/>
  <c r="E952" i="1"/>
  <c r="E897" i="1"/>
  <c r="E887" i="1"/>
  <c r="E866" i="1"/>
  <c r="E824" i="1"/>
  <c r="E814" i="1"/>
  <c r="E762" i="1"/>
  <c r="E751" i="1"/>
  <c r="E741" i="1"/>
  <c r="E730" i="1"/>
  <c r="E708" i="1"/>
  <c r="E673" i="1"/>
  <c r="E647" i="1"/>
  <c r="E621" i="1"/>
  <c r="E609" i="1"/>
  <c r="E583" i="1"/>
  <c r="E531" i="1"/>
  <c r="E519" i="1"/>
  <c r="E454" i="1"/>
  <c r="E439" i="1"/>
  <c r="E410" i="1"/>
  <c r="E370" i="1"/>
  <c r="E294" i="1"/>
  <c r="E271" i="1"/>
  <c r="E190" i="1"/>
  <c r="E167" i="1"/>
  <c r="E149" i="1"/>
  <c r="E104" i="1"/>
  <c r="E84" i="1"/>
  <c r="E62" i="1"/>
  <c r="E21" i="1"/>
  <c r="E1281" i="1"/>
  <c r="E1273" i="1"/>
  <c r="E1265" i="1"/>
  <c r="E1257" i="1"/>
  <c r="E1249" i="1"/>
  <c r="E1241" i="1"/>
  <c r="E1233" i="1"/>
  <c r="E1225" i="1"/>
  <c r="E1217" i="1"/>
  <c r="E1209" i="1"/>
  <c r="E1201" i="1"/>
  <c r="E1193" i="1"/>
  <c r="E1185" i="1"/>
  <c r="E1177" i="1"/>
  <c r="E1169" i="1"/>
  <c r="E1161" i="1"/>
  <c r="E1153" i="1"/>
  <c r="E1145" i="1"/>
  <c r="E1137" i="1"/>
  <c r="E1129" i="1"/>
  <c r="E1121" i="1"/>
  <c r="E1113" i="1"/>
  <c r="E1105" i="1"/>
  <c r="E1097" i="1"/>
  <c r="E1089" i="1"/>
  <c r="E1081" i="1"/>
  <c r="E1073" i="1"/>
  <c r="E1065" i="1"/>
  <c r="E1057" i="1"/>
  <c r="E1049" i="1"/>
  <c r="E1041" i="1"/>
  <c r="E1032" i="1"/>
  <c r="E977" i="1"/>
  <c r="E968" i="1"/>
  <c r="E913" i="1"/>
  <c r="E904" i="1"/>
  <c r="E874" i="1"/>
  <c r="E843" i="1"/>
  <c r="E832" i="1"/>
  <c r="E769" i="1"/>
  <c r="E759" i="1"/>
  <c r="E738" i="1"/>
  <c r="E727" i="1"/>
  <c r="E705" i="1"/>
  <c r="E683" i="1"/>
  <c r="E657" i="1"/>
  <c r="E631" i="1"/>
  <c r="E619" i="1"/>
  <c r="E593" i="1"/>
  <c r="E554" i="1"/>
  <c r="E529" i="1"/>
  <c r="E489" i="1"/>
  <c r="E476" i="1"/>
  <c r="E464" i="1"/>
  <c r="E450" i="1"/>
  <c r="E422" i="1"/>
  <c r="E405" i="1"/>
  <c r="E367" i="1"/>
  <c r="E308" i="1"/>
  <c r="E246" i="1"/>
  <c r="E228" i="1"/>
  <c r="E183" i="1"/>
  <c r="E163" i="1"/>
  <c r="E100" i="1"/>
  <c r="E59" i="1"/>
  <c r="E35" i="1"/>
  <c r="E16" i="1"/>
  <c r="E834" i="1"/>
  <c r="E770" i="1"/>
  <c r="E724" i="1"/>
  <c r="E714" i="1"/>
  <c r="E694" i="1"/>
  <c r="E674" i="1"/>
  <c r="E662" i="1"/>
  <c r="E617" i="1"/>
  <c r="E605" i="1"/>
  <c r="E572" i="1"/>
  <c r="E560" i="1"/>
  <c r="E549" i="1"/>
  <c r="E504" i="1"/>
  <c r="E493" i="1"/>
  <c r="E459" i="1"/>
  <c r="E447" i="1"/>
  <c r="E423" i="1"/>
  <c r="E387" i="1"/>
  <c r="E375" i="1"/>
  <c r="E350" i="1"/>
  <c r="E314" i="1"/>
  <c r="E301" i="1"/>
  <c r="E290" i="1"/>
  <c r="E277" i="1"/>
  <c r="E238" i="1"/>
  <c r="E223" i="1"/>
  <c r="E211" i="1"/>
  <c r="E159" i="1"/>
  <c r="E144" i="1"/>
  <c r="E132" i="1"/>
  <c r="E80" i="1"/>
  <c r="E66" i="1"/>
  <c r="E53" i="1"/>
  <c r="E14" i="1"/>
  <c r="E408" i="1"/>
  <c r="E372" i="1"/>
  <c r="E348" i="1"/>
  <c r="E336" i="1"/>
  <c r="E311" i="1"/>
  <c r="E248" i="1"/>
  <c r="E235" i="1"/>
  <c r="E221" i="1"/>
  <c r="E182" i="1"/>
  <c r="E170" i="1"/>
  <c r="E156" i="1"/>
  <c r="E103" i="1"/>
  <c r="E91" i="1"/>
  <c r="E77" i="1"/>
  <c r="E38" i="1"/>
  <c r="E24" i="1"/>
  <c r="E12" i="1"/>
  <c r="E850" i="1"/>
  <c r="E786" i="1"/>
  <c r="E721" i="1"/>
  <c r="E711" i="1"/>
  <c r="E692" i="1"/>
  <c r="E682" i="1"/>
  <c r="E670" i="1"/>
  <c r="E659" i="1"/>
  <c r="E648" i="1"/>
  <c r="E637" i="1"/>
  <c r="E614" i="1"/>
  <c r="E603" i="1"/>
  <c r="E592" i="1"/>
  <c r="E580" i="1"/>
  <c r="E569" i="1"/>
  <c r="E558" i="1"/>
  <c r="E547" i="1"/>
  <c r="E513" i="1"/>
  <c r="E502" i="1"/>
  <c r="E491" i="1"/>
  <c r="E479" i="1"/>
  <c r="E456" i="1"/>
  <c r="E396" i="1"/>
  <c r="E371" i="1"/>
  <c r="E359" i="1"/>
  <c r="E323" i="1"/>
  <c r="E299" i="1"/>
  <c r="E287" i="1"/>
  <c r="E272" i="1"/>
  <c r="E260" i="1"/>
  <c r="E208" i="1"/>
  <c r="E194" i="1"/>
  <c r="E181" i="1"/>
  <c r="E142" i="1"/>
  <c r="E130" i="1"/>
  <c r="E115" i="1"/>
  <c r="E63" i="1"/>
  <c r="E51" i="1"/>
  <c r="E36" i="1"/>
  <c r="E419" i="1"/>
  <c r="E407" i="1"/>
  <c r="E347" i="1"/>
  <c r="E322" i="1"/>
  <c r="E310" i="1"/>
  <c r="E247" i="1"/>
  <c r="E232" i="1"/>
  <c r="E220" i="1"/>
  <c r="E168" i="1"/>
  <c r="E154" i="1"/>
  <c r="E141" i="1"/>
  <c r="E102" i="1"/>
  <c r="E90" i="1"/>
  <c r="E75" i="1"/>
  <c r="E23" i="1"/>
  <c r="E11" i="1"/>
  <c r="E400" i="1"/>
  <c r="E365" i="1"/>
  <c r="E352" i="1"/>
  <c r="E340" i="1"/>
  <c r="E328" i="1"/>
  <c r="E279" i="1"/>
  <c r="E267" i="1"/>
  <c r="E252" i="1"/>
  <c r="E200" i="1"/>
  <c r="E188" i="1"/>
  <c r="E173" i="1"/>
  <c r="E134" i="1"/>
  <c r="E122" i="1"/>
  <c r="E109" i="1"/>
  <c r="E70" i="1"/>
  <c r="E55" i="1"/>
  <c r="E43" i="1"/>
  <c r="E399" i="1"/>
  <c r="E363" i="1"/>
  <c r="E339" i="1"/>
  <c r="E327" i="1"/>
  <c r="E315" i="1"/>
  <c r="E302" i="1"/>
  <c r="E278" i="1"/>
  <c r="E264" i="1"/>
  <c r="E251" i="1"/>
  <c r="E199" i="1"/>
  <c r="E186" i="1"/>
  <c r="E172" i="1"/>
  <c r="E120" i="1"/>
  <c r="E107" i="1"/>
  <c r="E93" i="1"/>
  <c r="E54" i="1"/>
  <c r="E42" i="1"/>
  <c r="E28" i="1"/>
  <c r="E664" i="1"/>
  <c r="E655" i="1"/>
  <c r="E646" i="1"/>
  <c r="E600" i="1"/>
  <c r="E591" i="1"/>
  <c r="E582" i="1"/>
  <c r="E536" i="1"/>
  <c r="E527" i="1"/>
  <c r="E518" i="1"/>
  <c r="E472" i="1"/>
  <c r="E463" i="1"/>
  <c r="E453" i="1"/>
  <c r="E434" i="1"/>
  <c r="E414" i="1"/>
  <c r="E404" i="1"/>
  <c r="E384" i="1"/>
  <c r="E355" i="1"/>
  <c r="E335" i="1"/>
  <c r="E325" i="1"/>
  <c r="E306" i="1"/>
  <c r="E286" i="1"/>
  <c r="E276" i="1"/>
  <c r="E256" i="1"/>
  <c r="E227" i="1"/>
  <c r="E207" i="1"/>
  <c r="E197" i="1"/>
  <c r="E178" i="1"/>
  <c r="E158" i="1"/>
  <c r="E148" i="1"/>
  <c r="E128" i="1"/>
  <c r="E99" i="1"/>
  <c r="E79" i="1"/>
  <c r="E69" i="1"/>
  <c r="E50" i="1"/>
  <c r="E30" i="1"/>
  <c r="E20" i="1"/>
  <c r="E672" i="1"/>
  <c r="E663" i="1"/>
  <c r="E654" i="1"/>
  <c r="E608" i="1"/>
  <c r="E599" i="1"/>
  <c r="E590" i="1"/>
  <c r="E544" i="1"/>
  <c r="E535" i="1"/>
  <c r="E526" i="1"/>
  <c r="E480" i="1"/>
  <c r="E471" i="1"/>
  <c r="E462" i="1"/>
  <c r="E452" i="1"/>
  <c r="E432" i="1"/>
  <c r="E403" i="1"/>
  <c r="E383" i="1"/>
  <c r="E373" i="1"/>
  <c r="E354" i="1"/>
  <c r="E334" i="1"/>
  <c r="E324" i="1"/>
  <c r="E304" i="1"/>
  <c r="E275" i="1"/>
  <c r="E255" i="1"/>
  <c r="E245" i="1"/>
  <c r="E226" i="1"/>
  <c r="E206" i="1"/>
  <c r="E196" i="1"/>
  <c r="E176" i="1"/>
  <c r="E147" i="1"/>
  <c r="E127" i="1"/>
  <c r="E117" i="1"/>
  <c r="E98" i="1"/>
  <c r="E78" i="1"/>
  <c r="E68" i="1"/>
  <c r="E48" i="1"/>
  <c r="E19" i="1"/>
  <c r="E274" i="1"/>
  <c r="E254" i="1"/>
  <c r="E244" i="1"/>
  <c r="E224" i="1"/>
  <c r="E195" i="1"/>
  <c r="E175" i="1"/>
  <c r="E165" i="1"/>
  <c r="E146" i="1"/>
  <c r="E126" i="1"/>
  <c r="E116" i="1"/>
  <c r="E96" i="1"/>
  <c r="E67" i="1"/>
  <c r="E47" i="1"/>
  <c r="E37" i="1"/>
  <c r="E18" i="1"/>
  <c r="E728" i="1"/>
  <c r="E720" i="1"/>
  <c r="E712" i="1"/>
  <c r="E704" i="1"/>
  <c r="E696" i="1"/>
  <c r="E688" i="1"/>
  <c r="E661" i="1"/>
  <c r="E652" i="1"/>
  <c r="E643" i="1"/>
  <c r="E634" i="1"/>
  <c r="E625" i="1"/>
  <c r="E597" i="1"/>
  <c r="E588" i="1"/>
  <c r="E579" i="1"/>
  <c r="E570" i="1"/>
  <c r="E561" i="1"/>
  <c r="E533" i="1"/>
  <c r="E524" i="1"/>
  <c r="E515" i="1"/>
  <c r="E506" i="1"/>
  <c r="E497" i="1"/>
  <c r="E469" i="1"/>
  <c r="E460" i="1"/>
  <c r="E440" i="1"/>
  <c r="E411" i="1"/>
  <c r="E391" i="1"/>
  <c r="E381" i="1"/>
  <c r="E362" i="1"/>
  <c r="E342" i="1"/>
  <c r="E332" i="1"/>
  <c r="E312" i="1"/>
  <c r="E283" i="1"/>
  <c r="E263" i="1"/>
  <c r="E253" i="1"/>
  <c r="E234" i="1"/>
  <c r="E214" i="1"/>
  <c r="E204" i="1"/>
  <c r="E184" i="1"/>
  <c r="E155" i="1"/>
  <c r="E135" i="1"/>
  <c r="E125" i="1"/>
  <c r="E106" i="1"/>
  <c r="E86" i="1"/>
  <c r="E76" i="1"/>
  <c r="E56" i="1"/>
  <c r="E27" i="1"/>
  <c r="E7" i="1"/>
  <c r="E2" i="1"/>
  <c r="E457" i="1"/>
  <c r="E449" i="1"/>
  <c r="E441" i="1"/>
  <c r="E433" i="1"/>
  <c r="E425" i="1"/>
  <c r="E417" i="1"/>
  <c r="E409" i="1"/>
  <c r="E401" i="1"/>
  <c r="E393" i="1"/>
  <c r="E385" i="1"/>
  <c r="E377" i="1"/>
  <c r="E369" i="1"/>
  <c r="E361" i="1"/>
  <c r="E353" i="1"/>
  <c r="E345" i="1"/>
  <c r="E337" i="1"/>
  <c r="E329" i="1"/>
  <c r="E321" i="1"/>
  <c r="E313" i="1"/>
  <c r="E305" i="1"/>
  <c r="E297" i="1"/>
  <c r="E289" i="1"/>
  <c r="E281" i="1"/>
  <c r="E273" i="1"/>
  <c r="E265" i="1"/>
  <c r="E257" i="1"/>
  <c r="E249" i="1"/>
  <c r="E241" i="1"/>
  <c r="E233" i="1"/>
  <c r="E225" i="1"/>
  <c r="E217" i="1"/>
  <c r="E209" i="1"/>
  <c r="E201" i="1"/>
  <c r="E193" i="1"/>
  <c r="E185" i="1"/>
  <c r="E177" i="1"/>
  <c r="E169" i="1"/>
  <c r="E161" i="1"/>
  <c r="E153" i="1"/>
  <c r="E145" i="1"/>
  <c r="E137" i="1"/>
  <c r="E129" i="1"/>
  <c r="E121" i="1"/>
  <c r="E113" i="1"/>
  <c r="E105" i="1"/>
  <c r="E97" i="1"/>
  <c r="E89" i="1"/>
  <c r="E81" i="1"/>
  <c r="E73" i="1"/>
  <c r="E65" i="1"/>
  <c r="E57" i="1"/>
  <c r="E49" i="1"/>
  <c r="E41" i="1"/>
  <c r="E33" i="1"/>
  <c r="E25" i="1"/>
  <c r="E17" i="1"/>
  <c r="E9" i="1"/>
  <c r="G1" i="1"/>
  <c r="E1" i="1"/>
  <c r="D2183" i="1"/>
  <c r="D2041" i="1"/>
  <c r="D2149" i="1"/>
  <c r="D2033" i="1"/>
  <c r="D1948" i="1"/>
  <c r="D1819" i="1"/>
  <c r="D1582" i="1"/>
  <c r="D2188" i="1"/>
  <c r="D2064" i="1"/>
  <c r="D1998" i="1"/>
  <c r="D1930" i="1"/>
  <c r="D1857" i="1"/>
  <c r="D1772" i="1"/>
  <c r="D1689" i="1"/>
  <c r="D1447" i="1"/>
  <c r="D1098" i="1"/>
  <c r="D885" i="1"/>
  <c r="D2222" i="1"/>
  <c r="D2210" i="1"/>
  <c r="D2199" i="1"/>
  <c r="D2187" i="1"/>
  <c r="D2162" i="1"/>
  <c r="D2148" i="1"/>
  <c r="D2133" i="1"/>
  <c r="D2120" i="1"/>
  <c r="D2105" i="1"/>
  <c r="D2091" i="1"/>
  <c r="D1895" i="1"/>
  <c r="D1876" i="1"/>
  <c r="D1856" i="1"/>
  <c r="D1793" i="1"/>
  <c r="D1771" i="1"/>
  <c r="D1746" i="1"/>
  <c r="D1687" i="1"/>
  <c r="D1616" i="1"/>
  <c r="D1498" i="1"/>
  <c r="D1379" i="1"/>
  <c r="D2107" i="1"/>
  <c r="D1931" i="1"/>
  <c r="D1386" i="1"/>
  <c r="D2048" i="1"/>
  <c r="D1502" i="1"/>
  <c r="D2221" i="1"/>
  <c r="D2198" i="1"/>
  <c r="D2186" i="1"/>
  <c r="D2174" i="1"/>
  <c r="D2161" i="1"/>
  <c r="D2147" i="1"/>
  <c r="D2090" i="1"/>
  <c r="D2076" i="1"/>
  <c r="D2061" i="1"/>
  <c r="D2045" i="1"/>
  <c r="D2029" i="1"/>
  <c r="D2012" i="1"/>
  <c r="D1995" i="1"/>
  <c r="D1978" i="1"/>
  <c r="D1961" i="1"/>
  <c r="D1944" i="1"/>
  <c r="D1873" i="1"/>
  <c r="D1853" i="1"/>
  <c r="D1834" i="1"/>
  <c r="D1813" i="1"/>
  <c r="D1791" i="1"/>
  <c r="D1770" i="1"/>
  <c r="D1742" i="1"/>
  <c r="D1715" i="1"/>
  <c r="D1654" i="1"/>
  <c r="D1615" i="1"/>
  <c r="D1375" i="1"/>
  <c r="D1295" i="1"/>
  <c r="D1202" i="1"/>
  <c r="D1082" i="1"/>
  <c r="D2114" i="1"/>
  <c r="D2212" i="1"/>
  <c r="D2121" i="1"/>
  <c r="D1965" i="1"/>
  <c r="D1773" i="1"/>
  <c r="D2211" i="1"/>
  <c r="D2163" i="1"/>
  <c r="D2106" i="1"/>
  <c r="D2015" i="1"/>
  <c r="D1947" i="1"/>
  <c r="D1896" i="1"/>
  <c r="D1817" i="1"/>
  <c r="D2209" i="1"/>
  <c r="D2173" i="1"/>
  <c r="D2132" i="1"/>
  <c r="D2104" i="1"/>
  <c r="D1943" i="1"/>
  <c r="D1892" i="1"/>
  <c r="D1790" i="1"/>
  <c r="D1614" i="1"/>
  <c r="D1492" i="1"/>
  <c r="D1285" i="1"/>
  <c r="D2208" i="1"/>
  <c r="D2145" i="1"/>
  <c r="D2131" i="1"/>
  <c r="D2074" i="1"/>
  <c r="D2060" i="1"/>
  <c r="D2044" i="1"/>
  <c r="D2028" i="1"/>
  <c r="D2011" i="1"/>
  <c r="D1994" i="1"/>
  <c r="D1977" i="1"/>
  <c r="D1960" i="1"/>
  <c r="D1871" i="1"/>
  <c r="D1852" i="1"/>
  <c r="D1832" i="1"/>
  <c r="D1789" i="1"/>
  <c r="D1740" i="1"/>
  <c r="D1681" i="1"/>
  <c r="D1648" i="1"/>
  <c r="D1063" i="1"/>
  <c r="D765" i="1"/>
  <c r="D2100" i="1"/>
  <c r="D2164" i="1"/>
  <c r="D1999" i="1"/>
  <c r="D1914" i="1"/>
  <c r="D1720" i="1"/>
  <c r="D2077" i="1"/>
  <c r="D1981" i="1"/>
  <c r="D1837" i="1"/>
  <c r="D1223" i="1"/>
  <c r="D2185" i="1"/>
  <c r="D2117" i="1"/>
  <c r="D2075" i="1"/>
  <c r="D1909" i="1"/>
  <c r="D1833" i="1"/>
  <c r="D1767" i="1"/>
  <c r="D1370" i="1"/>
  <c r="D790" i="1"/>
  <c r="D2220" i="1"/>
  <c r="D2160" i="1"/>
  <c r="D2219" i="1"/>
  <c r="D2196" i="1"/>
  <c r="D2184" i="1"/>
  <c r="D2172" i="1"/>
  <c r="D2130" i="1"/>
  <c r="D2116" i="1"/>
  <c r="D2101" i="1"/>
  <c r="D2088" i="1"/>
  <c r="D2073" i="1"/>
  <c r="D2059" i="1"/>
  <c r="D2043" i="1"/>
  <c r="D2027" i="1"/>
  <c r="D2010" i="1"/>
  <c r="D1993" i="1"/>
  <c r="D1976" i="1"/>
  <c r="D1870" i="1"/>
  <c r="D1851" i="1"/>
  <c r="D1764" i="1"/>
  <c r="D1739" i="1"/>
  <c r="D1647" i="1"/>
  <c r="D1530" i="1"/>
  <c r="D1187" i="1"/>
  <c r="D734" i="1"/>
  <c r="D2057" i="1"/>
  <c r="D2200" i="1"/>
  <c r="D2136" i="1"/>
  <c r="D2049" i="1"/>
  <c r="D1982" i="1"/>
  <c r="D1897" i="1"/>
  <c r="D1838" i="1"/>
  <c r="D2223" i="1"/>
  <c r="D2176" i="1"/>
  <c r="D2092" i="1"/>
  <c r="D2032" i="1"/>
  <c r="D1964" i="1"/>
  <c r="D1913" i="1"/>
  <c r="D1794" i="1"/>
  <c r="D2197" i="1"/>
  <c r="D2146" i="1"/>
  <c r="D2089" i="1"/>
  <c r="D1926" i="1"/>
  <c r="D1872" i="1"/>
  <c r="D1741" i="1"/>
  <c r="D1535" i="1"/>
  <c r="D2218" i="1"/>
  <c r="D2207" i="1"/>
  <c r="D2195" i="1"/>
  <c r="D2171" i="1"/>
  <c r="D2157" i="1"/>
  <c r="D2144" i="1"/>
  <c r="D2129" i="1"/>
  <c r="D2115" i="1"/>
  <c r="D2058" i="1"/>
  <c r="D2042" i="1"/>
  <c r="D2026" i="1"/>
  <c r="D2009" i="1"/>
  <c r="D1992" i="1"/>
  <c r="D1889" i="1"/>
  <c r="D1869" i="1"/>
  <c r="D1850" i="1"/>
  <c r="D1809" i="1"/>
  <c r="D1784" i="1"/>
  <c r="D1738" i="1"/>
  <c r="D1676" i="1"/>
  <c r="D1564" i="1"/>
  <c r="D1528" i="1"/>
  <c r="D1485" i="1"/>
  <c r="D1183" i="1"/>
  <c r="D683" i="1"/>
  <c r="D2206" i="1"/>
  <c r="D2008" i="1"/>
  <c r="D1868" i="1"/>
  <c r="D1783" i="1"/>
  <c r="D1737" i="1"/>
  <c r="D1703" i="1"/>
  <c r="D1349" i="1"/>
  <c r="D661" i="1"/>
  <c r="D2085" i="1"/>
  <c r="D1887" i="1"/>
  <c r="D2205" i="1"/>
  <c r="D2169" i="1"/>
  <c r="D2141" i="1"/>
  <c r="D2113" i="1"/>
  <c r="D2056" i="1"/>
  <c r="D2024" i="1"/>
  <c r="D1867" i="1"/>
  <c r="D1804" i="1"/>
  <c r="D1761" i="1"/>
  <c r="D1734" i="1"/>
  <c r="D1702" i="1"/>
  <c r="D1674" i="1"/>
  <c r="D1598" i="1"/>
  <c r="D1479" i="1"/>
  <c r="D1419" i="1"/>
  <c r="D1156" i="1"/>
  <c r="D2216" i="1"/>
  <c r="D2181" i="1"/>
  <c r="D2155" i="1"/>
  <c r="D2098" i="1"/>
  <c r="D2084" i="1"/>
  <c r="D2069" i="1"/>
  <c r="D2023" i="1"/>
  <c r="D2006" i="1"/>
  <c r="D1989" i="1"/>
  <c r="D1972" i="1"/>
  <c r="D1955" i="1"/>
  <c r="D1938" i="1"/>
  <c r="D1921" i="1"/>
  <c r="D1904" i="1"/>
  <c r="D1846" i="1"/>
  <c r="D1827" i="1"/>
  <c r="D1758" i="1"/>
  <c r="D1671" i="1"/>
  <c r="D1638" i="1"/>
  <c r="D1520" i="1"/>
  <c r="D1472" i="1"/>
  <c r="D1150" i="1"/>
  <c r="D545" i="1"/>
  <c r="D2204" i="1"/>
  <c r="D2192" i="1"/>
  <c r="D2168" i="1"/>
  <c r="D2154" i="1"/>
  <c r="D2140" i="1"/>
  <c r="D2125" i="1"/>
  <c r="D2112" i="1"/>
  <c r="D2097" i="1"/>
  <c r="D2083" i="1"/>
  <c r="D2053" i="1"/>
  <c r="D2037" i="1"/>
  <c r="D1935" i="1"/>
  <c r="D1918" i="1"/>
  <c r="D1901" i="1"/>
  <c r="D1883" i="1"/>
  <c r="D1823" i="1"/>
  <c r="D1803" i="1"/>
  <c r="D1729" i="1"/>
  <c r="D1670" i="1"/>
  <c r="D1596" i="1"/>
  <c r="D1558" i="1"/>
  <c r="D1518" i="1"/>
  <c r="D1338" i="1"/>
  <c r="D991" i="1"/>
  <c r="D519" i="1"/>
  <c r="D2170" i="1"/>
  <c r="D2025" i="1"/>
  <c r="D1848" i="1"/>
  <c r="D2193" i="1"/>
  <c r="D2156" i="1"/>
  <c r="D2128" i="1"/>
  <c r="D2099" i="1"/>
  <c r="D2040" i="1"/>
  <c r="D1886" i="1"/>
  <c r="D1563" i="1"/>
  <c r="D2215" i="1"/>
  <c r="D2203" i="1"/>
  <c r="D2180" i="1"/>
  <c r="D2153" i="1"/>
  <c r="D2139" i="1"/>
  <c r="D2082" i="1"/>
  <c r="D2068" i="1"/>
  <c r="D2020" i="1"/>
  <c r="D2003" i="1"/>
  <c r="D1986" i="1"/>
  <c r="D1969" i="1"/>
  <c r="D1952" i="1"/>
  <c r="D1862" i="1"/>
  <c r="D1843" i="1"/>
  <c r="D1802" i="1"/>
  <c r="D1754" i="1"/>
  <c r="D1728" i="1"/>
  <c r="D1668" i="1"/>
  <c r="D1631" i="1"/>
  <c r="D1595" i="1"/>
  <c r="D1407" i="1"/>
  <c r="D1331" i="1"/>
  <c r="D1142" i="1"/>
  <c r="D985" i="1"/>
  <c r="D471" i="1"/>
  <c r="D2214" i="1"/>
  <c r="D2202" i="1"/>
  <c r="D2191" i="1"/>
  <c r="D2179" i="1"/>
  <c r="D2166" i="1"/>
  <c r="D2138" i="1"/>
  <c r="D2124" i="1"/>
  <c r="D2109" i="1"/>
  <c r="D2096" i="1"/>
  <c r="D2081" i="1"/>
  <c r="D2067" i="1"/>
  <c r="D2052" i="1"/>
  <c r="D2036" i="1"/>
  <c r="D1951" i="1"/>
  <c r="D1934" i="1"/>
  <c r="D1917" i="1"/>
  <c r="D1900" i="1"/>
  <c r="D1882" i="1"/>
  <c r="D1822" i="1"/>
  <c r="D1800" i="1"/>
  <c r="D1778" i="1"/>
  <c r="D1663" i="1"/>
  <c r="D1630" i="1"/>
  <c r="D1467" i="1"/>
  <c r="D1403" i="1"/>
  <c r="D1136" i="1"/>
  <c r="D2194" i="1"/>
  <c r="D2072" i="1"/>
  <c r="D2182" i="1"/>
  <c r="D2217" i="1"/>
  <c r="D2213" i="1"/>
  <c r="D2201" i="1"/>
  <c r="D2190" i="1"/>
  <c r="D2178" i="1"/>
  <c r="D2165" i="1"/>
  <c r="D2152" i="1"/>
  <c r="D2137" i="1"/>
  <c r="D2123" i="1"/>
  <c r="D2066" i="1"/>
  <c r="D2051" i="1"/>
  <c r="D2035" i="1"/>
  <c r="D1967" i="1"/>
  <c r="D1950" i="1"/>
  <c r="D1933" i="1"/>
  <c r="D1916" i="1"/>
  <c r="D1899" i="1"/>
  <c r="D1880" i="1"/>
  <c r="D1841" i="1"/>
  <c r="D1821" i="1"/>
  <c r="D1774" i="1"/>
  <c r="D1753" i="1"/>
  <c r="D1662" i="1"/>
  <c r="D1628" i="1"/>
  <c r="D1590" i="1"/>
  <c r="D1463" i="1"/>
  <c r="D1319" i="1"/>
  <c r="D1131" i="1"/>
  <c r="D947" i="1"/>
  <c r="D2189" i="1"/>
  <c r="D2177" i="1"/>
  <c r="D2122" i="1"/>
  <c r="D2108" i="1"/>
  <c r="D2093" i="1"/>
  <c r="D2080" i="1"/>
  <c r="D2065" i="1"/>
  <c r="D2050" i="1"/>
  <c r="D2034" i="1"/>
  <c r="D1983" i="1"/>
  <c r="D1966" i="1"/>
  <c r="D1949" i="1"/>
  <c r="D1932" i="1"/>
  <c r="D1915" i="1"/>
  <c r="D1898" i="1"/>
  <c r="D1839" i="1"/>
  <c r="D1820" i="1"/>
  <c r="D1797" i="1"/>
  <c r="D1750" i="1"/>
  <c r="D1723" i="1"/>
  <c r="D1690" i="1"/>
  <c r="D1627" i="1"/>
  <c r="D1507" i="1"/>
  <c r="D1459" i="1"/>
  <c r="D1387" i="1"/>
  <c r="D1317" i="1"/>
  <c r="D1234" i="1"/>
  <c r="D1119" i="1"/>
  <c r="D229" i="1"/>
  <c r="D2016" i="1"/>
  <c r="D2007" i="1"/>
  <c r="D1990" i="1"/>
  <c r="D1973" i="1"/>
  <c r="D1956" i="1"/>
  <c r="D1939" i="1"/>
  <c r="D1922" i="1"/>
  <c r="D1905" i="1"/>
  <c r="D1877" i="1"/>
  <c r="D1858" i="1"/>
  <c r="D1847" i="1"/>
  <c r="D1828" i="1"/>
  <c r="D1808" i="1"/>
  <c r="D1798" i="1"/>
  <c r="D1779" i="1"/>
  <c r="D1769" i="1"/>
  <c r="D1747" i="1"/>
  <c r="D1735" i="1"/>
  <c r="D1722" i="1"/>
  <c r="D1696" i="1"/>
  <c r="D1655" i="1"/>
  <c r="D1639" i="1"/>
  <c r="D1623" i="1"/>
  <c r="D1606" i="1"/>
  <c r="D1519" i="1"/>
  <c r="D1367" i="1"/>
  <c r="D1301" i="1"/>
  <c r="D1266" i="1"/>
  <c r="D1177" i="1"/>
  <c r="D1013" i="1"/>
  <c r="D954" i="1"/>
  <c r="D879" i="1"/>
  <c r="D779" i="1"/>
  <c r="D668" i="1"/>
  <c r="D536" i="1"/>
  <c r="D1818" i="1"/>
  <c r="D1807" i="1"/>
  <c r="D1788" i="1"/>
  <c r="D1768" i="1"/>
  <c r="D1757" i="1"/>
  <c r="D1721" i="1"/>
  <c r="D1708" i="1"/>
  <c r="D1695" i="1"/>
  <c r="D1622" i="1"/>
  <c r="D1554" i="1"/>
  <c r="D1499" i="1"/>
  <c r="D1481" i="1"/>
  <c r="D1456" i="1"/>
  <c r="D1432" i="1"/>
  <c r="D1298" i="1"/>
  <c r="D1175" i="1"/>
  <c r="D1122" i="1"/>
  <c r="D1067" i="1"/>
  <c r="D1012" i="1"/>
  <c r="D526" i="1"/>
  <c r="D2175" i="1"/>
  <c r="D2159" i="1"/>
  <c r="D2143" i="1"/>
  <c r="D2127" i="1"/>
  <c r="D2111" i="1"/>
  <c r="D2103" i="1"/>
  <c r="D2095" i="1"/>
  <c r="D2079" i="1"/>
  <c r="D2071" i="1"/>
  <c r="D2063" i="1"/>
  <c r="D2055" i="1"/>
  <c r="D2047" i="1"/>
  <c r="D2039" i="1"/>
  <c r="D2031" i="1"/>
  <c r="D2014" i="1"/>
  <c r="D1997" i="1"/>
  <c r="D1980" i="1"/>
  <c r="D1963" i="1"/>
  <c r="D1946" i="1"/>
  <c r="D1929" i="1"/>
  <c r="D1912" i="1"/>
  <c r="D1903" i="1"/>
  <c r="D1885" i="1"/>
  <c r="D1866" i="1"/>
  <c r="D1855" i="1"/>
  <c r="D1836" i="1"/>
  <c r="D1816" i="1"/>
  <c r="D1806" i="1"/>
  <c r="D1787" i="1"/>
  <c r="D1777" i="1"/>
  <c r="D1756" i="1"/>
  <c r="D1719" i="1"/>
  <c r="D1707" i="1"/>
  <c r="D1680" i="1"/>
  <c r="D1586" i="1"/>
  <c r="D1552" i="1"/>
  <c r="D1534" i="1"/>
  <c r="D1427" i="1"/>
  <c r="D1330" i="1"/>
  <c r="D1061" i="1"/>
  <c r="D1004" i="1"/>
  <c r="D863" i="1"/>
  <c r="D762" i="1"/>
  <c r="D649" i="1"/>
  <c r="D2167" i="1"/>
  <c r="D2151" i="1"/>
  <c r="D2135" i="1"/>
  <c r="D2119" i="1"/>
  <c r="D2087" i="1"/>
  <c r="D2022" i="1"/>
  <c r="D2005" i="1"/>
  <c r="D1988" i="1"/>
  <c r="D1971" i="1"/>
  <c r="D1954" i="1"/>
  <c r="D1937" i="1"/>
  <c r="D1920" i="1"/>
  <c r="D1911" i="1"/>
  <c r="D1894" i="1"/>
  <c r="D1875" i="1"/>
  <c r="D1865" i="1"/>
  <c r="D1845" i="1"/>
  <c r="D1826" i="1"/>
  <c r="D1815" i="1"/>
  <c r="D1796" i="1"/>
  <c r="D1776" i="1"/>
  <c r="D1766" i="1"/>
  <c r="D1745" i="1"/>
  <c r="D1706" i="1"/>
  <c r="D1692" i="1"/>
  <c r="D1679" i="1"/>
  <c r="D1567" i="1"/>
  <c r="D1551" i="1"/>
  <c r="D1515" i="1"/>
  <c r="D1496" i="1"/>
  <c r="D1255" i="1"/>
  <c r="D1217" i="1"/>
  <c r="D1166" i="1"/>
  <c r="D1113" i="1"/>
  <c r="D1057" i="1"/>
  <c r="D1001" i="1"/>
  <c r="D937" i="1"/>
  <c r="D859" i="1"/>
  <c r="D757" i="1"/>
  <c r="D643" i="1"/>
  <c r="D499" i="1"/>
  <c r="D2158" i="1"/>
  <c r="D2142" i="1"/>
  <c r="D2126" i="1"/>
  <c r="D2110" i="1"/>
  <c r="D2102" i="1"/>
  <c r="D2086" i="1"/>
  <c r="D2078" i="1"/>
  <c r="D2070" i="1"/>
  <c r="D2062" i="1"/>
  <c r="D2054" i="1"/>
  <c r="D2046" i="1"/>
  <c r="D2038" i="1"/>
  <c r="D2030" i="1"/>
  <c r="D2013" i="1"/>
  <c r="D1996" i="1"/>
  <c r="D1979" i="1"/>
  <c r="D1962" i="1"/>
  <c r="D1945" i="1"/>
  <c r="D1928" i="1"/>
  <c r="D1919" i="1"/>
  <c r="D1902" i="1"/>
  <c r="D1884" i="1"/>
  <c r="D1864" i="1"/>
  <c r="D1854" i="1"/>
  <c r="D1835" i="1"/>
  <c r="D1825" i="1"/>
  <c r="D1805" i="1"/>
  <c r="D1786" i="1"/>
  <c r="D1775" i="1"/>
  <c r="D1755" i="1"/>
  <c r="D1744" i="1"/>
  <c r="D1718" i="1"/>
  <c r="D1691" i="1"/>
  <c r="D1666" i="1"/>
  <c r="D1618" i="1"/>
  <c r="D1584" i="1"/>
  <c r="D1566" i="1"/>
  <c r="D1550" i="1"/>
  <c r="D1532" i="1"/>
  <c r="D1514" i="1"/>
  <c r="D1495" i="1"/>
  <c r="D1475" i="1"/>
  <c r="D1290" i="1"/>
  <c r="D1253" i="1"/>
  <c r="D1214" i="1"/>
  <c r="D1164" i="1"/>
  <c r="D996" i="1"/>
  <c r="D747" i="1"/>
  <c r="D490" i="1"/>
  <c r="D268" i="1"/>
  <c r="D2150" i="1"/>
  <c r="D2134" i="1"/>
  <c r="D2118" i="1"/>
  <c r="D2094" i="1"/>
  <c r="D2021" i="1"/>
  <c r="D2004" i="1"/>
  <c r="D1987" i="1"/>
  <c r="D1970" i="1"/>
  <c r="D1953" i="1"/>
  <c r="D1936" i="1"/>
  <c r="D1927" i="1"/>
  <c r="D1910" i="1"/>
  <c r="D1893" i="1"/>
  <c r="D1874" i="1"/>
  <c r="D1863" i="1"/>
  <c r="D1844" i="1"/>
  <c r="D1824" i="1"/>
  <c r="D1814" i="1"/>
  <c r="D1795" i="1"/>
  <c r="D1785" i="1"/>
  <c r="D1765" i="1"/>
  <c r="D1743" i="1"/>
  <c r="D1730" i="1"/>
  <c r="D1705" i="1"/>
  <c r="D1678" i="1"/>
  <c r="D1650" i="1"/>
  <c r="D1599" i="1"/>
  <c r="D1583" i="1"/>
  <c r="D1531" i="1"/>
  <c r="D1512" i="1"/>
  <c r="D1389" i="1"/>
  <c r="D1323" i="1"/>
  <c r="D1250" i="1"/>
  <c r="D1212" i="1"/>
  <c r="D1050" i="1"/>
  <c r="D994" i="1"/>
  <c r="D929" i="1"/>
  <c r="D627" i="1"/>
  <c r="D481" i="1"/>
  <c r="D252" i="1"/>
  <c r="D831" i="1"/>
  <c r="D608" i="1"/>
  <c r="D455" i="1"/>
  <c r="D982" i="1"/>
  <c r="D723" i="1"/>
  <c r="D451" i="1"/>
  <c r="D180" i="1"/>
  <c r="D2019" i="1"/>
  <c r="D2002" i="1"/>
  <c r="D1985" i="1"/>
  <c r="D1968" i="1"/>
  <c r="D1959" i="1"/>
  <c r="D1942" i="1"/>
  <c r="D1925" i="1"/>
  <c r="D1908" i="1"/>
  <c r="D1891" i="1"/>
  <c r="D1881" i="1"/>
  <c r="D1861" i="1"/>
  <c r="D1842" i="1"/>
  <c r="D1831" i="1"/>
  <c r="D1812" i="1"/>
  <c r="D1792" i="1"/>
  <c r="D1782" i="1"/>
  <c r="D1763" i="1"/>
  <c r="D1751" i="1"/>
  <c r="D1727" i="1"/>
  <c r="D1700" i="1"/>
  <c r="D1688" i="1"/>
  <c r="D1675" i="1"/>
  <c r="D1660" i="1"/>
  <c r="D1646" i="1"/>
  <c r="D1543" i="1"/>
  <c r="D1508" i="1"/>
  <c r="D1489" i="1"/>
  <c r="D1442" i="1"/>
  <c r="D1381" i="1"/>
  <c r="D1314" i="1"/>
  <c r="D1092" i="1"/>
  <c r="D1034" i="1"/>
  <c r="D980" i="1"/>
  <c r="D910" i="1"/>
  <c r="D821" i="1"/>
  <c r="D717" i="1"/>
  <c r="D592" i="1"/>
  <c r="D1031" i="1"/>
  <c r="D907" i="1"/>
  <c r="D813" i="1"/>
  <c r="D427" i="1"/>
  <c r="D2018" i="1"/>
  <c r="D2001" i="1"/>
  <c r="D1984" i="1"/>
  <c r="D1975" i="1"/>
  <c r="D1958" i="1"/>
  <c r="D1941" i="1"/>
  <c r="D1924" i="1"/>
  <c r="D1907" i="1"/>
  <c r="D1890" i="1"/>
  <c r="D1879" i="1"/>
  <c r="D1860" i="1"/>
  <c r="D1840" i="1"/>
  <c r="D1830" i="1"/>
  <c r="D1811" i="1"/>
  <c r="D1801" i="1"/>
  <c r="D1781" i="1"/>
  <c r="D1762" i="1"/>
  <c r="D1749" i="1"/>
  <c r="D1712" i="1"/>
  <c r="D1699" i="1"/>
  <c r="D1686" i="1"/>
  <c r="D1673" i="1"/>
  <c r="D1659" i="1"/>
  <c r="D1644" i="1"/>
  <c r="D1575" i="1"/>
  <c r="D1559" i="1"/>
  <c r="D1542" i="1"/>
  <c r="D1524" i="1"/>
  <c r="D1440" i="1"/>
  <c r="D1378" i="1"/>
  <c r="D1309" i="1"/>
  <c r="D1237" i="1"/>
  <c r="D1192" i="1"/>
  <c r="D1139" i="1"/>
  <c r="D1030" i="1"/>
  <c r="D899" i="1"/>
  <c r="D806" i="1"/>
  <c r="D701" i="1"/>
  <c r="D574" i="1"/>
  <c r="D416" i="1"/>
  <c r="D798" i="1"/>
  <c r="D404" i="1"/>
  <c r="D970" i="1"/>
  <c r="D698" i="1"/>
  <c r="D564" i="1"/>
  <c r="D69" i="1"/>
  <c r="D2017" i="1"/>
  <c r="D2000" i="1"/>
  <c r="D1991" i="1"/>
  <c r="D1974" i="1"/>
  <c r="D1957" i="1"/>
  <c r="D1940" i="1"/>
  <c r="D1923" i="1"/>
  <c r="D1906" i="1"/>
  <c r="D1888" i="1"/>
  <c r="D1878" i="1"/>
  <c r="D1859" i="1"/>
  <c r="D1849" i="1"/>
  <c r="D1829" i="1"/>
  <c r="D1810" i="1"/>
  <c r="D1799" i="1"/>
  <c r="D1780" i="1"/>
  <c r="D1759" i="1"/>
  <c r="D1748" i="1"/>
  <c r="D1724" i="1"/>
  <c r="D1710" i="1"/>
  <c r="D1698" i="1"/>
  <c r="D1658" i="1"/>
  <c r="D1607" i="1"/>
  <c r="D1591" i="1"/>
  <c r="D1574" i="1"/>
  <c r="D1503" i="1"/>
  <c r="D1484" i="1"/>
  <c r="D1269" i="1"/>
  <c r="D1231" i="1"/>
  <c r="D1184" i="1"/>
  <c r="D1133" i="1"/>
  <c r="D1079" i="1"/>
  <c r="D964" i="1"/>
  <c r="D890" i="1"/>
  <c r="D556" i="1"/>
  <c r="D30" i="1"/>
  <c r="D1424" i="1"/>
  <c r="D1206" i="1"/>
  <c r="D1153" i="1"/>
  <c r="D1129" i="1"/>
  <c r="D1073" i="1"/>
  <c r="D1044" i="1"/>
  <c r="D1014" i="1"/>
  <c r="D961" i="1"/>
  <c r="D922" i="1"/>
  <c r="D835" i="1"/>
  <c r="D543" i="1"/>
  <c r="D1204" i="1"/>
  <c r="D1179" i="1"/>
  <c r="D1151" i="1"/>
  <c r="D1127" i="1"/>
  <c r="D1100" i="1"/>
  <c r="D1070" i="1"/>
  <c r="D986" i="1"/>
  <c r="D781" i="1"/>
  <c r="D670" i="1"/>
  <c r="D538" i="1"/>
  <c r="D458" i="1"/>
  <c r="D365" i="1"/>
  <c r="D205" i="1"/>
  <c r="D1636" i="1"/>
  <c r="D1626" i="1"/>
  <c r="D1604" i="1"/>
  <c r="D1594" i="1"/>
  <c r="D1572" i="1"/>
  <c r="D1562" i="1"/>
  <c r="D1540" i="1"/>
  <c r="D1506" i="1"/>
  <c r="D1494" i="1"/>
  <c r="D1482" i="1"/>
  <c r="D1402" i="1"/>
  <c r="D1383" i="1"/>
  <c r="D1327" i="1"/>
  <c r="D1287" i="1"/>
  <c r="D1245" i="1"/>
  <c r="D1226" i="1"/>
  <c r="D1200" i="1"/>
  <c r="D1148" i="1"/>
  <c r="D1093" i="1"/>
  <c r="D1065" i="1"/>
  <c r="D1011" i="1"/>
  <c r="D981" i="1"/>
  <c r="D950" i="1"/>
  <c r="D770" i="1"/>
  <c r="D597" i="1"/>
  <c r="D437" i="1"/>
  <c r="D336" i="1"/>
  <c r="D1736" i="1"/>
  <c r="D1726" i="1"/>
  <c r="D1716" i="1"/>
  <c r="D1697" i="1"/>
  <c r="D1667" i="1"/>
  <c r="D1656" i="1"/>
  <c r="D1635" i="1"/>
  <c r="D1624" i="1"/>
  <c r="D1603" i="1"/>
  <c r="D1592" i="1"/>
  <c r="D1571" i="1"/>
  <c r="D1560" i="1"/>
  <c r="D1539" i="1"/>
  <c r="D1527" i="1"/>
  <c r="D1516" i="1"/>
  <c r="D1504" i="1"/>
  <c r="D1451" i="1"/>
  <c r="D1435" i="1"/>
  <c r="D1399" i="1"/>
  <c r="D1343" i="1"/>
  <c r="D1325" i="1"/>
  <c r="D1196" i="1"/>
  <c r="D1168" i="1"/>
  <c r="D1091" i="1"/>
  <c r="D1062" i="1"/>
  <c r="D1033" i="1"/>
  <c r="D978" i="1"/>
  <c r="D818" i="1"/>
  <c r="D714" i="1"/>
  <c r="D589" i="1"/>
  <c r="D516" i="1"/>
  <c r="D435" i="1"/>
  <c r="D142" i="1"/>
  <c r="D1634" i="1"/>
  <c r="D1612" i="1"/>
  <c r="D1602" i="1"/>
  <c r="D1580" i="1"/>
  <c r="D1570" i="1"/>
  <c r="D1548" i="1"/>
  <c r="D1538" i="1"/>
  <c r="D1526" i="1"/>
  <c r="D1491" i="1"/>
  <c r="D1478" i="1"/>
  <c r="D1464" i="1"/>
  <c r="D1448" i="1"/>
  <c r="D1397" i="1"/>
  <c r="D1341" i="1"/>
  <c r="D1322" i="1"/>
  <c r="D1282" i="1"/>
  <c r="D1219" i="1"/>
  <c r="D1167" i="1"/>
  <c r="D1141" i="1"/>
  <c r="D1114" i="1"/>
  <c r="D1060" i="1"/>
  <c r="D974" i="1"/>
  <c r="D903" i="1"/>
  <c r="D861" i="1"/>
  <c r="D758" i="1"/>
  <c r="D648" i="1"/>
  <c r="D501" i="1"/>
  <c r="D1752" i="1"/>
  <c r="D1714" i="1"/>
  <c r="D1704" i="1"/>
  <c r="D1694" i="1"/>
  <c r="D1684" i="1"/>
  <c r="D1664" i="1"/>
  <c r="D1643" i="1"/>
  <c r="D1632" i="1"/>
  <c r="D1611" i="1"/>
  <c r="D1600" i="1"/>
  <c r="D1579" i="1"/>
  <c r="D1568" i="1"/>
  <c r="D1547" i="1"/>
  <c r="D1536" i="1"/>
  <c r="D1490" i="1"/>
  <c r="D1477" i="1"/>
  <c r="D1431" i="1"/>
  <c r="D1413" i="1"/>
  <c r="D1395" i="1"/>
  <c r="D1339" i="1"/>
  <c r="D1279" i="1"/>
  <c r="D1258" i="1"/>
  <c r="D1215" i="1"/>
  <c r="D1191" i="1"/>
  <c r="D1165" i="1"/>
  <c r="D1111" i="1"/>
  <c r="D1083" i="1"/>
  <c r="D972" i="1"/>
  <c r="D936" i="1"/>
  <c r="D898" i="1"/>
  <c r="D853" i="1"/>
  <c r="D754" i="1"/>
  <c r="D640" i="1"/>
  <c r="D571" i="1"/>
  <c r="D498" i="1"/>
  <c r="D410" i="1"/>
  <c r="D299" i="1"/>
  <c r="D1760" i="1"/>
  <c r="D1732" i="1"/>
  <c r="D1713" i="1"/>
  <c r="D1683" i="1"/>
  <c r="D1652" i="1"/>
  <c r="D1642" i="1"/>
  <c r="D1620" i="1"/>
  <c r="D1610" i="1"/>
  <c r="D1588" i="1"/>
  <c r="D1578" i="1"/>
  <c r="D1556" i="1"/>
  <c r="D1546" i="1"/>
  <c r="D1523" i="1"/>
  <c r="D1511" i="1"/>
  <c r="D1500" i="1"/>
  <c r="D1461" i="1"/>
  <c r="D1445" i="1"/>
  <c r="D1429" i="1"/>
  <c r="D1411" i="1"/>
  <c r="D1391" i="1"/>
  <c r="D1355" i="1"/>
  <c r="D1277" i="1"/>
  <c r="D1213" i="1"/>
  <c r="D1160" i="1"/>
  <c r="D1109" i="1"/>
  <c r="D1051" i="1"/>
  <c r="D1023" i="1"/>
  <c r="D995" i="1"/>
  <c r="D629" i="1"/>
  <c r="D1731" i="1"/>
  <c r="D1711" i="1"/>
  <c r="D1682" i="1"/>
  <c r="D1672" i="1"/>
  <c r="D1651" i="1"/>
  <c r="D1640" i="1"/>
  <c r="D1619" i="1"/>
  <c r="D1608" i="1"/>
  <c r="D1587" i="1"/>
  <c r="D1576" i="1"/>
  <c r="D1555" i="1"/>
  <c r="D1544" i="1"/>
  <c r="D1522" i="1"/>
  <c r="D1510" i="1"/>
  <c r="D1486" i="1"/>
  <c r="D1474" i="1"/>
  <c r="D1458" i="1"/>
  <c r="D1443" i="1"/>
  <c r="D1426" i="1"/>
  <c r="D1333" i="1"/>
  <c r="D1211" i="1"/>
  <c r="D1158" i="1"/>
  <c r="D1102" i="1"/>
  <c r="D1049" i="1"/>
  <c r="D1021" i="1"/>
  <c r="D962" i="1"/>
  <c r="D887" i="1"/>
  <c r="D845" i="1"/>
  <c r="D685" i="1"/>
  <c r="D554" i="1"/>
  <c r="D476" i="1"/>
  <c r="D245" i="1"/>
  <c r="D27" i="1"/>
  <c r="D1483" i="1"/>
  <c r="D1453" i="1"/>
  <c r="D1421" i="1"/>
  <c r="D1410" i="1"/>
  <c r="D1363" i="1"/>
  <c r="D1351" i="1"/>
  <c r="D1303" i="1"/>
  <c r="D1239" i="1"/>
  <c r="D1195" i="1"/>
  <c r="D1162" i="1"/>
  <c r="D1147" i="1"/>
  <c r="D1094" i="1"/>
  <c r="D1078" i="1"/>
  <c r="D1043" i="1"/>
  <c r="D1007" i="1"/>
  <c r="D952" i="1"/>
  <c r="D927" i="1"/>
  <c r="D906" i="1"/>
  <c r="D787" i="1"/>
  <c r="D722" i="1"/>
  <c r="D583" i="1"/>
  <c r="D544" i="1"/>
  <c r="D467" i="1"/>
  <c r="D1373" i="1"/>
  <c r="D1362" i="1"/>
  <c r="D1263" i="1"/>
  <c r="D1224" i="1"/>
  <c r="D1193" i="1"/>
  <c r="D1176" i="1"/>
  <c r="D1159" i="1"/>
  <c r="D1128" i="1"/>
  <c r="D1110" i="1"/>
  <c r="D1075" i="1"/>
  <c r="D1059" i="1"/>
  <c r="D1041" i="1"/>
  <c r="D988" i="1"/>
  <c r="D949" i="1"/>
  <c r="D925" i="1"/>
  <c r="D847" i="1"/>
  <c r="D749" i="1"/>
  <c r="D718" i="1"/>
  <c r="D612" i="1"/>
  <c r="D579" i="1"/>
  <c r="D540" i="1"/>
  <c r="D500" i="1"/>
  <c r="D301" i="1"/>
  <c r="D206" i="1"/>
  <c r="D1665" i="1"/>
  <c r="D1657" i="1"/>
  <c r="D1649" i="1"/>
  <c r="D1641" i="1"/>
  <c r="D1633" i="1"/>
  <c r="D1625" i="1"/>
  <c r="D1617" i="1"/>
  <c r="D1609" i="1"/>
  <c r="D1601" i="1"/>
  <c r="D1593" i="1"/>
  <c r="D1585" i="1"/>
  <c r="D1577" i="1"/>
  <c r="D1569" i="1"/>
  <c r="D1561" i="1"/>
  <c r="D1553" i="1"/>
  <c r="D1545" i="1"/>
  <c r="D1537" i="1"/>
  <c r="D1529" i="1"/>
  <c r="D1521" i="1"/>
  <c r="D1513" i="1"/>
  <c r="D1505" i="1"/>
  <c r="D1497" i="1"/>
  <c r="D1480" i="1"/>
  <c r="D1471" i="1"/>
  <c r="D1450" i="1"/>
  <c r="D1439" i="1"/>
  <c r="D1418" i="1"/>
  <c r="D1371" i="1"/>
  <c r="D1359" i="1"/>
  <c r="D1274" i="1"/>
  <c r="D1261" i="1"/>
  <c r="D1222" i="1"/>
  <c r="D1205" i="1"/>
  <c r="D1174" i="1"/>
  <c r="D1157" i="1"/>
  <c r="D1124" i="1"/>
  <c r="D1108" i="1"/>
  <c r="D1090" i="1"/>
  <c r="D1037" i="1"/>
  <c r="D1002" i="1"/>
  <c r="D842" i="1"/>
  <c r="D778" i="1"/>
  <c r="D709" i="1"/>
  <c r="D607" i="1"/>
  <c r="D531" i="1"/>
  <c r="D497" i="1"/>
  <c r="D454" i="1"/>
  <c r="D190" i="1"/>
  <c r="D78" i="1"/>
  <c r="D1488" i="1"/>
  <c r="D1405" i="1"/>
  <c r="D1394" i="1"/>
  <c r="D1347" i="1"/>
  <c r="D1335" i="1"/>
  <c r="D1311" i="1"/>
  <c r="D1247" i="1"/>
  <c r="D1221" i="1"/>
  <c r="D1188" i="1"/>
  <c r="D1173" i="1"/>
  <c r="D1140" i="1"/>
  <c r="D1123" i="1"/>
  <c r="D1106" i="1"/>
  <c r="D1053" i="1"/>
  <c r="D983" i="1"/>
  <c r="D943" i="1"/>
  <c r="D920" i="1"/>
  <c r="D895" i="1"/>
  <c r="D869" i="1"/>
  <c r="D774" i="1"/>
  <c r="D742" i="1"/>
  <c r="D675" i="1"/>
  <c r="D642" i="1"/>
  <c r="D568" i="1"/>
  <c r="D528" i="1"/>
  <c r="D495" i="1"/>
  <c r="D452" i="1"/>
  <c r="D346" i="1"/>
  <c r="D77" i="1"/>
  <c r="D1487" i="1"/>
  <c r="D1469" i="1"/>
  <c r="D1437" i="1"/>
  <c r="D1415" i="1"/>
  <c r="D1357" i="1"/>
  <c r="D1346" i="1"/>
  <c r="D1271" i="1"/>
  <c r="D1220" i="1"/>
  <c r="D1203" i="1"/>
  <c r="D1186" i="1"/>
  <c r="D1155" i="1"/>
  <c r="D1138" i="1"/>
  <c r="D1086" i="1"/>
  <c r="D1015" i="1"/>
  <c r="D999" i="1"/>
  <c r="D938" i="1"/>
  <c r="D894" i="1"/>
  <c r="D803" i="1"/>
  <c r="D739" i="1"/>
  <c r="D706" i="1"/>
  <c r="D601" i="1"/>
  <c r="D563" i="1"/>
  <c r="D525" i="1"/>
  <c r="D486" i="1"/>
  <c r="D447" i="1"/>
  <c r="D344" i="1"/>
  <c r="D262" i="1"/>
  <c r="D62" i="1"/>
  <c r="D600" i="1"/>
  <c r="D561" i="1"/>
  <c r="D524" i="1"/>
  <c r="D443" i="1"/>
  <c r="D400" i="1"/>
  <c r="D342" i="1"/>
  <c r="D158" i="1"/>
  <c r="D52" i="1"/>
  <c r="D1733" i="1"/>
  <c r="D1725" i="1"/>
  <c r="D1717" i="1"/>
  <c r="D1709" i="1"/>
  <c r="D1701" i="1"/>
  <c r="D1693" i="1"/>
  <c r="D1685" i="1"/>
  <c r="D1677" i="1"/>
  <c r="D1669" i="1"/>
  <c r="D1661" i="1"/>
  <c r="D1653" i="1"/>
  <c r="D1645" i="1"/>
  <c r="D1637" i="1"/>
  <c r="D1629" i="1"/>
  <c r="D1621" i="1"/>
  <c r="D1613" i="1"/>
  <c r="D1605" i="1"/>
  <c r="D1597" i="1"/>
  <c r="D1589" i="1"/>
  <c r="D1581" i="1"/>
  <c r="D1573" i="1"/>
  <c r="D1565" i="1"/>
  <c r="D1557" i="1"/>
  <c r="D1549" i="1"/>
  <c r="D1541" i="1"/>
  <c r="D1533" i="1"/>
  <c r="D1525" i="1"/>
  <c r="D1517" i="1"/>
  <c r="D1509" i="1"/>
  <c r="D1501" i="1"/>
  <c r="D1493" i="1"/>
  <c r="D1476" i="1"/>
  <c r="D1466" i="1"/>
  <c r="D1455" i="1"/>
  <c r="D1434" i="1"/>
  <c r="D1423" i="1"/>
  <c r="D1365" i="1"/>
  <c r="D1354" i="1"/>
  <c r="D1306" i="1"/>
  <c r="D1293" i="1"/>
  <c r="D1242" i="1"/>
  <c r="D1229" i="1"/>
  <c r="D1197" i="1"/>
  <c r="D1182" i="1"/>
  <c r="D1149" i="1"/>
  <c r="D1132" i="1"/>
  <c r="D1116" i="1"/>
  <c r="D1081" i="1"/>
  <c r="D1045" i="1"/>
  <c r="D1029" i="1"/>
  <c r="D934" i="1"/>
  <c r="D909" i="1"/>
  <c r="D855" i="1"/>
  <c r="D795" i="1"/>
  <c r="D694" i="1"/>
  <c r="D625" i="1"/>
  <c r="D588" i="1"/>
  <c r="D550" i="1"/>
  <c r="D515" i="1"/>
  <c r="D474" i="1"/>
  <c r="D433" i="1"/>
  <c r="D242" i="1"/>
  <c r="D133" i="1"/>
  <c r="D658" i="1"/>
  <c r="D624" i="1"/>
  <c r="D431" i="1"/>
  <c r="D234" i="1"/>
  <c r="D132" i="1"/>
  <c r="D14" i="1"/>
  <c r="D1315" i="1"/>
  <c r="D1307" i="1"/>
  <c r="D1299" i="1"/>
  <c r="D1291" i="1"/>
  <c r="D1283" i="1"/>
  <c r="D1275" i="1"/>
  <c r="D1267" i="1"/>
  <c r="D1259" i="1"/>
  <c r="D1251" i="1"/>
  <c r="D1243" i="1"/>
  <c r="D1235" i="1"/>
  <c r="D1227" i="1"/>
  <c r="D1218" i="1"/>
  <c r="D1209" i="1"/>
  <c r="D1154" i="1"/>
  <c r="D1145" i="1"/>
  <c r="D1117" i="1"/>
  <c r="D1087" i="1"/>
  <c r="D1068" i="1"/>
  <c r="D1058" i="1"/>
  <c r="D1038" i="1"/>
  <c r="D1019" i="1"/>
  <c r="D1009" i="1"/>
  <c r="D989" i="1"/>
  <c r="D958" i="1"/>
  <c r="D945" i="1"/>
  <c r="D931" i="1"/>
  <c r="D918" i="1"/>
  <c r="D891" i="1"/>
  <c r="D877" i="1"/>
  <c r="D715" i="1"/>
  <c r="D678" i="1"/>
  <c r="D617" i="1"/>
  <c r="D535" i="1"/>
  <c r="D491" i="1"/>
  <c r="D470" i="1"/>
  <c r="D422" i="1"/>
  <c r="D398" i="1"/>
  <c r="D324" i="1"/>
  <c r="D285" i="1"/>
  <c r="D116" i="1"/>
  <c r="D1208" i="1"/>
  <c r="D1199" i="1"/>
  <c r="D1190" i="1"/>
  <c r="D1181" i="1"/>
  <c r="D1172" i="1"/>
  <c r="D1163" i="1"/>
  <c r="D1144" i="1"/>
  <c r="D1135" i="1"/>
  <c r="D1126" i="1"/>
  <c r="D1107" i="1"/>
  <c r="D1097" i="1"/>
  <c r="D1077" i="1"/>
  <c r="D1047" i="1"/>
  <c r="D1028" i="1"/>
  <c r="D1018" i="1"/>
  <c r="D998" i="1"/>
  <c r="D979" i="1"/>
  <c r="D969" i="1"/>
  <c r="D944" i="1"/>
  <c r="D904" i="1"/>
  <c r="D875" i="1"/>
  <c r="D826" i="1"/>
  <c r="D733" i="1"/>
  <c r="D676" i="1"/>
  <c r="D657" i="1"/>
  <c r="D638" i="1"/>
  <c r="D598" i="1"/>
  <c r="D513" i="1"/>
  <c r="D469" i="1"/>
  <c r="D444" i="1"/>
  <c r="D419" i="1"/>
  <c r="D363" i="1"/>
  <c r="D230" i="1"/>
  <c r="D1216" i="1"/>
  <c r="D1207" i="1"/>
  <c r="D1198" i="1"/>
  <c r="D1189" i="1"/>
  <c r="D1180" i="1"/>
  <c r="D1171" i="1"/>
  <c r="D1152" i="1"/>
  <c r="D1143" i="1"/>
  <c r="D1134" i="1"/>
  <c r="D1125" i="1"/>
  <c r="D1095" i="1"/>
  <c r="D1076" i="1"/>
  <c r="D1066" i="1"/>
  <c r="D1046" i="1"/>
  <c r="D1027" i="1"/>
  <c r="D1017" i="1"/>
  <c r="D997" i="1"/>
  <c r="D967" i="1"/>
  <c r="D955" i="1"/>
  <c r="D889" i="1"/>
  <c r="D874" i="1"/>
  <c r="D731" i="1"/>
  <c r="D710" i="1"/>
  <c r="D693" i="1"/>
  <c r="D655" i="1"/>
  <c r="D634" i="1"/>
  <c r="D615" i="1"/>
  <c r="D593" i="1"/>
  <c r="D573" i="1"/>
  <c r="D553" i="1"/>
  <c r="D529" i="1"/>
  <c r="D510" i="1"/>
  <c r="D488" i="1"/>
  <c r="D442" i="1"/>
  <c r="D418" i="1"/>
  <c r="D388" i="1"/>
  <c r="D357" i="1"/>
  <c r="D276" i="1"/>
  <c r="D222" i="1"/>
  <c r="D164" i="1"/>
  <c r="D107" i="1"/>
  <c r="D1473" i="1"/>
  <c r="D1465" i="1"/>
  <c r="D1457" i="1"/>
  <c r="D1449" i="1"/>
  <c r="D1441" i="1"/>
  <c r="D1433" i="1"/>
  <c r="D1425" i="1"/>
  <c r="D1417" i="1"/>
  <c r="D1409" i="1"/>
  <c r="D1401" i="1"/>
  <c r="D1393" i="1"/>
  <c r="D1385" i="1"/>
  <c r="D1377" i="1"/>
  <c r="D1369" i="1"/>
  <c r="D1361" i="1"/>
  <c r="D1353" i="1"/>
  <c r="D1345" i="1"/>
  <c r="D1337" i="1"/>
  <c r="D1329" i="1"/>
  <c r="D1321" i="1"/>
  <c r="D1313" i="1"/>
  <c r="D1305" i="1"/>
  <c r="D1297" i="1"/>
  <c r="D1289" i="1"/>
  <c r="D1281" i="1"/>
  <c r="D1273" i="1"/>
  <c r="D1265" i="1"/>
  <c r="D1257" i="1"/>
  <c r="D1249" i="1"/>
  <c r="D1241" i="1"/>
  <c r="D1233" i="1"/>
  <c r="D1225" i="1"/>
  <c r="D1170" i="1"/>
  <c r="D1161" i="1"/>
  <c r="D1115" i="1"/>
  <c r="D1105" i="1"/>
  <c r="D1085" i="1"/>
  <c r="D1055" i="1"/>
  <c r="D1036" i="1"/>
  <c r="D1026" i="1"/>
  <c r="D1006" i="1"/>
  <c r="D987" i="1"/>
  <c r="D977" i="1"/>
  <c r="D941" i="1"/>
  <c r="D928" i="1"/>
  <c r="D915" i="1"/>
  <c r="D901" i="1"/>
  <c r="D871" i="1"/>
  <c r="D839" i="1"/>
  <c r="D822" i="1"/>
  <c r="D786" i="1"/>
  <c r="D672" i="1"/>
  <c r="D652" i="1"/>
  <c r="D572" i="1"/>
  <c r="D509" i="1"/>
  <c r="D464" i="1"/>
  <c r="D438" i="1"/>
  <c r="D417" i="1"/>
  <c r="D356" i="1"/>
  <c r="D1416" i="1"/>
  <c r="D1408" i="1"/>
  <c r="D1400" i="1"/>
  <c r="D1392" i="1"/>
  <c r="D1384" i="1"/>
  <c r="D1376" i="1"/>
  <c r="D1368" i="1"/>
  <c r="D1360" i="1"/>
  <c r="D1352" i="1"/>
  <c r="D1344" i="1"/>
  <c r="D1336" i="1"/>
  <c r="D1328" i="1"/>
  <c r="D1320" i="1"/>
  <c r="D1312" i="1"/>
  <c r="D1304" i="1"/>
  <c r="D1296" i="1"/>
  <c r="D1288" i="1"/>
  <c r="D1280" i="1"/>
  <c r="D1272" i="1"/>
  <c r="D1264" i="1"/>
  <c r="D1256" i="1"/>
  <c r="D1248" i="1"/>
  <c r="D1240" i="1"/>
  <c r="D1232" i="1"/>
  <c r="D1178" i="1"/>
  <c r="D1169" i="1"/>
  <c r="D1103" i="1"/>
  <c r="D1084" i="1"/>
  <c r="D1074" i="1"/>
  <c r="D1054" i="1"/>
  <c r="D1035" i="1"/>
  <c r="D1025" i="1"/>
  <c r="D1005" i="1"/>
  <c r="D975" i="1"/>
  <c r="D965" i="1"/>
  <c r="D953" i="1"/>
  <c r="D913" i="1"/>
  <c r="D870" i="1"/>
  <c r="D837" i="1"/>
  <c r="D782" i="1"/>
  <c r="D726" i="1"/>
  <c r="D690" i="1"/>
  <c r="D669" i="1"/>
  <c r="D651" i="1"/>
  <c r="D631" i="1"/>
  <c r="D610" i="1"/>
  <c r="D590" i="1"/>
  <c r="D570" i="1"/>
  <c r="D547" i="1"/>
  <c r="D506" i="1"/>
  <c r="D483" i="1"/>
  <c r="D460" i="1"/>
  <c r="D436" i="1"/>
  <c r="D415" i="1"/>
  <c r="D314" i="1"/>
  <c r="D155" i="1"/>
  <c r="D36" i="1"/>
  <c r="D91" i="1"/>
  <c r="D1470" i="1"/>
  <c r="D1462" i="1"/>
  <c r="D1454" i="1"/>
  <c r="D1446" i="1"/>
  <c r="D1438" i="1"/>
  <c r="D1430" i="1"/>
  <c r="D1422" i="1"/>
  <c r="D1414" i="1"/>
  <c r="D1406" i="1"/>
  <c r="D1398" i="1"/>
  <c r="D1390" i="1"/>
  <c r="D1382" i="1"/>
  <c r="D1374" i="1"/>
  <c r="D1366" i="1"/>
  <c r="D1358" i="1"/>
  <c r="D1350" i="1"/>
  <c r="D1342" i="1"/>
  <c r="D1334" i="1"/>
  <c r="D1326" i="1"/>
  <c r="D1318" i="1"/>
  <c r="D1310" i="1"/>
  <c r="D1302" i="1"/>
  <c r="D1294" i="1"/>
  <c r="D1286" i="1"/>
  <c r="D1278" i="1"/>
  <c r="D1270" i="1"/>
  <c r="D1262" i="1"/>
  <c r="D1254" i="1"/>
  <c r="D1246" i="1"/>
  <c r="D1238" i="1"/>
  <c r="D1230" i="1"/>
  <c r="D1194" i="1"/>
  <c r="D1185" i="1"/>
  <c r="D1130" i="1"/>
  <c r="D1121" i="1"/>
  <c r="D1101" i="1"/>
  <c r="D1071" i="1"/>
  <c r="D1052" i="1"/>
  <c r="D1042" i="1"/>
  <c r="D1022" i="1"/>
  <c r="D1003" i="1"/>
  <c r="D993" i="1"/>
  <c r="D973" i="1"/>
  <c r="D963" i="1"/>
  <c r="D897" i="1"/>
  <c r="D882" i="1"/>
  <c r="D867" i="1"/>
  <c r="D850" i="1"/>
  <c r="D834" i="1"/>
  <c r="D797" i="1"/>
  <c r="D666" i="1"/>
  <c r="D586" i="1"/>
  <c r="D520" i="1"/>
  <c r="D480" i="1"/>
  <c r="D405" i="1"/>
  <c r="D378" i="1"/>
  <c r="D253" i="1"/>
  <c r="D197" i="1"/>
  <c r="D139" i="1"/>
  <c r="D5" i="1"/>
  <c r="D1468" i="1"/>
  <c r="D1460" i="1"/>
  <c r="D1452" i="1"/>
  <c r="D1444" i="1"/>
  <c r="D1436" i="1"/>
  <c r="D1428" i="1"/>
  <c r="D1420" i="1"/>
  <c r="D1412" i="1"/>
  <c r="D1404" i="1"/>
  <c r="D1396" i="1"/>
  <c r="D1388" i="1"/>
  <c r="D1380" i="1"/>
  <c r="D1372" i="1"/>
  <c r="D1364" i="1"/>
  <c r="D1356" i="1"/>
  <c r="D1348" i="1"/>
  <c r="D1340" i="1"/>
  <c r="D1332" i="1"/>
  <c r="D1324" i="1"/>
  <c r="D1316" i="1"/>
  <c r="D1308" i="1"/>
  <c r="D1300" i="1"/>
  <c r="D1292" i="1"/>
  <c r="D1284" i="1"/>
  <c r="D1276" i="1"/>
  <c r="D1268" i="1"/>
  <c r="D1260" i="1"/>
  <c r="D1252" i="1"/>
  <c r="D1244" i="1"/>
  <c r="D1236" i="1"/>
  <c r="D1228" i="1"/>
  <c r="D1210" i="1"/>
  <c r="D1201" i="1"/>
  <c r="D1146" i="1"/>
  <c r="D1137" i="1"/>
  <c r="D1118" i="1"/>
  <c r="D1099" i="1"/>
  <c r="D1089" i="1"/>
  <c r="D1069" i="1"/>
  <c r="D1039" i="1"/>
  <c r="D1020" i="1"/>
  <c r="D1010" i="1"/>
  <c r="D990" i="1"/>
  <c r="D971" i="1"/>
  <c r="D959" i="1"/>
  <c r="D946" i="1"/>
  <c r="D919" i="1"/>
  <c r="D878" i="1"/>
  <c r="D846" i="1"/>
  <c r="D829" i="1"/>
  <c r="D811" i="1"/>
  <c r="D773" i="1"/>
  <c r="D660" i="1"/>
  <c r="D641" i="1"/>
  <c r="D559" i="1"/>
  <c r="D472" i="1"/>
  <c r="D449" i="1"/>
  <c r="D426" i="1"/>
  <c r="D399" i="1"/>
  <c r="D4" i="1"/>
  <c r="D935" i="1"/>
  <c r="D926" i="1"/>
  <c r="D917" i="1"/>
  <c r="D858" i="1"/>
  <c r="D810" i="1"/>
  <c r="D771" i="1"/>
  <c r="D746" i="1"/>
  <c r="D707" i="1"/>
  <c r="D682" i="1"/>
  <c r="D626" i="1"/>
  <c r="D614" i="1"/>
  <c r="D584" i="1"/>
  <c r="D555" i="1"/>
  <c r="D527" i="1"/>
  <c r="D511" i="1"/>
  <c r="D482" i="1"/>
  <c r="D465" i="1"/>
  <c r="D434" i="1"/>
  <c r="D274" i="1"/>
  <c r="D227" i="1"/>
  <c r="D203" i="1"/>
  <c r="D126" i="1"/>
  <c r="D100" i="1"/>
  <c r="D75" i="1"/>
  <c r="D294" i="1"/>
  <c r="D174" i="1"/>
  <c r="D148" i="1"/>
  <c r="D123" i="1"/>
  <c r="D46" i="1"/>
  <c r="D20" i="1"/>
  <c r="D292" i="1"/>
  <c r="D269" i="1"/>
  <c r="D246" i="1"/>
  <c r="D198" i="1"/>
  <c r="D172" i="1"/>
  <c r="D147" i="1"/>
  <c r="D70" i="1"/>
  <c r="D44" i="1"/>
  <c r="D19" i="1"/>
  <c r="D951" i="1"/>
  <c r="D942" i="1"/>
  <c r="D933" i="1"/>
  <c r="D866" i="1"/>
  <c r="D854" i="1"/>
  <c r="D843" i="1"/>
  <c r="D819" i="1"/>
  <c r="D794" i="1"/>
  <c r="D755" i="1"/>
  <c r="D730" i="1"/>
  <c r="D691" i="1"/>
  <c r="D677" i="1"/>
  <c r="D665" i="1"/>
  <c r="D609" i="1"/>
  <c r="D582" i="1"/>
  <c r="D566" i="1"/>
  <c r="D537" i="1"/>
  <c r="D508" i="1"/>
  <c r="D492" i="1"/>
  <c r="D479" i="1"/>
  <c r="D463" i="1"/>
  <c r="D446" i="1"/>
  <c r="D428" i="1"/>
  <c r="D396" i="1"/>
  <c r="D291" i="1"/>
  <c r="D244" i="1"/>
  <c r="D221" i="1"/>
  <c r="D196" i="1"/>
  <c r="D171" i="1"/>
  <c r="D94" i="1"/>
  <c r="D68" i="1"/>
  <c r="D43" i="1"/>
  <c r="D1120" i="1"/>
  <c r="D1112" i="1"/>
  <c r="D1104" i="1"/>
  <c r="D1096" i="1"/>
  <c r="D1088" i="1"/>
  <c r="D1080" i="1"/>
  <c r="D1072" i="1"/>
  <c r="D1064" i="1"/>
  <c r="D1056" i="1"/>
  <c r="D1048" i="1"/>
  <c r="D1040" i="1"/>
  <c r="D1032" i="1"/>
  <c r="D1024" i="1"/>
  <c r="D1016" i="1"/>
  <c r="D1008" i="1"/>
  <c r="D1000" i="1"/>
  <c r="D992" i="1"/>
  <c r="D984" i="1"/>
  <c r="D976" i="1"/>
  <c r="D968" i="1"/>
  <c r="D960" i="1"/>
  <c r="D923" i="1"/>
  <c r="D914" i="1"/>
  <c r="D905" i="1"/>
  <c r="D896" i="1"/>
  <c r="D886" i="1"/>
  <c r="D830" i="1"/>
  <c r="D805" i="1"/>
  <c r="D766" i="1"/>
  <c r="D741" i="1"/>
  <c r="D702" i="1"/>
  <c r="D635" i="1"/>
  <c r="D623" i="1"/>
  <c r="D595" i="1"/>
  <c r="D580" i="1"/>
  <c r="D565" i="1"/>
  <c r="D552" i="1"/>
  <c r="D522" i="1"/>
  <c r="D507" i="1"/>
  <c r="D462" i="1"/>
  <c r="D445" i="1"/>
  <c r="D412" i="1"/>
  <c r="D395" i="1"/>
  <c r="D376" i="1"/>
  <c r="D333" i="1"/>
  <c r="D312" i="1"/>
  <c r="D290" i="1"/>
  <c r="D243" i="1"/>
  <c r="D195" i="1"/>
  <c r="D118" i="1"/>
  <c r="D92" i="1"/>
  <c r="D67" i="1"/>
  <c r="D374" i="1"/>
  <c r="D331" i="1"/>
  <c r="D310" i="1"/>
  <c r="D218" i="1"/>
  <c r="D141" i="1"/>
  <c r="D13" i="1"/>
  <c r="D11" i="1"/>
  <c r="D966" i="1"/>
  <c r="D939" i="1"/>
  <c r="D930" i="1"/>
  <c r="D921" i="1"/>
  <c r="D912" i="1"/>
  <c r="D862" i="1"/>
  <c r="D851" i="1"/>
  <c r="D814" i="1"/>
  <c r="D789" i="1"/>
  <c r="D750" i="1"/>
  <c r="D725" i="1"/>
  <c r="D686" i="1"/>
  <c r="D674" i="1"/>
  <c r="D618" i="1"/>
  <c r="D606" i="1"/>
  <c r="D577" i="1"/>
  <c r="D562" i="1"/>
  <c r="D534" i="1"/>
  <c r="D504" i="1"/>
  <c r="D489" i="1"/>
  <c r="D473" i="1"/>
  <c r="D456" i="1"/>
  <c r="D425" i="1"/>
  <c r="D408" i="1"/>
  <c r="D390" i="1"/>
  <c r="D259" i="1"/>
  <c r="D212" i="1"/>
  <c r="D187" i="1"/>
  <c r="D110" i="1"/>
  <c r="D84" i="1"/>
  <c r="D59" i="1"/>
  <c r="D957" i="1"/>
  <c r="D911" i="1"/>
  <c r="D902" i="1"/>
  <c r="D893" i="1"/>
  <c r="D883" i="1"/>
  <c r="D838" i="1"/>
  <c r="D827" i="1"/>
  <c r="D802" i="1"/>
  <c r="D763" i="1"/>
  <c r="D738" i="1"/>
  <c r="D699" i="1"/>
  <c r="D659" i="1"/>
  <c r="D644" i="1"/>
  <c r="D632" i="1"/>
  <c r="D605" i="1"/>
  <c r="D591" i="1"/>
  <c r="D575" i="1"/>
  <c r="D546" i="1"/>
  <c r="D533" i="1"/>
  <c r="D518" i="1"/>
  <c r="D502" i="1"/>
  <c r="D440" i="1"/>
  <c r="D424" i="1"/>
  <c r="D389" i="1"/>
  <c r="D368" i="1"/>
  <c r="D325" i="1"/>
  <c r="D304" i="1"/>
  <c r="D258" i="1"/>
  <c r="D211" i="1"/>
  <c r="D134" i="1"/>
  <c r="D108" i="1"/>
  <c r="D83" i="1"/>
  <c r="D6" i="1"/>
  <c r="D278" i="1"/>
  <c r="D182" i="1"/>
  <c r="D156" i="1"/>
  <c r="D131" i="1"/>
  <c r="D54" i="1"/>
  <c r="D28" i="1"/>
  <c r="D3" i="1"/>
  <c r="D673" i="1"/>
  <c r="D656" i="1"/>
  <c r="D639" i="1"/>
  <c r="D622" i="1"/>
  <c r="D613" i="1"/>
  <c r="D596" i="1"/>
  <c r="D587" i="1"/>
  <c r="D578" i="1"/>
  <c r="D569" i="1"/>
  <c r="D560" i="1"/>
  <c r="D551" i="1"/>
  <c r="D542" i="1"/>
  <c r="D532" i="1"/>
  <c r="D523" i="1"/>
  <c r="D514" i="1"/>
  <c r="D505" i="1"/>
  <c r="D496" i="1"/>
  <c r="D487" i="1"/>
  <c r="D478" i="1"/>
  <c r="D468" i="1"/>
  <c r="D459" i="1"/>
  <c r="D450" i="1"/>
  <c r="D441" i="1"/>
  <c r="D432" i="1"/>
  <c r="D423" i="1"/>
  <c r="D414" i="1"/>
  <c r="D394" i="1"/>
  <c r="D384" i="1"/>
  <c r="D373" i="1"/>
  <c r="D352" i="1"/>
  <c r="D341" i="1"/>
  <c r="D320" i="1"/>
  <c r="D309" i="1"/>
  <c r="D275" i="1"/>
  <c r="D228" i="1"/>
  <c r="D204" i="1"/>
  <c r="D179" i="1"/>
  <c r="D166" i="1"/>
  <c r="D140" i="1"/>
  <c r="D115" i="1"/>
  <c r="D102" i="1"/>
  <c r="D76" i="1"/>
  <c r="D51" i="1"/>
  <c r="D38" i="1"/>
  <c r="D12" i="1"/>
  <c r="D881" i="1"/>
  <c r="D873" i="1"/>
  <c r="D865" i="1"/>
  <c r="D857" i="1"/>
  <c r="D849" i="1"/>
  <c r="D841" i="1"/>
  <c r="D833" i="1"/>
  <c r="D825" i="1"/>
  <c r="D817" i="1"/>
  <c r="D809" i="1"/>
  <c r="D801" i="1"/>
  <c r="D793" i="1"/>
  <c r="D785" i="1"/>
  <c r="D777" i="1"/>
  <c r="D769" i="1"/>
  <c r="D761" i="1"/>
  <c r="D753" i="1"/>
  <c r="D745" i="1"/>
  <c r="D737" i="1"/>
  <c r="D729" i="1"/>
  <c r="D721" i="1"/>
  <c r="D713" i="1"/>
  <c r="D705" i="1"/>
  <c r="D697" i="1"/>
  <c r="D689" i="1"/>
  <c r="D681" i="1"/>
  <c r="D664" i="1"/>
  <c r="D647" i="1"/>
  <c r="D630" i="1"/>
  <c r="D621" i="1"/>
  <c r="D604" i="1"/>
  <c r="D541" i="1"/>
  <c r="D477" i="1"/>
  <c r="D413" i="1"/>
  <c r="D403" i="1"/>
  <c r="D372" i="1"/>
  <c r="D362" i="1"/>
  <c r="D340" i="1"/>
  <c r="D330" i="1"/>
  <c r="D308" i="1"/>
  <c r="D298" i="1"/>
  <c r="D286" i="1"/>
  <c r="D251" i="1"/>
  <c r="D165" i="1"/>
  <c r="D101" i="1"/>
  <c r="D37" i="1"/>
  <c r="D888" i="1"/>
  <c r="D880" i="1"/>
  <c r="D872" i="1"/>
  <c r="D864" i="1"/>
  <c r="D856" i="1"/>
  <c r="D848" i="1"/>
  <c r="D840" i="1"/>
  <c r="D832" i="1"/>
  <c r="D824" i="1"/>
  <c r="D816" i="1"/>
  <c r="D808" i="1"/>
  <c r="D800" i="1"/>
  <c r="D792" i="1"/>
  <c r="D784" i="1"/>
  <c r="D776" i="1"/>
  <c r="D768" i="1"/>
  <c r="D760" i="1"/>
  <c r="D752" i="1"/>
  <c r="D744" i="1"/>
  <c r="D736" i="1"/>
  <c r="D728" i="1"/>
  <c r="D720" i="1"/>
  <c r="D712" i="1"/>
  <c r="D704" i="1"/>
  <c r="D696" i="1"/>
  <c r="D688" i="1"/>
  <c r="D680" i="1"/>
  <c r="D663" i="1"/>
  <c r="D646" i="1"/>
  <c r="D637" i="1"/>
  <c r="D620" i="1"/>
  <c r="D603" i="1"/>
  <c r="D549" i="1"/>
  <c r="D485" i="1"/>
  <c r="D421" i="1"/>
  <c r="D402" i="1"/>
  <c r="D392" i="1"/>
  <c r="D382" i="1"/>
  <c r="D371" i="1"/>
  <c r="D350" i="1"/>
  <c r="D339" i="1"/>
  <c r="D318" i="1"/>
  <c r="D307" i="1"/>
  <c r="D284" i="1"/>
  <c r="D261" i="1"/>
  <c r="D250" i="1"/>
  <c r="D238" i="1"/>
  <c r="D189" i="1"/>
  <c r="D125" i="1"/>
  <c r="D61" i="1"/>
  <c r="D671" i="1"/>
  <c r="D654" i="1"/>
  <c r="D645" i="1"/>
  <c r="D628" i="1"/>
  <c r="D611" i="1"/>
  <c r="D594" i="1"/>
  <c r="D585" i="1"/>
  <c r="D576" i="1"/>
  <c r="D567" i="1"/>
  <c r="D558" i="1"/>
  <c r="D548" i="1"/>
  <c r="D539" i="1"/>
  <c r="D530" i="1"/>
  <c r="D521" i="1"/>
  <c r="D512" i="1"/>
  <c r="D503" i="1"/>
  <c r="D494" i="1"/>
  <c r="D484" i="1"/>
  <c r="D475" i="1"/>
  <c r="D466" i="1"/>
  <c r="D457" i="1"/>
  <c r="D448" i="1"/>
  <c r="D439" i="1"/>
  <c r="D430" i="1"/>
  <c r="D420" i="1"/>
  <c r="D411" i="1"/>
  <c r="D381" i="1"/>
  <c r="D360" i="1"/>
  <c r="D349" i="1"/>
  <c r="D328" i="1"/>
  <c r="D317" i="1"/>
  <c r="D260" i="1"/>
  <c r="D237" i="1"/>
  <c r="D226" i="1"/>
  <c r="D214" i="1"/>
  <c r="D188" i="1"/>
  <c r="D163" i="1"/>
  <c r="D150" i="1"/>
  <c r="D124" i="1"/>
  <c r="D99" i="1"/>
  <c r="D86" i="1"/>
  <c r="D60" i="1"/>
  <c r="D35" i="1"/>
  <c r="D22" i="1"/>
  <c r="D823" i="1"/>
  <c r="D815" i="1"/>
  <c r="D807" i="1"/>
  <c r="D799" i="1"/>
  <c r="D791" i="1"/>
  <c r="D783" i="1"/>
  <c r="D775" i="1"/>
  <c r="D767" i="1"/>
  <c r="D759" i="1"/>
  <c r="D751" i="1"/>
  <c r="D743" i="1"/>
  <c r="D735" i="1"/>
  <c r="D727" i="1"/>
  <c r="D719" i="1"/>
  <c r="D711" i="1"/>
  <c r="D703" i="1"/>
  <c r="D695" i="1"/>
  <c r="D687" i="1"/>
  <c r="D679" i="1"/>
  <c r="D662" i="1"/>
  <c r="D653" i="1"/>
  <c r="D636" i="1"/>
  <c r="D619" i="1"/>
  <c r="D602" i="1"/>
  <c r="D557" i="1"/>
  <c r="D493" i="1"/>
  <c r="D429" i="1"/>
  <c r="D391" i="1"/>
  <c r="D380" i="1"/>
  <c r="D370" i="1"/>
  <c r="D348" i="1"/>
  <c r="D338" i="1"/>
  <c r="D316" i="1"/>
  <c r="D306" i="1"/>
  <c r="D283" i="1"/>
  <c r="D236" i="1"/>
  <c r="D213" i="1"/>
  <c r="D149" i="1"/>
  <c r="D85" i="1"/>
  <c r="D21" i="1"/>
  <c r="D379" i="1"/>
  <c r="D358" i="1"/>
  <c r="D347" i="1"/>
  <c r="D326" i="1"/>
  <c r="D315" i="1"/>
  <c r="D293" i="1"/>
  <c r="D282" i="1"/>
  <c r="D270" i="1"/>
  <c r="D235" i="1"/>
  <c r="D173" i="1"/>
  <c r="D109" i="1"/>
  <c r="D45" i="1"/>
  <c r="D956" i="1"/>
  <c r="D948" i="1"/>
  <c r="D940" i="1"/>
  <c r="D932" i="1"/>
  <c r="D924" i="1"/>
  <c r="D916" i="1"/>
  <c r="D908" i="1"/>
  <c r="D900" i="1"/>
  <c r="D892" i="1"/>
  <c r="D884" i="1"/>
  <c r="D876" i="1"/>
  <c r="D868" i="1"/>
  <c r="D860" i="1"/>
  <c r="D852" i="1"/>
  <c r="D844" i="1"/>
  <c r="D836" i="1"/>
  <c r="D828" i="1"/>
  <c r="D820" i="1"/>
  <c r="D812" i="1"/>
  <c r="D804" i="1"/>
  <c r="D796" i="1"/>
  <c r="D788" i="1"/>
  <c r="D780" i="1"/>
  <c r="D772" i="1"/>
  <c r="D764" i="1"/>
  <c r="D756" i="1"/>
  <c r="D748" i="1"/>
  <c r="D740" i="1"/>
  <c r="D732" i="1"/>
  <c r="D724" i="1"/>
  <c r="D716" i="1"/>
  <c r="D708" i="1"/>
  <c r="D700" i="1"/>
  <c r="D692" i="1"/>
  <c r="D684" i="1"/>
  <c r="D667" i="1"/>
  <c r="D650" i="1"/>
  <c r="D633" i="1"/>
  <c r="D616" i="1"/>
  <c r="D599" i="1"/>
  <c r="D581" i="1"/>
  <c r="D517" i="1"/>
  <c r="D453" i="1"/>
  <c r="D407" i="1"/>
  <c r="D397" i="1"/>
  <c r="D387" i="1"/>
  <c r="D366" i="1"/>
  <c r="D355" i="1"/>
  <c r="D334" i="1"/>
  <c r="D323" i="1"/>
  <c r="D302" i="1"/>
  <c r="D267" i="1"/>
  <c r="D220" i="1"/>
  <c r="D157" i="1"/>
  <c r="D93" i="1"/>
  <c r="D29" i="1"/>
  <c r="D461" i="1"/>
  <c r="D406" i="1"/>
  <c r="D386" i="1"/>
  <c r="D364" i="1"/>
  <c r="D354" i="1"/>
  <c r="D332" i="1"/>
  <c r="D322" i="1"/>
  <c r="D300" i="1"/>
  <c r="D277" i="1"/>
  <c r="D266" i="1"/>
  <c r="D254" i="1"/>
  <c r="D219" i="1"/>
  <c r="D181" i="1"/>
  <c r="D117" i="1"/>
  <c r="D53" i="1"/>
  <c r="D409" i="1"/>
  <c r="D401" i="1"/>
  <c r="D393" i="1"/>
  <c r="D385" i="1"/>
  <c r="D377" i="1"/>
  <c r="D369" i="1"/>
  <c r="D361" i="1"/>
  <c r="D353" i="1"/>
  <c r="D345" i="1"/>
  <c r="D337" i="1"/>
  <c r="D329" i="1"/>
  <c r="D321" i="1"/>
  <c r="D313" i="1"/>
  <c r="D305" i="1"/>
  <c r="D297" i="1"/>
  <c r="D289" i="1"/>
  <c r="D281" i="1"/>
  <c r="D273" i="1"/>
  <c r="D265" i="1"/>
  <c r="D257" i="1"/>
  <c r="D249" i="1"/>
  <c r="D241" i="1"/>
  <c r="D233" i="1"/>
  <c r="D225" i="1"/>
  <c r="D217" i="1"/>
  <c r="D209" i="1"/>
  <c r="D201" i="1"/>
  <c r="D193" i="1"/>
  <c r="D185" i="1"/>
  <c r="D177" i="1"/>
  <c r="D169" i="1"/>
  <c r="D161" i="1"/>
  <c r="D153" i="1"/>
  <c r="D145" i="1"/>
  <c r="D137" i="1"/>
  <c r="D129" i="1"/>
  <c r="D121" i="1"/>
  <c r="D113" i="1"/>
  <c r="D105" i="1"/>
  <c r="D97" i="1"/>
  <c r="D89" i="1"/>
  <c r="D81" i="1"/>
  <c r="D73" i="1"/>
  <c r="D65" i="1"/>
  <c r="D57" i="1"/>
  <c r="D49" i="1"/>
  <c r="D41" i="1"/>
  <c r="D33" i="1"/>
  <c r="D25" i="1"/>
  <c r="D17" i="1"/>
  <c r="D9" i="1"/>
  <c r="D296" i="1"/>
  <c r="D288" i="1"/>
  <c r="D280" i="1"/>
  <c r="D272" i="1"/>
  <c r="D264" i="1"/>
  <c r="D256" i="1"/>
  <c r="D248" i="1"/>
  <c r="D240" i="1"/>
  <c r="D232" i="1"/>
  <c r="D224" i="1"/>
  <c r="D216" i="1"/>
  <c r="D208" i="1"/>
  <c r="D200" i="1"/>
  <c r="D192" i="1"/>
  <c r="D184" i="1"/>
  <c r="D176" i="1"/>
  <c r="D168" i="1"/>
  <c r="D160" i="1"/>
  <c r="D152" i="1"/>
  <c r="D144" i="1"/>
  <c r="D136" i="1"/>
  <c r="D128" i="1"/>
  <c r="D120" i="1"/>
  <c r="D112" i="1"/>
  <c r="D104" i="1"/>
  <c r="D96" i="1"/>
  <c r="D88" i="1"/>
  <c r="D80" i="1"/>
  <c r="D72" i="1"/>
  <c r="D64" i="1"/>
  <c r="D56" i="1"/>
  <c r="D48" i="1"/>
  <c r="D40" i="1"/>
  <c r="D32" i="1"/>
  <c r="D24" i="1"/>
  <c r="D16" i="1"/>
  <c r="D8" i="1"/>
  <c r="D383" i="1"/>
  <c r="D375" i="1"/>
  <c r="D367" i="1"/>
  <c r="D359" i="1"/>
  <c r="D351" i="1"/>
  <c r="D343" i="1"/>
  <c r="D335" i="1"/>
  <c r="D327" i="1"/>
  <c r="D319" i="1"/>
  <c r="D311" i="1"/>
  <c r="D303" i="1"/>
  <c r="D295" i="1"/>
  <c r="D287" i="1"/>
  <c r="D279" i="1"/>
  <c r="D271" i="1"/>
  <c r="D263" i="1"/>
  <c r="D255" i="1"/>
  <c r="D247" i="1"/>
  <c r="D239" i="1"/>
  <c r="D231" i="1"/>
  <c r="D223" i="1"/>
  <c r="D215" i="1"/>
  <c r="D207" i="1"/>
  <c r="D199" i="1"/>
  <c r="D191" i="1"/>
  <c r="D183" i="1"/>
  <c r="D175" i="1"/>
  <c r="D167" i="1"/>
  <c r="D159" i="1"/>
  <c r="D151" i="1"/>
  <c r="D143" i="1"/>
  <c r="D135" i="1"/>
  <c r="D127" i="1"/>
  <c r="D119" i="1"/>
  <c r="D111" i="1"/>
  <c r="D103" i="1"/>
  <c r="D95" i="1"/>
  <c r="D87" i="1"/>
  <c r="D79" i="1"/>
  <c r="D71" i="1"/>
  <c r="D63" i="1"/>
  <c r="D55" i="1"/>
  <c r="D47" i="1"/>
  <c r="D39" i="1"/>
  <c r="D31" i="1"/>
  <c r="D23" i="1"/>
  <c r="D15" i="1"/>
  <c r="D7" i="1"/>
  <c r="D210" i="1"/>
  <c r="D202" i="1"/>
  <c r="D194" i="1"/>
  <c r="D186" i="1"/>
  <c r="D178" i="1"/>
  <c r="D170" i="1"/>
  <c r="D162" i="1"/>
  <c r="D154" i="1"/>
  <c r="D146" i="1"/>
  <c r="D138" i="1"/>
  <c r="D130" i="1"/>
  <c r="D122" i="1"/>
  <c r="D114" i="1"/>
  <c r="D106" i="1"/>
  <c r="D98" i="1"/>
  <c r="D90" i="1"/>
  <c r="D82" i="1"/>
  <c r="D74" i="1"/>
  <c r="D66" i="1"/>
  <c r="D58" i="1"/>
  <c r="D50" i="1"/>
  <c r="D42" i="1"/>
  <c r="D34" i="1"/>
  <c r="D26" i="1"/>
  <c r="D18" i="1"/>
  <c r="D10" i="1"/>
  <c r="D2" i="1"/>
  <c r="D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<sst xmlns="http://schemas.openxmlformats.org/spreadsheetml/2006/main" count="20467" uniqueCount="19186">
  <si>
    <t>Agribank Chi nhánh Sở giao dịch</t>
  </si>
  <si>
    <t>Số 2 và số 4 Láng Hạ, phường Thành Công, quận Ba Đình, Thành phố Hà Nội</t>
  </si>
  <si>
    <t>Agribank Chi nhánh Sở giao dịch - Phòng giao dịch số 1</t>
  </si>
  <si>
    <t>Tầng 1 nhà A3 số 27 đường Pháo Đài Láng, phường Láng Thượng, quận Đống Đa, Thành phố Hà Nội</t>
  </si>
  <si>
    <t>Agribank Chi nhánh Sở giao dịch - Phòng giao dịch số 2</t>
  </si>
  <si>
    <t>Số 152-TT18 B14 Khu đô thị mới Văn Quán, phường Phúc La, quận Hà Đông, Thành phố Hà Nội</t>
  </si>
  <si>
    <t>Agribank Chi nhánh Sở giao dịch - Phòng giao dịch số 3</t>
  </si>
  <si>
    <t>Tầng 1, phường Nhân Chính, quận Thanh Xuân, Thành phố Hà Nội</t>
  </si>
  <si>
    <t>Agribank Chi nhánh Láng Hạ</t>
  </si>
  <si>
    <t>24 Láng Hạ, phường Láng Hạ, quận Đống Đa, Thành phố Hà Nội</t>
  </si>
  <si>
    <t>Agribank Chi nhánh Láng Hạ - Phòng giao dịch Số 02</t>
  </si>
  <si>
    <t>Số 179 Phùng Hưng, phường Hàng Bông, quận Hoàn Kiếm, Thành phố Hà Nội</t>
  </si>
  <si>
    <t>Agribank Chi nhánh Láng Hạ - Phòng giao dịch số 03</t>
  </si>
  <si>
    <t>Số 159 Doãn Kế Thiện, phường Mai Dịch, quận Cầu Giấy, Thành phố Hà Nội</t>
  </si>
  <si>
    <t>Agribank Chi nhánh Láng Hạ - Phòng giao dịch số 05</t>
  </si>
  <si>
    <t>Nhà C2 Trung Kính, phường Yên Hòa, quận Cầu Giấy, Thành phố Hà Nội</t>
  </si>
  <si>
    <t>Agribank Chi nhánh Láng Hạ - Phòng giao dịch số 07</t>
  </si>
  <si>
    <t>Số 106 Đào Tấn, phường Cống Vị, quận Ba Đình, Thành phố Hà Nội</t>
  </si>
  <si>
    <t>Agribank Chi nhánh Láng Hạ - Phòng giao dịch số 08</t>
  </si>
  <si>
    <t>Thửa CUTM 03-15 dự án làng nghệ dệt lụa Vạn Phúc, phường Vạn Phúc, quận Hà Đông, Thành phố Hà Nội</t>
  </si>
  <si>
    <t>Agribank Chi nhánh Láng Hạ - Phòng giao dịch Số 01</t>
  </si>
  <si>
    <t>Tầng 01 (Lõi Tòa G1&amp;G2) Khu trung tâm thương mại - Tòa nhà Five Star Garden Số 2 Kim Giang, phường Kim Giang, quận Thanh Xuân, Thành phố Hà Nội</t>
  </si>
  <si>
    <t>Agribank Chi nhánh Láng Hạ - Phòng giao dịch Số 06</t>
  </si>
  <si>
    <t>Gian hàng kinh doanh số SO02 (Tầng 1), Chung cư CT01 (A1), Dự án Khu chức năng đô thị Thành phố Xanh - Vinhomes Gardenia, phường Cầu Diễn, quận Nam Từ Liêm, Thành phố Hà Nội</t>
  </si>
  <si>
    <t>Agribank Chi nhánh Hà Nội I</t>
  </si>
  <si>
    <t>Tầng 1, tầng 2 Tòa nhà HH2, khu nhà ở 90 Nguyễn Tuân, số 90 đường Nguyễn Tuân, phường Thanh Xuân Trung, quận Thanh Xuân, Thành phố Hà Nội</t>
  </si>
  <si>
    <t>Agribank Chi nhánh Hà Nội I - Phòng giao dịch Số 1</t>
  </si>
  <si>
    <t>Số 5 phố Trung Hòa, phường Trung Hòa, quận Cầu Giấy, Thành phố Hà Nội</t>
  </si>
  <si>
    <t>Agribank Chi nhánh Hà Nội I - Phòng giao dịch Số 2</t>
  </si>
  <si>
    <t>Số 92 đường Võ Thị Sáu, phường Thanh Nhàn, quận Hai Bà Trưng, Thành phố Hà Nội</t>
  </si>
  <si>
    <t>Agribank Chi nhánh Hà Nội I - Phòng giao dịch Số 6</t>
  </si>
  <si>
    <t>Ki ốt số 4, phường Đại Kim, quận Hoàng Mai, Thành phố Hà Nội</t>
  </si>
  <si>
    <t>Agribank Chi nhánh Hà Nội I - Phòng giao dịch Thanh Xuân Nam</t>
  </si>
  <si>
    <t>Số nhà 539 đường Nguyễn Trãi, phường Thanh Xuân Nam, quận Thanh Xuân, Thành phố Hà Nội</t>
  </si>
  <si>
    <t>Agribank Chi nhánh Hòa Lạc Hà Nội I</t>
  </si>
  <si>
    <t>Thôn Hòa Lạc, xã Bình Yên, huyện Thạch Thất, Thành phố Hà Nội</t>
  </si>
  <si>
    <t>Agribank Chi nhánh Hà Nội I - Phòng giao dịch số 5</t>
  </si>
  <si>
    <t>Số 22 Thành Công, phường Thành Công, quận Ba Đình, Thành phố Hà Nội</t>
  </si>
  <si>
    <t>Agribank Chi nhánh Xuân Mai Hà Nội I</t>
  </si>
  <si>
    <t>Tổ 5, thị trấn Xuân Mai, huyện Chương Mỹ, Thành phố Hà Nội</t>
  </si>
  <si>
    <t>Agribank Chi nhánh Hòa Lạc Hà Nội I - Phòng giao dịch Phùng Xá</t>
  </si>
  <si>
    <t>Cụm công nghiệp Bình Phú, xã Bình Phú, huyện Thạch Thất, Thành phố Hà Nội</t>
  </si>
  <si>
    <t>Agribank Chi nhánh Xuân Mai Hà Nội I - Phòng giao dịch Đông Xuân</t>
  </si>
  <si>
    <t>Thôn Lập Thành, xã Đông Xuân, huyện Quốc Oai, Thành phố Hà Nội</t>
  </si>
  <si>
    <t>Số 6, thị trấn Chúc Sơn, huyện Chương Mỹ, Thành phố Hà Nội</t>
  </si>
  <si>
    <t>Thôn Miếu Môn, xã Trần Phú, huyện Chương Mỹ, Thành phố Hà Nội</t>
  </si>
  <si>
    <t>Thôn 2, xã Quảng Bị, huyện Chương Mỹ, Thành phố Hà Nội</t>
  </si>
  <si>
    <t>Km 27, xã Đông Phương Yên, huyện Chương Mỹ, Thành phố Hà Nội</t>
  </si>
  <si>
    <t>Đường 419, thị trấn Liên Quan, huyện Thạch Thất, Thành phố Hà Nội</t>
  </si>
  <si>
    <t>Đường 419, xã Bình Phú, huyện Thạch Thất, Thành phố Hà Nội</t>
  </si>
  <si>
    <t>Agribank Chi nhánh Mỹ Đình</t>
  </si>
  <si>
    <t>A009 Tháp The Manor, phường Mỹ Đình 1, quận Nam Từ Liêm, Thành phố Hà Nội</t>
  </si>
  <si>
    <t>Agribank Chi nhánh Mỹ Đình - Phòng giao dịch Số 01</t>
  </si>
  <si>
    <t>Ô 11, Dự án khu nhà ở thấp tầng The Premier, Lô E2/D21, khu đô thị mới Cầu Giấy, đường Tôn Thất Thuyết, phường Dịch Vọng Hậu, quận Cầu Giấy, Thành phố Hà Nội</t>
  </si>
  <si>
    <t>Agribank Chi nhánh Mỹ Đình - Phòng giao dịch Số 03</t>
  </si>
  <si>
    <t>Nhà B2 phố Nguyễn Thị Định, phường Trung Hòa, quận Cầu Giấy, Thành phố Hà Nội</t>
  </si>
  <si>
    <t>Agribank Chi nhánh Mỹ Đình - Phòng giao dịch Số 04</t>
  </si>
  <si>
    <t>Tầng 1, phường Trung Hòa, quận Cầu Giấy, Thành phố Hà Nội</t>
  </si>
  <si>
    <t>Agribank Chi nhánh Mỹ Đình - Phòng giao dịch Số 05</t>
  </si>
  <si>
    <t>C1 tổ 54, phường Mai Dịch, quận Cầu Giấy, Thành phố Hà Nội</t>
  </si>
  <si>
    <t>Agribank Chi nhánh Hà Tây I</t>
  </si>
  <si>
    <t>Số 189, phường Lê Lợi, thị xã Sơn Tây, Thành phố Hà Nội</t>
  </si>
  <si>
    <t>Agribank Chi nhánh Hà Tây I - Phòng giao dịch Xuân Khanh</t>
  </si>
  <si>
    <t>257 Xuân Khanh, phường Xuân Khanh, thị xã Sơn Tây, Thành phố Hà Nội</t>
  </si>
  <si>
    <t>Agribank Chi nhánh Hà Tây I - Phòng giao dịch Văn Miếu</t>
  </si>
  <si>
    <t>Phố Hàng, phường Phú Thịnh, thị xã Sơn Tây, Thành phố Hà Nội</t>
  </si>
  <si>
    <t>Agribank Chi nhánh Hà Tây I - Phòng giao dịch Quang Trung</t>
  </si>
  <si>
    <t>Số 85 phố Quang Trung, phường Quang Trung, thị xã Sơn Tây, Thành phố Hà Nội</t>
  </si>
  <si>
    <t>Agribank Chi nhánh Hà Tây I - Phòng giao dịch Lê Lợi</t>
  </si>
  <si>
    <t>Số 74 phố Lê Lợi, phường Lê Lợi, thị xã Sơn Tây, Thành phố Hà Nội</t>
  </si>
  <si>
    <t>Agribank Chi nhánh Hà Tây I - Phòng giao dịch Đông Sơn</t>
  </si>
  <si>
    <t>Thôn Đoàn Kết, xã Cổ Đông, thị xã Sơn Tây, Thành phố Hà Nội</t>
  </si>
  <si>
    <t>Agribank Chi nhánh Hà Tây I - Phòng giao dịch Sơn Lộc</t>
  </si>
  <si>
    <t>Số 5 phố Chùa Thông, phường Sơn Lộc, thị xã Sơn Tây, Thành phố Hà Nội</t>
  </si>
  <si>
    <t>Agribank Chi nhánh Hà Tây I - Phòng giao dịch Số 8</t>
  </si>
  <si>
    <t>Thôn 2, xã Sen Phương, huyện Phúc Thọ, Thành phố Hà Nội</t>
  </si>
  <si>
    <t>Thôn Chợ Mơ, xã Vạn Thắng, huyện Ba Vì, Thành phố Hà Nội</t>
  </si>
  <si>
    <t>Số 254 đường Quảng Oai, thị trấn Tây Đằng, huyện Ba Vì, Thành phố Hà Nội</t>
  </si>
  <si>
    <t>Thôn Đan Thê, xã Sơn Đà, huyện Ba Vì, Thành phố Hà Nội</t>
  </si>
  <si>
    <t>Thôn Thanh Lũng, xã Tiên Phong, huyện Ba Vì, Thành phố Hà Nội</t>
  </si>
  <si>
    <t>Thôn Yên Thành, xã Tản Lĩnh, huyện Ba Vì, Thành phố Hà Nội</t>
  </si>
  <si>
    <t>Cụm 1, thị trấn Phúc Thọ, huyện Phúc Thọ, Thành phố Hà Nội</t>
  </si>
  <si>
    <t>Cụm 8, thị trấn Phúc Thọ, huyện Phúc Thọ, Thành phố Hà Nội</t>
  </si>
  <si>
    <t>Cụm 11, xã Võng Xuyên, huyện Phúc Thọ, Thành phố Hà Nội</t>
  </si>
  <si>
    <t>Khu kiốt Chợ Bãi, xã Vân Phúc, huyện Phúc Thọ, Thành phố Hà Nội</t>
  </si>
  <si>
    <t>Cụm 9, xã Ngọc Tảo, huyện Phúc Thọ, Thành phố Hà Nội</t>
  </si>
  <si>
    <t>Agribank Chi nhánh Đông Anh</t>
  </si>
  <si>
    <t>Tòa nhà Trung tâm giao dịch Chi nhánh Xổ số kiến thiết Đông Anh và cơ sở 2 Công ty TNHH một thành viên XSKT Thủ Đô tại thôn Cổ Dương, xã Tiên Dương, huyện Đông Anh, Thành phố Hà Nội</t>
  </si>
  <si>
    <t>Agribank Chi nhánh Đông Anh - Phòng giao dịch Vân Trì</t>
  </si>
  <si>
    <t>Phố Vân Trì, xã Vân Nội, huyện Đông Anh, Thành phố Hà Nội</t>
  </si>
  <si>
    <t>Agribank Chi nhánh Đông Anh - Phòng giao dịch Nam Hồng</t>
  </si>
  <si>
    <t>Khu Cầu Lớn, xã Nam Hồng, huyện Đông Anh, Thành phố Hà Nội</t>
  </si>
  <si>
    <t>Agribank Chi nhánh Đông Anh - Phòng giao dịch Dâu</t>
  </si>
  <si>
    <t>Thôn Vạn Lộc, xã Xuân Canh, huyện Đông Anh, Thành phố Hà Nội</t>
  </si>
  <si>
    <t>Agribank Chi nhánh Đông Anh - Phòng giao dịch Bắc Thăng Long</t>
  </si>
  <si>
    <t>Thôn Cổ Điển, xã Hải Bối, huyện Đông Anh, Thành phố Hà Nội</t>
  </si>
  <si>
    <t>Agribank Chi nhánh Đông Anh - Phòng giao dịch Mai Lâm</t>
  </si>
  <si>
    <t>Thôn Đồng Dầu, xã Dục Tú, huyện Đông Anh, Thành phố Hà Nội</t>
  </si>
  <si>
    <t>Agribank Chi nhánh Đông Anh - Phòng giao dịch Cổ Loa</t>
  </si>
  <si>
    <t>Phố Chợ, xã Cổ Loa, huyện Đông Anh, Thành phố Hà Nội</t>
  </si>
  <si>
    <t>Agribank Chi nhánh Đông Anh - Phòng giao dịch Nguyên Khê</t>
  </si>
  <si>
    <t>Khối phố Nguyên Khê, xã Nguyên Khê, huyện Đông Anh, Thành phố Hà Nội</t>
  </si>
  <si>
    <t>Agribank Chi nhánh Đông Anh - Phòng giao dịch Kim Chung</t>
  </si>
  <si>
    <t>Khu công nghiệp Thăng Long, xã Kim Chung, huyện Đông Anh, Thành phố Hà Nội</t>
  </si>
  <si>
    <t>Agribank Chi nhánh Đông Anh - Phòng giao dịch Liên Hà</t>
  </si>
  <si>
    <t>Khu Thị Tứ, xã Liên Hà, huyện Đông Anh, Thành phố Hà Nội</t>
  </si>
  <si>
    <t>Khu Thị Tứ, Thủ đô Hà Nội</t>
  </si>
  <si>
    <t>Agribank Chi nhánh Đông Anh - Phòng giao dịch Vân Hà</t>
  </si>
  <si>
    <t>Thôn Thiết Bình, xã Vân Hà, huyện Đông Anh, Thành phố Hà Nội</t>
  </si>
  <si>
    <t>Agribank Chi nhánh Đống Đa</t>
  </si>
  <si>
    <t>Số 211 Phố Xã Đàn, phường Nam Đồng, quận Đống Đa, Thành phố Hà Nội</t>
  </si>
  <si>
    <t>Agribank Chi nhánh Đống Đa - Phòng giao dịch Số 1</t>
  </si>
  <si>
    <t>Số 54, phường Quốc Tử Giám, quận Đống Đa, Thành phố Hà Nội</t>
  </si>
  <si>
    <t>Agribank Chi nhánh Đống Đa - Phòng giao dịch Số 6</t>
  </si>
  <si>
    <t>47 Nguyên Hồng, phường Láng Hạ, quận Đống Đa, Thành phố Hà Nội</t>
  </si>
  <si>
    <t>Agribank Chi nhánh Đống Đa - Phòng giao dịch Số 2</t>
  </si>
  <si>
    <t>Nhà A9 Khu nhà ở thấp tầng Itasco, phường Nhân Chính, quận Thanh Xuân, Thành phố Hà Nội</t>
  </si>
  <si>
    <t>Agribank Chi nhánh Đống Đa - Phòng giao dịch Số 3</t>
  </si>
  <si>
    <t>Tầng 1, tầng lửng Số nhà 47 phố Thái Thịnh, phường Thịnh Quang, quận Đống Đa, Thành phố Hà Nội</t>
  </si>
  <si>
    <t>Agribank Chi nhánh Đống Đa - Phòng giao dịch Số 5</t>
  </si>
  <si>
    <t>Số 171, phường Thượng Đình, quận Thanh Xuân, Thành phố Hà Nội</t>
  </si>
  <si>
    <t>Agribank Chi nhánh Hà Nội II</t>
  </si>
  <si>
    <t>Số 34 đường Tô Hiệu, phường Nguyễn Trãi, quận Hà Đông, Thành phố Hà Nội</t>
  </si>
  <si>
    <t>Agribank Chi nhánh Hà Nội II - Phòng giao dịch Số 46</t>
  </si>
  <si>
    <t>Số 23 Hòang Văn Thái, phường Khương Mai, quận Thanh Xuân, Thành phố Hà Nội</t>
  </si>
  <si>
    <t>Agribank Chi nhánh Hà Nội II - Phòng giao dịch Số 33</t>
  </si>
  <si>
    <t>Số 5, phường Thanh Xuân Bắc, quận Thanh Xuân, Thành phố Hà Nội</t>
  </si>
  <si>
    <t>Agribank Chi nhánh Hà Nội II - Phòng giao dịch Thanh Hà</t>
  </si>
  <si>
    <t>B2.4-BT05-27, Khu đô thị Thanh Hà - Cienco 5, xã Cự Khê, huyện Thanh Oai, Thành phố Hà Nội</t>
  </si>
  <si>
    <t>Agribank Chi nhánh Hà Nội II - Phòng giao dịch Số 1</t>
  </si>
  <si>
    <t>Số 154 đường Nguyễn Xiển, phường Hạ Đình, quận Thanh Xuân, Thành phố Hà Nội</t>
  </si>
  <si>
    <t>Tiểu khu Phú Mỹ, thị trấn Phú Xuyên, huyện Phú Xuyên, Thành phố Hà Nội</t>
  </si>
  <si>
    <t>Thôn Đồng Tiến, thị trấn Phú Xuyên, huyện Phú Xuyên, Thành phố Hà Nội</t>
  </si>
  <si>
    <t>Số 225 Xóm Mới, xã Đại Xuyên, huyện Phú Xuyên, Thành phố Hà Nội</t>
  </si>
  <si>
    <t>Thôn Hòang Nguyên, xã Tri Thủy, huyện Phú Xuyên, Thành phố Hà Nội</t>
  </si>
  <si>
    <t>Số nhà 91, thị trấn Kim Bài, huyện Thanh Oai, Thành phố Hà Nội</t>
  </si>
  <si>
    <t>Tiểu khu Phú Thịnh, thị trấn Phú Xuyên, huyện Phú Xuyên, Thành phố Hà Nội</t>
  </si>
  <si>
    <t>Phố Vác, xã Dân Hòa, huyện Thanh Oai, Thành phố Hà Nội</t>
  </si>
  <si>
    <t>Thôn Bình Đà, xã Bình Minh, huyện Thanh Oai, Thành phố Hà Nội</t>
  </si>
  <si>
    <t xml:space="preserve">Agribank Chi nhánh Thường Tín </t>
  </si>
  <si>
    <t>Số nhà 116, thị trấn Thường Tín, huyện Thường Tín, Thành phố Hà Nội</t>
  </si>
  <si>
    <t>Agribank Chi nhánh Thường Tín - Phòng giao dịch Quán Gánh</t>
  </si>
  <si>
    <t>Số 115 phố Quán Gánh, xã Nhị Khê, huyện Thường Tín, Thành phố Hà Nội</t>
  </si>
  <si>
    <t>Agribank Chi nhánh Thường Tín - Phòng giao dịch Tía</t>
  </si>
  <si>
    <t>Thôn Tử Dương, xã Tô Hiệu, huyện Thường Tín, Thành phố Hà Nội</t>
  </si>
  <si>
    <t>Agribank Chi nhánh Thường Tín - Phòng giao dịch Hồng Vân</t>
  </si>
  <si>
    <t>Thôn Vân La, xã Hồng Vân, huyện Thường Tín, Thành phố Hà Nội</t>
  </si>
  <si>
    <t>Agribank Chi nhánh Tam Trinh</t>
  </si>
  <si>
    <t>Lô 03-3A và 04-3A, phường Hoàng Văn Thụ, quận Hoàng Mai, Thành phố Hà Nội</t>
  </si>
  <si>
    <t>Agribank Chi nhánh Tam Trinh - Phòng giao dịch Hoàng Văn Thụ</t>
  </si>
  <si>
    <t>Số 409 đường Nguyễn Tam Trinh, phường Hoàng Văn Thụ, quận Hoàng Mai, Thành phố Hà Nội</t>
  </si>
  <si>
    <t>Agribank Chi nhánh Tam Trinh - Phòng giao dịch Tân Mai</t>
  </si>
  <si>
    <t>Số 25, phường Tân Mai, quận Hoàng Mai, Thành phố Hà Nội</t>
  </si>
  <si>
    <t>Agribank Chi nhánh Tam Trinh - Phòng giao dịch Số 6</t>
  </si>
  <si>
    <t>Tầng 1, phường Yên Sở, quận Hoàng Mai, Thành phố Hà Nội</t>
  </si>
  <si>
    <t>Agribank Chi nhánh Nam Hà Nội</t>
  </si>
  <si>
    <t>Toà nhà C3, phường Phương Liệt, quận Thanh Xuân, Thành phố Hà Nội</t>
  </si>
  <si>
    <t>Agribank Chi nhánh Nam Hà Nội - Phòng giao dịch Số 9</t>
  </si>
  <si>
    <t>Một phần tầng 1 và một phần tầng 2 Tòa nhà số 178 phố Triệu Việt Vương, phường Nguyễn Du, quận Hai Bà Trưng, Thành phố Hà Nội</t>
  </si>
  <si>
    <t>Agribank Chi nhánh Nam Hà Nội - Phòng giao dịch Nam Đô</t>
  </si>
  <si>
    <t>Toà nhà Chelsea Park, phường Yên Hòa, quận Cầu Giấy, Thành phố Hà Nội</t>
  </si>
  <si>
    <t>Agribank Chi nhánh Nam Hà Nội - Phòng giao dịch Giảng Võ</t>
  </si>
  <si>
    <t>Số 69 phố Vạn Bảo, phường Liễu Giai, quận Ba Đình, Thành phố Hà Nội</t>
  </si>
  <si>
    <t>Agribank Chi nhánh Nam Hà Nội - Phòng giao dịch Số 3</t>
  </si>
  <si>
    <t>Số 10, phường Quang Trung, quận Đống Đa, Thành phố Hà Nội</t>
  </si>
  <si>
    <t>Agribank Chi nhánh Tây Đô</t>
  </si>
  <si>
    <t>Số 36 đường Nguyễn Cơ Thạch, phường Mỹ Đình 1, quận Nam Từ Liêm, Thành phố Hà Nội</t>
  </si>
  <si>
    <t>Agribank Chi nhánh Tây Đô - Phòng giao dịch Số 1</t>
  </si>
  <si>
    <t>Số 21, phường Phú Diễn, quận Bắc Từ Liêm, Thành phố Hà Nội</t>
  </si>
  <si>
    <t>Agribank Chi nhánh Tây Đô - Phòng giao dịch Số 2</t>
  </si>
  <si>
    <t>Số 41 phố Doãn Kế Thiện, phường Mai Dịch, quận Cầu Giấy, Thành phố Hà Nội</t>
  </si>
  <si>
    <t>Số nhà 27, thị trấn Phùng, huyện Đan Phượng, Thành phố Hà Nội</t>
  </si>
  <si>
    <t>Agribank Chi nhánh Tây Đô - Phòng giao dịch Số 5</t>
  </si>
  <si>
    <t>Số 6 Lô A1 - A2, phường Mỹ Đình 2, quận Nam Từ Liêm, Thành phố Hà Nội</t>
  </si>
  <si>
    <t>Xóm Mới, xã Thọ An, huyện Đan Phượng, Thành phố Hà Nội</t>
  </si>
  <si>
    <t>Thôn Thượng Hội, xã Tân Hội, huyện Đan Phượng, Thành phố Hà Nội</t>
  </si>
  <si>
    <t>Agribank Chi nhánh Thủ Đô</t>
  </si>
  <si>
    <t>459C Bạch Mai, phường Trương Định, quận Hai Bà Trưng, Thành phố Hà Nội</t>
  </si>
  <si>
    <t>Agribank Chi nhánh Thủ Đô - Phòng giao dịch Số 9</t>
  </si>
  <si>
    <t>Số 591 Trương Định, phường Thịnh Liệt, quận Hoàng Mai, Thành phố Hà Nội</t>
  </si>
  <si>
    <t>Agribank chi nhánh Cửa Nam</t>
  </si>
  <si>
    <t>125 Hai Bà Trưng, phường Cửa Nam, quận Hoàn Kiếm, Thành phố Hà Nội</t>
  </si>
  <si>
    <t>Agribank Chi nhánh Thủ Đô - Phòng giao dịch Chợ Mơ</t>
  </si>
  <si>
    <t>Số nhà 486, phường Trương Định, quận Hai Bà Trưng, Thành phố Hà Nội</t>
  </si>
  <si>
    <t>Agribank Chi nhánh Trung Yên</t>
  </si>
  <si>
    <t>Tầng 1, 2, 3 toà nhà Diamond Flower, Số 48 đường Lê Văn Lương, phường Nhân Chính, quận Cầu Giấy, Thành phố Hà Nội</t>
  </si>
  <si>
    <t>Agribank Chi nhánh Trung Yên - Phòng giao dịch Nguyễn Tuân</t>
  </si>
  <si>
    <t>Tầng 1 Tòa nhà A, phường Nhân Chính, quận Thanh Xuân, Thành phố Hà Nội</t>
  </si>
  <si>
    <t>Agribank Chi nhánh Trung Yên - Phòng giao dịch Số 1</t>
  </si>
  <si>
    <t>Số 01, phường Trung Hòa, quận Cầu Giấy, Thành phố Hà Nội</t>
  </si>
  <si>
    <t>Agribank Chi nhánh Trung Yên - Phòng giao dịch Số 2</t>
  </si>
  <si>
    <t>Kiot số 7, số 8, Tòa nhà 17T2-CT2, Khu nhà ở Trung Văn, đường Cương Kiên, phường Trung Văn, quận Nam Từ Liêm, Thành phố Hà Nội</t>
  </si>
  <si>
    <t>Agribank Chi nhánh Trung Yên - Phòng giao dịch Số 3</t>
  </si>
  <si>
    <t>Số 162, phường Yên Hòa, quận Cầu Giấy, Thành phố Hà Nội</t>
  </si>
  <si>
    <t>Agribank Chi nhánh Tràng An</t>
  </si>
  <si>
    <t>Số 1 Phạm Huy Thông, phường Ngọc Khánh, quận Ba Đình, Thành phố Hà Nội</t>
  </si>
  <si>
    <t>Agribank Chi nhánh Tràng An - Phòng giao dịch Số 2</t>
  </si>
  <si>
    <t>BT11, phường Đại Mỗ, quận Nam Từ Liêm, Thành phố Hà Nội</t>
  </si>
  <si>
    <t>Agribank Chi nhánh Tràng An - Phòng giao dịch Số 3</t>
  </si>
  <si>
    <t>Số 212 Phố Định Công Thượng, phường Định Công, quận Hoàng Mai, Thành phố Hà Nội</t>
  </si>
  <si>
    <t>Agribank Chi nhánh Tràng An - Phòng giao dịch Số 11</t>
  </si>
  <si>
    <t>Số 46, phường Dịch Vọng Hậu, quận Cầu Giấy, Thành phố Hà Nội</t>
  </si>
  <si>
    <t>Agribank Chi nhánh Tràng An - Phòng giao dịch Số 1</t>
  </si>
  <si>
    <t>Tầng 1, phường Dịch Vọng, quận Cầu Giấy, Thành phố Hà Nội</t>
  </si>
  <si>
    <t>Agribank Chi nhánh Tràng An - Phòng giao dịch Nhân Chính</t>
  </si>
  <si>
    <t>Tầng 1, phường Nhân Chính, quận Cầu Giấy, Thành phố Hà Nội</t>
  </si>
  <si>
    <t>Agribank Chi nhánh Tây Hà Nội</t>
  </si>
  <si>
    <t>Toà nhà Lô A1K cụm SXTTCN&amp;CN nhỏ, phường Dịch Vọng Hậu, quận Cầu Giấy, Thành phố Hà Nội</t>
  </si>
  <si>
    <t>Agribank Chi nhánh Gia Lâm</t>
  </si>
  <si>
    <t>Số 187 đường Nguyễn Đức Thuận, thị trấn Trâu Quỳ, huyện Gia Lâm, Thành phố Hà Nội</t>
  </si>
  <si>
    <t>Agribank Chi nhánh Gia Lâm - Phòng giao dịch Đại Học Nông nghiệp I Hà Nội</t>
  </si>
  <si>
    <t>Số 174, thị trấn Trâu Quỳ, huyện Gia Lâm, Thành phố Hà Nội</t>
  </si>
  <si>
    <t>Agribank Chi nhánh Gia Lâm - Phòng giao dịch Đa Tốn</t>
  </si>
  <si>
    <t>Dốc đê Đa Tốn, xã Đa Tốn, huyện Gia Lâm, Thành phố Hà Nội</t>
  </si>
  <si>
    <t>Agribank Chi nhánh Gia Lâm - Phòng giao dịch Sài Đồng</t>
  </si>
  <si>
    <t>573 Nguyễn Văn Linh, phường Sài Đồng, quận Long Biên, Thành phố Hà Nội</t>
  </si>
  <si>
    <t>Agribank Chi nhánh Gia Lâm - Phòng giao dịch Phú Thị</t>
  </si>
  <si>
    <t>Ngã tư Dương Xá, xã Dương Xá, huyện Gia Lâm, Thành phố Hà Nội</t>
  </si>
  <si>
    <t>Agribank Chi nhánh Gia Lâm - Phòng giao dịch Yên Viên</t>
  </si>
  <si>
    <t>436 Hà Huy Tập, thị trấn Yên Viên, huyện Gia Lâm, Thành phố Hà Nội</t>
  </si>
  <si>
    <t>Agribank Chi nhánh Gia Lâm - Phòng giao dịch Đức Giang</t>
  </si>
  <si>
    <t>Số 40 Ngô Gia Tự, phường Đức Giang, quận Long Biên, Thành phố Hà Nội</t>
  </si>
  <si>
    <t>Agribank Chi nhánh Gia Lâm - Phòng giao dịch Khu công nghiệp Ninh Hiệp</t>
  </si>
  <si>
    <t>Thôn 8, xã Ninh Hiệp, huyện Gia Lâm, Thành phố Hà Nội</t>
  </si>
  <si>
    <t>Agribank Chi nhánh Long Biên</t>
  </si>
  <si>
    <t>Số 562 Nguyễn Văn Cừ, phường Gia Thụy, quận Long Biên, Thành phố Hà Nội</t>
  </si>
  <si>
    <t>Agribank Chi nhánh Gia Lâm - Phòng giao dịch Kim Sơn</t>
  </si>
  <si>
    <t>Phố Keo, xã Kim Sơn, huyện Gia Lâm, Thành phố Hà Nội</t>
  </si>
  <si>
    <t>Agribank Chi nhánh Long Biên - Phòng giao dịch Bắc Long Biên</t>
  </si>
  <si>
    <t>Số 44 Sài Đồng, phường Sài Đồng, quận Long Biên, Thành phố Hà Nội</t>
  </si>
  <si>
    <t>Agribank Chi nhánh Long Biên - Phòng giao dịch Nguyễn Sơn</t>
  </si>
  <si>
    <t>Số 13, phường Ngọc Lâm, quận Long Biên, Thành phố Hà Nội</t>
  </si>
  <si>
    <t>Agribank Chi nhánh Long Biên - Phòng giao dịch Lương Yên</t>
  </si>
  <si>
    <t>Số 1 - A11 Đầm Trấu, phường Bạch Đằng, quận Hai Bà Trưng, Thành phố Hà Nội</t>
  </si>
  <si>
    <t>Agribank Chi nhánh Long Biên - Phòng giao dịch Cổ Linh</t>
  </si>
  <si>
    <t>Thửa LK09, phường Bồ Đề, quận Long Biên, Thành phố Hà Nội</t>
  </si>
  <si>
    <t>Agribank Chi nhánh Tây Hồ</t>
  </si>
  <si>
    <t>Số 447 Lạc Long Quân, phường Xuân La, quận Tây Hồ, Thành phố Hà Nội</t>
  </si>
  <si>
    <t>Agribank Chi nhánh Long Biên - Phòng giao dịch Việt Hưng</t>
  </si>
  <si>
    <t>Số 39 Vũ Đức Thận, phường Việt Hưng, quận Long Biên, Thành phố Hà Nội</t>
  </si>
  <si>
    <t>Agribank Chi nhánh Tây Hồ - Phòng giao dịch Số 21</t>
  </si>
  <si>
    <t>Tầng 1, phường Nhật Tân, quận Tây Hồ, Thành phố Hà Nội</t>
  </si>
  <si>
    <t>Agribank Chi nhánh Tây Hồ - Phòng giao dịch Số 5</t>
  </si>
  <si>
    <t>Số 98+100 đường Nghi Tàm, phường Yên Phụ, quận Tây Hồ, Thành phố Hà Nội</t>
  </si>
  <si>
    <t>Agribank Chi nhánh Tây Hồ - Phòng giao dịch Số 22</t>
  </si>
  <si>
    <t>Nhà phố số D18-107XL, phường Xuân Tảo, quận Bắc Từ Liêm, Thành phố Hà Nội</t>
  </si>
  <si>
    <t>Agribank Chi nhánh Tây Hồ - Phòng giao dịch Phú Thượng</t>
  </si>
  <si>
    <t>Số 146, phường Phú Thượng, quận Tây Hồ, Thành phố Hà Nội</t>
  </si>
  <si>
    <t>Agribank Chi nhánh Tây Hồ - Phòng giao dịch Châu Long</t>
  </si>
  <si>
    <t>Số 127C phố Thụy Khuê, phường Thụy Khuê, quận Tây Hồ, Thành phố Hà Nội</t>
  </si>
  <si>
    <t>Agribank Chi nhánh Tây Hồ - Phòng giao dịch Yên Phụ</t>
  </si>
  <si>
    <t>Số 13, phường Yên Phụ, quận Tây Hồ, Thành phố Hà Nội</t>
  </si>
  <si>
    <t>Agribank Chi nhánh Hồng Hà</t>
  </si>
  <si>
    <t>Số nhà 28 Trần Nhật Duật, phường Đồng Xuân, quận Hoàn Kiếm, Thành phố Hà Nội</t>
  </si>
  <si>
    <t>Agribank Chi nhánh Hồng Hà - Phòng giao dịch Vĩnh Tuy</t>
  </si>
  <si>
    <t>172 Dương Văn Bé, phường Vĩnh Tuy, quận Hai Bà Trưng, Thành phố Hà Nội</t>
  </si>
  <si>
    <t>Agribank Chi nhánh Hồng Hà - Phòng giao dịch Khâm Thiên</t>
  </si>
  <si>
    <t>Số 186 Phố Khâm Thiên, phường Thổ Quan, quận Đống Đa, Thành phố Hà Nội</t>
  </si>
  <si>
    <t>Agribank Chi nhánh Vạn Xuân</t>
  </si>
  <si>
    <t>Số 36 Bát Đàn, phường Cửa Đông, quận Hoàn Kiếm, Thành phố Hà Nội</t>
  </si>
  <si>
    <t>Agribank Chi nhánh Vạn Xuân - Phòng giao dịch Số 17</t>
  </si>
  <si>
    <t>Số 4 Ngõ Gạch, phường Hàng Buồm, quận Hoàn Kiếm, Thành phố Hà Nội</t>
  </si>
  <si>
    <t>Agribank Chi nhánh Vạn Xuân - Phòng giao dịch Số 18</t>
  </si>
  <si>
    <t>Số 17 phố Hàng Thùng, phường Lý Thái Tổ, quận Hoàn Kiếm, Thành phố Hà Nội</t>
  </si>
  <si>
    <t>Agribank Chi nhánh Mê Linh</t>
  </si>
  <si>
    <t>Km 8 đường Bắc Thăng Long Nội Bài, thị trấn Quang Minh, huyện Mê Linh, Thành phố Hà Nội</t>
  </si>
  <si>
    <t>Agribank Chi nhánh Mê Linh - Phòng giao dịch Đại Thịnh</t>
  </si>
  <si>
    <t>Thôn Đại Bái, xã Đại Thịnh, huyện Mê Linh, Thành phố Hà Nội</t>
  </si>
  <si>
    <t>Agribank Chi nhánh Mê Linh - Phòng giao dịch Thạch Đà</t>
  </si>
  <si>
    <t>Thôn 1, xã Thạch Đà, huyện Mê Linh, Thành phố Hà Nội</t>
  </si>
  <si>
    <t>Agribank Chi nhánh Mê Linh - Phòng giao dịch Tiền Phong</t>
  </si>
  <si>
    <t>Lô số 41 và lô số 42 khu nhà ở chia lô - biệt thự nhà vườn, xã Tiền Phong, huyện Mê Linh, Thành phố Hà Nội</t>
  </si>
  <si>
    <t>Agribank Chi nhánh Mê Linh - Phòng giao dịch Thanh Lâm</t>
  </si>
  <si>
    <t>Đường 23, xã Thanh Lâm, huyện Mê Linh, Thành phố Hà Nội</t>
  </si>
  <si>
    <t>Agribank Chi nhánh Hà Nội</t>
  </si>
  <si>
    <t>Số 77, phường Vĩnh Tuy, quận Hai Bà Trưng, Thành phố Hà Nội</t>
  </si>
  <si>
    <t>Agribank Chi nhánh Hà Nội - Phòng giao dịch Khương Trung</t>
  </si>
  <si>
    <t>Số 185, phường Khương Trung, quận Thanh Xuân, Thành phố Hà Nội</t>
  </si>
  <si>
    <t>Agribank Chi nhánh Hà Nội - Phòng giao dịch Minh Khai</t>
  </si>
  <si>
    <t>Số 106a, phường Minh Khai, quận Hai Bà Trưng, Thành phố Hà Nội</t>
  </si>
  <si>
    <t>Agribank Chi nhánh Hà Nội - Phòng giao dịch Ngọc Hà</t>
  </si>
  <si>
    <t>Số 123, phường Ngọc Hà, quận Ba Đình, Thành phố Hà Nội</t>
  </si>
  <si>
    <t>Agribank Chi nhánh Hà Nội - Phòng giao dịch Quận Hai Bà Trưng</t>
  </si>
  <si>
    <t>Số 60 Ngô Thì Nhậm, phường Ngô Thì Nhậm, quận Hai Bà Trưng, Thành phố Hà Nội</t>
  </si>
  <si>
    <t>Agribank Chi nhánh Hà Nội - Phòng giao dịch số 3</t>
  </si>
  <si>
    <t>Một phần sàn Thương mại dịch vụ DV-04, tầng 1, Tháp A, Tổ hợp thương mại, siêu thị, văn phòng và nhà ở để bán, số 75 Nguyễn Tam Trinh, phường Mai Động, quận Hoàng Mai, Thành phố Hà Nội</t>
  </si>
  <si>
    <t>Agribank Chi nhánh Hà Nội - Phòng giao dịch số 5</t>
  </si>
  <si>
    <t>Tầng 01 và tầng 02, số 24+26+28+30 phố Vọng, phường Phương Mai, quận Đống Đa, Thành phố Hà Nội</t>
  </si>
  <si>
    <t>Agribank Chi nhánh Hà Nội - Phòng giao dịch Quang Trung</t>
  </si>
  <si>
    <t>Số 83 Trần Quang Diệu, phường Quang Trung, quận Đống Đa, Thành phố Hà Nội</t>
  </si>
  <si>
    <t>Agribank Chi nhánh Hà Nội - Phòng giao dịch Quận Ba Đình</t>
  </si>
  <si>
    <t>Số 51 Kim Mã, phường Kim Mã, quận Ba Đình, Thành phố Hà Nội</t>
  </si>
  <si>
    <t>Agribank Chi nhánh Hà Nội - Phòng giao dịch Tràng Tiền</t>
  </si>
  <si>
    <t>Số 27, phường Lý Thái Tổ, quận Hoàn Kiếm, Thành phố Hà Nội</t>
  </si>
  <si>
    <t>Agribank Chi nhánh Hà Nội - Phòng giao dịch Linh Lang</t>
  </si>
  <si>
    <t>Số 79 phố Linh Lang, phường Cống Vị, quận Ba Đình, Thành phố Hà Nội</t>
  </si>
  <si>
    <t>Agribank Chi nhánh Hà Nội - Phòng giao dịch Quán Thánh</t>
  </si>
  <si>
    <t>Số 144 Quán Thánh, phường Quán Thánh, quận Ba Đình, Thành phố Hà Nội</t>
  </si>
  <si>
    <t>Agribank Chi nhánh Hà Nội - Phòng giao dịch Chợ Hôm</t>
  </si>
  <si>
    <t>Kiốt 12A, 14, 15, 16, phường Phạm Đình Hổ, quận Hai Bà Trưng, Thành phố Hà Nội</t>
  </si>
  <si>
    <t>Agribank Chi nhánh Hà Nội - Phòng giao dịch Nghĩa Đô</t>
  </si>
  <si>
    <t>Số 48 Nguyễn Đình Hoan, phường Nghĩa Đô, quận Cầu Giấy, Thành phố Hà Nội</t>
  </si>
  <si>
    <t>Agribank Chi nhánh Hà Nội - Phòng giao dịch Giảng Võ</t>
  </si>
  <si>
    <t>Số 100, phường Thịnh Quang, quận Đống Đa, Thành phố Hà Nội</t>
  </si>
  <si>
    <t>Agribank Chi nhánh Hà Nội - Phòng giao dịch Số 1</t>
  </si>
  <si>
    <t>Số 7 Mạc Thị Bưởi, phường Vĩnh Tuy, quận Hai Bà Trưng, Thành phố Hà Nội</t>
  </si>
  <si>
    <t>Agribank Chi nhánh Bắc Hà Nội</t>
  </si>
  <si>
    <t>Tòa nhà 459 Đội Cấn, phường Vĩnh Phúc, quận Ba Đình, Thành phố Hà Nội</t>
  </si>
  <si>
    <t>Agribank Chi nhánh Bắc Hà Nội - Phòng giao dịch Số 2</t>
  </si>
  <si>
    <t>Số 73, phường Đồng Xuân, quận Hoàn Kiếm, Thành phố Hà Nội</t>
  </si>
  <si>
    <t>Agribank Chi nhánh Bắc Hà Nội - Phòng giao dịch Số 3</t>
  </si>
  <si>
    <t>Số 81A Hồ Đắc Di, phường Nam Đồng, quận Đống Đa, Thành phố Hà Nội</t>
  </si>
  <si>
    <t>Agribank Chi nhánh Bắc Hà Nội - Phòng giao dịch Số 4</t>
  </si>
  <si>
    <t>Số 108 Phố Hào Nam, phường Ô Chợ Dừa, quận Đống Đa, Thành phố Hà Nội</t>
  </si>
  <si>
    <t>Agribank Chi nhánh Bắc Hà Nội - Phòng giao dịch Số 6</t>
  </si>
  <si>
    <t>Số 223 đường Đội Cấn, phường Đội Cấn, quận Ba Đình, Thành phố Hà Nội</t>
  </si>
  <si>
    <t>Agribank Chi nhánh Bắc Hà Nội - Phòng giao dịch Số 7</t>
  </si>
  <si>
    <t>Số 179, phường Quan Hoa, quận Cầu Giấy, Thành phố Hà Nội</t>
  </si>
  <si>
    <t>Agribank Chi nhánh Hoàng Quốc Việt</t>
  </si>
  <si>
    <t>Số nhà 135 đường Lạc Long Quân, phường Nghĩa Đô, quận Cầu Giấy, Thành phố Hà Nội</t>
  </si>
  <si>
    <t>Agribank Chi nhánh Hoàng Quốc Việt - Phòng giao dịch Số 1</t>
  </si>
  <si>
    <t>LKB20, phường Xuân Tảo, quận Bắc Từ Liêm, Thành phố Hà Nội</t>
  </si>
  <si>
    <t>Agribank Chi nhánh Hoàng Quốc Việt - Phòng giao dịch Nguyễn Phong Sắc</t>
  </si>
  <si>
    <t>Số 28 đường Hòang Quốc Việt, phường Nghĩa Đô, quận Cầu Giấy, Thành phố Hà Nội</t>
  </si>
  <si>
    <t>Agribank Chi nhánh Hoàng Quốc Việt - Phòng giao dịch Số 8</t>
  </si>
  <si>
    <t>Tầng 1, phường Xuân Đỉnh, quận Bắc Từ Liêm, Thành phố Hà Nội</t>
  </si>
  <si>
    <t>Agribank Chi nhánh Thăng Long</t>
  </si>
  <si>
    <t>Số 4 Phạm Ngọc Thạch, phường Kim Liên, quận Đống Đa, Thành phố Hà Nội</t>
  </si>
  <si>
    <t>Agribank Chi nhánh Thăng Long - Phòng giao dịch Số 3</t>
  </si>
  <si>
    <t>277 Phố Vọng, phường Phương Liệt, quận Thanh Xuân, Thành phố Hà Nội</t>
  </si>
  <si>
    <t>Agribank Chi nhánh Thăng Long - Phòng giao dịch Số 5</t>
  </si>
  <si>
    <t>Số nhà D20, phường Định Công, quận Hoàng Mai, Thành phố Hà Nội</t>
  </si>
  <si>
    <t>Agribank Chi nhánh Thăng Long - Phòng giao dịch Số 6</t>
  </si>
  <si>
    <t>Số 15 Trần Quốc Hòan, phường Dịch Vọng Hậu, quận Cầu Giấy, Thành phố Hà Nội</t>
  </si>
  <si>
    <t>Agribank Chi nhánh Thăng Long - Phòng giao dịch Số 7</t>
  </si>
  <si>
    <t>Số 42B, phường Trúc Bạch, quận Ba Đình, Thành phố Hà Nội</t>
  </si>
  <si>
    <t>Agribank Chi nhánh Thăng Long - Phòng giao dịch Số 9</t>
  </si>
  <si>
    <t>Số 46, phường Phạm Đình Hổ, quận Hai Bà Trưng, Thành phố Hà Nội</t>
  </si>
  <si>
    <t>Agribank Chi nhánh Thăng Long - Phòng giao dịch Tây Sơn</t>
  </si>
  <si>
    <t>Số 111 Thái Hà, phường Trung Liệt, quận Đống Đa, Thành phố Hà Nội</t>
  </si>
  <si>
    <t>Agribank Chi nhánh Thăng Long - Phòng giao dịch Định Công</t>
  </si>
  <si>
    <t>Số nhà CT5, phường Định Công, quận Hoàng Mai, Thành phố Hà Nội</t>
  </si>
  <si>
    <t>Agribank Chi nhánh Thăng Long - Phòng giao dịch Số 2</t>
  </si>
  <si>
    <t>Căn hộ số (02 Nhà A) 90 Lê Trọng Tấn, phường Khương Mai, quận Thanh Xuân, Thành phố Hà Nội</t>
  </si>
  <si>
    <t>Agribank Chi nhánh Hà Thành</t>
  </si>
  <si>
    <t>Số 75, phường Phương Mai, quận Đống Đa, Thành phố Hà Nội</t>
  </si>
  <si>
    <t>Agribank Chi nhánh Hà Thành - Phòng giao dịch Bùi Thị Xuân</t>
  </si>
  <si>
    <t>40 Bùi Thị Xuân, phường Bùi Thị Xuân, quận Hai Bà Trưng, Thành phố Hà Nội</t>
  </si>
  <si>
    <t>Agribank Chi nhánh Hà Thành - Phòng giao dịch số 5</t>
  </si>
  <si>
    <t>Tầng 01 và tầng 02, số 54A Phố Vũ Trọng Phụng, phường Thanh Xuân Trung, quận Thanh Xuân, Thành phố Hà Nội</t>
  </si>
  <si>
    <t>Agribank Chi nhánh Hà Thành - Phòng giao dịch Kim Đồng</t>
  </si>
  <si>
    <t>Số nhà 3, phường Giáp Bát, quận Hoàng Mai, Thành phố Hà Nội</t>
  </si>
  <si>
    <t>Agribank Chi nhánh Hà Thành - Phòng giao dịch Trương Định</t>
  </si>
  <si>
    <t>Số nhà 396, phường Tân Mai, quận Hoàng Mai, Thành phố Hà Nội</t>
  </si>
  <si>
    <t>Agribank Chi nhánh Hà Thành - Phòng giao dịch Kim Liên</t>
  </si>
  <si>
    <t>Tầng 1, phường Trung Liệt, quận Đống Đa, Thành phố Hà Nội</t>
  </si>
  <si>
    <t>Agribank Chi nhánh Hà Thành - Phòng giao dịch Số 9</t>
  </si>
  <si>
    <t>Số 115- 116 nhà E3 Bách Khoa phố Lê Thanh Nghị, phường Bách Khoa, quận Hai Bà Trưng, Thành phố Hà Nội</t>
  </si>
  <si>
    <t>Agribank Chi nhánh Đông Hà Nội</t>
  </si>
  <si>
    <t>Số nhà 23B phố Quang Trung, phường Trần Hưng Đạo, quận Hoàn Kiếm, Thành phố Hà Nội</t>
  </si>
  <si>
    <t>Agribank Chi nhánh Đông Hà Nội - Phòng giao dịch Số 1</t>
  </si>
  <si>
    <t>Số 52 Nguyễn Thái Học, phường Điện Biên, quận Ba Đình, Thành phố Hà Nội</t>
  </si>
  <si>
    <t>Agribank Chi nhánh Đông Hà Nội - Phòng giao dịch Nguyễn Công Trứ</t>
  </si>
  <si>
    <t>Số nhà 57 phố Nguyễn Công Trứ, phường Bùi Thị Xuân, quận Hai Bà Trưng, Thành phố Hà Nội</t>
  </si>
  <si>
    <t>Agribank Chi nhánh Đông Hà Nội - Phòng giao dịch Bà Triệu</t>
  </si>
  <si>
    <t>Tầng 1, 2 số 11 phố Huế, phường Hàng Bài, quận Hoàn Kiếm, Thành phố Hà Nội</t>
  </si>
  <si>
    <t>Agribank Chi nhánh Đông Hà Nội - Phòng giao dịch Lý Thường Kiệt</t>
  </si>
  <si>
    <t>Số 38 Phan Bội Châu, phường Cửa Nam, quận Hoàn Kiếm, Thành phố Hà Nội</t>
  </si>
  <si>
    <t>Agribank Chi nhánh Cầu Giấy</t>
  </si>
  <si>
    <t>Số 99 Trần Đăng Ninh, phường Dịch Vọng, quận Cầu Giấy, Thành phố Hà Nội</t>
  </si>
  <si>
    <t>Agribank Chi nhánh Cầu Giấy - Phòng giao dịch Số 3</t>
  </si>
  <si>
    <t>Tầng 1, phường Đức Thắng, quận Bắc Từ Liêm, Thành phố Hà Nội</t>
  </si>
  <si>
    <t>Agribank Chi nhánh Cầu Giấy - Phòng giao dịch Số 4</t>
  </si>
  <si>
    <t>Tầng 1 Nhà D1, phường Vĩnh Phúc, quận Ba Đình, Thành phố Hà Nội</t>
  </si>
  <si>
    <t>Agribank Chi nhánh Cầu Giấy - Phòng giao dịch Số 7</t>
  </si>
  <si>
    <t>Số 9 đường Hồ Tùng Mậu, phường Mai Dịch, quận Cầu Giấy, Thành phố Hà Nội</t>
  </si>
  <si>
    <t>Agribank Chi nhánh Cầu Giấy - Phòng giao dịch Số 9</t>
  </si>
  <si>
    <t>Số 39 đường Nguyễn Văn Huyên kéo dài, phường Quan Hoa, quận Cầu Giấy, Thành phố Hà Nội</t>
  </si>
  <si>
    <t>Agribank Chi nhánh Cầu Giấy - Phòng giao dịch Số 10</t>
  </si>
  <si>
    <t>Tầng 1, phường Mỹ Đình 1, quận Nam Từ Liêm, Thành phố Hà Nội</t>
  </si>
  <si>
    <t>Agribank Chi nhánh Thanh Trì</t>
  </si>
  <si>
    <t>, thị trấn Văn Điển, huyện Thanh Trì, Thành phố Hà Nội</t>
  </si>
  <si>
    <t>Agribank Chi nhánh Thanh Trì - Phòng giao dịch Lĩnh Nam</t>
  </si>
  <si>
    <t>Số 164 Phố Nam Dư, phường Lĩnh Nam, quận Hoàng Mai, Thành phố Hà Nội</t>
  </si>
  <si>
    <t>Agribank Chi nhánh Thanh Trì - Phòng giao dịch Cầu Bươu</t>
  </si>
  <si>
    <t>Số 84 Đường Phan Trọng Tuệ, xã Tả Thanh Oai, huyện Thanh Trì, Thành phố Hà Nội</t>
  </si>
  <si>
    <t>Agribank Chi nhánh Thanh Trì - Phòng giao dịch Đông Mỹ</t>
  </si>
  <si>
    <t>Đường 70B, xã Đông Mỹ, huyện Thanh Trì, Thành phố Hà Nội</t>
  </si>
  <si>
    <t>Agribank Chi nhánh Thanh Trì - Phòng giao dịch Ngũ Hiệp</t>
  </si>
  <si>
    <t>Km14 - quốc lộ 1A, xã Ngọc Hồi, huyện Thanh Trì, Thành phố Hà Nội</t>
  </si>
  <si>
    <t>Agribank Chi nhánh Thanh Trì - Phòng giao dịch Linh Đàm</t>
  </si>
  <si>
    <t>Đường Cầu Dậu, xã Thanh Liệt, huyện Thanh Trì, Thành phố Hà Nội</t>
  </si>
  <si>
    <t>Agribank Chi nhánh Thanh Trì - Phòng giao dịch Tân Triều</t>
  </si>
  <si>
    <t>Thôn Triều Khúc, xã Tân Triều, huyện Thanh Trì, Thành phố Hà Nội</t>
  </si>
  <si>
    <t>Agribank Chi nhánh Hùng Vương</t>
  </si>
  <si>
    <t>Tầng 1 tòa nhà Bea Sky, phường Đại Kim, quận Hoàng Mai, Thành phố Hà Nội</t>
  </si>
  <si>
    <t>Agribank Chi nhánh Hùng Vương - Phòng giao dịch Pháp Vân</t>
  </si>
  <si>
    <t>Tầng 1, phường Đại Kim, quận Hoàng Mai, Thành phố Hà Nội</t>
  </si>
  <si>
    <t>Agribank Chi nhánh Hùng Vương - Phòng giao dịch Nam Linh Đàm</t>
  </si>
  <si>
    <t>Phòng 107, phường Đại Kim, quận Hoàng Mai, Thành phố Hà Nội</t>
  </si>
  <si>
    <t>Agribank Chi nhánh Hùng Vương - Phòng giao dịch Xa La</t>
  </si>
  <si>
    <t>LK14-VT15, phường Phúc La, quận Hà Đông, Thành phố Hà Nội</t>
  </si>
  <si>
    <t>Agribank Chi nhánh Từ Liêm</t>
  </si>
  <si>
    <t>Số 10 Nguyễn Cơ Thạch, phường Cầu Diễn, quận Nam Từ Liêm, Thành phố Hà Nội</t>
  </si>
  <si>
    <t>Agribank Chi nhánh Từ Liêm - Phòng giao dịch Quan Hoa</t>
  </si>
  <si>
    <t>Nhà số 79, phường Quan Hoa, quận Cầu Giấy, Thành phố Hà Nội</t>
  </si>
  <si>
    <t>Agribank Chi nhánh Từ Liêm - Phòng giao dịch Mỹ Đình</t>
  </si>
  <si>
    <t>Tầng 1, Tầng 2, Tầng 3, Số 32 Nguyễn Hoàng, phường Mỹ Đình 2, quận Nam Từ Liêm, Thành phố Hà Nội</t>
  </si>
  <si>
    <t>Agribank Chi nhánh Từ Liêm - Phòng giao dịch Mễ Trì</t>
  </si>
  <si>
    <t>Tổ dân phố Mễ Trì Hạ, phường Mễ Trì, quận Nam Từ Liêm, Thành phố Hà Nội</t>
  </si>
  <si>
    <t>Agribank Chi nhánh Từ Liêm - Phòng giao dịch Số 5</t>
  </si>
  <si>
    <t>Số 66 đường Phúc Diễn, phường Phúc Diễn, quận Bắc Từ Liêm, Thành phố Hà Nội</t>
  </si>
  <si>
    <t>Agribank Chi nhánh Từ Liêm - Phòng giao dịch Khu vực Chèm</t>
  </si>
  <si>
    <t>Số 141 ngõ 139 đường Đông Ngạc, phường Đông Ngạc, quận Bắc Từ Liêm, Thành phố Hà Nội</t>
  </si>
  <si>
    <t>Agribank Chi nhánh Từ Liêm - Phòng giao dịch Nông Lâm</t>
  </si>
  <si>
    <t>Tổ dân phố số 1, phường Đức Thắng, quận Bắc Từ Liêm, Thành phố Hà Nội</t>
  </si>
  <si>
    <t>Agribank Chi nhánh Từ Liêm - Phòng giao dịch Khu vực Đại Mỗ</t>
  </si>
  <si>
    <t>Tổ dân phố Phượng, phường Tây Mỗ, quận Nam Từ Liêm, Thành phố Hà Nội</t>
  </si>
  <si>
    <t>Agribank Chi nhánh Từ Liêm - Phòng giao dịch Nhổn</t>
  </si>
  <si>
    <t>Số 112 đường Cầu Diễn, phường Phúc Diễn, quận Bắc Từ Liêm, Thành phố Hà Nội</t>
  </si>
  <si>
    <t>Agribank Chi nhánh Từ Liêm - Phòng giao dịch Chợ Cầu Diễn</t>
  </si>
  <si>
    <t>Số 2 phố Chợ Cầu Diễn, phường Phúc Diễn, quận Bắc Từ Liêm, Thành phố Hà Nội</t>
  </si>
  <si>
    <t>Agribank Chi nhánh Từ Liêm - Phòng giao dịch Cổ Nhuế</t>
  </si>
  <si>
    <t>Số 22 ngõ 442 đường Phạm Văn Đồng, phường Cổ Nhuế 2, quận Bắc Từ Liêm, Thành phố Hà Nội</t>
  </si>
  <si>
    <t>Agribank Chi nhánh Từ Liêm - Phòng giao dịch Xuân Đỉnh</t>
  </si>
  <si>
    <t>Số 189 đường Xuân Đỉnh, phường Xuân Đỉnh, quận Bắc Từ Liêm, Thành phố Hà Nội</t>
  </si>
  <si>
    <t>Agribank Chi nhánh Sóc Sơn</t>
  </si>
  <si>
    <t>Đường III, thị trấn Sóc Sơn, huyện Sóc Sơn, Thành phố Hà Nội</t>
  </si>
  <si>
    <t>Agribank Chi nhánh Sóc Sơn - Phòng giao dịch Khu vực Phù Lỗ</t>
  </si>
  <si>
    <t>Khu đường II, xã Phù Lỗ, huyện Sóc Sơn, Thành phố Hà Nội</t>
  </si>
  <si>
    <t>Agribank Chi nhánh Sóc Sơn - Phòng giao dịch Khu vực Nội Bài</t>
  </si>
  <si>
    <t>Sảnh B, xã Phú Cường, huyện Sóc Sơn, Thành phố Hà Nội</t>
  </si>
  <si>
    <t>Agribank Chi nhánh Sóc Sơn - Phòng giao dịch Khu vực Kim Anh</t>
  </si>
  <si>
    <t>Kim Anh, xã Thanh Xuân, huyện Sóc Sơn, Thành phố Hà Nội</t>
  </si>
  <si>
    <t>Agribank Chi nhánh Sóc Sơn - Phòng giao dịch Khu vực Nỷ</t>
  </si>
  <si>
    <t>Đường III, xã Trung Giã, huyện Sóc Sơn, Thành phố Hà Nội</t>
  </si>
  <si>
    <t>Agribank Chi nhánh Sóc Sơn - Phòng giao dịch Xuân Giang</t>
  </si>
  <si>
    <t>Khu vực Chợ Thá, xã Xuân Giang, huyện Sóc Sơn, Thành phố Hà Nội</t>
  </si>
  <si>
    <t>Agribank Chi nhánh Sóc Sơn - Phòng giao dịch Khu công nghiệp Nội Bài</t>
  </si>
  <si>
    <t>Khu công nghiệp Nội Bài, xã Quang Tiến, huyện Sóc Sơn, Thành phố Hà Nội</t>
  </si>
  <si>
    <t>Agribank Chi nhánh Sóc Sơn - Phòng giao dịch Trung tâm</t>
  </si>
  <si>
    <t>Số 33, thị trấn Sóc Sơn, huyện Sóc Sơn, Thành phố Hà Nội</t>
  </si>
  <si>
    <t>Agribank Chi nhánh Hoàng Mai</t>
  </si>
  <si>
    <t>Tòa nhà chung cư Sky Central, phường Định Công, quận Hoàng Mai, Thành phố Hà Nội</t>
  </si>
  <si>
    <t>Agribank Chi nhánh Hoàng Mai - Phòng giao dịch Hoàng Liệt</t>
  </si>
  <si>
    <t>Số 22 đường Trần Thủ Độ, phường Hoàng Liệt, quận Hoàng Mai, Thành phố Hà Nội</t>
  </si>
  <si>
    <t>Agribank Chi nhánh Hoàng Mai - Phòng giao dịch Số 4</t>
  </si>
  <si>
    <t>Số 282 Lĩnh Nam, phường Lĩnh Nam, quận Hoàng Mai, Thành phố Hà Nội</t>
  </si>
  <si>
    <t>Agribank Chi nhánh Hoàng Mai - Phòng giao dịch Số 2</t>
  </si>
  <si>
    <t>Một phần diện tích tầng 1 căn nhà phố số 58, phường Trần Phú, quận Hoàng Mai, Thành phố Hà Nội</t>
  </si>
  <si>
    <t>Agribank Chi nhánh Hoàng Mai - Phòng giao dịch Số 6</t>
  </si>
  <si>
    <t>70 Nguyễn Phúc Lai, phường Ô Chợ Dừa, quận Đống Đa, Thành phố Hà Nội</t>
  </si>
  <si>
    <t>Agribank Chi nhánh Hoàng Mai - Phòng giao dịch Giáp Bát</t>
  </si>
  <si>
    <t>Số nhà 823 và 825 đường Giải Phóng, phường Giáp Bát, quận Hoàng Mai, Thành phố Hà Nội</t>
  </si>
  <si>
    <t>Agribank Chi nhánh Hà Tây</t>
  </si>
  <si>
    <t>Số 2, phường Mộ Lao, quận Hà Đông, Thành phố Hà Nội</t>
  </si>
  <si>
    <t>Agribank Chi nhánh Hà Tây - Phòng giao dịch Số 1</t>
  </si>
  <si>
    <t>Nhà LK6A-43-Khu nhà ở liền kề cán bộ chiến sỹ Cục cảnh sát điều tra tội phạm ma túy (C17), phường Mộ Lao, quận Hà Đông, Thành phố Hà Nội</t>
  </si>
  <si>
    <t>Agribank Chi nhánh Hà Tây - Phòng giao dịch Số 2</t>
  </si>
  <si>
    <t>Số nhà 2, phường Kiến Hưng, quận Hà Đông, Thành phố Hà Nội</t>
  </si>
  <si>
    <t>Agribank Chi nhánh Hà Tây - Phòng giao dịch Số 4</t>
  </si>
  <si>
    <t>Số 94, phường Nguyễn Trãi, quận Hà Đông, Thành phố Hà Nội</t>
  </si>
  <si>
    <t>Agribank Chi nhánh Hà Tây - Phòng giao dịch Số 5</t>
  </si>
  <si>
    <t>Số nhà 3 phố Chu Văn An, phường Yết Kiêu, quận Hà Đông, Thành phố Hà Nội</t>
  </si>
  <si>
    <t>Agribank Chi nhánh Hà Tây - Phòng giao dịch Số 9</t>
  </si>
  <si>
    <t>Thửa đất số 161 và 163, phường Tây Mỗ, quận Nam Từ Liêm, Thành phố Hà Nội</t>
  </si>
  <si>
    <t>Agribank Chi nhánh Hà Tây - Phòng giao dịch Số 10</t>
  </si>
  <si>
    <t>Tổ dân phố Hòang Hanh, phường Dương Nội, quận Hà Đông, Thành phố Hà Nội</t>
  </si>
  <si>
    <t>Agribank Chi nhánh Hà Tây - Phòng giao dịch Số 11</t>
  </si>
  <si>
    <t>Tổ dân phố số 1, phường Yên Nghĩa, quận Hà Đông, Thành phố Hà Nội</t>
  </si>
  <si>
    <t>Agribank Chi nhánh Hà Tây - Phòng giao dịch Phú Lãm</t>
  </si>
  <si>
    <t>Thửa đất số A28, A29, Tờ bản đồ số 00, Khu đấu giá quyền sử dụng đất, phường Phú Lương, quận Hà Đông, Thành phố Hà Nội</t>
  </si>
  <si>
    <t>Agribank Chi nhánh Hà Tây - Phòng giao dịch Hà Đông</t>
  </si>
  <si>
    <t>Số 2, phường La Khê, quận Hà Đông, Thành phố Hà Nội</t>
  </si>
  <si>
    <t>Agribank Chi nhánh Hà Tây - Phòng giao dịch Trần Đăng Ninh</t>
  </si>
  <si>
    <t>Số nhà 620, phường La Khê, quận Hà Đông, Thành phố Hà Nội</t>
  </si>
  <si>
    <t>Khu 5, thị trấn Trạm Trôi, huyện Hoài Đức, Thành phố Hà Nội</t>
  </si>
  <si>
    <t>Thôn Yên Bệ, xã Kim Chung, huyện Hoài Đức, Thành phố Hà Nội</t>
  </si>
  <si>
    <t>Thôn Ngãi Cầu, xã An Khánh, huyện Hoài Đức, Thành phố Hà Nội</t>
  </si>
  <si>
    <t>Đội 2, xã Cát Quế, huyện Hoài Đức, Thành phố Hà Nội</t>
  </si>
  <si>
    <t>Phố Đại Đồng, thị trấn Đại Nghĩa, huyện Mỹ Đức, Thành phố Hà Nội</t>
  </si>
  <si>
    <t>Thôn Đoan Nữ, xã An Mỹ, huyện Mỹ Đức, Thành phố Hà Nội</t>
  </si>
  <si>
    <t>Thôn Viêm Khê, xã Hợp Tiến, huyện Mỹ Đức, Thành phố Hà Nội</t>
  </si>
  <si>
    <t>Thôn Đục Khê, xã Hương Sơn, huyện Mỹ Đức, Thành phố Hà Nội</t>
  </si>
  <si>
    <t>Đường Phủ Quốc, thị trấn Quốc Oai, huyện Quốc Oai, Thành phố Hà Nội</t>
  </si>
  <si>
    <t>Thôn Thị Tứ, xã Tân Hòa, huyện Quốc Oai, Thành phố Hà Nội</t>
  </si>
  <si>
    <t>Thôn Thái Khê, xã Cấn Hữu, huyện Quốc Oai, Thành phố Hà Nội</t>
  </si>
  <si>
    <t>Phố Huyện, thị trấn Quốc Oai, huyện Quốc Oai, Thành phố Hà Nội</t>
  </si>
  <si>
    <t>Thôn Thanh Ấm, thị trấn Vân Đình, huyện Ứng Hòa, Thành phố Hà Nội</t>
  </si>
  <si>
    <t>Thôn Đặng Giang, xã Hòa Phú, huyện Ứng Hòa, Thành phố Hà Nội</t>
  </si>
  <si>
    <t>Thôn Giang Triều, xã Đại Cường, huyện Ứng Hòa, Thành phố Hà Nội</t>
  </si>
  <si>
    <t>Thôn Trung Thinh, xã Trường Thịnh, huyện Ứng Hòa, Thành phố Hà Nội</t>
  </si>
  <si>
    <t>Thôn Vọng Tân, xã Đồng Tân, huyện Ứng Hòa, Thành phố Hà Nội</t>
  </si>
  <si>
    <t>Số 22 đường Võ Nguyên Giáp, phường V, thành phố Vị Thanh, tỉnh Hậu Giang</t>
  </si>
  <si>
    <t>Số 77, phường Ngã Bảy, thành phố Ngã Bảy, tỉnh Hậu Giang</t>
  </si>
  <si>
    <t>Agribank Chi nhánh thị xã Long Mỹ Hậu Giang</t>
  </si>
  <si>
    <t>Số 31, phường Thuận An, thị xã Long Mỹ, tỉnh Hậu Giang</t>
  </si>
  <si>
    <t>Số 39, thị trấn Vĩnh Viễn, huyện Long Mỹ, tỉnh Hậu Giang</t>
  </si>
  <si>
    <t>Số 11, thị trấn Nàng Mau, huyện Vị Thủy, tỉnh Hậu Giang</t>
  </si>
  <si>
    <t>Số 270 đường Hùng Vương, thị trấn Ngã Sáu, huyện Châu Thành, tỉnh Hậu Giang</t>
  </si>
  <si>
    <t>Số 10-11, thị trấn Một Ngàn, huyện Châu Thành A, tỉnh Hậu Giang</t>
  </si>
  <si>
    <t>Số 66B ấp Thị Tứ, thị trấn Rạch Gòi, huyện Châu Thành A, tỉnh Hậu Giang</t>
  </si>
  <si>
    <t>Số 588, Thị Trấn Cây Dương, huyện Phụng Hiệp, tỉnh Hậu Giang</t>
  </si>
  <si>
    <t>Số 900 ấp Cầu Xáng, xã Tân Bình, huyện Phụng Hiệp, tỉnh Hậu Giang</t>
  </si>
  <si>
    <t>Số 55 đường 30/4, phường I, thành phố Vị Thanh, tỉnh Hậu Giang</t>
  </si>
  <si>
    <t>Agribank Chi nhánh Cái Tắc Hậu Giang</t>
  </si>
  <si>
    <t>Số 51, Thị Trấn Cái Tắc, huyện Châu Thành A, tỉnh Hậu Giang</t>
  </si>
  <si>
    <t>Số 3 Phan Đình Phùng, phường Tân An, quận Ninh Kiều, thành phố Cần Thơ</t>
  </si>
  <si>
    <t>15 Hòa Bình, phường Tân An, quận Ninh Kiều, thành phố Cần Thơ</t>
  </si>
  <si>
    <t>90 Lý Tự Trọng, phường An Cư, quận Ninh Kiều, thành phố Cần Thơ</t>
  </si>
  <si>
    <t>Số 271 quốc lộ 91B, khu vực Bình Phó B, phường Long Tuyền, quận Bình Thủy, thành phố Cần Thơ</t>
  </si>
  <si>
    <t>Agribank Chi nhánh Quận Bình Thuỷ Cần Thơ</t>
  </si>
  <si>
    <t>L0308-09, phường Bình Thủy, quận Bình Thủy, thành phố Cần Thơ</t>
  </si>
  <si>
    <t>Agribank Chi nhánh Quận Cái Răng Cần Thơ</t>
  </si>
  <si>
    <t>Số 106/4, phường Lê Bình, quận Cái Răng, thành phố Cần Thơ</t>
  </si>
  <si>
    <t>Agribank Chi nhánh Quận Cái Răng Cần Thơ - Phòng giao dịch Nam Cần Thơ</t>
  </si>
  <si>
    <t>Số 22 đường số 8, phường Phú Thứ, quận Cái Răng, thành phố Cần Thơ</t>
  </si>
  <si>
    <t>Agribank Chi nhánh Quận Ô Môn Cần Thơ</t>
  </si>
  <si>
    <t>Quốc Lộ 91, phường Châu Văn Liêm, quận Ô Môn, thành phố Cần Thơ</t>
  </si>
  <si>
    <t>Agribank Chi nhánh Quận Ô Môn Cần Thơ - Phòng giao dịch Số 1</t>
  </si>
  <si>
    <t>48/1, phường Châu Văn Liêm, quận Ô Môn, thành phố Cần Thơ</t>
  </si>
  <si>
    <t>Agribank Chi nhánh Quận Thốt Nốt Cần Thơ</t>
  </si>
  <si>
    <t>Số 27 Nguyễn Thái Học, phường Thốt Nốt, quận Thốt Nốt, thành phố Cần Thơ</t>
  </si>
  <si>
    <t>Agribank Chi nhánh Quận Thốt Nốt Cần Thơ - Phòng giao dịch Khu công nghiệp Thốt Nốt</t>
  </si>
  <si>
    <t>Khu công nghiệp Thốt Nốt, phường Thới Thuận, quận Thốt Nốt, thành phố Cần Thơ</t>
  </si>
  <si>
    <t>Agribank Chi nhánh Cần Thơ II</t>
  </si>
  <si>
    <t>8-10 Nam Kỳ Khởi Nghĩa, phường Tân An, quận Ninh Kiều, thành phố Cần Thơ</t>
  </si>
  <si>
    <t>Agribank Chi nhánh Cần Thơ II - Phòng giao dịch An Bình</t>
  </si>
  <si>
    <t>Số 93/3, phường An Bình, quận Ninh Kiều, thành phố Cần Thơ</t>
  </si>
  <si>
    <t>Agribank Chi nhánh Cần Thơ II - Phòng giao dịch An Hòa</t>
  </si>
  <si>
    <t>Số 47 Trần Việt Châu, phường An Hòa, quận Ninh Kiều, thành phố Cần Thơ</t>
  </si>
  <si>
    <t>Số 03, thị trấn Cờ Đỏ, huyện Cờ Đỏ, thành phố Cần Thơ</t>
  </si>
  <si>
    <t>Tỉnh lộ 921, xã Trung An, huyện Cờ Đỏ, thành phố Cần Thơ</t>
  </si>
  <si>
    <t>Ấp Thới Thuận B, Thị Trấn Thới Lai, huyện Thới Lai, thành phố Cần Thơ</t>
  </si>
  <si>
    <t>Trục đường số 4, thị trấn Phong Điền, huyện Phong Điền, thành phố Cần Thơ</t>
  </si>
  <si>
    <t>Ấp Thới An A, xã Giai Xuân, huyện Phong Điền, thành phố Cần Thơ</t>
  </si>
  <si>
    <t>Số 45 Đại lộ Bình Dương, phường Chánh Nghĩa, thành phố Thủ Dầu Một, tỉnh Bình Dương</t>
  </si>
  <si>
    <t>Số 9 Đoàn Trần Nghiệp, phường Phú Cường, thành phố Thủ Dầu Một, tỉnh Bình Dương</t>
  </si>
  <si>
    <t>061C, đường ĐT747, Khu phố 3, phường Uyên Hưng, thành phố Tân Uyên, tỉnh Bình Dương</t>
  </si>
  <si>
    <t>Agribank Chi nhánh Thị xã Bến Cát Bình Dương</t>
  </si>
  <si>
    <t>Thửa đất số 16, phường Mỹ Phước, thị xã Bến Cát, tỉnh Bình Dương</t>
  </si>
  <si>
    <t>Ấp Xà Mách, xã Lai Uyên, huyện Bàu Bàng, tỉnh Bình Dương</t>
  </si>
  <si>
    <t>Thửa đất số 115, Tờ bản đồ số 78, đường Thống Nhất, Khu phố 2, thị trấn Dầu Tiếng, huyện Dầu Tiếng, tỉnh Bình Dương</t>
  </si>
  <si>
    <t>Thửa đất 356, xã Minh Hòa, huyện Dầu Tiếng, tỉnh Bình Dương</t>
  </si>
  <si>
    <t>Số 615, thị trấn Phước Vĩnh, huyện Phú Giáo, tỉnh Bình Dương</t>
  </si>
  <si>
    <t>Số 105, xã Tân Hiệp, huyện Phú Giáo, tỉnh Bình Dương</t>
  </si>
  <si>
    <t>Agribank Chi nhánh Tân Phước Khánh Bình Dương</t>
  </si>
  <si>
    <t>Số 19A, DH 403, Khu phố Khánh Hội, phường Tân Phước Khánh, thành phố Tân Uyên, tỉnh Bình Dương</t>
  </si>
  <si>
    <t>Agribank Chi nhánh Sở Sao Bình Dương</t>
  </si>
  <si>
    <t>Số 339/12, phường Tân Định, thị xã Bến Cát, tỉnh Bình Dương</t>
  </si>
  <si>
    <t>Agribank Chi nhánh Khu công nghiệp Sóng Thần</t>
  </si>
  <si>
    <t>Số 27 Đại lộ Thống Nhất, phường Dĩ An, thành phố Dĩ An, tỉnh Bình Dương</t>
  </si>
  <si>
    <t>Agribank Chi nhánh Khu công nghiệp Sóng Thần - Phòng giao dịch An Phú</t>
  </si>
  <si>
    <t>Số 5F/1 Đường ĐT 743, phường An Phú, thành phố Thuận An, tỉnh Bình Dương</t>
  </si>
  <si>
    <t>Agribank Chi nhánh Khu công nghiệp Sóng Thần - Phòng giao dịch Sóng Thần</t>
  </si>
  <si>
    <t>Số 6A đại lộ Độc Lập, phường Dĩ An, thành phố Dĩ An, tỉnh Bình Dương</t>
  </si>
  <si>
    <t>Agribank Chi nhánh Khu công nghiệp Sóng Thần - Phòng giao dịch Phường Dĩ An</t>
  </si>
  <si>
    <t>Số 485, phường Dĩ An, thành phố Dĩ An, tỉnh Bình Dương</t>
  </si>
  <si>
    <t>Số 35-37-39 Đỗ Hữu Vị, phường Lái Thiêu, thành phố Thuận An, tỉnh Bình Dương</t>
  </si>
  <si>
    <t>Ô 3-4, phường Thuận Giao, thành phố Thuận An, tỉnh Bình Dương</t>
  </si>
  <si>
    <t>Số 50 đường T, phường Dĩ An, thành phố Dĩ An, tỉnh Bình Dương</t>
  </si>
  <si>
    <t>Số 315, phường Đông Hòa, thành phố Dĩ An, tỉnh Bình Dương</t>
  </si>
  <si>
    <t>Số 468, phường 3, thành phố Tây Ninh, tỉnh Tây Ninh</t>
  </si>
  <si>
    <t>Số 45, phường 3, thành phố Tây Ninh, tỉnh Tây Ninh</t>
  </si>
  <si>
    <t>Số 1149, phường Hiệp Ninh, thành phố Tây Ninh, tỉnh Tây Ninh</t>
  </si>
  <si>
    <t>Số 124, phường 1, thành phố Tây Ninh, tỉnh Tây Ninh</t>
  </si>
  <si>
    <t>Agribank Chi nhánh Khu vực mía đường Tân Hưng Tây Ninh</t>
  </si>
  <si>
    <t>Ấp Tân Tây, xã Tân Hưng, huyện Tân Châu, tỉnh Tây Ninh</t>
  </si>
  <si>
    <t>Agribank Chi nhánh Khu công nghiệp Trảng Bàng Tây Ninh</t>
  </si>
  <si>
    <t>Km 32, phường An Tịnh, thị xã Trảng Bàng, tỉnh Tây Ninh</t>
  </si>
  <si>
    <t>Agribank Chi nhánh Thị xã Hòa Thành Tây Ninh</t>
  </si>
  <si>
    <t>Số 116, phường Long Hoa, thị xã Hòa Thành, tỉnh Tây Ninh</t>
  </si>
  <si>
    <t>Số 270, thị trấn Gò Dầu, huyện Gò Dầu, tỉnh Tây Ninh</t>
  </si>
  <si>
    <t>Số 14, xã Phước Đông, huyện Gò Dầu, tỉnh Tây Ninh</t>
  </si>
  <si>
    <t>Agribank Chi nhánh Thị xã Trảng Bàng Tây Ninh</t>
  </si>
  <si>
    <t>Số 1, phường Trảng Bàng, thị xã Trảng Bàng, tỉnh Tây Ninh</t>
  </si>
  <si>
    <t>Số 29-31, phường Trảng Bàng, thị xã Trảng Bàng, tỉnh Tây Ninh</t>
  </si>
  <si>
    <t>Tổ 7, phường Lộc Hưng, thị xã Trảng Bàng, tỉnh Tây Ninh</t>
  </si>
  <si>
    <t>Ô 2, xã Phước Bình, thị xã Trảng Bàng, tỉnh Tây Ninh</t>
  </si>
  <si>
    <t>Số 1, thị trấn Bến Cầu, huyện Bến Cầu, tỉnh Tây Ninh</t>
  </si>
  <si>
    <t>Số 25, thị trấn Châu Thành, huyện Châu Thành, tỉnh Tây Ninh</t>
  </si>
  <si>
    <t>Ấp Vịnh, xã An Cơ, huyện Châu Thành, tỉnh Tây Ninh</t>
  </si>
  <si>
    <t>Ấp Thành Tây, xã Thành Long, huyện Châu Thành, tỉnh Tây Ninh</t>
  </si>
  <si>
    <t>Số 28, thị trấn Tân Biên, huyện Tân Biên, tỉnh Tây Ninh</t>
  </si>
  <si>
    <t>Số 388, thị trấn Tân Châu, huyện Tân Châu, tỉnh Tây Ninh</t>
  </si>
  <si>
    <t>Số 381 đường Nguyễn Chí Thanh, thị trấn Dương Minh Châu, huyện Dương Minh Châu, tỉnh Tây Ninh</t>
  </si>
  <si>
    <t>Số 978, xã Cầu Khởi, huyện Dương Minh Châu, tỉnh Tây Ninh</t>
  </si>
  <si>
    <t>180, phường Thanh Bình, thành phố Biên Hòa, tỉnh Đồng Nai</t>
  </si>
  <si>
    <t>Số 70/1, phường Tân Hòa, thành phố Biên Hòa, tỉnh Đồng Nai</t>
  </si>
  <si>
    <t>Số 1354, phường Trảng Dài, thành phố Biên Hòa, tỉnh Đồng Nai</t>
  </si>
  <si>
    <t>Agribank Chi nhánh Tân Hiệp Đồng Nai</t>
  </si>
  <si>
    <t>Số 429, phường Tân Tiến, thành phố Biên Hòa, tỉnh Đồng Nai</t>
  </si>
  <si>
    <t>Agribank Chi nhánh Tam Phước Đồng Nai</t>
  </si>
  <si>
    <t>Văn phòng Thương mại đầu đường số 3 Khu công nghiệp Tam Phước, phường Tam Phước, thành phố Biên Hòa, tỉnh Đồng Nai</t>
  </si>
  <si>
    <t>Đường N5, thị trấn Dầu Giây, huyện Thống Nhất, tỉnh Đồng Nai</t>
  </si>
  <si>
    <t>Agribank Chi nhánh Thống Nhất Đồng Nai - Phòng giao dịch Dầu Giây</t>
  </si>
  <si>
    <t>Số 1302, xã Bàu Hàm 2, huyện Thống Nhất, tỉnh Đồng Nai</t>
  </si>
  <si>
    <t>Agribank Chi nhánh Thống Nhất Đồng Nai - Phòng giao dịch Kiệm Tân</t>
  </si>
  <si>
    <t>Ấp Phúc Nhạc 1, xã Gia Tân 3, huyện Thống Nhất, tỉnh Đồng Nai</t>
  </si>
  <si>
    <t>Số 50, phường Xuân Hòa, thành phố Long Khánh, tỉnh Đồng Nai</t>
  </si>
  <si>
    <t>Số 314 đường Hùng Vương, phường Xuân Bình, thành phố Long Khánh, tỉnh Đồng Nai</t>
  </si>
  <si>
    <t>Số A115, phường Xuân Bình, thành phố Long Khánh, tỉnh Đồng Nai</t>
  </si>
  <si>
    <t>Số 178, xã Bình Lộc, thành phố Long Khánh, tỉnh Đồng Nai</t>
  </si>
  <si>
    <t>Số 296, thị trấn Gia Ray, huyện Xuân Lộc, tỉnh Đồng Nai</t>
  </si>
  <si>
    <t>Quốc lộ 1A, xã Xuân Hưng, huyện Xuân Lộc, tỉnh Đồng Nai</t>
  </si>
  <si>
    <t>Km 115, thị trấn Định Quán, huyện Định Quán, tỉnh Đồng Nai</t>
  </si>
  <si>
    <t>Km 91, xã Phú Túc, huyện Định Quán, tỉnh Đồng Nai</t>
  </si>
  <si>
    <t>Km 105, xã Phú Ngọc, huyện Định Quán, tỉnh Đồng Nai</t>
  </si>
  <si>
    <t>KM 125, thị trấn Tân Phú, huyện Tân Phú, tỉnh Đồng Nai</t>
  </si>
  <si>
    <t>Km 132, xã Phú Lâm, huyện Tân Phú, tỉnh Đồng Nai</t>
  </si>
  <si>
    <t>Ấp 1, xã Phú Lập, huyện Tân Phú, tỉnh Đồng Nai</t>
  </si>
  <si>
    <t>Agribank Chi nhánh Nam Đồng Nai</t>
  </si>
  <si>
    <t>Số 01, thị trấn Long Thành, huyện Long Thành, tỉnh Đồng Nai</t>
  </si>
  <si>
    <t>Agribank Chi nhánh Nam Đồng Nai - Phòng giao dịch Bình Sơn</t>
  </si>
  <si>
    <t>Đường 769, xã Bình Sơn, huyện Long Thành, tỉnh Đồng Nai</t>
  </si>
  <si>
    <t>Agribank Chi nhánh Nam Đồng Nai - Phòng giao dịch Thị trấn Long Thành</t>
  </si>
  <si>
    <t>Quốc lộ 51A, thị trấn Long Thành, huyện Long Thành, tỉnh Đồng Nai</t>
  </si>
  <si>
    <t>Agribank Chi nhánh Nam Đồng Nai - Phòng giao dịch Phước Tân</t>
  </si>
  <si>
    <t>Quốc lộ 51, xã Phước Tân, thành phố Biên Hòa, tỉnh Đồng Nai</t>
  </si>
  <si>
    <t>Agribank Chi nhánh Nam Đồng Nai - Phòng giao dịch Phước Thái</t>
  </si>
  <si>
    <t>Quốc lộ 51, xã Phước Thái, huyện Long Thành, tỉnh Đồng Nai</t>
  </si>
  <si>
    <t>Đường Tôn Đức Thắng, xã Phú Hội, huyện Nhơn Trạch, tỉnh Đồng Nai</t>
  </si>
  <si>
    <t>Ấp Phước Lý, xã Đại Phước, huyện Nhơn Trạch, tỉnh Đồng Nai</t>
  </si>
  <si>
    <t>Ấp Trầu, xã Phước Thiền, huyện Nhơn Trạch, tỉnh Đồng Nai</t>
  </si>
  <si>
    <t>Khu hành chính Huyện Cẩm Mỹ, xã Long Giao, huyện Cẩm Mỹ, tỉnh Đồng Nai</t>
  </si>
  <si>
    <t>Tổ 12, xã Sông Ray, huyện Cẩm Mỹ, tỉnh Đồng Nai</t>
  </si>
  <si>
    <t>Tổ 19, xã Bảo Bình, huyện Cẩm Mỹ, tỉnh Đồng Nai</t>
  </si>
  <si>
    <t>Quốc lộ 56, xã Long Giao, huyện Cẩm Mỹ, tỉnh Đồng Nai</t>
  </si>
  <si>
    <t>Agribank Chi nhánh Bắc Đồng Nai</t>
  </si>
  <si>
    <t>Số 1034, phường Bình Đa, thành phố Biên Hòa, tỉnh Đồng Nai</t>
  </si>
  <si>
    <t>Agribank Chi nhánh Bắc Đồng Nai - Phòng giao dịch Long Bình</t>
  </si>
  <si>
    <t>Số 214, phường Long Bình Tân, thành phố Biên Hòa, tỉnh Đồng Nai</t>
  </si>
  <si>
    <t>Agribank Chi nhánh Bắc Đồng Nai - Phòng giao dịch Thống Nhất</t>
  </si>
  <si>
    <t>Số 1141, khu phố 1, phường Tân Mai, thành phố Biên Hòa, tỉnh Đồng Nai</t>
  </si>
  <si>
    <t>Agribank Chi nhánh Bắc Đồng Nai - Phòng giao dịch An Phước</t>
  </si>
  <si>
    <t>Số 18, KP 2, Quốc Lộ 51, Ấp 7, xã An Phước, huyện Long Thành, tỉnh Đồng Nai</t>
  </si>
  <si>
    <t>Agribank Chi nhánh Bắc Đồng Nai - Phòng giao dịch Hóa An</t>
  </si>
  <si>
    <t>2106 đường Nguyễn Ái Quốc, phường Hóa An, thành phố Biên Hòa, tỉnh Đồng Nai</t>
  </si>
  <si>
    <t>Số 56, phường Tân Biên, thành phố Biên Hòa, tỉnh Đồng Nai</t>
  </si>
  <si>
    <t>Khu phố 2, thị trấn Vĩnh An, huyện Vĩnh Cửu, tỉnh Đồng Nai</t>
  </si>
  <si>
    <t>Ấp 1, xã Thạnh Phú, huyện Vĩnh Cửu, tỉnh Đồng Nai</t>
  </si>
  <si>
    <t>Quốc lộ 1A, thị trấn Trảng Bom, huyện Trảng Bom, tỉnh Đồng Nai</t>
  </si>
  <si>
    <t>Ấp Thuận Hòa, xã Sông Thao, huyện Trảng Bom, tỉnh Đồng Nai</t>
  </si>
  <si>
    <t>Quốc lộ 1A, xã Đông Hòa, huyện Trảng Bom, tỉnh Đồng Nai</t>
  </si>
  <si>
    <t>Ấp Tân Thành, xã Bắc Sơn, huyện Trảng Bom, tỉnh Đồng Nai</t>
  </si>
  <si>
    <t>Số 21 Nguyễn Hữu Thọ, phường Phước Trung, thành phố Bà Rịa, tỉnh Bà Rịa - Vũng Tàu</t>
  </si>
  <si>
    <t>Số 16 Nguyễn Thanh Đằng, phường Phước Trung, thành phố Bà Rịa, tỉnh Bà Rịa - Vũng Tàu</t>
  </si>
  <si>
    <t>Số 126 Bạch Đằng, phường Phước Trung, thành phố Bà Rịa, tỉnh Bà Rịa - Vũng Tàu</t>
  </si>
  <si>
    <t>Ấp Nam, tỉnh lộ 52, xã Hòa Long, thành phố Bà Rịa, tỉnh Bà Rịa - Vũng Tàu</t>
  </si>
  <si>
    <t>Thôn 1, xã Long Sơn, thành phố Vũng Tàu, tỉnh Bà Rịa - Vũng Tàu</t>
  </si>
  <si>
    <t>Số 27 Trần Xuân Độ, thị trấn Long Điền, huyện Long Điền, tỉnh Bà Rịa - Vũng Tàu</t>
  </si>
  <si>
    <t>Ấp Lò Vôi, xã Phước Hưng, huyện Long Điền, tỉnh Bà Rịa - Vũng Tàu</t>
  </si>
  <si>
    <t>Số 313 Võ Thị Sáu, thôn Long Tân, thị trấn Long Điền, huyện Long Điền, tỉnh Bà Rịa - Vũng Tàu</t>
  </si>
  <si>
    <t>Số 157 quốc lộ 55, thị trấn Phước Bửu, huyện Xuyên Mộc, tỉnh Bà Rịa - Vũng Tàu</t>
  </si>
  <si>
    <t>Quốc lộ 55, xã Bình Châu, huyện Xuyên Mộc, tỉnh Bà Rịa - Vũng Tàu</t>
  </si>
  <si>
    <t>Tỉnh lộ 328, xã Bàu Lâm, huyện Xuyên Mộc, tỉnh Bà Rịa - Vũng Tàu</t>
  </si>
  <si>
    <t>Tỉnh lộ 329, xã Hòa Hiệp, huyện Xuyên Mộc, tỉnh Bà Rịa - Vũng Tàu</t>
  </si>
  <si>
    <t>Số 10 Lê Hồng Phong, thị trấn Ngãi Giao, huyện Châu Đức, tỉnh Bà Rịa - Vũng Tàu</t>
  </si>
  <si>
    <t>Quốc lộ 56, xã Kim Long, huyện Châu Đức, tỉnh Bà Rịa - Vũng Tàu</t>
  </si>
  <si>
    <t>Thôn Sơn Hòa, xã Xuân Sơn, huyện Châu Đức, tỉnh Bà Rịa - Vũng Tàu</t>
  </si>
  <si>
    <t>Quốc lộ 56, xã Đá Bạc, huyện Châu Đức, tỉnh Bà Rịa - Vũng Tàu</t>
  </si>
  <si>
    <t>Số 297A Hùng Vương, thị trấn Ngãi Giao, huyện Châu Đức, tỉnh Bà Rịa - Vũng Tàu</t>
  </si>
  <si>
    <t>Agribank Chi nhánh Thị xã Phú Mỹ Bà Rịa Vũng Tàu</t>
  </si>
  <si>
    <t>Số 362 Độc Lập, phường Phú Mỹ, thị xã Phú Mỹ, tỉnh Bà Rịa - Vũng Tàu</t>
  </si>
  <si>
    <t>Khu phố 2, phường Hắc Dịch, thị xã Phú Mỹ, tỉnh Bà Rịa - Vũng Tàu</t>
  </si>
  <si>
    <t>Agribank Chi nhánh Khu Công nghiệp Tân Thành Bà Rịa Vũng Tàu</t>
  </si>
  <si>
    <t>Khu công nghiệp Phú Mỹ I, phường Phú Mỹ, thị xã Phú Mỹ, tỉnh Bà Rịa - Vũng Tàu</t>
  </si>
  <si>
    <t>Agribank Chi nhánh Khu Công nghiệp Tân Thành Bà Rịa Vũng Tàu - Phòng giao dịch Mỹ Xuân</t>
  </si>
  <si>
    <t>Quốc lộ 51, phường Mỹ Xuân, thị xã Phú Mỹ, tỉnh Bà Rịa - Vũng Tàu</t>
  </si>
  <si>
    <t>Khu phố Hiệp Hòa, thị trấn Đất Đỏ, huyện Đất Đỏ, tỉnh Bà Rịa - Vũng Tàu</t>
  </si>
  <si>
    <t>Khu phố Phước Thới, thị trấn Đất Đỏ, huyện Đất Đỏ, tỉnh Bà Rịa - Vũng Tàu</t>
  </si>
  <si>
    <t>Agribank Chi nhánh Vũng Tàu</t>
  </si>
  <si>
    <t>Số 43A đường 30/4, phường 9, thành phố Vũng Tàu, tỉnh Bà Rịa - Vũng Tàu</t>
  </si>
  <si>
    <t>Agribank Chi nhánh Vũng Tàu - Phòng giao dịch Nam Kỳ Khởi Nghĩa</t>
  </si>
  <si>
    <t>Số 103 Nam Kỳ Khởi Nghĩa, phường 3, thành phố Vũng Tàu, tỉnh Bà Rịa - Vũng Tàu</t>
  </si>
  <si>
    <t>Agribank Chi nhánh Vũng Tàu - Phòng giao dịch Phước Thắng</t>
  </si>
  <si>
    <t>Số 1042-1044 đường 30/4, phường 11, thành phố Vũng Tàu, tỉnh Bà Rịa - Vũng Tàu</t>
  </si>
  <si>
    <t>Agribank Chi nhánh Vũng Tàu - Phòng giao dịch Trương Công Định</t>
  </si>
  <si>
    <t>Số 364 Trương Công Định, phường 8, thành phố Vũng Tàu, tỉnh Bà Rịa - Vũng Tàu</t>
  </si>
  <si>
    <t>Agribank Chi nhánh Vũng Tàu - Phòng giao dịch Trưng Vương</t>
  </si>
  <si>
    <t>Số 39 Trần Hưng Đạo, phường 1, thành phố Vũng Tàu, tỉnh Bà Rịa - Vũng Tàu</t>
  </si>
  <si>
    <t>Số 1, phường 2, thành phố Tân An, tỉnh Long An</t>
  </si>
  <si>
    <t>Số 152 đường số 3, phường 6, thành phố Tân An, tỉnh Long An</t>
  </si>
  <si>
    <t>Số 136, phường 1, thành phố Tân An, tỉnh Long An</t>
  </si>
  <si>
    <t>Agribank Chi nhánh Bắc Tân An Long An</t>
  </si>
  <si>
    <t>108, phường 2, thành phố Tân An, tỉnh Long An</t>
  </si>
  <si>
    <t>Agribank Chi nhánh Bắc Đức Hòa Long An</t>
  </si>
  <si>
    <t>Thửa đất số 675, 677, 679, ấp Chánh Hội, xã Tân Mỹ, huyện Đức Hòa, tỉnh Long An</t>
  </si>
  <si>
    <t>Agribank Chi nhánh Đông Đức Hòa Long An</t>
  </si>
  <si>
    <t>Số 999, thị trấn Đức Hòa, huyện Đức Hòa, tỉnh Long An</t>
  </si>
  <si>
    <t>Khu B, thị trấn Hậu Nghĩa, huyện Đức Hòa, tỉnh Long An</t>
  </si>
  <si>
    <t>Ấp Hậu Hòa, xã Đức Hòa Thượng, huyện Đức Hòa, tỉnh Long An</t>
  </si>
  <si>
    <t>Agribank Chi nhánh Thị xã Kiến Tường Long An</t>
  </si>
  <si>
    <t>Số 04, phường 1, thị xã Kiến Tường, tỉnh Long An</t>
  </si>
  <si>
    <t>Khu vực 2, Thị Trấn Đông Thành, huyện Đức Huệ, tỉnh Long An</t>
  </si>
  <si>
    <t>Ấp 2, xã Mỹ Quý Tây, huyện Đức Huệ, tỉnh Long An</t>
  </si>
  <si>
    <t>Khu vực 1, Thị Trấn Tân Thạnh, huyện Tân Thạnh, tỉnh Long An</t>
  </si>
  <si>
    <t>Ấp 2, xã Hậu Thạnh Đông, huyện Tân Thạnh, tỉnh Long An</t>
  </si>
  <si>
    <t>Đường 30/4, thị trấn Vĩnh Hưng, huyện Vĩnh Hưng, tỉnh Long An</t>
  </si>
  <si>
    <t>Phan Văn Đạt, thị trấn Tầm Vu, huyện Châu Thành, tỉnh Long An</t>
  </si>
  <si>
    <t>Khóm 2, Thị Trấn Thạnh Hóa, huyện Thạnh Hóa, tỉnh Long An</t>
  </si>
  <si>
    <t>Thửa đất số 48, 49, 50, tờ bản đồ số 2-5, khu dân cư nội ô, khu phố 3, thị trấn Thạnh Hóa, huyện Thạnh Hóa, tỉnh Long An</t>
  </si>
  <si>
    <t>Số 26A, thị trấn Tân Hưng, huyện Tân Hưng, tỉnh Long An</t>
  </si>
  <si>
    <t>Ấp Vĩnh Ân, xã Vĩnh Đại, huyện Tân Hưng, tỉnh Long An</t>
  </si>
  <si>
    <t>Số 09, thị trấn Bình Phong Thạnh, huyện Mộc Hóa, tỉnh Long An</t>
  </si>
  <si>
    <t>Agribank Chi nhánh Đông Long An</t>
  </si>
  <si>
    <t>Số 3, thị trấn Bến Lức, huyện Bến Lức, tỉnh Long An</t>
  </si>
  <si>
    <t>Agribank Chi nhánh Đông Long An - Phòng giao dịch Lương Bình</t>
  </si>
  <si>
    <t>Ấp 4, xã Lương Bình, huyện Bến Lức, tỉnh Long An</t>
  </si>
  <si>
    <t>Agribank Chi nhánh Khu vực Cầu Voi Đông Long An</t>
  </si>
  <si>
    <t>Ấp 6 Cầu Voi, xã Nhị Thành, huyện Thủ Thừa, tỉnh Long An</t>
  </si>
  <si>
    <t>Agribank Chi nhánh Khu vực Gò Đen Đông Long An</t>
  </si>
  <si>
    <t>Quốc lộ 1A, xã Phước Lợi, huyện Bến Lức, tỉnh Long An</t>
  </si>
  <si>
    <t>157, Thị Trấn Tân Trụ, huyện Tân Trụ, tỉnh Long An</t>
  </si>
  <si>
    <t>Quốc lộ 50, thị trấn Cần Giuộc, huyện Cần Giuộc, tỉnh Long An</t>
  </si>
  <si>
    <t>Số 119, xã Tân Tập, huyện Cần Giuộc, tỉnh Long An</t>
  </si>
  <si>
    <t>Khu 1A , thị trấn Cần Đước, huyện Cần Đước, tỉnh Long An</t>
  </si>
  <si>
    <t>Số 268A, xã Long Hòa, huyện Cần Đước, tỉnh Long An</t>
  </si>
  <si>
    <t>Phan Văn Tình, thị trấn Thủ Thừa, huyện Thủ Thừa, tỉnh Long An</t>
  </si>
  <si>
    <t>Ấp Bà Mía, xã Mỹ Lạc, huyện Thủ Thừa, tỉnh Long An</t>
  </si>
  <si>
    <t>Số 01, phường 2, thành phố Cao Lãnh, tỉnh Đồng Tháp</t>
  </si>
  <si>
    <t>Số 15-17, phường 1, thành phố Cao Lãnh, tỉnh Đồng Tháp</t>
  </si>
  <si>
    <t>Số 51A, phường 2, thành phố Sa Đéc, tỉnh Đồng Tháp</t>
  </si>
  <si>
    <t>Số 234G, phường Tân Quy Đông, thành phố Sa Đéc, tỉnh Đồng Tháp</t>
  </si>
  <si>
    <t>Quốc lộ 80, xã An Nhơn, huyện Châu Thành, tỉnh Đồng Tháp</t>
  </si>
  <si>
    <t>Số 191, thị trấn Cái Tàu Hạ, huyện Châu Thành, tỉnh Đồng Tháp</t>
  </si>
  <si>
    <t>Đường Lê Lợi, thị trấn Lai Vung, huyện Lai Vung, tỉnh Đồng Tháp</t>
  </si>
  <si>
    <t>Số 687B, xã Tân Thành, huyện Lai Vung, tỉnh Đồng Tháp</t>
  </si>
  <si>
    <t>Số 288/1, xã Phong Hòa, huyện Lai Vung, tỉnh Đồng Tháp</t>
  </si>
  <si>
    <t>Quốc lộ 80, thị trấn Lấp Vò, huyện Lấp Vò, tỉnh Đồng Tháp</t>
  </si>
  <si>
    <t>Ấp Tân Thuận B (thửa đất số 29, xã Tân Mỹ, huyện Lấp Vò, tỉnh Đồng Tháp</t>
  </si>
  <si>
    <t>Số 170-172, thị trấn Mỹ Thọ, huyện Cao Lãnh, tỉnh Đồng Tháp</t>
  </si>
  <si>
    <t>Ấp 3, xã Phương Trà, huyện Cao Lãnh, tỉnh Đồng Tháp</t>
  </si>
  <si>
    <t>Số 01, thị trấn Mỹ An, huyện Tháp Mười, tỉnh Đồng Tháp</t>
  </si>
  <si>
    <t>Số 22, xã Trường Xuân, huyện Tháp Mười, tỉnh Đồng Tháp</t>
  </si>
  <si>
    <t>Số 122, thị trấn Thanh Bình, huyện Thanh Bình, tỉnh Đồng Tháp</t>
  </si>
  <si>
    <t>Số 204/B, xã Tân Bình, huyện Thanh Bình, tỉnh Đồng Tháp</t>
  </si>
  <si>
    <t>Đường Nguyễn Chí Thanh, thị trấn Tràm Chim, huyện Tam Nông, tỉnh Đồng Tháp</t>
  </si>
  <si>
    <t>Quốc lộ 30, xã An Long, huyện Tam Nông, tỉnh Đồng Tháp</t>
  </si>
  <si>
    <t>Số 37, phường An Thạnh, thành phố Hồng Ngự, tỉnh Đồng Tháp</t>
  </si>
  <si>
    <t>Số 108-110 đường Hùng Vương, thị trấn Thường Thới Tiền, huyện Hồng Ngự, tỉnh Đồng Tháp</t>
  </si>
  <si>
    <t>Số 321, thị trấn Sa Rài, huyện Tân Hồng, tỉnh Đồng Tháp</t>
  </si>
  <si>
    <t>Số 51B đường Tôn Đức Thắng, phường Mỹ Bình, thành phố Long Xuyên, tỉnh An Giang</t>
  </si>
  <si>
    <t>Số 205/8, thị trấn Phú Hòa, huyện Thoại Sơn, tỉnh An Giang</t>
  </si>
  <si>
    <t>Số 42-44-46 Hai Bà Trưng, phường Mỹ Long, thành phố Long Xuyên, tỉnh An Giang</t>
  </si>
  <si>
    <t>Số 18/9 đường Trần Hưng Đạo, phường Mỹ Thạnh, thành phố Long Xuyên, tỉnh An Giang</t>
  </si>
  <si>
    <t>Số 138 đường Trưng Nữ Vương, phường Châu Phú B, thành phố Châu Đốc, tỉnh An Giang</t>
  </si>
  <si>
    <t>Số 314, Thị Trấn An Châu, huyện Châu Thành, tỉnh An Giang</t>
  </si>
  <si>
    <t>Tỉnh lộ 941, xã Vĩnh Bình, huyện Châu Thành, tỉnh An Giang</t>
  </si>
  <si>
    <t>Số 91, thị trấn Cái Dầu, huyện Châu Phú, tỉnh An Giang</t>
  </si>
  <si>
    <t>Số 10 Lê Lợi, thị trấn Chợ Mới, huyện Chợ Mới, tỉnh An Giang</t>
  </si>
  <si>
    <t>Agribank Chi nhánh Mỹ Luông An Giang</t>
  </si>
  <si>
    <t>Đường Nguyễn Huệ, thị trấn Mỹ Luông, huyện Chợ Mới, tỉnh An Giang</t>
  </si>
  <si>
    <t>Agribank Chi nhánh Mỹ Luông An Giang - Phòng giao dịch Hòa Bình</t>
  </si>
  <si>
    <t>Ấp Thị, xã Hội An, huyện Chợ Mới, tỉnh An Giang</t>
  </si>
  <si>
    <t>Số 778 Chu Văn An, thị trấn Phú Mỹ, huyện Phú Tân, tỉnh An Giang</t>
  </si>
  <si>
    <t>Số 877, xã Hòa Lạc, huyện Phú Tân, tỉnh An Giang</t>
  </si>
  <si>
    <t>Agribank Chi nhánh Chợ Vàm An Giang</t>
  </si>
  <si>
    <t>Số 93, thị trấn Chợ Vàm, huyện Phú Tân, tỉnh An Giang</t>
  </si>
  <si>
    <t>Agribank Chi nhánh Thị xã Tân Châu An Giang</t>
  </si>
  <si>
    <t>Số 215 Trần Hưng Đạo, phường Long Thạnh, thị xã Tân Châu, tỉnh An Giang</t>
  </si>
  <si>
    <t>Ấp 2, xã Vĩnh Xương, thị xã Tân Châu, tỉnh An Giang</t>
  </si>
  <si>
    <t>Số 378 Trà Sư, thị trấn Nhà Bàng, thị xã Tịnh Biên, tỉnh An Giang</t>
  </si>
  <si>
    <t>Số 518, Quốc lộ 91, Tổ 14, Khóm Xuân Hòa, thị trấn Tịnh Biên, thị xã Tịnh Biên, tỉnh An Giang</t>
  </si>
  <si>
    <t>Agribank Chi nhánh Chi Lăng An Giang</t>
  </si>
  <si>
    <t>Số 19, thị trấn Chi Lăng, thị xã Tịnh Biên, tỉnh An Giang</t>
  </si>
  <si>
    <t>Số 63 Trần Hưng Đạo, thị trấn Tri Tôn, huyện Tri Tôn, tỉnh An Giang</t>
  </si>
  <si>
    <t>Tổ 8 đường Ngô Lợi, thị trấn Ba Chúc, huyện Tri Tôn, tỉnh An Giang</t>
  </si>
  <si>
    <t>Số 453 Nguyễn Huệ, thị trấn Núi Sập, huyện Thoại Sơn, tỉnh An Giang</t>
  </si>
  <si>
    <t>Số 892, thị trấn Óc Eo, huyện Thoại Sơn, tỉnh An Giang</t>
  </si>
  <si>
    <t>Số 12 Thoại Ngọc Hầu, thị trấn An Phú, huyện An Phú, tỉnh An Giang</t>
  </si>
  <si>
    <t>Số 320, thị trấn Long Bình, huyện An Phú, tỉnh An Giang</t>
  </si>
  <si>
    <t>Số 31 Lê Lợi, phường 1, thành phố Mỹ Tho, tỉnh Tiền Giang</t>
  </si>
  <si>
    <t>Agribank Chi nhánh Thị xã Gò Công Tiền Giang</t>
  </si>
  <si>
    <t>Số 04 Trương Định, phường 1, thị xã Gò Công, tỉnh Tiền Giang</t>
  </si>
  <si>
    <t>Số 55, thị trấn Tân Hòa, huyện Gò Công Đông, tỉnh Tiền Giang</t>
  </si>
  <si>
    <t>Ấp Gò Lức, xã Tân Đông, huyện Gò Công Đông, tỉnh Tiền Giang</t>
  </si>
  <si>
    <t>Số 919 Khu phố Chợ 1, thị trấn Vàm Láng, huyện Gò Công Đông, tỉnh Tiền Giang</t>
  </si>
  <si>
    <t>Số 61B Nguyễn Văn Côn, thị trấn Vĩnh Bình, huyện Gò Công Tây, tỉnh Tiền Giang</t>
  </si>
  <si>
    <t>Ấp Thạnh Thới, xã Đồng Sơn, huyện Gò Công Tây, tỉnh Tiền Giang</t>
  </si>
  <si>
    <t>Ấp Hòa Phú, xã Long Bình, huyện Gò Công Tây, tỉnh Tiền Giang</t>
  </si>
  <si>
    <t>Số 84, thị trấn Chợ Gạo, huyện Chợ Gạo, tỉnh Tiền Giang</t>
  </si>
  <si>
    <t>Ấp Lương Phú A, xã Lương Hòa Lạc, huyện Chợ Gạo, tỉnh Tiền Giang</t>
  </si>
  <si>
    <t>Ấp Cá, thị trấn Tân Hiệp, huyện Châu Thành, tỉnh Tiền Giang</t>
  </si>
  <si>
    <t>Ấp Mới, xã Long Định, huyện Châu Thành, tỉnh Tiền Giang</t>
  </si>
  <si>
    <t>Ấp Vĩnh Thạnh, xã Vĩnh Kim, huyện Châu Thành, tỉnh Tiền Giang</t>
  </si>
  <si>
    <t>Agribank Chi nhánh Thị xã Cai Lậy Tiền Giang</t>
  </si>
  <si>
    <t>Quốc lộ 1, phường 5, thị xã Cai Lậy, tỉnh Tiền Giang</t>
  </si>
  <si>
    <t>Đường 868, xã Mỹ Phước Tây, thị xã Cai Lậy, tỉnh Tiền Giang</t>
  </si>
  <si>
    <t>Khu 1A, thị trấn Cái Bè, huyện Cái Bè, tỉnh Tiền Giang</t>
  </si>
  <si>
    <t>Trung tâm thương mại Trái cây Quốc gia, xã Hòa Khánh, huyện Cái Bè, tỉnh Tiền Giang</t>
  </si>
  <si>
    <t>Ấp 4, xã An Hữu, huyện Cái Bè, tỉnh Tiền Giang</t>
  </si>
  <si>
    <t>Ấp Mỹ Phú A, xã Hậu Mỹ Phú, huyện Cái Bè, tỉnh Tiền Giang</t>
  </si>
  <si>
    <t>Số 91 Trưng Trắc, phường 1, thành phố Mỹ Tho, tỉnh Tiền Giang</t>
  </si>
  <si>
    <t>Số 21, phường 4, thành phố Mỹ Tho, tỉnh Tiền Giang</t>
  </si>
  <si>
    <t>Số 668, xã Trung An, thành phố Mỹ Tho, tỉnh Tiền Giang</t>
  </si>
  <si>
    <t>Đường D3A, khu phố Bình Quới, thị trấn Bình Phú, huyện Cai Lậy, tỉnh Tiền Giang</t>
  </si>
  <si>
    <t>Ấp Mỹ Thạnh A, xã Long Tiên, thị xã Cai Lậy, tỉnh Tiền Giang</t>
  </si>
  <si>
    <t>Khu phố 2, thị trấn Mỹ Phước, huyện Tân Phước, tỉnh Tiền Giang</t>
  </si>
  <si>
    <t>Ấp Phú Nhuận, xã Phú Mỹ, huyện Tân Phước, tỉnh Tiền Giang</t>
  </si>
  <si>
    <t>Ấp Tân Phú, xã Phú Thạnh, huyện Tân Phú Đông, tỉnh Tiền Giang</t>
  </si>
  <si>
    <t>Số 284A1, phường Phú Tân, thành phố Bến Tre, tỉnh Bến Tre</t>
  </si>
  <si>
    <t>Số 71-77, phường An Hội, thành phố Bến Tre, tỉnh Bến Tre</t>
  </si>
  <si>
    <t>Số 21, phường 3, thành phố Bến Tre, tỉnh Bến Tre</t>
  </si>
  <si>
    <t>Agribank Chi nhánh Đồng Khởi Bến Tre</t>
  </si>
  <si>
    <t>Số 14A, phường An Hội, thành phố Bến Tre, tỉnh Bến Tre</t>
  </si>
  <si>
    <t>Agribank Chi nhánh Đồng Khởi Bến Tre - Phòng giao dịch Hoàng Lam</t>
  </si>
  <si>
    <t>Số 225B, phường 5, thành phố Bến Tre, tỉnh Bến Tre</t>
  </si>
  <si>
    <t>Khu phố 3 (thửa đất số 7, thị trấn Châu Thành, huyện Châu Thành, tỉnh Bến Tre</t>
  </si>
  <si>
    <t>Số 108, xã Giao Long, huyện Châu Thành, tỉnh Bến Tre</t>
  </si>
  <si>
    <t>Ấp Chợ (thửa đất số 313, xã Thành Triệu, huyện Châu Thành, tỉnh Bến Tre</t>
  </si>
  <si>
    <t>Ấp Chánh (thửa đất số 75, xã Tiên Thủy, huyện Châu Thành, tỉnh Bến Tre</t>
  </si>
  <si>
    <t>Số 266, thị trấn Bình Đại, huyện Bình Đại, tỉnh Bến Tre</t>
  </si>
  <si>
    <t>Số 108, xã Châu Hưng, huyện Bình Đại, tỉnh Bến Tre</t>
  </si>
  <si>
    <t>Số 501, xã Lộc Thuận, huyện Bình Đại, tỉnh Bến Tre</t>
  </si>
  <si>
    <t>Ấp Bình An (thửa đất số 317, xã Bình Thành, huyện Giồng Trôm, tỉnh Bến Tre</t>
  </si>
  <si>
    <t>Ấp Đồng Nhơn (thửa đất số 65, xã Lương Quới, huyện Giồng Trôm, tỉnh Bến Tre</t>
  </si>
  <si>
    <t>Thửa đất số 333, xã Phước Long, huyện Giồng Trôm, tỉnh Bến Tre</t>
  </si>
  <si>
    <t>Ấp Căn cứ (thửa đất số 656, xã Mỹ Thạnh, huyện Giồng Trôm, tỉnh Bến Tre</t>
  </si>
  <si>
    <t>Số 43, thị trấn Ba Tri, huyện Ba Tri, tỉnh Bến Tre</t>
  </si>
  <si>
    <t>Số 001/GD/TT, xã Mỹ Chánh, huyện Ba Tri, tỉnh Bến Tre</t>
  </si>
  <si>
    <t>Ấp Tân Bình (thửa đất số 409, xã Tân Thủy, huyện Ba Tri, tỉnh Bến Tre</t>
  </si>
  <si>
    <t>Số 06, thị trấn Mỏ Cày, huyện Mỏ Cày Nam, tỉnh Bến Tre</t>
  </si>
  <si>
    <t>Trung tâm văn hóa - thể thao và học tập cộng đồng xã Tân Trung (nhà văn hóa xã), xã Tân Trung, huyện Mỏ Cày Nam, tỉnh Bến Tre</t>
  </si>
  <si>
    <t>Thửa đất số 51, tờ bản đồ số 21, khu phố Phước Khánh, thị trấn Phước Mỹ Trung, huyện Mỏ Cày Bắc, tỉnh Bến Tre</t>
  </si>
  <si>
    <t>Thửa đất số 91, tờ bản đồ số 33, ấp Tân Nhuận, xã Nhuận Phú Tân, huyện Mỏ Cày Bắc, tỉnh Bến Tre</t>
  </si>
  <si>
    <t>Số 238/18B, thị trấn Chợ Lách, huyện Chợ Lách, tỉnh Bến Tre</t>
  </si>
  <si>
    <t>Thửa đất số 39, tờ bản đồ số 31, xã Vĩnh Bình, huyện Chợ Lách, tỉnh Bến Tre</t>
  </si>
  <si>
    <t>Ấp Vĩnh Hưng 1 (thửa đất số 271, xã Vĩnh Thành, huyện Chợ Lách, tỉnh Bến Tre</t>
  </si>
  <si>
    <t>Số 215/3 Trần Thị Tiết, thị trấn Thạnh Phú, huyện Thạnh Phú, tỉnh Bến Tre</t>
  </si>
  <si>
    <t>Trụ sở (cũ) UBND xã Giao Thạnh, xã Giao Thạnh, huyện Thạnh Phú, tỉnh Bến Tre</t>
  </si>
  <si>
    <t>Ấp Thạnh B (thửa đất số 71, xã Tân Phong, huyện Thạnh Phú, tỉnh Bến Tre</t>
  </si>
  <si>
    <t>Số 28 đường Hưng Đạo Vương, phường 1, thành phố Vĩnh Long, tỉnh Vĩnh Long</t>
  </si>
  <si>
    <t>Số 47 đường 1 tháng 5, phường 1, thành phố Vĩnh Long, tỉnh Vĩnh Long</t>
  </si>
  <si>
    <t>Số 29 đường Nguyễn Huệ, phường 2, thành phố Vĩnh Long, tỉnh Vĩnh Long</t>
  </si>
  <si>
    <t>Số 14 đường Hùng Vương, phường 1, thành phố Vĩnh Long, tỉnh Vĩnh Long</t>
  </si>
  <si>
    <t>Số 270 Quốc lộ 1A, xã Tân Ngãi, thành phố Vĩnh Long, tỉnh Vĩnh Long</t>
  </si>
  <si>
    <t>Số 9A khóm 5, thị trấn Long Hồ, huyện Long Hồ, tỉnh Vĩnh Long</t>
  </si>
  <si>
    <t>Tổ 1, xã Hòa Ninh, huyện Long Hồ, tỉnh Vĩnh Long</t>
  </si>
  <si>
    <t>Tổ 18, xã An Bình, huyện Long Hồ, tỉnh Vĩnh Long</t>
  </si>
  <si>
    <t>Agribank Chi nhánh Khu Công nghiệp Hoà Phú Vĩnh Long</t>
  </si>
  <si>
    <t>Tổ 2, xã Lộc Hòa, huyện Long Hồ, tỉnh Vĩnh long</t>
  </si>
  <si>
    <t>Tổ 20, xã Phú Quới, huyện Long Hồ, tỉnh Vĩnh Long</t>
  </si>
  <si>
    <t>Số 25 đường 3 tháng 2, thị trấn Cái Nhum, huyện Mang Thít, tỉnh Vĩnh Long</t>
  </si>
  <si>
    <t>Tổ 04, xã An Phước, huyện Mang Thít, tỉnh Vĩnh Long</t>
  </si>
  <si>
    <t>Tổ 02, xã Bình Phước, huyện Mang Thít, tỉnh Vĩnh Long</t>
  </si>
  <si>
    <t>Số 11, xã Hòa Tịnh, huyện Mang Thít, tỉnh Vĩnh Long</t>
  </si>
  <si>
    <t>Số 242, xã Mỹ An, huyện Mang Thít, tỉnh Vĩnh Long</t>
  </si>
  <si>
    <t>Tổ 4, Thị Trấn Vũng Liêm, huyện Vũng Liêm, tỉnh Vĩnh Long</t>
  </si>
  <si>
    <t>Tổ 9, xã Hiếu Phụng, huyện Vũng Liêm, tỉnh Vĩnh Long</t>
  </si>
  <si>
    <t>Tổ 10, xã Thanh Bình, huyện Vũng Liêm, tỉnh Vĩnh Long</t>
  </si>
  <si>
    <t>Tổ 2, xã Tân An Luông, huyện Vũng Liêm, tỉnh Vĩnh long</t>
  </si>
  <si>
    <t>Tổ 22, , huyện Vũng Liêm, tỉnh Vĩnh Long</t>
  </si>
  <si>
    <t>Agribank Chi nhánh Thị xã Bình Minh Vĩnh Long</t>
  </si>
  <si>
    <t>Số 165/15, phường Cái Vồn, thị xã Bình Minh, tỉnh Vĩnh Long</t>
  </si>
  <si>
    <t>Số 5/7 đường Ngô Quyền, phường Cái Vồn, thị xã Bình Minh, tỉnh Vĩnh Long</t>
  </si>
  <si>
    <t>Số 97, xã Đông Bình, thị xã Bình Minh, tỉnh Vĩnh Long</t>
  </si>
  <si>
    <t>Tổ 15, xã Tân Quới, huyện Bình Tân, tỉnh Vĩnh Long</t>
  </si>
  <si>
    <t>Tổ 17, xã Tân Lược, huyện Bình Tân, tỉnh Vĩnh Long</t>
  </si>
  <si>
    <t>Tổ 3, xã Mỹ Thuận, huyện Bình Tân, tỉnh Vĩnh Long</t>
  </si>
  <si>
    <t>Số 116/10 tổ 25, thị trấn Tam Bình, huyện Tam Bình, tỉnh Vĩnh Long</t>
  </si>
  <si>
    <t>Số 48, xã Phú Lộc, huyện Tam Bình, tỉnh Vĩnh Long</t>
  </si>
  <si>
    <t>Tổ 1, xã Bình Ninh, huyện Tam Bình, tỉnh Vĩnh Long</t>
  </si>
  <si>
    <t>Ấp Phú Tường, xã Song Phú, huyện Tam Bình, tỉnh Vĩnh Long</t>
  </si>
  <si>
    <t>Số 30B đường Gia Long, thị trấn Trà Ôn, huyện Trà Ôn, tỉnh Vĩnh Long</t>
  </si>
  <si>
    <t>Tổ 3, xã Vĩnh Xuân, huyện Trà Ôn, tỉnh Vĩnh Long</t>
  </si>
  <si>
    <t>Tổ 11, xã Hòa Bình, huyện Trà Ôn, tỉnh Vĩnh Long</t>
  </si>
  <si>
    <t>Tổ 8, xã Hựu Thành, huyện Trà Ôn, tỉnh Vĩnh Long</t>
  </si>
  <si>
    <t>Số 711, phường Tân Bình, thành phố Đồng Xoài, tỉnh Bình Phước</t>
  </si>
  <si>
    <t>Số 1248, phường Tân Đồng, thành phố Đồng Xoài, tỉnh Bình Phước</t>
  </si>
  <si>
    <t>Đường ĐT741, xã Phú Nghĩa, huyện Bù Gia Mập, tỉnh Bình Phước</t>
  </si>
  <si>
    <t>ĐT741, xã Đak Ơ, huyện Bù Gia Mập, tỉnh Bình Phước</t>
  </si>
  <si>
    <t>Agribank Chi nhánh Thị xã Phước Long Bình Phước</t>
  </si>
  <si>
    <t>Số 9 đường Lê Quý Đôn, phường Thác Mơ, thị xã Phước Long, tỉnh Bình Phước</t>
  </si>
  <si>
    <t>Quốc lộ 14, thị trấn Đức Phong, huyện Bù Đăng, tỉnh Bình Phước</t>
  </si>
  <si>
    <t>Thôn 4, xã Bom Bo, huyện Bù Đăng, tỉnh Bình Phước</t>
  </si>
  <si>
    <t>Số 182, xã Thống Nhất, huyện Bù Đăng, tỉnh Bình Phước</t>
  </si>
  <si>
    <t>Đường ĐT741, thị trấn Tân Phú, huyện Đồng Phú, tỉnh Bình Phước</t>
  </si>
  <si>
    <t>, xã Tân Lập, huyện Đồng Phú, tỉnh Bình Phước</t>
  </si>
  <si>
    <t>Agribank Chi nhánh Phú Riềng Bình Phước</t>
  </si>
  <si>
    <t>Đường ĐT312, xã Phú Riềng, huyện Bù Gia Mập, tỉnh Bình Phước</t>
  </si>
  <si>
    <t>Agribank Chi nhánh Đức Liễu Bình Phước</t>
  </si>
  <si>
    <t>Quốc lộ 14, xã Đức Liễu, huyện Bù Đăng, tỉnh Bình Phước</t>
  </si>
  <si>
    <t>Agribank Chi nhánh Bù Nho Bình Phước</t>
  </si>
  <si>
    <t>Thôn Tân Lực, xã Bù Nho, huyện Bù Gia Mập, tỉnh Bình Phước</t>
  </si>
  <si>
    <t>Agribank Chi nhánh Phước Bình Bình Phước</t>
  </si>
  <si>
    <t>Khu 2, phường Phước Bình, thị xã Phước Long, tỉnh Bình Phước</t>
  </si>
  <si>
    <t>Agribank Chi nhánh Đa Kia Bình Phước</t>
  </si>
  <si>
    <t>Số 64, xã Đa Kia, huyện Bù Gia Mập, tỉnh Bình Phước</t>
  </si>
  <si>
    <t>Agribank Chi nhánh Tân Thành Bình Phước</t>
  </si>
  <si>
    <t>Số 2268, xã Tân Thành, thành phố Đồng Xoài, tỉnh Bình Phước</t>
  </si>
  <si>
    <t>Agribank Chi nhánh Tây Bình Phước</t>
  </si>
  <si>
    <t>Số 1037 đường Phú Riềng Đỏ, phường Tân Bình, thành phố Đồng Xoài, tỉnh Bình Phước</t>
  </si>
  <si>
    <t>Agribank Chi nhánh Thị xã Bình Long Tây Bình Phước</t>
  </si>
  <si>
    <t>Số 73 đường Nguyễn Huệ, phường Hưng Chiến, thị xã Bình Long, tỉnh Bình Phước</t>
  </si>
  <si>
    <t>Quốc lộ 13, xã Thanh Phú, thị xã Bình Long, tỉnh Bình Phước</t>
  </si>
  <si>
    <t>Số 41 Trần Hưng Đạo, phường An Lộc, thị xã Bình Long, tỉnh Bình Phước</t>
  </si>
  <si>
    <t>Số 264, thị trấn Lộc Ninh, huyện Lộc Ninh, tỉnh Bình Phước</t>
  </si>
  <si>
    <t>Ấp 7, xã Lộc Thái, huyện Lộc Ninh, tỉnh Bình Phước</t>
  </si>
  <si>
    <t>Agribank Chi nhánh Lộc Hiệp Tây Bình Phước</t>
  </si>
  <si>
    <t>Số 52, xã Lộc Hiệp, huyện Lộc Ninh, tỉnh Bình Phước</t>
  </si>
  <si>
    <t>Agribank Chi nhánh Thị xã Chơn Thành Tây Bình Phước</t>
  </si>
  <si>
    <t>Quốc lộ 14, phường Hưng Long, thị xã Chơn Thành, tỉnh Bình Phước</t>
  </si>
  <si>
    <t>Quốc lộ 13, phường Hưng Long, thị xã Chơn Thành, tỉnh Bình Phước</t>
  </si>
  <si>
    <t>Số 102, thị trấn Thanh Bình, huyện Bù Đốp, tỉnh Bình Phước</t>
  </si>
  <si>
    <t>Số 151, thị trấn Thanh Bình, huyện Bù Đốp, tỉnh Bình Phước</t>
  </si>
  <si>
    <t>Quốc lộ 13, xã Tân Khai, huyện Hớn Quản, tỉnh Bình Phước</t>
  </si>
  <si>
    <t>Ấp Hưng Lập B, xã Tân Hưng, huyện Hớn Quản, tỉnh Bình Phước</t>
  </si>
  <si>
    <t>Số 138 Trần Quốc Tuấn, phường 2, thành phố Trà Vinh, tỉnh Trà Vinh</t>
  </si>
  <si>
    <t>70, phường 2, thành phố Trà Vinh, tỉnh Trà Vinh</t>
  </si>
  <si>
    <t>Agribank Chi nhánh Thị xã Duyên Hải Trà Vinh</t>
  </si>
  <si>
    <t>Số 133, thị trấn Duyên Hải, thị xã Duyên Hải, tỉnh Trà Vinh</t>
  </si>
  <si>
    <t>Ấp 10, xã Long Hữu, huyện Duyên Hải, tỉnh Trà Vinh</t>
  </si>
  <si>
    <t>Số 360 đường 2/9, thị trấn Châu Thành, huyện Châu Thành, tỉnh Trà Vinh</t>
  </si>
  <si>
    <t>Số 27, phường 8, thành phố Trà Vinh, tỉnh Trà Vinh</t>
  </si>
  <si>
    <t>Ấp Qui Nông A, xã Hòa Lợi, huyện Châu Thành, tỉnh Trà Vinh</t>
  </si>
  <si>
    <t>Khóm 5, thị trấn Trà Cú, huyện Trà Cú, tỉnh Trà Vinh</t>
  </si>
  <si>
    <t>Ấp Đông Sơn, xã Tập Sơn, huyện Trà Cú, tỉnh Trà Vinh</t>
  </si>
  <si>
    <t>Ấp Giồng Đình, xã Đại An, huyện Trà Cú, tỉnh Trà Vinh</t>
  </si>
  <si>
    <t>Số 02, thị trấn Tiểu Cần, huyện Tiểu Cần, tỉnh Trà Vinh</t>
  </si>
  <si>
    <t>Số 52, thị trấn Cầu Quan, huyện Tiểu Cần, tỉnh Trà Vinh</t>
  </si>
  <si>
    <t>Khóm 5, thị trấn Cầu Kè, huyện Cầu Kè, tỉnh Trà Vinh</t>
  </si>
  <si>
    <t>Ấp Kinh Xáng, xã Phong Phú, huyện Cầu Kè, tỉnh Trà Vinh</t>
  </si>
  <si>
    <t>Số 270, thị trấn Càng Long, huyện Càng Long, tỉnh Trà Vinh</t>
  </si>
  <si>
    <t>Ấp Trà Ốp, xã Tân Bình, huyện Càng Long, tỉnh Trà Vinh</t>
  </si>
  <si>
    <t>Ấp Nguyệt Lãng A, xã Bình Phú, huyện Càng Long, tỉnh Trà Vinh</t>
  </si>
  <si>
    <t>Agribank Chi nhánh Số 1 Trà Vinh</t>
  </si>
  <si>
    <t>Số 65, phường 4, thành phố Trà Vinh, tỉnh Trà Vinh</t>
  </si>
  <si>
    <t>Agribank Chi nhánh Nam Duyên Hải Trà Vinh</t>
  </si>
  <si>
    <t>Ấp Mé Láng, xã Ngũ Lạc, huyện Duyên Hải, tỉnh Trà Vinh</t>
  </si>
  <si>
    <t>Số 262 đường 3/2, thị trấn Cầu Ngang, huyện Cầu Ngang, tỉnh Trà Vinh</t>
  </si>
  <si>
    <t>Khóm 2, thị trấn Mỹ Long, huyện Cầu Ngang, tỉnh Trà Vinh</t>
  </si>
  <si>
    <t>Khóm Minh Thuận B, thị trấn Cầu Ngang, huyện Cầu Ngang, tỉnh Trà Vinh</t>
  </si>
  <si>
    <t>Số 20B Trần Hưng Đạo, phường 2, thành phố Sóc Trăng, tỉnh Sóc Trăng</t>
  </si>
  <si>
    <t>Số 119 Phan Chu Trinh, khóm 4, phường 1, thành phố Sóc Trăng, tỉnh Sóc Trăng</t>
  </si>
  <si>
    <t>4 Trần Hưng Đạo, phường 2, thành phố Sóc Trăng, tỉnh Sóc Trăng</t>
  </si>
  <si>
    <t>10A-10 ấp Châu Thành, thị trấn Mỹ Xuyên, huyện Mỹ Xuyên, tỉnh Sóc Trăng</t>
  </si>
  <si>
    <t>Tỉnh lộ 936, xã Ngọc Tố, huyện Mỹ Xuyên, tỉnh Sóc Trăng</t>
  </si>
  <si>
    <t>9 Trần Phú, thị trấn Huỳnh Hữu Nghĩa, huyện Mỹ Tú, tỉnh Sóc Trăng</t>
  </si>
  <si>
    <t>2 đường 3/2, thị trấn Kế Sách, huyện Kế Sách, tỉnh Sóc Trăng</t>
  </si>
  <si>
    <t>Số 122/1Km số 17+200 Quốc lộ Nam Sông Hậu, Thị Trấn An Lạc Thôn, huyện Kế Sách, tỉnh Sóc Trăng</t>
  </si>
  <si>
    <t>278 Trần Hưng Đạo, thị trấn Phú Lộc, huyện Thạnh Trị, tỉnh Sóc Trăng</t>
  </si>
  <si>
    <t>Agribank Chi nhánh Thị xã Vĩnh Châu Sóc Trăng</t>
  </si>
  <si>
    <t>45C Nguyễn Huệ, phường 1, thị xã Vĩnh Châu, tỉnh Sóc Trăng</t>
  </si>
  <si>
    <t>Agribank Chi nhánh Thị xã Ngã Năm Sóc Trăng</t>
  </si>
  <si>
    <t>Đường Mai Thanh Thế, phường 1, thị xã Ngã Năm, tỉnh Sóc Trăng</t>
  </si>
  <si>
    <t>9 Đoàn Thế Trung, thị trấn Long Phú, huyện Long Phú, tỉnh Sóc Trăng</t>
  </si>
  <si>
    <t>Số 27, thị trấn Đại Ngãi, huyện Long Phú, tỉnh Sóc Trăng</t>
  </si>
  <si>
    <t>26 Đoàn Văn Tố, thị trấn Cù Lao Dung, huyện Cù Lao Dung, tỉnh Sóc Trăng</t>
  </si>
  <si>
    <t>Agribank Chi nhánh Ba Xuyên Sóc Trăng</t>
  </si>
  <si>
    <t>Số 109 đường Nguyễn Chí Thanh, phường 6, thành phố Sóc Trăng, tỉnh Sóc Trăng</t>
  </si>
  <si>
    <t>Agribank Chi nhánh Thạnh Phú Sóc Trăng</t>
  </si>
  <si>
    <t>Số 126, xã Thạnh Phú, huyện Mỹ Xuyên, tỉnh Sóc Trăng</t>
  </si>
  <si>
    <t>151 ấp Trà Quýt A, thị trấn Châu Thành, huyện Châu Thành, tỉnh Sóc Trăng</t>
  </si>
  <si>
    <t>Số 713B, xã An Hiệp, huyện Châu Thành, tỉnh Sóc Trăng</t>
  </si>
  <si>
    <t>Ấp Đầu Giồng, thị trấn Trần Đề, huyện Trần Đề, tỉnh Sóc Trăng</t>
  </si>
  <si>
    <t>Số 01 đường Hàm Nghi, phường Vĩnh Thanh Vân, thành phố Rạch Giá, tỉnh Kiên Giang</t>
  </si>
  <si>
    <t>Số 234 đường Trần Phú, phường Vĩnh Thanh Vân, thành phố Rạch Giá, tỉnh Kiên Giang</t>
  </si>
  <si>
    <t>Số 37 đường Lam Sơn, phường Đông Hồ, thành phố Hà Tiên, tỉnh Kiên Giang</t>
  </si>
  <si>
    <t>Ấp Khánh Hòa, xã Tân Khánh Hòa, huyện Giang Thành, tỉnh Kiên Giang</t>
  </si>
  <si>
    <t>Số 65, thị trấn Hòn Đất, huyện Hòn Đất, tỉnh Kiên Giang</t>
  </si>
  <si>
    <t>Số 4, xã Hòn Tre, huyện Kiên Hải, tỉnh Kiên Giang</t>
  </si>
  <si>
    <t>Số 01 đường Huyền Trân Công Chúa, thị trấn Kiên Lương, huyện Kiên Lương, tỉnh Kiên Giang</t>
  </si>
  <si>
    <t>Agribank Chi nhánh Mỹ Lâm Kiên Giang</t>
  </si>
  <si>
    <t>Số 105, xã Mỹ Lâm, huyện Hòn Đất, tỉnh Kiên Giang</t>
  </si>
  <si>
    <t>Agribank Chi nhánh Mỹ Lâm Kiên Giang - Phòng Giao dịch Thị trấn Sóc Sơn</t>
  </si>
  <si>
    <t>Số 459A, thị trấn Sóc Sơn, huyện Hòn Đất, tỉnh Kiên Giang</t>
  </si>
  <si>
    <t>Agribank Chi nhánh Rạch Sỏi Kiên Giang</t>
  </si>
  <si>
    <t>Số 04 đường Mai Thị Hồng Hạnh, phường Rạch Sỏi, thành phố Rạch Giá, tỉnh Kiên Giang</t>
  </si>
  <si>
    <t>Agribank Chi nhánh Rạch Sỏi Kiên Giang - Phòng Giao dịch Cụm Mong Thọ</t>
  </si>
  <si>
    <t>Số 208, xã Mong Thọ B, huyện Châu Thành, tỉnh Kiên Giang</t>
  </si>
  <si>
    <t>C11-38, phường Vĩnh Lạc, thành phố Rạch Giá, tỉnh Kiên Giang</t>
  </si>
  <si>
    <t>Số 166 đường Nguyễn Trung Trực, phường Vĩnh Bảo, thành phố Rạch Giá, tỉnh Kiên Giang</t>
  </si>
  <si>
    <t>Agribank Chi nhánh Ba Hòn Kiên Giang</t>
  </si>
  <si>
    <t>Tổ 16, thị trấn Kiên Lương, huyện Kiên Lương, tỉnh Kiên Giang</t>
  </si>
  <si>
    <t>Agribank Chi nhánh Ba Hòn Kiên Giang - Phòng Giao dịch Bình An</t>
  </si>
  <si>
    <t>Tổ số 2, xã Bình An, huyện Kiên Lương, tỉnh Kiên Giang</t>
  </si>
  <si>
    <t>Tổ số 2, Thủ đô Hà Nội</t>
  </si>
  <si>
    <t>Agribank Chi nhánh Kiên Giang II</t>
  </si>
  <si>
    <t>Số 784, thị trấn Minh Lương, huyện Châu Thành, tỉnh Kiên Giang</t>
  </si>
  <si>
    <t>Agribank Chi nhánh Kiên Giang II - Phòng Giao dịch Vĩnh Hòa Hiệp</t>
  </si>
  <si>
    <t>Số 76, xã Vĩnh Hòa Hiệp, huyện Châu Thành, tỉnh Kiên Giang</t>
  </si>
  <si>
    <t>Số 15, thị trấn Tân Hiệp, huyện Tân Hiệp, tỉnh Kiên Giang</t>
  </si>
  <si>
    <t>Số 225, xã Thạnh Đông A, huyện Tân Hiệp, tỉnh Kiên Giang</t>
  </si>
  <si>
    <t>Số 6, thị trấn Giồng Riềng, huyện Giồng Riềng, tỉnh Kiên Giang</t>
  </si>
  <si>
    <t>Tổ 5, thị trấn Thứ Ba, huyện An Biên, tỉnh Kiên Giang</t>
  </si>
  <si>
    <t>Tổ 31, thị trấn Vĩnh Thuận, huyện Vĩnh Thuận, tỉnh Kiên Giang</t>
  </si>
  <si>
    <t>Tổ 9, thị trấn Thứ Mười Một, huyện An Minh, tỉnh Kiên Giang</t>
  </si>
  <si>
    <t>Tổ 14, xã Đông Hòa, huyện An Minh, tỉnh Kiên Giang</t>
  </si>
  <si>
    <t>Tổ 3, thị trấn Gò Quao, huyện Gò Quao, tỉnh Kiên Giang</t>
  </si>
  <si>
    <t>Agribank Chi nhánh Bến Nhứt Kiên Giang II</t>
  </si>
  <si>
    <t>Tổ 1, xã Long Thạnh, huyện Giồng Riềng, tỉnh Kiên Giang</t>
  </si>
  <si>
    <t>Tờ số 07, xã An Minh Bắc, huyện U Minh Thượng, tỉnh Kiên Giang</t>
  </si>
  <si>
    <t>Agribank Chi nhánh Phú Quốc</t>
  </si>
  <si>
    <t>Số 02 đường Trần Hưng Đạo, phường Dương Đông, thành phố Phú Quốc, tỉnh Kiên Giang</t>
  </si>
  <si>
    <t>Agribank Chi nhánh Phú Quốc - Phòng giao dịch An Thới</t>
  </si>
  <si>
    <t>Số 175 đường Nguyễn Văn Cừ, phường An Thới, thành phố Phú Quốc, tỉnh Kiên Giang</t>
  </si>
  <si>
    <t>Agribank Chi nhánh Phú Quốc - Phòng giao dịch Nguyễn Trung Trực</t>
  </si>
  <si>
    <t>Số 182 đường Nguyễn Trung Trực, phường Dương Đông, thành phố Phú Quốc, tỉnh Kiên Giang</t>
  </si>
  <si>
    <t>Số 250, phường 7, thành phố Bạc Liêu, tỉnh Bạc Liêu</t>
  </si>
  <si>
    <t>Số 115, phường 3, thành phố Bạc Liêu, tỉnh Bạc Liêu</t>
  </si>
  <si>
    <t>Quốc lộ 1A, thị trấn Hòa Bình, huyện Hòa Bình, tỉnh Bạc Liêu</t>
  </si>
  <si>
    <t>Số 05C, thị trấn Phước Long, huyện Phước Long, tỉnh Bạc Liêu</t>
  </si>
  <si>
    <t>Ấp Phước Thành, xã Phước Long, huyện Phước Long, tỉnh Bạc Liêu</t>
  </si>
  <si>
    <t>Agribank Chi nhánh Thị xã Giá Rai Bạc Liêu</t>
  </si>
  <si>
    <t>Số 173 Quốc lộ 1A, phường Hộ Phòng, thị xã Giá Rai, tỉnh Bạc Liêu</t>
  </si>
  <si>
    <t>Khóm 4, phường 1, thị xã Giá Rai, tỉnh Bạc Liêu</t>
  </si>
  <si>
    <t>Số 207, phường Láng Tròn, thị xã Giá Rai, tỉnh Bạc Liêu</t>
  </si>
  <si>
    <t>Ấp Nội Ô, thị trấn Ngan Dừa, huyện Hồng Dân, tỉnh Bạc Liêu</t>
  </si>
  <si>
    <t>Ấp Ninh Thạnh, xã Ninh Quới A, huyện Hồng Dân, tỉnh Bạc Liêu</t>
  </si>
  <si>
    <t>Ấp 3, thị trấn Gành Hào, huyện Đông Hải, tỉnh Bạc Liêu</t>
  </si>
  <si>
    <t>Ấp Bờ Cảng, xã Điền Hải, huyện Đông Hải, tỉnh Bạc Liêu</t>
  </si>
  <si>
    <t>Ấp Lung Chim, xã Định Thành, huyện Đông Hải, tỉnh Bạc Liêu</t>
  </si>
  <si>
    <t>Ấp Xẻo Chích, thị trấn Châu Hưng, huyện Vĩnh Lợi, tỉnh Bạc Liêu</t>
  </si>
  <si>
    <t>Nhà 5A, xã Vĩnh Hưng, huyện Vĩnh Lợi, tỉnh Bạc Liêu</t>
  </si>
  <si>
    <t>Số 85 Đường Trần Huỳnh, phường 7, thành phố Bạc Liêu, tỉnh Bạc Liêu</t>
  </si>
  <si>
    <t>Khóm Đầu Lộ, phường Nhà Mát, thành phố Bạc Liêu, tỉnh Bạc Liêu</t>
  </si>
  <si>
    <t>Số 5, phường 7, thành phố Cà Mau, tỉnh Cà Mau</t>
  </si>
  <si>
    <t>Số 14-16 đường Ngô Quyền, phường 2, thành phố Cà Mau, tỉnh Cà Mau</t>
  </si>
  <si>
    <t>Số 156, xã Tắc Vân, thành phố Cà Mau, tỉnh Cà Mau</t>
  </si>
  <si>
    <t>Quốc lộ 1A, xã Lý Văn Lâm, thành phố Cà Mau, tỉnh Cà Mau</t>
  </si>
  <si>
    <t>Số 7, thị trấn Cái Nước, huyện Cái Nước, tỉnh Cà Mau</t>
  </si>
  <si>
    <t>Ấp Lộ Xe, xã Hưng Mỹ, huyện Cái Nước, tỉnh Cà Mau</t>
  </si>
  <si>
    <t>Khóm 1, thị trấn Thới Bình, huyện Thới Bình, tỉnh Cà Mau</t>
  </si>
  <si>
    <t>Ấp 1, xã Trí Phải, huyện Thới Bình, tỉnh Cà Mau</t>
  </si>
  <si>
    <t>Số 606, thị trấn Đầm Dơi, huyện Đầm Dơi, tỉnh Cà Mau</t>
  </si>
  <si>
    <t>Số 01 đường Đỗ Thừa Tự, khóm 2, thị trấn U Minh, huyện U Minh, tỉnh Cà Mau</t>
  </si>
  <si>
    <t>Ấp Kinh Ba, thị trấn Rạch Gốc, huyện Ngọc Hiển, tỉnh Cà Mau</t>
  </si>
  <si>
    <t>Ấp Ông Trang, xã Viên An, huyện Ngọc Hiển, tỉnh Cà Mau</t>
  </si>
  <si>
    <t>Khóm 9, thị trấn Trần Văn Thời, huyện Trần Văn Thời, tỉnh Cà Mau</t>
  </si>
  <si>
    <t>Khóm 10, thị trấn Sông Đốc, huyện Trần Văn Thời, tỉnh Cà Mau</t>
  </si>
  <si>
    <t>Số 1, thị trấn Năm Căn, huyện Năm Căn, tỉnh Cà Mau</t>
  </si>
  <si>
    <t>Ấp Cái Đôi Vàm, thị trấn Cái Đôi Vàm, huyện Phú Tân, tỉnh Cà Mau</t>
  </si>
  <si>
    <t>Ấp Vàm Đình, xã Phú Thuận, huyện Phú Tân, tỉnh Cà Mau</t>
  </si>
  <si>
    <t>Trung tâm chợ, xã Phú Tân, huyện Phú Tân, tỉnh Cà Mau</t>
  </si>
  <si>
    <t>Số 283 Lạch Tray, phường Bạch Đằng, quận Ngô Quyền, thành phố Hải Phòng</t>
  </si>
  <si>
    <t>Agribank Chi nhánh Quận Hải An Hải Phòng</t>
  </si>
  <si>
    <t>Lô 14, phường Đằng Lâm, quận Hải An, thành phố Hải Phòng</t>
  </si>
  <si>
    <t>Agribank Chi nhánh Quận Hải An Hải Phòng - Phòng giao dịch Ngô Gia Tự</t>
  </si>
  <si>
    <t>Số 262 Văn Cao, phường Đằng Lâm, quận Hải An, thành phố Hải Phòng</t>
  </si>
  <si>
    <t>Agribank Chi nhánh Quận Ngô Quyền Hải Phòng</t>
  </si>
  <si>
    <t>Số 276A Đà Nẵng, phường Lạc Viên, quận Ngô Quyền, thành phố Hải Phòng</t>
  </si>
  <si>
    <t>Agribank Chi nhánh Quận Ngô Quyền Hải Phòng - Phòng giao dịch Lương Khánh Thiện</t>
  </si>
  <si>
    <t>Số 57 đường Lê Lai, phường Máy Chai, quận Ngô Quyền, thành phố Hải Phòng</t>
  </si>
  <si>
    <t>Số 4 khu Cẩm Xuân, thị trấn Núi Đối, huyện Kiến Thụy, thành phố Hải Phòng</t>
  </si>
  <si>
    <t>Thôn 5, xã Kiến Quốc, huyện Kiến Thụy, thành phố Hải Phòng</t>
  </si>
  <si>
    <t>Agribank Chi nhánh Đại Hợp Hải Phòng</t>
  </si>
  <si>
    <t>Thôn Đại Lộc, xã Đại Hợp, huyện Kiến Thụy, thành phố Hải Phòng</t>
  </si>
  <si>
    <t>Agribank Chi nhánh Quận Đồ Sơn Hải Phòng</t>
  </si>
  <si>
    <t>Số 18 đường Nguyễn Hữu Cầu, phường Vạn Sơn, quận Đồ Sơn, thành phố Hải Phòng</t>
  </si>
  <si>
    <t>Agribank Chi nhánh Quận Đồ Sơn Hải Phòng - Phòng giao dịch Ngọc Xuyên</t>
  </si>
  <si>
    <t>Đường 353, phường Ngọc Xuyên, quận Đồ Sơn, thành phố Hải Phòng</t>
  </si>
  <si>
    <t>Agribank Chi nhánh Quận Dương Kinh Hải Phòng</t>
  </si>
  <si>
    <t>Km11+600 đường Phạm Văn Đồng, phường Hải Thành, quận Dương Kinh, thành phố Hải Phòng</t>
  </si>
  <si>
    <t>Agribank Chi nhánh Trần Phú Hải Phòng</t>
  </si>
  <si>
    <t>Số 76 Trần Phú, phường Lương Khánh Thiện, quận Ngô Quyền, thành phố Hải Phòng</t>
  </si>
  <si>
    <t>Agribank Chi nhánh Trần Phú Hải Phòng - Phòng giao dịch Lạch Tray</t>
  </si>
  <si>
    <t>Số 462 Mạc Đăng Doanh, phường Hưng Đạo, quận Dương Kinh, thành phố Hải Phòng</t>
  </si>
  <si>
    <t>Agribank Chi nhánh Đông Hải Phòng</t>
  </si>
  <si>
    <t>Số 12 Hồ Sen, phường Dư Hàng, quận Lê Chân, thành phố Hải Phòng</t>
  </si>
  <si>
    <t>Agribank Chi nhánh Đông Hải Phòng - Phòng giao dịch Tô Hiệu</t>
  </si>
  <si>
    <t>Số 393 Tô Hiệu, phường Hồ Nam, quận Lê Chân, thành phố Hải Phòng</t>
  </si>
  <si>
    <t>Agribank Chi nhánh Quận Kiến An Đông Hải Phòng</t>
  </si>
  <si>
    <t>Số 95 Trần Thành Ngọ, phường Trần Thành Ngọ, quận Kiến An, thành phố Hải Phòng</t>
  </si>
  <si>
    <t>Agribank Chi nhánh Quận Kiến An Đông Hải Phòng - Phòng giao dịch Quán Trữ</t>
  </si>
  <si>
    <t>Số 7 đường vào Chùa Trữ, phường Quán Trữ, quận Kiến An, thành phố Hải Phòng</t>
  </si>
  <si>
    <t>Tiến Lập, xã Mỹ Đức, huyện An Lão, thành phố Hải Phòng</t>
  </si>
  <si>
    <t>Số 359 khu Văn Tràng 1, thị trấn Trường Sơn, huyện An Lão, thành phố Hải Phòng</t>
  </si>
  <si>
    <t>Khu II, thị trấn Tiên Lãng, huyện Tiên Lãng, thành phố Hải Phòng</t>
  </si>
  <si>
    <t>Agribank Chi nhánh Vàm Láng Đông Hải Phòng</t>
  </si>
  <si>
    <t>Thôn 7, xã Hùng Thắng, huyện Tiên Lãng, thành phố Hải Phòng</t>
  </si>
  <si>
    <t>Số 9 đường 20/8, thị trấn Vĩnh Bảo, huyện Vĩnh Bảo, thành phố Hải Phòng</t>
  </si>
  <si>
    <t>Thị tứ An Cầu, xã Vĩnh An, huyện Vĩnh Bảo, thành phố Hải Phòng</t>
  </si>
  <si>
    <t>Agribank Chi nhánh Nam Am Đông Hải Phòng</t>
  </si>
  <si>
    <t>Thôn Nam Am, xã Tam Cường, huyện Vĩnh Bảo, thành phố Hải Phòng</t>
  </si>
  <si>
    <t>Agribank Chi nhánh Nam Am Đông Hải Phòng - Phòng giao dịch Cộng Hiền</t>
  </si>
  <si>
    <t>Thị tứ Cộng Hiền, xã Cộng Hiền, huyện Vĩnh Bảo, thành phố Hải Phòng</t>
  </si>
  <si>
    <t>Agribank Chi nhánh Bắc Hải Phòng</t>
  </si>
  <si>
    <t>Số 9 đường Hồng Bàng, phường Sở Dầu, quận Hồng Bàng, thành phố Hải Phòng</t>
  </si>
  <si>
    <t>Agribank Chi nhánh Bắc Hải Phòng - Phòng giao dịch Trần Quang Khải</t>
  </si>
  <si>
    <t>Số 88D đường Trần Quang Khải, phường Hoàng Văn Thụ, quận Hồng Bàng, thành phố Hải Phòng</t>
  </si>
  <si>
    <t>Agribank Chi nhánh Bắc Hải Phòng - Phòng giao dịch Khu công nghiệp An Dương</t>
  </si>
  <si>
    <t>Khu công nghiệp An Dương, , huyện An Dương, thành phố Hải Phòng</t>
  </si>
  <si>
    <t>Số 11 đường 351, thị trấn An Dương, huyện An Dương, thành phố Hải Phòng</t>
  </si>
  <si>
    <t>Số 320 đại lộ Tôn Đức Thắng, xã An Đồng, huyện An Dương, thành phố Hải Phòng</t>
  </si>
  <si>
    <t>Agribank Chi nhánh An Hưng Bắc Hải Phòng</t>
  </si>
  <si>
    <t>Thôn Nam Bình, xã An Hưng, huyện An Dương, thành phố Hải Phòng</t>
  </si>
  <si>
    <t>Agribank Chi nhánh An Hưng Bắc Hải Phòng - Phòng giao dịch Quán Toan</t>
  </si>
  <si>
    <t>Số 395 đường Hùng Vương, phường Quán Toan, quận Hồng Bàng, thành phố Hải Phòng</t>
  </si>
  <si>
    <t>Số 09 đường Đà Nẵng, thị trấn Núi Đèo, huyện Thủy Nguyên, thành phố Hải Phòng</t>
  </si>
  <si>
    <t>Thôn 6, xã Mỹ Đồng, huyện Thủy Nguyên, thành phố Hải Phòng</t>
  </si>
  <si>
    <t>Agribank Chi nhánh Ngũ Lão Bắc Hải Phòng</t>
  </si>
  <si>
    <t>Thôn Trung Sơn, xã Ngũ Lão, huyện Thủy Nguyên, thành phố Hải Phòng</t>
  </si>
  <si>
    <t>Agribank Chi nhánh Kỳ Sơn Bắc Hải Phòng</t>
  </si>
  <si>
    <t>Xóm 5, xã Kỳ Sơn, huyện Thủy Nguyên, thành phố Hải Phòng</t>
  </si>
  <si>
    <t>Agribank Chi nhánh Khu vực Cát Hải Bắc Hải Phòng</t>
  </si>
  <si>
    <t>Khu Đôn Lương, thị trấn Cát Hải, huyện Cát Hải, thành phố Hải Phòng</t>
  </si>
  <si>
    <t>Agribank Chi nhánh Khu vực Cát Bà Bắc Hải Phòng</t>
  </si>
  <si>
    <t>Số 67 đường Cái Bèo, thị trấn Cát Bà, huyện Cát Hải, thành phố Hải Phòng</t>
  </si>
  <si>
    <t>Đường Kim Ngọc, phường Liên Bảo, thành phố Vĩnh Yên, tỉnh Vĩnh Phúc</t>
  </si>
  <si>
    <t>Phố Đình Ấm, phường Khai Quang, thành phố Vĩnh Yên, tỉnh Vĩnh Phúc</t>
  </si>
  <si>
    <t>Số nhà 15, phường Ngô Quyền, thành phố Vĩnh Yên, tỉnh Vĩnh Phúc</t>
  </si>
  <si>
    <t>Số nhà 548, phường Đồng Tâm, thành phố Vĩnh Yên, tỉnh Vĩnh Phúc</t>
  </si>
  <si>
    <t>Khu 2, thị trấn Vĩnh Tường, huyện Vĩnh Tường, tỉnh Vĩnh Phúc</t>
  </si>
  <si>
    <t>, xã Bồ Sao, huyện Vĩnh Tường, tỉnh Vĩnh Phúc</t>
  </si>
  <si>
    <t>Thửa đất số 18, tờ bản đồ số 5A, thôn Sơn Kiệu, xã Chấn Hưng, huyện Vĩnh Tường, tỉnh Vĩnh Phúc</t>
  </si>
  <si>
    <t>Agribank Chi nhánh Thổ Tang Vĩnh Phúc</t>
  </si>
  <si>
    <t>Thôn Đông Cả, thị trấn Thổ Tang, huyện Vĩnh Tường, tỉnh Vĩnh Phúc</t>
  </si>
  <si>
    <t>Tổ dân phố Phú Lâm, thị trấn Lập Thạch, huyện Lập Thạch, tỉnh Vĩnh Phúc</t>
  </si>
  <si>
    <t>Phố Hoa Lư, thị trấn Hoa Sơn, huyện Lập Thạch, tỉnh Vĩnh Phúc</t>
  </si>
  <si>
    <t>Thôn Vọng Sơn, xã Triệu Đề, huyện Lập Thạch, tỉnh Vĩnh Phúc</t>
  </si>
  <si>
    <t>Phố Me, thị trấn Hợp Hòa, huyện Tam Dương, tỉnh Vĩnh Phúc</t>
  </si>
  <si>
    <t>thôn Vân Sau, xã Vân Hội, huyện Tam Dương, tỉnh Vĩnh Phúc</t>
  </si>
  <si>
    <t>Tổ dân phố Lạc Kiều, thị trấn Tam Sơn, huyện Sông Lô, tỉnh Vĩnh Phúc</t>
  </si>
  <si>
    <t>Thôn Đoàn Kết, xã Lãng Công, huyện Sông Lô, tỉnh Vĩnh Phúc</t>
  </si>
  <si>
    <t>, xã Đồng Thịnh, huyện Sông Lô, tỉnh Vĩnh Phúc</t>
  </si>
  <si>
    <t>Agribank Chi nhánh Vĩnh Phúc II</t>
  </si>
  <si>
    <t>Số 88A, phường Trưng Trắc, thành phố Phúc Yên, tỉnh Vĩnh Phúc</t>
  </si>
  <si>
    <t>Agribank Chi nhánh Vĩnh Phúc II - Phòng giao dịch Xuân Hòa</t>
  </si>
  <si>
    <t>TDP 2, phường Xuân Hòa, thành phố Phúc Yên, tỉnh Vĩnh Phúc</t>
  </si>
  <si>
    <t>Thôn Đoài, thị trấn Yên Lạc, huyện Yên Lạc, tỉnh Vĩnh Phúc</t>
  </si>
  <si>
    <t>Thôn Nhật Chiêu, xã Liên Châu, huyện Yên Lạc, tỉnh Vĩnh Phúc</t>
  </si>
  <si>
    <t>Khu 11, xã Nguyệt Đức, huyện Yên Lạc, tỉnh Vĩnh Phúc</t>
  </si>
  <si>
    <t>Thôn Yên Lạc, xã Đồng Văn, huyện Yên Lạc, tỉnh Vĩnh Phúc</t>
  </si>
  <si>
    <t>Km 10, xã Hợp Châu, huyện Tam Đảo, tỉnh Vĩnh Phúc</t>
  </si>
  <si>
    <t>Khu Trung tâm lễ hội Tây Thiên, xã Đại Đình, huyện Tam Đảo, tỉnh Vĩnh Phúc</t>
  </si>
  <si>
    <t>Khu phố 1, thị trấn Hương Canh, huyện Bình Xuyên, tỉnh Vĩnh Phúc</t>
  </si>
  <si>
    <t>Thôn Lý Nhân, xã Phú Xuân, huyện Bình Xuyên, tỉnh Vĩnh Phúc</t>
  </si>
  <si>
    <t>Tổ dân phố Gốc Gạo, thị trấn Gia Khánh, huyện Bình Xuyên, tỉnh Vĩnh Phúc</t>
  </si>
  <si>
    <t>Thôn Đê Hến, xã Bá Hiến, huyện Bình Xuyên, tỉnh Vĩnh Phúc</t>
  </si>
  <si>
    <t>Agribank Chi nhánh Hải Dương II</t>
  </si>
  <si>
    <t>Số 136, phường Sao Đỏ, thành phố Chí Linh, tỉnh Hải Dương</t>
  </si>
  <si>
    <t>Agribank Chi nhánh Hải Dương II - Phòng giao dịch Tân Dân</t>
  </si>
  <si>
    <t>Ngã tư Giang, xã Tân Dân, thành phố Chí Linh, tỉnh Hải Dương</t>
  </si>
  <si>
    <t>Agribank Chi nhánh Hải Dương II - Phòng giao dịch Côn Sơn</t>
  </si>
  <si>
    <t>Khu dân cư Tân Tiến - Bích Động, phường Cộng Hòa, thành phố Chí Linh, tỉnh Hải Dương</t>
  </si>
  <si>
    <t>Agribank Chi nhánh Phả Lại Hải Dương II</t>
  </si>
  <si>
    <t>Phố Trần Hưng Đạo, phường Phả Lại, thành phố Chí Linh, tỉnh Hải Dương</t>
  </si>
  <si>
    <t>Agribank Chi nhánh Đại Tân Hải Dương II</t>
  </si>
  <si>
    <t>Khu Chi Ngãi, phường Cộng Hòa, thành phố Chí Linh, tỉnh Hải Dương</t>
  </si>
  <si>
    <t>Đường Hùng Vương, thị trấn Nam Sách, huyện Nam Sách, tỉnh Hải Dương</t>
  </si>
  <si>
    <t>Thôn Thị Tứ, xã Thanh Quang, huyện Nam Sách, tỉnh Hải Dương</t>
  </si>
  <si>
    <t>Đường Trần Hưng Đạo, thị trấn Phú Thái, huyện Kim Thành, tỉnh Hải Dương</t>
  </si>
  <si>
    <t>, xã Cộng Hòa, huyện Kim Thành, tỉnh Hải Dương</t>
  </si>
  <si>
    <t>Thị tứ Đồng Gia, xã Đồng Gia, huyện Kim Thành, tỉnh Hải Dương</t>
  </si>
  <si>
    <t>Agribank Chi nhánh Kinh Môn Hải Dương II</t>
  </si>
  <si>
    <t>Phố Kinh Hạ, thị trấn Kinh Môn, thị xã Kinh Môn, tỉnh Hải Dương</t>
  </si>
  <si>
    <t>Agribank Chi nhánh Kinh Môn Hải Dương II - Phòng giao dịch Phúc Thành</t>
  </si>
  <si>
    <t>Thôn Thái Mông, thị trấn Kinh Môn, thị xã Kinh Môn, tỉnh Hải Dương</t>
  </si>
  <si>
    <t>Agribank Chi nhánh Kinh Môn Hải Dương II - Phòng giao dịch Minh Tân</t>
  </si>
  <si>
    <t>Số nhà 60 đường Minh Tân, phường Minh Tân, thị xã Kinh Môn, tỉnh Hải Dương</t>
  </si>
  <si>
    <t>Số 16 Phạm Hồng Thái, phường Quang Trung, thành phố Hải Dương, tỉnh Hải Dương</t>
  </si>
  <si>
    <t>Số nhà 6A đường Lê Thanh Nghị, phường Phạm Ngũ Lão, thành phố Hải Dương, tỉnh Hải Dương</t>
  </si>
  <si>
    <t>Số 678, phường Hải Tân, thành phố Hải Dương, tỉnh Hải Dương</t>
  </si>
  <si>
    <t>Thôn Tiền Trung, phường Ái Quốc, thành phố Hải Dương, tỉnh Hải Dương</t>
  </si>
  <si>
    <t>Số 109, phường Hải Tân, thành phố Hải Dương, tỉnh Hải Dương</t>
  </si>
  <si>
    <t>Agribank Chi nhánh Thành Đông Hải Dương</t>
  </si>
  <si>
    <t>Số 358B đường Nguyễn Lương Bằng, phường Thanh Bình, thành phố Hải Dương, tỉnh Hải Dương</t>
  </si>
  <si>
    <t>Agribank Chi nhánh Thành Đông Hải Dương - Phòng giao dịch Số 2</t>
  </si>
  <si>
    <t>Số 118 đường Chi Lăng, phường Nguyễn Trãi, thành phố Hải Dương, tỉnh Hải Dương</t>
  </si>
  <si>
    <t>Agribank Chi nhánh Thành Đông Hải Dương - Phòng giao dịch Số 3</t>
  </si>
  <si>
    <t>Khu 2, phường Thạch Khôi, thành phố Hải Dương, tỉnh Hải Dương</t>
  </si>
  <si>
    <t>Đường Khúc Thừa Dụ, thị trấn Ninh Giang, huyện Ninh Giang, tỉnh Hải Dương</t>
  </si>
  <si>
    <t>Thôn Hội, xã Tân Quang, huyện Ninh Giang, tỉnh Hải Dương</t>
  </si>
  <si>
    <t>Thôn 3, xã Tân Hương, huyện Ninh Giang, tỉnh Hải Dương</t>
  </si>
  <si>
    <t>Thôn Cúc Thị, xã Kiến Quốc, huyện Ninh Giang, tỉnh Hải Dương</t>
  </si>
  <si>
    <t>Số 163, thị trấn Thanh Miện, huyện Thanh Miện, tỉnh Hải Dương</t>
  </si>
  <si>
    <t>Thôn Đông La, xã Hồng Quang, huyện Thanh Miện, tỉnh Hải Dương</t>
  </si>
  <si>
    <t>Thôn La Ngoại, xã Ngũ Hùng, huyện Thanh Miện, tỉnh Hải Dương</t>
  </si>
  <si>
    <t>Khu 16, thị trấn Lai Cách, huyện Cẩm Giàng, tỉnh Hải Dương</t>
  </si>
  <si>
    <t>Phố Ghẽ, xã Tân Trường, huyện Cẩm Giàng, tỉnh Hải Dương</t>
  </si>
  <si>
    <t>Thôn Bình Phiên, xã Ngọc Liên, huyện Cẩm Giàng, tỉnh Hải Dương</t>
  </si>
  <si>
    <t>Thôn Phú Lộc, xã Cẩm Vũ, huyện Cẩm Giàng, tỉnh Hải Dương</t>
  </si>
  <si>
    <t>Số 100 đường Phạm Ngũ Lão, thị trấn Kẻ Sặt, huyện Bình Giang, tỉnh Hải Dương</t>
  </si>
  <si>
    <t>Thôn Phủ, xã Thái Học, huyện Bình Giang, tỉnh Hải Dương</t>
  </si>
  <si>
    <t>Thôn Cậy, xã Long Xuyên, huyện Bình Giang, tỉnh Hải Dương</t>
  </si>
  <si>
    <t>Khu 1, thị trấn Thanh Hà, huyện Thanh Hà, tỉnh Hải Dương</t>
  </si>
  <si>
    <t>Thôn Phúc Giới, xã Thanh Bính, huyện Thanh Hà, tỉnh Hải Dương</t>
  </si>
  <si>
    <t>Thôn Du La, xã Cẩm Chế, huyện Thanh Hà, tỉnh Hải Dương</t>
  </si>
  <si>
    <t>Số 309, thị trấn Gia Lộc, huyện Gia Lộc, tỉnh Hải Dương</t>
  </si>
  <si>
    <t>Thị Tứ Trạm Bóng, xã Quang Minh, huyện Gia Lộc, tỉnh Hải Dương</t>
  </si>
  <si>
    <t>Số 128, thị trấn Tứ Kỳ, huyện Tứ Kỳ, tỉnh Hải Dương</t>
  </si>
  <si>
    <t>Thị tứ thôn Lạc Dục, xã Hưng Đạo, huyện Tứ Kỳ, tỉnh Hải Dương</t>
  </si>
  <si>
    <t>Thôn Hàm Hy, xã Tiên Động, huyện Tứ Kỳ, tỉnh Hải Dương</t>
  </si>
  <si>
    <t>Số 150, phường Đề Thám, thành phố Thái Bình, tỉnh Thái Bình</t>
  </si>
  <si>
    <t>Tổ dân phố Minh Hòa, thị trấn Vũ Thư, huyện Vũ Thư, tỉnh Thái Bình</t>
  </si>
  <si>
    <t>Thôn Mỹ Am, xã Vũ Hội, huyện Vũ Thư, tỉnh Thái Bình</t>
  </si>
  <si>
    <t>Thôn Văn Long, xã Vũ Tiến, huyện Vũ Thư, tỉnh Thái Bình</t>
  </si>
  <si>
    <t>Thôn Mỹ Lộc 1, xã Việt Hùng, huyện Vũ Thư, tỉnh Thái Bình</t>
  </si>
  <si>
    <t>Thôn Vô Thái, xã Dũng Nghĩa, huyện Vũ Thư, tỉnh Thái Bình</t>
  </si>
  <si>
    <t>Xóm 4, xã Tân Hòa, huyện Vũ Thư, tỉnh Thái Bình</t>
  </si>
  <si>
    <t>Tổ dân phố Quang Trung, thị trấn Kiến Xương, huyện Kiến Xương, tỉnh Thái Bình</t>
  </si>
  <si>
    <t>Thôn Điện Biên, xã Bình Thanh, huyện Kiến Xương, tỉnh Thái Bình</t>
  </si>
  <si>
    <t>Thôn Cao Bạt Đông, xã Nam Cao, huyện Kiến Xương, tỉnh Thái Bình</t>
  </si>
  <si>
    <t>Thôn 2, xã Vũ Quý, huyện Kiến Xương, tỉnh Thái Bình</t>
  </si>
  <si>
    <t>Tổ dân phố số 06, thị trấn Diêm Điền, huyện Thái Thụy, tỉnh Thái Bình</t>
  </si>
  <si>
    <t>Thôn Cổ Rồng, xã Phương Công, huyện Tiền Hải, tỉnh Thái Bình</t>
  </si>
  <si>
    <t>Xóm 2, xã Đông Long, huyện Tiền Hải, tỉnh Thái Bình</t>
  </si>
  <si>
    <t>Phố Tiểu Hòang, thị trấn Tiền Hải, huyện Tiền Hải, tỉnh Thái Bình</t>
  </si>
  <si>
    <t>Xóm 9, xã Nam Thanh, huyện Tiền Hải, tỉnh Thái Bình</t>
  </si>
  <si>
    <t>Thôn Thanh Tây, xã Đông Lâm, huyện Tiền Hải, tỉnh Thái Bình</t>
  </si>
  <si>
    <t>Khu 6, thị trấn Diêm Điền, huyện Thái Thụy, tỉnh Thái Bình</t>
  </si>
  <si>
    <t>Thôn Phong Lẫm, xã Thụy Phong, huyện Thái Thụy, tỉnh Thái Bình</t>
  </si>
  <si>
    <t>Thôn Tiền Phong, xã Hòa An, huyện Thái Thụy, tỉnh Thái Bình</t>
  </si>
  <si>
    <t>Thôn Văn Hàn Tây, xã Thái Hưng, huyện Thái Thụy, tỉnh Thái Bình</t>
  </si>
  <si>
    <t>Đơn nguyên 2, phường Đề Thám, thành phố Thái Bình, tỉnh Thái Bình</t>
  </si>
  <si>
    <t>Thôn An Lễ, xã Đông Mỹ, thành phố Thái Bình, tỉnh Thái Bình</t>
  </si>
  <si>
    <t>Agribank Chi nhánh Bắc Thái Bình</t>
  </si>
  <si>
    <t>Số 297, phường Đề Thám, thành phố Thái Bình, tỉnh Thái Bình</t>
  </si>
  <si>
    <t>Agribank Chi nhánh Bắc Thái Bình - Phòng giao dịch Số 2</t>
  </si>
  <si>
    <t>Lô 7, phường Kỳ Bá, thành phố Thái Bình, tỉnh Thái Bình</t>
  </si>
  <si>
    <t>Agribank Chi nhánh Bắc Thái Bình - Phòng giao dịch Số 3</t>
  </si>
  <si>
    <t>Phố Quang Trung, phường Trần Hưng Đạo, thành phố Thái Bình, tỉnh Thái Bình</t>
  </si>
  <si>
    <t>Agribank Chi nhánh Bắc Thái Bình - Phòng giao dịch Số 6</t>
  </si>
  <si>
    <t>Số nhà 285, phường Tiền Phong, thành phố Thái Bình, tỉnh Thái Bình</t>
  </si>
  <si>
    <t>Agribank Chi nhánh Bắc Thái Bình - Phòng giao dịch Số 9</t>
  </si>
  <si>
    <t>Số nhà 196, phường Bồ Xuyên, thành phố Thái Bình, tỉnh Thái Bình</t>
  </si>
  <si>
    <t>Tổ 3, thị trấn Đông Hưng, huyện Đông Hưng, tỉnh Thái Bình</t>
  </si>
  <si>
    <t>Thôn Thần Khê, xã Thăng Long, huyện Đông Hưng, tỉnh Thái Bình</t>
  </si>
  <si>
    <t>Thôn Châu Giang, xã Đông Quan, huyện Đông Hưng, tỉnh Thái Bình</t>
  </si>
  <si>
    <t>Thôn Trung, xã Đông Phương, huyện Đông Hưng, tỉnh Thái Bình</t>
  </si>
  <si>
    <t>Khu 1, thị trấn Quỳnh Côi, huyện Quỳnh Phụ, tỉnh Thái Bình</t>
  </si>
  <si>
    <t>Thôn An Mễ, xã Quỳnh Trang, huyện Quỳnh Phụ, tỉnh Thái Bình</t>
  </si>
  <si>
    <t>Thôn Bến Hiệp, xã Quỳnh Giao, huyện Quỳnh Phụ, tỉnh Thái Bình</t>
  </si>
  <si>
    <t>Khu Tư Môi, thị trấn An Bài, huyện Quỳnh Phụ, tỉnh Thái Bình</t>
  </si>
  <si>
    <t>Thôn Nguyên Xá 5, xã An Hiệp, huyện Quỳnh Phụ, tỉnh Thái Bình</t>
  </si>
  <si>
    <t>Khu Nhân Cầu 3, thị trấn Hưng Hà, huyện Hưng Hà, tỉnh Thái Bình</t>
  </si>
  <si>
    <t>Khu Nhân Cầu 2, thị trấn Hưng Hà, huyện Hưng Hà, tỉnh Thái Bình</t>
  </si>
  <si>
    <t>Thôn Minh Xuyên, xã Hồng Minh, huyện Hưng Hà, tỉnh Thái Bình</t>
  </si>
  <si>
    <t>Thôn Nhân Phú, xã Hùng Dũng, huyện Hưng Hà, tỉnh Thái Bình</t>
  </si>
  <si>
    <t>Khu Thị An, thị trấn Hưng Nhân, huyện Hưng Hà, tỉnh Thái Bình</t>
  </si>
  <si>
    <t>Số 315 Trần Hưng Đạo, phường Bà Triệu, thành phố Nam Định, tỉnh Nam Định</t>
  </si>
  <si>
    <t>Số 128 đường Hòang Văn Thụ, phường Phan Đình Phùng, thành phố Nam Định, tỉnh Nam Định</t>
  </si>
  <si>
    <t>Số 36 đường Tô Hiệu, phường Ngô Quyền, thành phố Nam Định, tỉnh Nam Định</t>
  </si>
  <si>
    <t>304 Trần Hưng Đạo, phường Bà Triệu, thành phố Nam Định, tỉnh Nam Định</t>
  </si>
  <si>
    <t>190 Hai Bà Trưng, phường Bà Triệu, thành phố Nam Định, tỉnh Nam Định</t>
  </si>
  <si>
    <t>Tổ 11, thị trấn Nam Giang, huyện Nam Trực, tỉnh Nam Định</t>
  </si>
  <si>
    <t>Xóm Phố, xã Hồng Quang, huyện Nam Trực, tỉnh Nam Định</t>
  </si>
  <si>
    <t>Xóm Hồng Thượng, xã Nam Hồng, huyện Nam Trực, tỉnh Nam Định</t>
  </si>
  <si>
    <t>Xóm Trung Đồng, xã Nam Tiến, huyện Nam Trực, tỉnh Nam Định</t>
  </si>
  <si>
    <t>Tổ 18, thị trấn Xuân Trường, huyện Xuân Trường, tỉnh Nam Định</t>
  </si>
  <si>
    <t>Xóm 4, xã Xuân Đài, huyện Xuân Trường, tỉnh Nam Định</t>
  </si>
  <si>
    <t>Xóm 27, xã Xuân Hồng, huyện Xuân Trường, tỉnh Nam Định</t>
  </si>
  <si>
    <t>Xóm 14, xã Xuân Kiên, huyện Xuân Trường, tỉnh Nam Định</t>
  </si>
  <si>
    <t>Đường 21B, thị trấn Cổ Lễ, huyện Trực Ninh, tỉnh Nam Định</t>
  </si>
  <si>
    <t>Bắc Thịnh, thị trấn Cát Thành, huyện Trực Ninh, tỉnh Nam Định</t>
  </si>
  <si>
    <t>Chợ Đền, xã Trực Hưng, huyện Trực Ninh, tỉnh Nam Định</t>
  </si>
  <si>
    <t>Xóm Nhân Nghĩa, xã Trực Cường, huyện Trực Ninh, tỉnh Nam Định</t>
  </si>
  <si>
    <t>Khu phố II, thị trấn Liễu Đề, huyện Nghĩa Hưng, tỉnh Nam Định</t>
  </si>
  <si>
    <t>Xóm 6, xã Nghĩa Minh, huyện Nghĩa Hưng, tỉnh Nam Định</t>
  </si>
  <si>
    <t>Xóm 15, xã Nghĩa Phong, huyện Nghĩa Hưng, tỉnh Nam Định</t>
  </si>
  <si>
    <t>Khu 5, thị trấn Ngô Đồng, huyện Giao Thủy, tỉnh Nam Định</t>
  </si>
  <si>
    <t>Xóm Xuân Hòanh, xã Giao Xuân, huyện Giao Thủy, tỉnh Nam Định</t>
  </si>
  <si>
    <t>Xóm Thanh Long, xã Giao Thanh, huyện Giao Thủy, tỉnh Nam Định</t>
  </si>
  <si>
    <t>Xóm Lâm Hoan, xã Giao Phong, huyện Giao Thủy, tỉnh Nam Định</t>
  </si>
  <si>
    <t>Agribank Chi nhánh Cồn Nam Định</t>
  </si>
  <si>
    <t>Khu 4B, thị trấn Cồn, huyện Hải Hậu, tỉnh Nam Định</t>
  </si>
  <si>
    <t>Agribank Chi nhánh Cồn Nam Định - Phòng giao dịch Thịnh Long</t>
  </si>
  <si>
    <t>Khu Du lịch Thịnh Long, thị trấn Thịnh Long, huyện Hải Hậu, tỉnh Nam Định</t>
  </si>
  <si>
    <t>Agribank Chi nhánh Thịnh Long Nam Định - Phòng giao dịch Hải Phong</t>
  </si>
  <si>
    <t>Xóm 4B, xã Hải Phong, huyện Hải Hậu, tỉnh Nam Định</t>
  </si>
  <si>
    <t>Khu 4, thị trấn Yên Định, huyện Hải Hậu, tỉnh Nam Định</t>
  </si>
  <si>
    <t>Xóm 6, xã Hải Lộc, huyện Hải Hậu, tỉnh Nam Định</t>
  </si>
  <si>
    <t>Xóm 12, xã Hải Anh, huyện Hải Hậu, tỉnh Nam Định</t>
  </si>
  <si>
    <t>Agribank Chi nhánh Đông Bình Nam Định</t>
  </si>
  <si>
    <t>Đội 16, xã Nghĩa Lợi, huyện Nghĩa Hưng, tỉnh Nam Định</t>
  </si>
  <si>
    <t>Agribank Chi nhánh Bắc Nam Định - Phòng giao dịch Hàn Thuyên</t>
  </si>
  <si>
    <t>Số 290 Hàn Thuyên, phường Trần Tế Xương, thành phố Nam Định, tỉnh Nam Định</t>
  </si>
  <si>
    <t>Agribank Chi nhánh Bắc Nam Định</t>
  </si>
  <si>
    <t>Lô N5 đường Phạm Ngũ Lão, xã Mỹ Xá, thành phố Nam Định, tỉnh Nam Định</t>
  </si>
  <si>
    <t>Agribank Chi nhánh Bắc Nam Định - Phòng giao dịch Số 2</t>
  </si>
  <si>
    <t>Số 78 đường Hòang Văn Thụ, phường Phan Đình Phùng, thành phố Nam Định, tỉnh Nam Định</t>
  </si>
  <si>
    <t>Agribank Chi nhánh Bắc Nam Định - Phòng giao dịch Lộc Hoà</t>
  </si>
  <si>
    <t>Số 195 đường Văn Cao, phường Trần Quang Khải, thành phố Nam Định, tỉnh Nam Định</t>
  </si>
  <si>
    <t>Agribank Chi nhánh Thành Nam Bắc Nam Định</t>
  </si>
  <si>
    <t>Số 5 đường Phan Bội Châu, phường Trần Đăng Ninh, thành phố Nam Định, tỉnh Nam Định</t>
  </si>
  <si>
    <t>Agribank Chi nhánh Thành Nam Bắc Nam Định - Phòng giao dịch Trần Hưng Đạo</t>
  </si>
  <si>
    <t>Số 96 đường Trần Hưng Đạo, phường Trần Hưng Đạo, thành phố Nam Định, tỉnh Nam Định</t>
  </si>
  <si>
    <t>Agribank Chi nhánh Thành Nam Bắc Nam Định - Phòng giao dịch Số 9</t>
  </si>
  <si>
    <t>Số 152 đường Hùng Vương, phường Vị Xuyên, thành phố Nam Định, tỉnh Nam Định</t>
  </si>
  <si>
    <t>Agribank Chi nhánh Thành Nam Bắc Nam Định - Phòng giao dịch Hưng Yên</t>
  </si>
  <si>
    <t>Số 233 - 235, phường Quang Trung, thành phố Nam Định, tỉnh Nam Định</t>
  </si>
  <si>
    <t>Xóm Minh Thắng, xã Yên Chính, huyện Ý Yên, tỉnh Nam Định</t>
  </si>
  <si>
    <t>Quốc lộ 38B, thị trấn Lâm, huyện Ý Yên, tỉnh Nam Định</t>
  </si>
  <si>
    <t>Cụm công nghiệp Yên Ninh, xã Yên Ninh, huyện Ý Yên, tỉnh Nam Định</t>
  </si>
  <si>
    <t>Agribank Chi nhánh Nam Ý Yên Bắc Nam Định</t>
  </si>
  <si>
    <t>Xóm Hậu, xã Yên Thắng, huyện Ý Yên, tỉnh Nam Định</t>
  </si>
  <si>
    <t>Agribank Chi nhánh Nam Ý Yên Bắc Nam Định - Phòng giao dịch Yên Bằng</t>
  </si>
  <si>
    <t>Thôn Rinh Tần, xã Yên Bằng, huyện Ý Yên, tỉnh Nam Định</t>
  </si>
  <si>
    <t>Đường 10, thị trấn Gôi, huyện Vụ Bản, tỉnh Nam Định</t>
  </si>
  <si>
    <t>Thôn Chợ Lời, xã Hiển Khánh, huyện Vụ Bản, tỉnh Nam Định</t>
  </si>
  <si>
    <t>Xóm Phố, xã Trung Thành, huyện Vụ Bản, tỉnh Nam Định</t>
  </si>
  <si>
    <t>Xóm Chợ, xã Thành Lợi, huyện Vụ Bản, tỉnh Nam Định</t>
  </si>
  <si>
    <t>Km số 7, thị trấn Mỹ Lộc, huyện Mỹ Lộc, tỉnh Nam Định</t>
  </si>
  <si>
    <t>Km số 5 Quốc lộ 21A, xã Mỹ Hưng, huyện Mỹ Lộc, tỉnh Nam Định</t>
  </si>
  <si>
    <t>Agribank Chi nhánh Bắc Nam Định - Phòng giao dịch Mỹ Thắng</t>
  </si>
  <si>
    <t>Xóm 7, xã Mỹ Thắng, huyện Mỹ Lộc, tỉnh Nam Định</t>
  </si>
  <si>
    <t>Đường Trần Hưng Đạo, phường Tân Thành, thành phố Ninh Bình, tỉnh Ninh Bình</t>
  </si>
  <si>
    <t>Số 105 đường Đinh Tiên Hòang, phường Đông Thành, thành phố Ninh Bình, tỉnh Ninh Bình</t>
  </si>
  <si>
    <t>Phố Thống Nhất, thị trấn Me, huyện Gia Viễn, tỉnh Ninh Bình</t>
  </si>
  <si>
    <t>Số 185 đường Nguyễn Công Trứ, phường Thanh Bình, thành phố Ninh Bình, tỉnh Ninh Bình</t>
  </si>
  <si>
    <t>Đường ĐT477C, xã Gia Lạc, huyện Gia Viễn, tỉnh Ninh Bình</t>
  </si>
  <si>
    <t>Agribank Chi nhánh Khu vực Gián Khẩu Ninh Bình</t>
  </si>
  <si>
    <t>Khu công nghiệp Gián Khẩu, xã Gia Trấn, huyện Gia Viễn, tỉnh Ninh Bình</t>
  </si>
  <si>
    <t>Phố Cầu Huyện, thị trấn Thiên Tôn, huyện Hoa Lư, tỉnh Ninh Bình</t>
  </si>
  <si>
    <t>Phố An Hòa, phường Ninh Phong, thành phố Ninh Bình, tỉnh Ninh Bình</t>
  </si>
  <si>
    <t>Phố Mía Đông, phường Ninh Khánh, thành phố Ninh Bình, tỉnh Ninh Bình</t>
  </si>
  <si>
    <t>Phố Phong Lạc, thị trấn Nho Quan, huyện Nho Quan, tỉnh Ninh Bình</t>
  </si>
  <si>
    <t>Thôn 10, xã Gia Lâm, huyện Nho Quan, tỉnh Ninh Bình</t>
  </si>
  <si>
    <t>, xã Văn Phong, huyện Nho Quan, tỉnh Ninh Bình</t>
  </si>
  <si>
    <t>Agribank Chi nhánh Khu vực Rịa Ninh Bình</t>
  </si>
  <si>
    <t>Thôn Rịa, xã Phú Lộc, huyện Nho Quan, tỉnh Ninh Bình</t>
  </si>
  <si>
    <t>SN 302, phường Bắc Sơn, thành phố Tam Điệp, tỉnh Ninh Bình</t>
  </si>
  <si>
    <t>Tổ 4, phường Tây Sơn, thành phố Tam Điệp, tỉnh Ninh Bình</t>
  </si>
  <si>
    <t>Đường Quang Trung, phường Nam Sơn, thành phố Tam Điệp, tỉnh Ninh Bình</t>
  </si>
  <si>
    <t>Đường Tôn Thất Tùng, phường Tân Bình, thành phố Tam Điệp, tỉnh Ninh Bình</t>
  </si>
  <si>
    <t>Agribank Chi nhánh Nam Ninh Bình</t>
  </si>
  <si>
    <t>Số 268, phường Vân Giang, thành phố Ninh Bình, tỉnh Ninh Bình</t>
  </si>
  <si>
    <t>Agribank Chi nhánh Nam Ninh Bình - Phòng giao dịch Ninh Phúc</t>
  </si>
  <si>
    <t>Đường 10, phường Bích Đào, thành phố Ninh Bình, tỉnh Ninh Bình</t>
  </si>
  <si>
    <t>Agribank Chi nhánh Nam Ninh Bình - Phòng giao dịch Ninh Khánh</t>
  </si>
  <si>
    <t>Số 174 đường Xuân Thành, phường Tân Thành, thành phố Ninh Bình, tỉnh Ninh Bình</t>
  </si>
  <si>
    <t>Agribank Chi nhánh Nam Ninh Bình - Phòng giao dịch Khu vực Nam Thành</t>
  </si>
  <si>
    <t>Số 184 đường 30/6, phường Nam Thành, thành phố Ninh Bình, tỉnh Ninh Bình</t>
  </si>
  <si>
    <t>Agribank Chi nhánh Nam Ninh Bình - Phòng giao dịch Số 1</t>
  </si>
  <si>
    <t>Số 334 đường Nguyễn Công Trứ, phường Thanh Bình, thành phố Ninh Bình, tỉnh Ninh Bình</t>
  </si>
  <si>
    <t>Số nhà 29, phường Thanh Bình, thành phố Ninh Bình, tỉnh Ninh Bình</t>
  </si>
  <si>
    <t>Số 118, phường Phúc Thành, thành phố Ninh Bình, tỉnh Ninh Bình</t>
  </si>
  <si>
    <t>Số 280, đường Lương Văn Thăng, phố 4, phường Đông Thành, thành phố Ninh Bình, tỉnh Ninh Bình</t>
  </si>
  <si>
    <t>Số 206-208 đường Trần Hưng Đạo, phường Ninh Khánh, thành phố Ninh Bình, tỉnh Ninh Bình</t>
  </si>
  <si>
    <t>Số 207, phường Nam Bình, thành phố Ninh Bình, tỉnh Ninh Bình</t>
  </si>
  <si>
    <t>Phố Năm Dân, thị trấn Phát Diệm, huyện Kim Sơn, tỉnh Ninh Bình</t>
  </si>
  <si>
    <t>Xóm 10, xã Ân Hòa, huyện Kim Sơn, tỉnh Ninh Bình</t>
  </si>
  <si>
    <t>Agribank Chi nhánh Khu vực Bình Minh Nam Ninh Bình</t>
  </si>
  <si>
    <t>Khối 5, thị trấn Bình Minh, huyện Kim Sơn, tỉnh Ninh Bình</t>
  </si>
  <si>
    <t>Phố 1B, thị trấn Yên Ninh, huyện Yên Khánh, tỉnh Ninh Bình</t>
  </si>
  <si>
    <t>Xóm 12, xã Khánh Trung, huyện Yên Khánh, tỉnh Ninh Bình</t>
  </si>
  <si>
    <t>Thôn Đường 10, xã Khánh An, huyện Yên Khánh, tỉnh Ninh Bình</t>
  </si>
  <si>
    <t>Xóm 3A, xã Khánh Nhạc, huyện Yên Khánh, tỉnh Ninh Bình</t>
  </si>
  <si>
    <t>Xóm 1, xã Khánh Thiện, huyện Yên Khánh, tỉnh Ninh Bình</t>
  </si>
  <si>
    <t>Phố Trung Yên, thị trấn Yên Thịnh, huyện Yên Mô, tỉnh Ninh Bình</t>
  </si>
  <si>
    <t>Xóm Cầu Hội, xã Yên Thái, huyện Yên Mô, tỉnh Ninh Bình</t>
  </si>
  <si>
    <t>Xóm 9, xã Yên Mỹ, huyện Yên Mô, tỉnh Ninh Bình</t>
  </si>
  <si>
    <t>Đội 03, xã Mai Sơn, huyện Yên Mô, tỉnh Ninh Bình</t>
  </si>
  <si>
    <t>Số 793 đường Nguyễn Văn Linh, phường Hiến Nam, thành phố Hưng Yên, tỉnh Hưng Yên</t>
  </si>
  <si>
    <t>Số 304 đường Nguyễn Văn Linh, phường Hiến Nam, thành phố Hưng Yên, tỉnh Hưng Yên</t>
  </si>
  <si>
    <t>Số 02 đường Nguyễn Thiện Thuật, phường Lê Lợi, thành phố Hưng Yên, tỉnh Hưng Yên</t>
  </si>
  <si>
    <t>Đường Đinh Điền, phường Lam Sơn, thành phố Hưng Yên, tỉnh Hưng Yên</t>
  </si>
  <si>
    <t>Khu Tiên Xá, thị trấn Vương, huyện Tiên Lữ, tỉnh Hưng Yên</t>
  </si>
  <si>
    <t>Thôn Ba Hàng, xã Thủ Sỹ, huyện Tiên Lữ, tỉnh Hưng Yên</t>
  </si>
  <si>
    <t>Thôn Thụy Lôi, xã Thụy Lôi, huyện Tiên Lữ, tỉnh Hưng Yên</t>
  </si>
  <si>
    <t>Số 83, thị trấn Ân Thi, huyện Ân Thi, tỉnh Hưng Yên</t>
  </si>
  <si>
    <t>Thôn Gạo Nam, xã Hồ Tùng Mậu, huyện Ân Thi, tỉnh Hưng Yên</t>
  </si>
  <si>
    <t>Thôn Phúc Tá, xã Tân Phúc, huyện Ân Thi, tỉnh Hưng Yên</t>
  </si>
  <si>
    <t>Thôn Lương Hội, thị trấn Lương Bằng, huyện Kim Động, tỉnh Hưng Yên</t>
  </si>
  <si>
    <t>Thôn Trương Xá, xã Toàn Thắng, huyện Kim Động, tỉnh Hưng Yên</t>
  </si>
  <si>
    <t>Thôn Bông Thượng, xã Đức Hợp, huyện Kim Động, tỉnh Hưng Yên</t>
  </si>
  <si>
    <t>Thôn Phố Phủ, thị trấn Khoái Châu, huyện Khoái Châu, tỉnh Hưng Yên</t>
  </si>
  <si>
    <t>Thôn Đông Kết, xã Đông Kết, huyện Khoái Châu, tỉnh Hưng Yên</t>
  </si>
  <si>
    <t>Thôn 2, xã Thuần Hưng, huyện Khoái Châu, tỉnh Hưng Yên</t>
  </si>
  <si>
    <t>Thị tứ Bô Thời, xã Hồng Tiến, huyện Khoái Châu, tỉnh Hưng Yên</t>
  </si>
  <si>
    <t>Phố Cao, thị trấn Trần Cao, huyện Phù Cừ, tỉnh Hưng Yên</t>
  </si>
  <si>
    <t>Thôn Tam Đa, xã Tam Đa, huyện Phù Cừ, tỉnh Hưng Yên</t>
  </si>
  <si>
    <t>Agribank Chi nhánh Hưng Yên II</t>
  </si>
  <si>
    <t>Đường Nguyễn Văn Linh, phường Bần Yên Nhân, thị xã Mỹ Hào, tỉnh Hưng Yên</t>
  </si>
  <si>
    <t>, thị trấn Như Quỳnh, huyện Văn Lâm, tỉnh Hưng Yên</t>
  </si>
  <si>
    <t>Thôn Nghĩa Lộ, xã Chỉ Đạo, huyện Văn Lâm, tỉnh Hưng Yên</t>
  </si>
  <si>
    <t>Agribank Chi nhánh Thị xã Mỹ Hào Hưng Yên II</t>
  </si>
  <si>
    <t>Số 1246 đường Nguyễn Văn Linh, phường Minh Đức, thị xã Mỹ Hào, tỉnh Hưng Yên</t>
  </si>
  <si>
    <t>Số 1425 đường Nguyễn Văn Linh, phường Dị Sử, thị xã Mỹ Hào, tỉnh Hưng Yên</t>
  </si>
  <si>
    <t>Thôn Thư Thị, xã Tân Lập, huyện Yên Mỹ, tỉnh Hưng Yên</t>
  </si>
  <si>
    <t>Thôn Từ Hồ, xã Yên Phú, huyện Yên Mỹ, tỉnh Hưng Yên</t>
  </si>
  <si>
    <t>Thôn Công Luận 1, thị trấn Văn Giang, huyện Văn Giang, tỉnh Hưng Yên</t>
  </si>
  <si>
    <t>Thôn Bạc Thượng, xã Long Hưng, huyện Văn Giang, tỉnh Hưng Yên</t>
  </si>
  <si>
    <t>Số 26 Lý Thái Tổ, phường Đại Phúc, thành phố Bắc Ninh, tỉnh Bắc Ninh</t>
  </si>
  <si>
    <t>Số 81 Nguyễn Du, phường Ninh Xá, thành phố Bắc Ninh, tỉnh Bắc Ninh</t>
  </si>
  <si>
    <t>37 Đường Nguyễn Đăng Đạo, phường Suối Hoa, thành phố Bắc Ninh, tỉnh Bắc Ninh</t>
  </si>
  <si>
    <t>201 đường Nguyễn Văn Cừ, phường Võ Cường, thành phố Bắc Ninh, tỉnh Bắc Ninh</t>
  </si>
  <si>
    <t>Khu Cầu Ngà, phường Vân Dương, thành phố Bắc Ninh, tỉnh Bắc Ninh</t>
  </si>
  <si>
    <t>Phố Và, phường Hạp Lĩnh, thành phố Bắc Ninh, tỉnh Bắc Ninh</t>
  </si>
  <si>
    <t>Đường 286, phường Vạn An, huyện Yên Phong, tỉnh Bắc Ninh</t>
  </si>
  <si>
    <t>Số 97 Tân Dân, thị trấn Thứa, huyện Lương Tài, tỉnh Bắc Ninh</t>
  </si>
  <si>
    <t>Phố Kênh Vàng, xã Trung Kênh, huyện Lương Tài, tỉnh Bắc Ninh</t>
  </si>
  <si>
    <t>Thôn Ngọc Quan, xã Lâm Thao, huyện Lương Tài, tỉnh Bắc Ninh</t>
  </si>
  <si>
    <t>Đường Trung tâm, thị trấn Gia Bình, huyện Gia Bình, tỉnh Bắc Ninh</t>
  </si>
  <si>
    <t>Thôn Yên Việt, xã Đông Cứu, huyện Gia Bình, tỉnh Bắc Ninh</t>
  </si>
  <si>
    <t>Kiốt 678 Phố Ngụ, xã Nhân Thắng, huyện Gia Bình, tỉnh Bắc Ninh</t>
  </si>
  <si>
    <t>Agribank Chi nhánh Thị xã Thuận Thành Bắc Ninh</t>
  </si>
  <si>
    <t>Khu phố Đông Côi, phường Hồ, Thị xã Thuận Thành, tỉnh Bắc Ninh</t>
  </si>
  <si>
    <t>Khu phố Đại Tự, phường Thanh Khương, Thị xã Thuận Thành, tỉnh Bắc Ninh</t>
  </si>
  <si>
    <t>Khu phố Hồ, phường Hồ, Thị xã Thuận Thành, tỉnh Bắc Ninh</t>
  </si>
  <si>
    <t>Agribank Chi nhánh Thị xã Quế Võ Bắc Ninh</t>
  </si>
  <si>
    <t>Số 195, đường Trần Hưng Đạo, khu phố 1, phường Phố Mới, thị xã Quế Võ, tỉnh Bắc Ninh</t>
  </si>
  <si>
    <t>Quốc lộ 18, khu phố Từ Phong, phường Cách Bi, thị xã Quế Võ, tỉnh Bắc Ninh</t>
  </si>
  <si>
    <t>Đường Quang Trung, khu phố Vũ Dương, phường Bồng Lai, thị xã Quế Võ, tỉnh Bắc Ninh</t>
  </si>
  <si>
    <t>Đường 295, thị trấn Chờ, huyện Yên Phong, tỉnh Bắc Ninh</t>
  </si>
  <si>
    <t>Tỉnh lộ 286, xã Đông Phong, huyện Yên Phong, tỉnh Bắc Ninh</t>
  </si>
  <si>
    <t>Thôn Quan Độ, xã Văn Môn, huyện Yên Phong, tỉnh Bắc Ninh</t>
  </si>
  <si>
    <t>Agribank Chi nhánh Bắc Ninh II</t>
  </si>
  <si>
    <t>Khu đất mới, phường Đình Bảng, thành phố Từ Sơn, tỉnh Bắc Ninh</t>
  </si>
  <si>
    <t>Agribank Chi nhánh Bắc Ninh II - Phòng giao dịch Đồng Kỵ</t>
  </si>
  <si>
    <t>Khu Công nghiệp Đồng Kỵ, phường Đồng Kỵ, thành phố Từ Sơn, tỉnh Bắc Ninh</t>
  </si>
  <si>
    <t>Agribank Chi nhánh Bắc Ninh II - Phòng giao dịch Đông Ngàn</t>
  </si>
  <si>
    <t>Số 28 Minh Khai, phường Đông Ngàn, thành phố Từ Sơn, tỉnh Bắc Ninh</t>
  </si>
  <si>
    <t>Agribank Chi nhánh Bắc Ninh II- Phòng giao dịch Châu Khê</t>
  </si>
  <si>
    <t>196 Lý Thường Kiệt, phường Châu Khê, thành phố Từ Sơn, tỉnh Bắc Ninh</t>
  </si>
  <si>
    <t>Agribank Chi nhánh Khu công nghiệp Tiên Sơn Bắc Ninh II</t>
  </si>
  <si>
    <t>16 Đường TS 11 - Khu CN Tiên Sơn, xã Hoàn Sơn, huyện Tiên Du, tỉnh Bắc Ninh</t>
  </si>
  <si>
    <t>Agribank Chi nhánh Khu công nghiệp Tiên Sơn Bắc Ninh II - Phòng giao dịch Hoàn Sơn</t>
  </si>
  <si>
    <t>Phố Đồng Xép, xã Hoàn Sơn, huyện Tiên Du, tỉnh Bắc Ninh</t>
  </si>
  <si>
    <t>17 Đường Lý Thường Kiệt, thị trấn Lim, huyện Tiên Du, tỉnh Bắc Ninh</t>
  </si>
  <si>
    <t>Chợ Sơn, xã Việt Đoàn, huyện Tiên Du, tỉnh Bắc Ninh</t>
  </si>
  <si>
    <t>Số 52 đường Trần Phú, phường Quang Trung, thành phố Phủ Lý, tỉnh Hà Nam</t>
  </si>
  <si>
    <t>Agribank Chi nhánh Thị xã Duy Tiên Hà Nam</t>
  </si>
  <si>
    <t>Tổ dân phố 1, phường Hòa Mạc, thị xã Duy Tiên, tỉnh Hà Nam</t>
  </si>
  <si>
    <t>Số 255A, thị trấn Vĩnh Trụ, huyện Lý Nhân, tỉnh Hà Nam</t>
  </si>
  <si>
    <t>Thôn Phú Khê, xã Bắc Lý, huyện Lý Nhân, tỉnh Hà Nam</t>
  </si>
  <si>
    <t>Thôn 4, xã Nhân Mỹ, huyện Lý Nhân, tỉnh Hà Nam</t>
  </si>
  <si>
    <t>Số 39, thị trấn Quế, huyện Kim Bảng, tỉnh Hà Nam</t>
  </si>
  <si>
    <t>Xóm 12, xã Nhật Tân, huyện Kim Bảng, tỉnh Hà Nam</t>
  </si>
  <si>
    <t>Xóm 5, xã Tân Sơn, huyện Kim Bảng, tỉnh Hà Nam</t>
  </si>
  <si>
    <t>Agribank Chi nhánh Hà Nam II</t>
  </si>
  <si>
    <t>Đường Lê Chân, phường Lê Hồng Phong, thành phố Phủ Lý, tỉnh Hà Nam</t>
  </si>
  <si>
    <t>Agribank Chi nhánh Hà Nam II - Phòng giao dịch Số 1</t>
  </si>
  <si>
    <t>Đường Lê Hòan, phường Minh Khai, thành phố Phủ Lý, tỉnh Hà Nam</t>
  </si>
  <si>
    <t>Agribank Chi nhánh Hà Nam II - Phòng giao dịch Số 2</t>
  </si>
  <si>
    <t>Số 81 đường Lê Công Thanh, phường Hai Bà Trưng, thành phố Phủ lý, tỉnh Hà Nam</t>
  </si>
  <si>
    <t>Agribank Chi nhánh Đồng Văn Hà Nam II</t>
  </si>
  <si>
    <t>Khu công nghiệp Đồng Văn, Thị Trấn Đồng Văn, thị xã Duy Tiên, tỉnh Hà Nam</t>
  </si>
  <si>
    <t>Agribank Chi nhánh Đồng Văn Hà Nam II - Phòng giao dịch Khu công nghiệp Đồng Văn</t>
  </si>
  <si>
    <t>Phố Nguyễn Văn Trỗi, Thị Trấn Đồng Văn, thị xã Duy Tiên, tỉnh Hà Nam</t>
  </si>
  <si>
    <t>Tiểu khu Bình Thắng, thị trấn Bình Mỹ, huyện Bình Lục, tỉnh Hà Nam</t>
  </si>
  <si>
    <t>, xã Tiêu Động, huyện Bình Lục, tỉnh Hà Nam</t>
  </si>
  <si>
    <t>Đội 11, xã Ngọc Lũ, huyện Bình Lục, tỉnh Hà Nam</t>
  </si>
  <si>
    <t>Thôn Mậu Chử, xã Thanh Hà, huyện Thanh Liêm, tỉnh Hà Nam</t>
  </si>
  <si>
    <t>Thôn Non, xã Thanh Lưu, huyện Thanh Liêm, tỉnh Hà Nam</t>
  </si>
  <si>
    <t>Phố Cà, xã Thanh Nguyên, huyện Thanh Liêm, tỉnh Hà Nam</t>
  </si>
  <si>
    <t>Khu đô thị mới Km5, phường Đề Thám, thành phố Cao Bằng, tỉnh Cao Bằng</t>
  </si>
  <si>
    <t>Km5, phường Đề Thám, thành phố Cao Bằng, tỉnh Cao Bằng</t>
  </si>
  <si>
    <t>Phố Giữa, thị trấn Nước Hai, huyện Hòa An, tỉnh Cao Bằng</t>
  </si>
  <si>
    <t>Phố Cao Bình, xã Hưng Đạo, thành phố Cao Bằng, tỉnh Cao Bằng</t>
  </si>
  <si>
    <t>Tổ dân phố 2, thị trấn Đông Khê, huyện Thạch An, tỉnh Cao Bằng</t>
  </si>
  <si>
    <t>Tổ Xuân Đại, thị trấn Xuân Hòa, huyện Hà Quảng, tỉnh Cao Bằng</t>
  </si>
  <si>
    <t>Phố Nà Giàng, xã Phù Ngọc, huyện Hà Quảng, tỉnh Cao Bằng</t>
  </si>
  <si>
    <t>Phố Hồng Thái mới, thị trấn Quảng Uyên, huyện Quảng Hòa, tỉnh Cao Bằng</t>
  </si>
  <si>
    <t>Tổ dân phố 6, thị trấn Trùng Khánh, huyện Trùng Khánh, tỉnh Cao Bằng</t>
  </si>
  <si>
    <t>Phố Hạ Lang, thị trấn Thanh Nhật, huyện Hạ Lang, tỉnh Cao Bằng</t>
  </si>
  <si>
    <t>Tổ dân phố 2, thị trấn Trà Lĩnh, huyện Trùng Khánh, tỉnh Cao Bằng</t>
  </si>
  <si>
    <t>Tổ dân phố 2, thị trấn Thông Nông, huyện Hà Quảng, tỉnh Cao Bằng</t>
  </si>
  <si>
    <t>Agribank Chi nhánh Nam Quảng Hòa Cao Bằng</t>
  </si>
  <si>
    <t>Tổ dân phố Hưng Long, thị trấn Tà Lùng, huyện Quảng Hòa, tỉnh Cao Bằng</t>
  </si>
  <si>
    <t>Phố Phục Hòa, thị trấn Hòa Thuận, huyện Quảng Hòa, tỉnh Cao Bằng</t>
  </si>
  <si>
    <t>Khu 3, thị trấn Pác Miầu, huyện Bảo Lâm, tỉnh Cao Bằng</t>
  </si>
  <si>
    <t>Tổ dân phố 3, thị trấn Nguyên Bình, huyện Nguyên Bình, tỉnh Cao Bằng</t>
  </si>
  <si>
    <t>Tổ 7, thị trấn Tĩnh Túc, huyện Nguyên Bình, tỉnh Cao Bằng</t>
  </si>
  <si>
    <t>Số 062 Hòang Đình Giong, phường Hợp Giang, thành phố Cao Bằng, tỉnh Cao Bằng</t>
  </si>
  <si>
    <t>Tổ 6, phường Tân Giang, thành phố Cao Bằng, tỉnh Cao Bằng</t>
  </si>
  <si>
    <t>Khu 2, thị trấn Bảo Lạc, huyện Bảo Lạc, tỉnh Cao Bằng</t>
  </si>
  <si>
    <t>Số 03, phường Đông Kinh, thành phố Lạng Sơn, tỉnh Lạng Sơn</t>
  </si>
  <si>
    <t>Khu 6A, thị trấn Bình Gia, huyện Bình Gia, tỉnh Lạng Sơn</t>
  </si>
  <si>
    <t>Khu 3, thị trấn Đình Lập, huyện Đình Lập, tỉnh Lạng Sơn</t>
  </si>
  <si>
    <t>Số 118, thị trấn Văn Quan, huyện Văn Quan, tỉnh Lạng Sơn</t>
  </si>
  <si>
    <t>Số 163, phường Tam Thanh, thành phố Lạng Sơn, tỉnh Lạng Sơn</t>
  </si>
  <si>
    <t>Số 12, thị trấn Cao Lộc, huyện Cao Lộc, tỉnh Lạng Sơn</t>
  </si>
  <si>
    <t>Số 01, thị trấn Lộc Bình, huyện Lộc Bình, tỉnh Lạng Sơn</t>
  </si>
  <si>
    <t>Khu 5A, thị trấn Na Dương, huyện Lộc Bình, tỉnh Lạng Sơn</t>
  </si>
  <si>
    <t>Số 71, thị trấn Na Sầm, huyện Văn Lãng, tỉnh Lạng Sơn</t>
  </si>
  <si>
    <t>Khu II, xã Tân Thanh, huyện Văn Lãng, tỉnh Lạng Sơn</t>
  </si>
  <si>
    <t>Số 208 đường Hòang Văn Thụ, thị trấn Thất Khê, huyện Tràng Định, tỉnh Lạng Sơn</t>
  </si>
  <si>
    <t>Khối Lương Văn Chi, thị trấn Bắc Sơn, huyện Bắc Sơn, tỉnh Lạng Sơn</t>
  </si>
  <si>
    <t>Số 138 đường Đại Huề, thị trấn Đồng Mỏ, huyện Chi Lăng, tỉnh Lạng Sơn</t>
  </si>
  <si>
    <t>Thôn Pha Lác, thị trấn Chi Lăng, huyện Chi Lăng, tỉnh Lạng Sơn</t>
  </si>
  <si>
    <t>Số 34 đường Chi Lăng, thị trấn Hữu Lũng, huyện Hữu Lũng, tỉnh Lạng Sơn</t>
  </si>
  <si>
    <t>Agribank Chi nhánh Đồng Đăng Lạng Sơn</t>
  </si>
  <si>
    <t>Khu Nam Quan, thị trấn Đồng Đăng, huyện Cao Lộc, tỉnh Lạng Sơn</t>
  </si>
  <si>
    <t>Đường Điện Biên Phủ, phường Tân Phong, thành phố Lai Châu, tỉnh Lai Châu</t>
  </si>
  <si>
    <t>Số 583 đường Nguyễn Trãi, phường Quyết Tiến, thành phố Lai Châu, tỉnh Lai Châu</t>
  </si>
  <si>
    <t>Bản Mới, xã San Thàng, thành phố Lai Châu, tỉnh Lai Châu</t>
  </si>
  <si>
    <t>Trung tâm Hành chính huyện Tam Đường, thị trấn Tam Đường, huyện Tam Đường, tỉnh Lai Châu</t>
  </si>
  <si>
    <t>Tổ dân phố Hòa Bình, thị trấn Phong Thổ, huyện Phong Thổ, tỉnh Lai Châu</t>
  </si>
  <si>
    <t>Thôn Tây Sơn, xã Mường So, huyện Phong Thổ, tỉnh Lai Châu</t>
  </si>
  <si>
    <t>Khu 2, thị trấn Sìn Hồ, huyện Sìn Hồ, tỉnh Lai Châu</t>
  </si>
  <si>
    <t>Khu phố 2, thị trấn Mường Tè, huyện Mường Tè, tỉnh Lai Châu</t>
  </si>
  <si>
    <t>Khu 2, thị trấn Than Uyên, huyện Than Uyên, tỉnh Lai Châu</t>
  </si>
  <si>
    <t>Cẩm Trung 3, xã Mường Than, huyện Than Uyên, tỉnh Lai Châu</t>
  </si>
  <si>
    <t>Số nhà 222, phường Đoàn Kết, thành phố Lai Châu, tỉnh Lai Châu</t>
  </si>
  <si>
    <t>Tổ 26, thị trấn Tân Uyên, huyện Tân Uyên, tỉnh Lai Châu</t>
  </si>
  <si>
    <t>Khu cơ quan, thị trấn Tân Uyên, huyện Tân Uyên, tỉnh Lai Châu</t>
  </si>
  <si>
    <t>Bản Nậm Hàng, thị trấn Nậm Nhùn, huyện Nậm Nhùn, tỉnh Lai Châu</t>
  </si>
  <si>
    <t>Số 8, phường Quyết Thắng, thành phố Sơn La, tỉnh Sơn La</t>
  </si>
  <si>
    <t>Số 09, phường Tô Hiệu, thành phố Sơn La, tỉnh Sơn La</t>
  </si>
  <si>
    <t>Số 35 đường Lò Văn Giá, tổ 2, phường Chiềng Lề, thành phố Sơn La, tỉnh Sơn La</t>
  </si>
  <si>
    <t>Số 196, phường Chiềng Sinh, thành phố Sơn La, tỉnh Sơn La</t>
  </si>
  <si>
    <t>Số 01, phường Tô Hiệu, thành phố Sơn La, tỉnh Sơn La</t>
  </si>
  <si>
    <t>Tiểu khu 6, thị trấn Hát Lót, huyện Mai Sơn, tỉnh Sơn La</t>
  </si>
  <si>
    <t>Tiểu khu 2, xã Cò Nòi, huyện Mai Sơn, tỉnh Sơn La</t>
  </si>
  <si>
    <t>Tiểu khu Nà Sản, xã Chiềng Mung, huyện Mai Sơn, tỉnh Sơn La</t>
  </si>
  <si>
    <t>Tiểu khu 14, thị trấn Thuận Châu, huyện Thuận Châu, tỉnh Sơn La</t>
  </si>
  <si>
    <t>Thôn 3, xã Tông Lạnh, huyện Thuận Châu, tỉnh Sơn La</t>
  </si>
  <si>
    <t>Tổ 8, thị trấn Sông Mã, huyện Sông Mã, tỉnh Sơn La</t>
  </si>
  <si>
    <t>Bản Tân Lập, xã Chiềng Khương, huyện Sông Mã, tỉnh Sơn La</t>
  </si>
  <si>
    <t>Trung tâm bản Hua Mường, xã Sốp Cộp, huyện Sốp Cộp, tỉnh Sơn La</t>
  </si>
  <si>
    <t>Tiểu khu 14, thị trấn Mộc Châu, huyện Mộc Châu, tỉnh Sơn La</t>
  </si>
  <si>
    <t>Số 79, thị trấn NT Mộc Châu, huyện Mộc Châu, tỉnh Sơn La</t>
  </si>
  <si>
    <t>Số 21 đường Trần Huy Liệu, thị trấn Mộc Châu, huyện Mộc Châu, tỉnh Sơn La</t>
  </si>
  <si>
    <t>Khối 4, thị trấn Phù Yên, huyện Phù Yên, tỉnh Sơn La</t>
  </si>
  <si>
    <t>Ngã ba Gia Phù, xã Gia Phù, huyện Phù Yên, tỉnh Sơn La</t>
  </si>
  <si>
    <t>Tiểu khu I, thị trấn Yên Châu, huyện Yên Châu, tỉnh Sơn La</t>
  </si>
  <si>
    <t>Tiểu khu 2, thị trấn Bắc Yên, huyện Bắc Yên, tỉnh Sơn La</t>
  </si>
  <si>
    <t>Tiểu khu III, thị trấn ít Ong, huyện Mường La, tỉnh Sơn La</t>
  </si>
  <si>
    <t>Xóm 1, xã Mường Giàng, huyện Quỳnh Nhai, tỉnh Sơn La</t>
  </si>
  <si>
    <t>Số nhà 003A, phường Cốc Lếu, thành phố Lào Cai, tỉnh Lào Cai</t>
  </si>
  <si>
    <t>Số nhà 056, phường Phố Mới, thành phố Lào Cai, tỉnh Lào Cai</t>
  </si>
  <si>
    <t>Agribank Chi nhánh Cam Đường Lào Cai</t>
  </si>
  <si>
    <t>Tổ 14, phường Pom Hán, thành phố Lào Cai, tỉnh Lào Cai</t>
  </si>
  <si>
    <t>Agribank Chi nhánh Cốc Lếu Lào Cai</t>
  </si>
  <si>
    <t>Số nhà 037, phường Cốc Lếu, thành phố Lào Cai, tỉnh Lào Cai</t>
  </si>
  <si>
    <t>Agribank Chi nhánh Cốc Lếu Lào Cai - Phòng giao dịch Hoàng Liên</t>
  </si>
  <si>
    <t>Số nhà 076 đường Lý Công Uẩn, phường Kim Tân, thành phố Lào Cai, tỉnh Lào Cai</t>
  </si>
  <si>
    <t>Số 70, thị trấn Phố Lu, huyện Bảo Thắng, tỉnh Lào Cai</t>
  </si>
  <si>
    <t>Thôn Bắc Ngầm, xã Xuân Quang, huyện Bảo Thắng, tỉnh Lào Cai</t>
  </si>
  <si>
    <t>Thôn Giao Bình, xã Xuân Giao, huyện Bảo Thắng, tỉnh Lào Cai</t>
  </si>
  <si>
    <t>Tổ 8, thị trấn Khánh Yên, huyện Văn Bàn, tỉnh Lào Cai</t>
  </si>
  <si>
    <t>Thị Tứ Võ Lao, xã Võ Lao, huyện Văn Bàn, tỉnh Lào Cai</t>
  </si>
  <si>
    <t>Đường Ngọc Uyển, thị trấn Bắc Hà, huyện Bắc Hà, tỉnh Lào Cai</t>
  </si>
  <si>
    <t>Phố Thầu, xã Si Ma Cai, huyện Si Ma Cai, tỉnh Lào Cai</t>
  </si>
  <si>
    <t>Thôn Bảo Tân 1, xã Bảo Nhai, huyện Bắc Hà, tỉnh Lào Cai</t>
  </si>
  <si>
    <t>Khu 4B, thị trấn Phố Ràng, huyện Bảo Yên, tỉnh Lào Cai</t>
  </si>
  <si>
    <t>Bản Lâm Sản, xã Bảo Hà, huyện Bảo Yên, tỉnh Lào Cai</t>
  </si>
  <si>
    <t>Agribank Chi nhánh Lào Cai II</t>
  </si>
  <si>
    <t>Số 005, phường Lào Cai, thành phố Lào Cai, tỉnh Lào Cai</t>
  </si>
  <si>
    <t>Agribank Chi nhánh Kim Tân Lào Cai II</t>
  </si>
  <si>
    <t>Số 631, phường Kim Tân, thành phố Lào Cai, tỉnh Lào Cai</t>
  </si>
  <si>
    <t>Agribank Chi nhánh Kim Tân Lào Cai II - Phòng giao dịch Bắc Cường</t>
  </si>
  <si>
    <t>Số 398, phường Bắc Cường, thành phố Lào Cai, tỉnh Lào Cai</t>
  </si>
  <si>
    <t>Agribank Chi nhánh Kim Thành Lào Cai II</t>
  </si>
  <si>
    <t>Lô K31 đường D3, phường Duyên Hải, thành phố Lào Cai, tỉnh Lào Cai</t>
  </si>
  <si>
    <t>Số 228, thị trấn Mường Khương, huyện Mường Khương, tỉnh Lào Cai</t>
  </si>
  <si>
    <t>Thôn Trung Tâm, xã Bản Lầu, huyện Mường Khương, tỉnh Lào Cai</t>
  </si>
  <si>
    <t>Tổ 4, thị trấn Bát Xát, huyện Bát Xát, tỉnh Lào Cai</t>
  </si>
  <si>
    <t>Agribank Chi nhánh thị xã SaPa Lào Cai II</t>
  </si>
  <si>
    <t>Số 1, phường Sa Pa, thị xã Sa Pa, tỉnh Lào Cai</t>
  </si>
  <si>
    <t>Số 101 Trần Hưng Đạo, phường Nguyễn Trãi, thành phố Hà Giang, tỉnh Hà Giang</t>
  </si>
  <si>
    <t>Số nhà 120, phường Trần Phú, thành phố Hà Giang, tỉnh Hà Giang</t>
  </si>
  <si>
    <t>Số nhà 60, phường Minh Khai, thành phố Hà Giang, tỉnh Hà Giang</t>
  </si>
  <si>
    <t>Tổ 2, thị trấn Yên Bình, huyện Quang Bình, tỉnh Hà Giang</t>
  </si>
  <si>
    <t>Số nhà 02, thị trấn Đồng Văn, huyện Đồng Văn, tỉnh Hà Giang</t>
  </si>
  <si>
    <t>Tổ 2, thị trấn Mèo Vạc, huyện Mèo Vạc, tỉnh Hà Giang</t>
  </si>
  <si>
    <t>Tổ 3, thị trấn Yên Minh, huyện Yên Minh, tỉnh Hà Giang</t>
  </si>
  <si>
    <t>ổ 2, thị trấn Tam Sơn, huyện Quản Bạ, tỉnh Hà Giang</t>
  </si>
  <si>
    <t>Tổ 2, thị trấn Vị Xuyên, huyện Vị Xuyên, tỉnh Hà Giang</t>
  </si>
  <si>
    <t>Số nhà 43A, phường Nguyễn Trãi, thành phố Hà Giang, tỉnh Hà Giang</t>
  </si>
  <si>
    <t>Số nhà 29, thị trấn Cốc Pài, huyện Xín Mần, tỉnh Hà Giang</t>
  </si>
  <si>
    <t>Số nhà 02, thị trấn Vinh Quang, huyện Hoàng Su Phì, tỉnh Hà Giang</t>
  </si>
  <si>
    <t>Số nhà 41, thị trấn Việt Quang, huyện Bắc Quang, tỉnh Hà Giang</t>
  </si>
  <si>
    <t>Thôn Phố Mới, thị trấn Vĩnh Tuy, huyện Bắc Quang, tỉnh Hà Giang</t>
  </si>
  <si>
    <t>Thôn Phố Cáo, xã Đồng Yên, huyện Bắc Quang, tỉnh Hà Giang</t>
  </si>
  <si>
    <t>Thôn Minh Khai, xã Kim Ngọc, huyện Bắc Quang, tỉnh Hà Giang</t>
  </si>
  <si>
    <t>Khu Vinh Quang, xã Tân Quang, huyện Bắc Quang, tỉnh Hà Giang</t>
  </si>
  <si>
    <t>Số nhà 873, thị trấn Yên Phú, huyện Bắc Mê, tỉnh Hà Giang</t>
  </si>
  <si>
    <t>Agribank Chi nhánh Thanh Thuỷ Hà Giang</t>
  </si>
  <si>
    <t>Khu kinh tế cửa khẩu Thanh Thuỷ, xã Thanh Thủy, huyện Vị Xuyên, tỉnh Hà Giang</t>
  </si>
  <si>
    <t>Tổ 1, phường Phùng Chí Kiên, thành phố Bắc Kạn, tỉnh Bắc Kạn</t>
  </si>
  <si>
    <t>, phường Đức Xuân, thành phố Bắc Kạn, tỉnh Bắc Kạn</t>
  </si>
  <si>
    <t>, phường Xuất Hóa, thành phố Bắc Kạn, tỉnh Bắc Kạn</t>
  </si>
  <si>
    <t>Số nhà 51, phường Sông Cầu, thành phố Bắc Kạn, tỉnh Bắc Kạn</t>
  </si>
  <si>
    <t>Tổ 9, phường Nguyễn Thị Minh Khai, thành phố Bắc Kạn, tỉnh Bắc Kạn</t>
  </si>
  <si>
    <t>Phố Nà Hái, thị trấn Phủ Thông, huyện Bạch Thông, tỉnh Bắc Kạn</t>
  </si>
  <si>
    <t>Tiểu Khu 7, thị trấn Chợ Rã, huyện Ba Bể, tỉnh Bắc Kạn</t>
  </si>
  <si>
    <t>Tiểu khu I, thị trấn Vân Tùng, huyện Ngân Sơn, tỉnh Bắc Kạn</t>
  </si>
  <si>
    <t>Tiểu Khu II, thị trấn Nà Phặc, huyện Ngân Sơn, tỉnh Bắc Kạn</t>
  </si>
  <si>
    <t>Thôn Đông Lẻo, xã Bộc Bố, huyện Pác Nặm, tỉnh Bắc Kạn</t>
  </si>
  <si>
    <t>Thôn Bàn Pái, thị trấn Yến Lạc, huyện Na Rì, tỉnh Bắc Kạn</t>
  </si>
  <si>
    <t>Thôn Khu Chợ, xã Trần Phú, huyện Na Rì, tỉnh Bắc Kạn</t>
  </si>
  <si>
    <t>Thôn Nà Mố, xã Yên Đĩnh, huyện Chợ Mới, tỉnh Bắc Kạn</t>
  </si>
  <si>
    <t>Thôn Nà Mẩy, xã Nông Hạ, huyện Chợ Mới, tỉnh Bắc Kạn</t>
  </si>
  <si>
    <t>Tổ 11A, thị trấn Bằng Lũng, huyện Chợ Đồn, tỉnh Bắc Kạn</t>
  </si>
  <si>
    <t>Thôn Nà Pha, xã Đồng Lạc, huyện Chợ Đồn, tỉnh Bắc Kạn</t>
  </si>
  <si>
    <t>Số nhà 884, phường Mường Thanh, thành phố Điện Biên Phủ, tỉnh Điện Biên</t>
  </si>
  <si>
    <t>Nhà A5, phường Tân Thanh, thành phố Điện Biên Phủ, tỉnh Điện Biên</t>
  </si>
  <si>
    <t>Tổ dân cư số 1, xã Mường Nhé, huyện Mường Nhé, tỉnh Điện Biên</t>
  </si>
  <si>
    <t>Số nhà 546, phường Tân Thanh, thành phố Điện Biên Phủ, tỉnh Điện Biên</t>
  </si>
  <si>
    <t>Số nhà 288, phường Thanh Bình, thành phố Điện Biên Phủ, tỉnh Điện Biên</t>
  </si>
  <si>
    <t>Số nhà 250, phường Him Lam, thành phố Điện Biên Phủ, tỉnh Điện Biên</t>
  </si>
  <si>
    <t>Số nhà 84, phường Mường Thanh, thành phố Điện Biên Phủ, tỉnh Điện Biên</t>
  </si>
  <si>
    <t>Số nhà 148, Tổ dân phố 3, phường Mường Thanh, thành phố Điện Biên Phủ, tỉnh Điện Biên</t>
  </si>
  <si>
    <t>Bản Nà Tấu, xã Nà Tấu, thành phố Điện Biên Phủ, tỉnh Điện Biên</t>
  </si>
  <si>
    <t>Tổ dân phố 4, phường Nam Thanh, thành phố Điện Biên Phủ, tỉnh Điện Biên</t>
  </si>
  <si>
    <t>Đội 24, xã Noọng Hẹt, huyện Điện Biên, tỉnh Điện Biên</t>
  </si>
  <si>
    <t>Đội C4, xã Thanh Hưng, huyện Điện Biên, tỉnh Điện Biên</t>
  </si>
  <si>
    <t>Khối Tân Giang, thị trấn Tuần Giáo, huyện Tuần Giáo, tỉnh Điện Biên</t>
  </si>
  <si>
    <t>Bản Hón, thị trấn Mường Ảng, huyện Mường Ảng, tỉnh Điện Biên</t>
  </si>
  <si>
    <t>Số nhà 310, thị trấn Mường Ảng, huyện Mường Ảng, tỉnh Điện Biên</t>
  </si>
  <si>
    <t>Khu Thống Nhất, thị trấn Tủa Chùa, huyện Tủa Chùa, tỉnh Điện Biên</t>
  </si>
  <si>
    <t>Tổ dân phố 5, thị trấn Điện Biên Đông, huyện Điện Biên Đông, tỉnh Điện Biên</t>
  </si>
  <si>
    <t>Nhà số 05A-05B, thị trấn Mường Chà, huyện Mường Chà, tỉnh Điện Biên</t>
  </si>
  <si>
    <t>Agribank Chi nhánh Thị xã Mường Lay Điện Biên</t>
  </si>
  <si>
    <t>Tổ dân phố 6, phường Na Lay, thị xã Mường Lay, tỉnh Điện Biên</t>
  </si>
  <si>
    <t>Số nhà 112, phường Minh Xuân, thành phố Tuyên Quang, tỉnh Tuyên Quang</t>
  </si>
  <si>
    <t>Số nhà 301, phường Phan Thiết, thành phố Tuyên Quang, tỉnh Tuyên Quang</t>
  </si>
  <si>
    <t>Số nhà 345, phường Ỷ La, thành phố Tuyên Quang, tỉnh Tuyên Quang</t>
  </si>
  <si>
    <t>Xóm 7, xã Tràng Đà, thành phố Tuyên Quang, tỉnh Tuyên Quang</t>
  </si>
  <si>
    <t>Tổ nhân dân Đăng Châu, thị trấn Sơn Dương, huyện Sơn Dương, tỉnh Tuyên Quang</t>
  </si>
  <si>
    <t>Thôn Cả, xã Tân Trào, huyện Sơn Dương, tỉnh Tuyên Quang</t>
  </si>
  <si>
    <t>Thôn Kim Xuyên, xã Hồng Lạc, huyện Sơn Dương, tỉnh Tuyên Quang</t>
  </si>
  <si>
    <t>Thôn Quyết Thắng, xã Sơn Nam, huyện Sơn Dương, tỉnh Tuyên Quang</t>
  </si>
  <si>
    <t>Thôn Tân Bình, xã Tú Thịnh, huyện Sơn Dương, tỉnh Tuyên Quang</t>
  </si>
  <si>
    <t>Thôn Đồng Ván, xã Thượng Ấm, huyện Sơn Dương, tỉnh Tuyên Quang</t>
  </si>
  <si>
    <t>Tổ dân phố Tứ Quận, thị trấn Yên Sơn, huyện Yên Sơn, tỉnh Tuyên Quang</t>
  </si>
  <si>
    <t>Xóm Chợ, xã Xuân Vân, huyện Yên Sơn, tỉnh Tuyên Quang</t>
  </si>
  <si>
    <t>Thôn Nà Ho, xã Trung Sơn, huyện Yên Sơn, tỉnh Tuyên Quang</t>
  </si>
  <si>
    <t>Xóm Tân Bình Bình, xã Đội Bình, huyện Yên Sơn, tỉnh Tuyên Quang</t>
  </si>
  <si>
    <t>Xóm 5, xã Trung Môn, huyện Yên Sơn, tỉnh Tuyên Quang</t>
  </si>
  <si>
    <t>Thôn Lập Thành, xã Mỹ Bằng, huyện Yên Sơn, tỉnh Tuyên Quang</t>
  </si>
  <si>
    <t>Khu Tân Bắc, thị trấn Tân Yên, huyện Hàm Yên, tỉnh Tuyên Quang</t>
  </si>
  <si>
    <t>Thôn Làng Mãn 1, xã Thái Hòa, huyện Hàm Yên, tỉnh Tuyên Quang</t>
  </si>
  <si>
    <t>Thôn Thọ, xã Phù Lưu, huyện Hàm Yên, tỉnh Tuyên Quang</t>
  </si>
  <si>
    <t>Trung tâm I, thị trấn Vĩnh Lộc, huyện Chiêm Hóa, tỉnh Tuyên Quang</t>
  </si>
  <si>
    <t>Thôn Gia Kè, xã Hòa Phú, huyện Chiêm Hóa, tỉnh Tuyên Quang</t>
  </si>
  <si>
    <t>Tổ Phố Trinh, xã Vinh Quang, huyện Chiêm Hóa, tỉnh Tuyên Quang</t>
  </si>
  <si>
    <t>Thôn Đầm Hồng 2, xã Ngọc Hội, huyện Chiêm Hóa, tỉnh Tuyên Quang</t>
  </si>
  <si>
    <t>Tổ 4, Thị Trấn Na Hang, huyện Na Hang, tỉnh Tuyên Quang</t>
  </si>
  <si>
    <t>Thôn Tân Thành, xã Yên Hoa, huyện Na Hang, tỉnh Tuyên Quang</t>
  </si>
  <si>
    <t>Số nhà 64, phường Tân Quang, thành phố Tuyên Quang, tỉnh Tuyên Quang</t>
  </si>
  <si>
    <t>Tổ 05, phường Mỹ Lâm, thành phố Tuyên Quang, tỉnh Tuyên Quang</t>
  </si>
  <si>
    <t>Tổ 1, phường An Tường, thành phố Tuyên Quang, tỉnh Tuyên Quang</t>
  </si>
  <si>
    <t>Thôn 4, xã Lưỡng Vượng, thành phố Tuyên Quang, tỉnh Tuyên Quang</t>
  </si>
  <si>
    <t>Tổ 4, phường Đội Cấn, thành phố Tuyên Quang, tỉnh Tuyên Quang</t>
  </si>
  <si>
    <t>Agribank Chi nhánh Lâm Bình Tuyên Quang</t>
  </si>
  <si>
    <t>Tổ dân phố Nà Khà, thị trấn Lăng Can, huyện Lâm Bình, tỉnh Tuyên Quang</t>
  </si>
  <si>
    <t>Agribank Chi nhánh Lâm Bình Tuyên Quang - Phòng giao dịch Thổ Bình</t>
  </si>
  <si>
    <t>Thôn Bản Chỏn, xã Phúc Sơn, huyện Lâm Bình, tỉnh Tuyên Quang</t>
  </si>
  <si>
    <t>Số 2, đường Nguyễn Tất Thành, phường Đồng Tâm, thành phố Yên Bái, tỉnh Yên Bái</t>
  </si>
  <si>
    <t>Số 884, phường Minh Tân, thành phố Yên Bái, tỉnh Yên Bái</t>
  </si>
  <si>
    <t>Số nhà 330, phường Yên Thịnh, thành phố Yên Bái, tỉnh Yên Bái</t>
  </si>
  <si>
    <t>Số 722, phường Yên Thịnh, thành phố Yên Bái, tỉnh Yên Bái</t>
  </si>
  <si>
    <t>Số 675, phường Yên Ninh, thành phố Yên Bái, tỉnh Yên Bái</t>
  </si>
  <si>
    <t>Số nhà 436, phường Yên Ninh, thành phố Yên Bái, tỉnh Yên Bái</t>
  </si>
  <si>
    <t>Thôn Văn Quỳ, xã Văn Tiến, thành phố Yên Bái, tỉnh Yên Bái</t>
  </si>
  <si>
    <t>Khu phố 6, thị trấn Cổ Phúc, huyện Trấn Yên, tỉnh Yên Bái</t>
  </si>
  <si>
    <t>Thôn 9, xã Hợp Minh, huyện Trấn Yên, tỉnh Yên Bái</t>
  </si>
  <si>
    <t>Thôn Bình Trà, xã Bảo Hưng, huyện Trấn Yên, tỉnh Yên Bái</t>
  </si>
  <si>
    <t>Tổ dân phố Phiêng 1, thị trấn Sơn Thịnh, huyện Văn Chấn, tỉnh Yên Bái</t>
  </si>
  <si>
    <t>Thôn 13, xã Tân Thịnh, huyện Văn Chấn, tỉnh Yên Bái</t>
  </si>
  <si>
    <t>Khu 10A, thị trấn NT Trần Phú, huyện Văn Chấn, tỉnh Yên Bái</t>
  </si>
  <si>
    <t>Thôn 10, thị trấn NT Liên Sơn, huyện Văn Chấn, tỉnh Yên Bái</t>
  </si>
  <si>
    <t>Agribank Chi nhánh Thị xã Nghĩa Lộ Yên Bái</t>
  </si>
  <si>
    <t>Số 293, phường Tân An, thị xã Nghĩa Lộ, tỉnh Yên Bái</t>
  </si>
  <si>
    <t>Số 227, phường Trung tâm, thị xã Nghĩa Lộ, tỉnh Yên Bái</t>
  </si>
  <si>
    <t>Thôn Cầu Thia, xã Phù Nham, thị xã Nghĩa Lộ, tỉnh Yên Bái</t>
  </si>
  <si>
    <t>Tổ dân phố số 3, thị trấn Mù Căng Chải, huyện Mù Căng Chải, tỉnh Yên Bái</t>
  </si>
  <si>
    <t>Số nhà 92, thị trấn Trạm Tấu, huyện Trạm Tấu, tỉnh Yên Bái</t>
  </si>
  <si>
    <t>Agribank Chi nhánh Bắc Yên Bái</t>
  </si>
  <si>
    <t>Số 133, phường Nguyễn Thái Học, thành phố Yên Bái, tỉnh Yên Bái</t>
  </si>
  <si>
    <t>Agribank Chi nhánh Bắc Yên Bái - Phòng giao dịch Số 3</t>
  </si>
  <si>
    <t>Số nhà 196, phường Nguyễn Thái Học, thành phố Yên Bái, tỉnh Yên Bái</t>
  </si>
  <si>
    <t>Agribank Chi nhánh Bắc Yên Bái - Phòng giao dịch Số 4</t>
  </si>
  <si>
    <t>Số 487, phường Hồng Hà, thành phố Yên Bái, tỉnh Yên Bái</t>
  </si>
  <si>
    <t>Agribank Chi nhánh Bắc Yên Bái - Phòng giao dịch Số 6</t>
  </si>
  <si>
    <t>Tổ 50, phường Nguyễn Thái Học, thành phố Yên Bái, tỉnh Yên Bái</t>
  </si>
  <si>
    <t>Agribank Chi nhánh Bắc Yên Bái - Phòng giao dịch Số 7</t>
  </si>
  <si>
    <t>Số nhà 464, phường Nguyễn Phúc, thành phố Yên Bái, tỉnh Yên Bái</t>
  </si>
  <si>
    <t>Tổ dân phố 7, thị trấn Yên Bình, huyện Yên Bình, tỉnh Yên Bái</t>
  </si>
  <si>
    <t>Thôn Ngòi Cát, xã Cảm Ân, huyện Yên Bình, tỉnh Yên Bái</t>
  </si>
  <si>
    <t>Khu 1, thị trấn Thác Bà, huyện Yên Bình, tỉnh Yên Bái</t>
  </si>
  <si>
    <t>, xã Cảm Nhân, huyện Yên Bình, tỉnh Yên Bái</t>
  </si>
  <si>
    <t>Tổ dân phố 6, thị trấn Yên Thế, huyện Lục Yên, tỉnh Yên Bái</t>
  </si>
  <si>
    <t>Thôn 16, xã Động Quan, huyện Lục Yên, tỉnh Yên Bái</t>
  </si>
  <si>
    <t>Thôn Trung Tâm, xã Tân Lĩnh, huyện Lục Yên, tỉnh Yên Bái</t>
  </si>
  <si>
    <t>Tổ dân phố số 8, thị trấn Mậu A, huyện Văn Yên, tỉnh Yên Bái</t>
  </si>
  <si>
    <t>Thôn Trái Hút, xã An Bình, huyện Văn Yên, tỉnh Yên Bái</t>
  </si>
  <si>
    <t>Thôn Trung Tâm, xã An Thịnh, huyện Văn Yên, tỉnh Yên Bái</t>
  </si>
  <si>
    <t>Số 279, phường Gia Sàng, thành phố Thái Nguyên, tỉnh Thái Nguyên</t>
  </si>
  <si>
    <t>Tổ 6, phường Chùa Hang, huyện Đồng Hỷ, tỉnh Thái Nguyên</t>
  </si>
  <si>
    <t>Tổ 8, thị trấn Trại Cau, huyện Đồng Hỷ, tỉnh Thái Nguyên</t>
  </si>
  <si>
    <t>Tổ dân phố Thái An, thị trấn Đu, huyện Phú Lương, tỉnh Thái Nguyên</t>
  </si>
  <si>
    <t>Phố Giang Trung, thị trấn Giang Tiên, huyện Phú Lương, tỉnh Thái Nguyên</t>
  </si>
  <si>
    <t>Xóm Cây Thị, xã Tức Tranh, huyện Phú Lương, tỉnh Thái Nguyên</t>
  </si>
  <si>
    <t>Phố Đình, thị trấn Hùng Sơn, huyện Đại Từ, tỉnh Thái Nguyên</t>
  </si>
  <si>
    <t>Xóm 2, xã Cù Vân, huyện Đại Từ, tỉnh Thái Nguyên</t>
  </si>
  <si>
    <t>Xóm Trung tâm, xã Yên Lãng, huyện Đại Từ, tỉnh Thái Nguyên</t>
  </si>
  <si>
    <t>Xóm Khuôn Ngàn, xã Phú Xuyên, huyện Đại Từ, tỉnh Thái Nguyên</t>
  </si>
  <si>
    <t>Xóm Gió, xã Ký Phú, huyện Đại Từ, tỉnh Thái Nguyên</t>
  </si>
  <si>
    <t>Tổ dân phố Tiền Phong, thị trấn Đình Cả, huyện Võ Nhai, tỉnh Thái Nguyên</t>
  </si>
  <si>
    <t>Xóm Phổ, xã La Hiên, huyện Võ Nhai, tỉnh Thái Nguyên</t>
  </si>
  <si>
    <t>Phố Tân Lập, thị trấn Chợ Chu, huyện Định Hóa, tỉnh Thái Nguyên</t>
  </si>
  <si>
    <t>Xóm Yên Thông, xã Bình Yên, huyện Định Hóa, tỉnh Thái Nguyên</t>
  </si>
  <si>
    <t>Xóm Quán Vương 1, xã Trung Hội, huyện Định Hóa, tỉnh Thái Nguyên</t>
  </si>
  <si>
    <t>Agribank Chi nhánh Sông Cầu Thái Nguyên</t>
  </si>
  <si>
    <t>Số 138, phường Hoàng Văn Thụ, thành phố Thái Nguyên, tỉnh Thái Nguyên</t>
  </si>
  <si>
    <t>Agribank Chi nhánh Nam Thái Nguyên</t>
  </si>
  <si>
    <t>Số 10, phường Phan Đình Phùng, thành phố Thái Nguyên, tỉnh Thái Nguyên</t>
  </si>
  <si>
    <t>Agribank Chi nhánh Nam Thái Nguyên - Phòng giao dịch Đán</t>
  </si>
  <si>
    <t>Số 6, phường Hoàng Văn Thụ, thành phố Thái Nguyên, tỉnh Thái Nguyên</t>
  </si>
  <si>
    <t>Agribank Chi nhánh Nam Thái Nguyên - Phòng giao dịch Gang Thép</t>
  </si>
  <si>
    <t>Tổ 17, phường Hương Sơn, thành phố Thái Nguyên, tỉnh Thái Nguyên</t>
  </si>
  <si>
    <t>Agribank Chi nhánh Nam Thái Nguyên - Phòng giao dịch Quang Trung</t>
  </si>
  <si>
    <t>Tổ 20, phường Quang Trung, thành phố Thái Nguyên, tỉnh Thái Nguyên</t>
  </si>
  <si>
    <t>Agribank Chi nhánh Nam Thái Nguyên - Phòng giao dịch Mỏ Bạch</t>
  </si>
  <si>
    <t>Tổ 3, phường Hoàng Văn Thụ, thành phố Thái Nguyên, tỉnh Thái Nguyên</t>
  </si>
  <si>
    <t>Agribank Chi nhánh Nam Thái Nguyên - Phòng giao dịch Gia Sàng</t>
  </si>
  <si>
    <t>Số 642 đường Cách Mạng Tháng Tám, phường Gia Sàng, thành phố Thái Nguyên, tỉnh Thái Nguyên</t>
  </si>
  <si>
    <t>Số 105, phường Ba Hàng, thành phố Phổ Yên, tỉnh Thái Nguyên</t>
  </si>
  <si>
    <t>Tổ dân phố Thanh Xuyên, phường Trung Thành, thành phố Phổ Yên, tỉnh Thái Nguyên</t>
  </si>
  <si>
    <t>Tổ dân phố Sơn Trung, phường Bắc Sơn, thành phố Phổ Yên, tỉnh Thái Nguyên</t>
  </si>
  <si>
    <t>Tổ 2, thị trấn Hương Sơn, huyện Phú Bình, tỉnh Thái Nguyên</t>
  </si>
  <si>
    <t>Xóm Quán, xã Thanh Ninh, huyện Phú Bình, tỉnh Thái Nguyên</t>
  </si>
  <si>
    <t>Xóm Thuần Phát, xã Điềm Thụy, huyện Phú Bình, tỉnh Thái Nguyên</t>
  </si>
  <si>
    <t>Số 343, phường Bách Quang, thành phố Sông Công, tỉnh Thái Nguyên</t>
  </si>
  <si>
    <t>Số 166, phường Ngô Quyền, thành phố Bắc Giang, tỉnh Bắc Giang</t>
  </si>
  <si>
    <t>Agribank Chi nhánh Khu công nghiệp Đình Trám Bắc Giang</t>
  </si>
  <si>
    <t>Lô B6, thị trấn Nếnh, huyện Việt Yên, tỉnh Bắc Giang</t>
  </si>
  <si>
    <t>Agribank Chi nhánh Khu công nghiệp Đình Trám Bắc Giang - Phòng giao dịch Song Khê</t>
  </si>
  <si>
    <t>Thôn Liêm Xuyên, xã Song Khê, huyện Yên Dũng, tỉnh Bắc Giang</t>
  </si>
  <si>
    <t>Agribank Chi nhánh Khu công nghiệp Đình Trám Bắc Giang - Phòng giao dịch Số 103</t>
  </si>
  <si>
    <t>Số 482, phường Hoàng Văn Thụ, thành phố Bắc Giang, tỉnh Bắc Giang</t>
  </si>
  <si>
    <t>Số 10, thị trấn Nham Biền, huyện Yên Dũng, tỉnh Bắc Giang</t>
  </si>
  <si>
    <t>Thôn Liên Sơn, xã Tiền Phong, huyện Yên Dũng, tỉnh Bắc Giang</t>
  </si>
  <si>
    <t>, thị trấn Tân An, huyện Yên Dũng, tỉnh Bắc Giang</t>
  </si>
  <si>
    <t>Tổ dân phố số 1, thị trấn Thắng, huyện Hiệp Hòa, tỉnh Bắc Giang</t>
  </si>
  <si>
    <t>Thôn Trung Thành, xã Hùng Sơn, huyện Hiệp Hòa, tỉnh Bắc Giang</t>
  </si>
  <si>
    <t>Thôn Bảo An, xã Hoàng An, huyện Hiệp Hòa, tỉnh Bắc Giang</t>
  </si>
  <si>
    <t>Phố Hoa, xã Bắc Lý, huyện Hiệp Hòa, tỉnh Bắc Giang</t>
  </si>
  <si>
    <t>Đường 295, thị trấn Cao Thượng, huyện Tân Yên, tỉnh Bắc Giang</t>
  </si>
  <si>
    <t>Phố Tân Quang, thị trấn Nhã Nam, huyện Tân Yên, tỉnh Bắc Giang</t>
  </si>
  <si>
    <t>Phố Kim Tràng, xã Việt Lập, huyện Tân Yên, tỉnh Bắc Giang</t>
  </si>
  <si>
    <t>Phố Bỉ, xã Ngọc Thiện, huyện Tân Yên, tỉnh Bắc Giang</t>
  </si>
  <si>
    <t>Số 462 đường Thân Nhân Trung, thị trấn Bích Động, huyện Việt Yên, tỉnh Bắc Giang</t>
  </si>
  <si>
    <t>Thôn Quán Rãnh, xã Tự Lạn, huyện Việt Yên, tỉnh Bắc Giang</t>
  </si>
  <si>
    <t>Khu 2, thị trấn Nếnh, huyện Việt Yên, tỉnh Bắc Giang</t>
  </si>
  <si>
    <t>Agribank Chi nhánh Bắc Giang II</t>
  </si>
  <si>
    <t>Số 45, phường Trần Phú, thành phố Bắc Giang, tỉnh Bắc Giang</t>
  </si>
  <si>
    <t>Agribank Chi nhánh Bắc Giang II - Phòng giao dịch Thọ Xương</t>
  </si>
  <si>
    <t>Số 109, phường Trần Nguyên Hãn, thành phố Bắc Giang, tỉnh Bắc Giang</t>
  </si>
  <si>
    <t>Agribank Chi nhánh Bắc Giang II - Phòng giao dịch Dĩnh Kế</t>
  </si>
  <si>
    <t>Số 1030 đường Lê Lợi, phường Dĩnh Kế, thành phố Bắc Giang, tỉnh Bắc Giang</t>
  </si>
  <si>
    <t>Agribank Chi nhánh Bắc Giang II - Phòng giao dịch Số 11</t>
  </si>
  <si>
    <t>Số nhà 128 đường 295B, xã Tân Mỹ, thành phố Bắc Giang, tỉnh Bắc Giang</t>
  </si>
  <si>
    <t>Agribank Chi nhánh Bắc Giang II - Phòng giao dịch Số 101</t>
  </si>
  <si>
    <t>Số 54, phường Lê Lợi, thành phố Bắc Giang, tỉnh Bắc Giang</t>
  </si>
  <si>
    <t>Số 07 đường Nguyễn Thị Lưu, phường Trần Phú, thành phố Bắc Giang, tỉnh Bắc Giang</t>
  </si>
  <si>
    <t>Số 1395, xã Song Mai, thành phố Bắc Giang, tỉnh Bắc Giang</t>
  </si>
  <si>
    <t>Phố Đồi Cốc, xã Dĩnh Trì, thành phố Bắc Giang, tỉnh Bắc Giang</t>
  </si>
  <si>
    <t>Số 327, thị trấn Chũ, huyện Lục Ngạn, tỉnh Bắc Giang</t>
  </si>
  <si>
    <t>Phố Kim, xã Phượng Sơn, huyện Lục Ngạn, tỉnh Bắc Giang</t>
  </si>
  <si>
    <t>Thôn Lim, xã Giáp Sơn, huyện Lục Ngạn, tỉnh Bắc Giang</t>
  </si>
  <si>
    <t>Phố Biển, xã Biển Động, huyện Lục Ngạn, tỉnh Bắc Giang</t>
  </si>
  <si>
    <t>Số 498 Phố Bình Minh, thị trấn Đồi Ngô, huyện Lục Nam, tỉnh Bắc Giang</t>
  </si>
  <si>
    <t>Thôn Cầu Gỗ, xã Trường Sơn, huyện Lục Nam, tỉnh Bắc Giang</t>
  </si>
  <si>
    <t>Thôn Lịch Sơn, xã Cẩm Lý, huyện Lục Nam, tỉnh Bắc Giang</t>
  </si>
  <si>
    <t>Dốc Sàn, xã Phương Sơn, huyện Lục Nam, tỉnh Bắc Giang</t>
  </si>
  <si>
    <t>Lô số 05 và 06, thị trấn Đồi Ngô, huyện Lục Nam, tỉnh Bắc Giang</t>
  </si>
  <si>
    <t>Số 12, thị trấn An Châu, huyện Sơn Động, tỉnh Bắc Giang</t>
  </si>
  <si>
    <t>Thôn Thượng, xã Cẩm Đàn, huyện Sơn Động, tỉnh Bắc Giang</t>
  </si>
  <si>
    <t>Tổ dân phố Đoàn Kết, thị trấn Tây Yên Tử, huyện Sơn Động, tỉnh Bắc Giang</t>
  </si>
  <si>
    <t>Số 10 đường Hoàng Hoa Thám, thị trấn Phồn Xương, huyện Yên Thế, tỉnh Bắc Giang</t>
  </si>
  <si>
    <t>Thôn Mỏ Trạng, xã Tam Tiến, huyện Yên Thế, tỉnh Bắc Giang</t>
  </si>
  <si>
    <t>Agribank Chi nhánh Bố Hạ Bắc Giang II</t>
  </si>
  <si>
    <t>Tổ dân phố Đồng Quán, thị trấn Bố Hạ, huyện Yên Thế, tỉnh Bắc Giang</t>
  </si>
  <si>
    <t>Số 36 đường Trần Cảo, thị trấn Vôi, huyện Lạng Giang, tỉnh Bắc Giang</t>
  </si>
  <si>
    <t>Khu 2, thị trấn Kép, huyện Lạng Giang, tỉnh Bắc Giang</t>
  </si>
  <si>
    <t>Thôn Ngoẹn, xã Tiên Lục, huyện Lạng Giang, tỉnh Bắc Giang</t>
  </si>
  <si>
    <t>Số 23 đường Phố Giỏ, xã Tân Dĩnh, huyện Lạng Giang, tỉnh Bắc Giang</t>
  </si>
  <si>
    <t>Agribank Chi nhánh Đông Quảng Ninh</t>
  </si>
  <si>
    <t>Số 29, phường Trần Phú, thành phố Móng Cái, tỉnh Quảng Ninh</t>
  </si>
  <si>
    <t>Agribank Chi nhánh Đông Quảng Ninh - Phòng Giao dịch Trà Cổ</t>
  </si>
  <si>
    <t>Khu Tràng Lộ, phường Trà Cổ, thành phố Móng Cái, tỉnh Quảng Ninh</t>
  </si>
  <si>
    <t>Agribank Chi nhánh Đông Quảng Ninh - Phòng Giao dịch Hải Tiến</t>
  </si>
  <si>
    <t>Km 13, xã Hải Tiến, thành phố Móng Cái, tỉnh Quảng Ninh</t>
  </si>
  <si>
    <t>Agribank Chi nhánh Đông Quảng Ninh - Phòng Giao dịch Khu vực Chợ Móng Cái</t>
  </si>
  <si>
    <t>Số 4, phường Hòa Lạc, thành phố Móng Cái, tỉnh Quảng Ninh</t>
  </si>
  <si>
    <t>SN 18, thị trấn Quảng Hà, huyện Hải Hà, tỉnh Quảng Ninh</t>
  </si>
  <si>
    <t>Số nhà 39, xã Quảng Chính, huyện Hải Hà, tỉnh Quảng Ninh</t>
  </si>
  <si>
    <t>Phố Lê Lương, thị trấn Đầm Hà, huyện Đầm Hà, tỉnh Quảng Ninh</t>
  </si>
  <si>
    <t>Số 72, phường Trần Hưng Đạo, thành phố Hạ Long, tỉnh Quảng Ninh</t>
  </si>
  <si>
    <t>Số 02, phường Bãi Cháy, thành phố Hạ Long, tỉnh Quảng Ninh</t>
  </si>
  <si>
    <t>Tổ 3, phường Hồng Hải, thành phố Hạ Long, tỉnh Quảng Ninh</t>
  </si>
  <si>
    <t>Số 417, phường Hồng Hà, thành phố Hạ Long, tỉnh Quảng Ninh</t>
  </si>
  <si>
    <t>Số 20C, phường Cẩm Đông, thành phố Cẩm Phả, tỉnh Quảng Ninh</t>
  </si>
  <si>
    <t>Tổ 7, phường Quang Hanh, thành phố Cẩm Phả, tỉnh Quảng Ninh</t>
  </si>
  <si>
    <t>Tổ 2, phường Cửa ông, thành phố Cẩm Phả, tỉnh Quảng Ninh</t>
  </si>
  <si>
    <t>Agribank Chi nhánh Khu vực Bãi Cháy Quảng Ninh</t>
  </si>
  <si>
    <t>Số 549, phường Bãi Cháy, thành phố Hạ Long, tỉnh Quảng Ninh</t>
  </si>
  <si>
    <t>Agribank Chi nhánh Khu vực Bãi Cháy Quảng Ninh - Phòng giao dịch Số 2 Việt Hưng</t>
  </si>
  <si>
    <t>Tổ 3, phường Việt Hưng, thành phố Hạ Long, tỉnh Quảng Ninh</t>
  </si>
  <si>
    <t>Agribank Chi nhánh Khu vực Bãi Cháy Quảng Ninh - Phòng giao dịch Số 5 Giếng Đáy</t>
  </si>
  <si>
    <t>Số 231, phường Hà Khẩu, thành phố Hạ Long, tỉnh Quảng Ninh</t>
  </si>
  <si>
    <t>Agribank Chi nhánh Hạ Long 1 Quảng Ninh</t>
  </si>
  <si>
    <t>Số 67, phường Bạch Đằng, thành phố Hạ Long, tỉnh Quảng Ninh</t>
  </si>
  <si>
    <t>Agribank Chi nhánh Hạ Long 1 Quảng Ninh - Phòng giao dịch Bạch Đằng</t>
  </si>
  <si>
    <t>Số 106 đường Lê Thánh Tông, phường Bạch Đằng, thành phố Hạ Long, tỉnh Quảng Ninh</t>
  </si>
  <si>
    <t>Agribank Chi nhánh Cao Thắng Quảng Ninh</t>
  </si>
  <si>
    <t>Số 159 đường Cao Thắng, phường Cao Thắng, thành phố Hạ Long, tỉnh Quảng Ninh</t>
  </si>
  <si>
    <t>Agribank Chi nhánh Cao Thắng Quảng Ninh - Phòng giao dịch Hạ Long II</t>
  </si>
  <si>
    <t>Số nhà 327 đường Trần Phú, phường Cao Xanh, thành phố Hạ Long, tỉnh Quảng Ninh</t>
  </si>
  <si>
    <t>Agribank Chi nhánh Thị xã Quảng Yên Quảng Ninh</t>
  </si>
  <si>
    <t>Số 1, phường Quảng Yên, thị xã Quảng Yên, tỉnh Quảng Ninh</t>
  </si>
  <si>
    <t>Khu km 11, phường Minh Thành, thị xã Quảng Yên, tỉnh Quảng Ninh</t>
  </si>
  <si>
    <t>Số 37, phường Quảng Yên, thị xã Quảng Yên, tỉnh Quảng Ninh</t>
  </si>
  <si>
    <t>Khu 5, phường Phong Cốc, thị xã Quảng Yên, tỉnh Quảng Ninh</t>
  </si>
  <si>
    <t>Tổ 4, phường Hoành Bồ, thành phố Hạ Long, tỉnh Quảng Ninh</t>
  </si>
  <si>
    <t>Thôn 5, xã Quảng La, thành phố Hạ Long, tỉnh Quảng Ninh</t>
  </si>
  <si>
    <t>Thôn Đồng Cao, xã Thống Nhất, thành phố Hạ Long, tỉnh Quảng Ninh</t>
  </si>
  <si>
    <t>SN 2C, thị trấn Tiên Yên, huyện Tiên Yên, tỉnh Quảng Ninh</t>
  </si>
  <si>
    <t>Thôn Đông Ngũ, xã Đông Ngũ, huyện Tiên Yên, tỉnh Quảng Ninh</t>
  </si>
  <si>
    <t>Agribank Chi nhánh Nam Cẩm Phả Quảng Ninh</t>
  </si>
  <si>
    <t>Số nhà 216B, phường Cẩm Thành, thành phố Cẩm Phả, tỉnh Quảng Ninh</t>
  </si>
  <si>
    <t>Agribank Chi nhánh Nam Cẩm Phả Quảng Ninh - Phòng giao dịch Cẩm Phú</t>
  </si>
  <si>
    <t>Số 562, phường Cẩm Phú, thành phố Cẩm Phả, tỉnh Quảng Ninh</t>
  </si>
  <si>
    <t>Số 486, tổ 4, khu 5, thị trấn Cái Rồng, huyện Vân Đồn, tỉnh Quảng Ninh</t>
  </si>
  <si>
    <t>Thôn 8, xã Hạ Long, huyện Vân Đồn, tỉnh Quảng Ninh</t>
  </si>
  <si>
    <t>Thửa đất số 674, tờ bản đồ số 26, thôn Đông Hợp, xã Đông Xá, huyện Vân Đồn, tỉnh Quảng Ninh</t>
  </si>
  <si>
    <t>Khu 2, thị trấn Cô Tô, huyện Cô Tô, tỉnh Quảng Ninh</t>
  </si>
  <si>
    <t>Khu Bình Quyền, thị trấn Bình Liêu, huyện Bình Liêu, tỉnh Quảng Ninh</t>
  </si>
  <si>
    <t>SN 421, thị trấn Ba Chẽ, huyện Ba Chẽ, tỉnh Quảng Ninh</t>
  </si>
  <si>
    <t>Agribank Chi nhánh Tây Quảng Ninh</t>
  </si>
  <si>
    <t>Số 211, phường Đông Triều, thị xã Đông Triều, tỉnh Quảng Ninh</t>
  </si>
  <si>
    <t>Agribank Chi nhánh Tây Quảng Ninh - Phòng giao dịch Bình Khê</t>
  </si>
  <si>
    <t>Thôn Trại Thông, xã Bình Khê, thị xã Đông Triều, tỉnh Quảng Ninh</t>
  </si>
  <si>
    <t>Agribank Chi nhánh Tây Quảng Ninh - Phòng giao dịch Phường Đông Triều</t>
  </si>
  <si>
    <t>Số nhà 315, đường Nguyễn Bình, Khu 2, phường Đông Triều, thị xã Đông Triều, tỉnh Quảng Ninh</t>
  </si>
  <si>
    <t>Agribank Chi nhánh Tây Quảng Ninh - Phòng giao dịch Thủy An</t>
  </si>
  <si>
    <t>Số 41, Thôn Đạm Thuỷ, xã Thủy An, thị xã Đông Triều, tỉnh Quảng Ninh</t>
  </si>
  <si>
    <t>Agribank Chi nhánh Tây Quảng Ninh - Phòng giao dịch Kim Sơn</t>
  </si>
  <si>
    <t>Thôn Gia Mỗ, phường Kim Sơn, thị xã Đông Triều, tỉnh Quảng Ninh</t>
  </si>
  <si>
    <t>Agribank Chi nhánh Mạo Khê Tây Quảng Ninh</t>
  </si>
  <si>
    <t>Số 60, phường Mạo Khê, thị xã Đông Triều, tỉnh Quảng Ninh</t>
  </si>
  <si>
    <t>Agribank Chi nhánh Mạo Khê Tây Quảng Ninh - Phòng giao dịch Khu Mỏ Mạo Khê</t>
  </si>
  <si>
    <t>Số nhà 101, phường Mạo Khê, thị xã Đông Triều, tỉnh Quảng Ninh</t>
  </si>
  <si>
    <t>Khu Bí Giàng, phường Yên Thanh, thành phố Uông Bí, tỉnh Quảng Ninh</t>
  </si>
  <si>
    <t>Số 424, phường Quang Trung, thành phố Uông Bí, tỉnh Quảng Ninh</t>
  </si>
  <si>
    <t>Số 1/175 đường Trần Hưng Đạo, phường Quỳnh Lâm, thành phố Hòa Bình, tỉnh Hòa Bình</t>
  </si>
  <si>
    <t>Agribank Chi nhánh Kỳ Sơn Hoà Bình - Phòng giao dịch Bãi Nai</t>
  </si>
  <si>
    <t>Phố Bãi Nai, xã Mông Hóa, thành phố Hòa Bình, tỉnh Hòa Bình</t>
  </si>
  <si>
    <t>Agribank Chi nhánh Kỳ Sơn Hoà Bình</t>
  </si>
  <si>
    <t>Tổ 1, phường Kỳ Sơn, thành phố Hòa Bình, tỉnh Hòa Bình</t>
  </si>
  <si>
    <t>Thôn Chợ Bến, xã Thanh Cao, huyện Lương Sơn, tỉnh Hòa Bình</t>
  </si>
  <si>
    <t>Tiểu khu 12, thị trấn Lương Sơn, huyện Lương Sơn, tỉnh Hòa Bình</t>
  </si>
  <si>
    <t>Xóm Quán Trắng, xã Liên Sơn, huyện Lương Sơn, tỉnh Hòa Bình</t>
  </si>
  <si>
    <t>Tiểu khu 2, thị trấn Mai Châu, huyện Mai Châu, tỉnh Hòa Bình</t>
  </si>
  <si>
    <t>Xóm Xuân Tiến, xã Săm Khóe, huyện Mai Châu, tỉnh Hòa Bình</t>
  </si>
  <si>
    <t>Phố Độc Lập, thị trấn Vụ Bản, huyện Lạc Sơn, tỉnh Hòa Bình</t>
  </si>
  <si>
    <t>Phố Vó, xã Nhân Nghĩa, huyện Lạc Sơn, tỉnh Hòa Bình</t>
  </si>
  <si>
    <t>Phố Lâm Hóa 1, xã Vũ Bình, huyện Lạc Sơn, tỉnh Hòa Bình</t>
  </si>
  <si>
    <t>Khu An Bình, thị trấn Hàng Trạm, huyện Yên Thủy, tỉnh Hòa Bình</t>
  </si>
  <si>
    <t>Xóm Thung, xã Ngọc Lương, huyện Yên Thủy, tỉnh Hòa Bình</t>
  </si>
  <si>
    <t>Số 108, thị trấn Chi Nê, huyện Lạc Thủy, tỉnh Hòa Bình</t>
  </si>
  <si>
    <t>Khu Đoàn Kết, thị trấn Ba Hàng Đồi, huyện Lạc Thủy, tỉnh Hòa Bình</t>
  </si>
  <si>
    <t>Khu Thống Nhất, thị trấn Bo, huyện Kim Bôi, tỉnh Hòa Bình</t>
  </si>
  <si>
    <t>Xóm Rạnh, xã Đông Bắc, huyện Kim Bôi, tỉnh Hòa Bình</t>
  </si>
  <si>
    <t>Thôn Sào Bắc, xã Sào Báy, huyện Kim Bôi, tỉnh Hòa Bình</t>
  </si>
  <si>
    <t>Agribank Chi nhánh Phương Lâm Hoà Bình</t>
  </si>
  <si>
    <t>Tổ 15, phường Phương Lâm, thành phố Hòa Bình, tỉnh Hòa Bình</t>
  </si>
  <si>
    <t>Agribank Chi nhánh Phương Lâm Hoà Bình - Phòng giao dịch Đà Giang</t>
  </si>
  <si>
    <t>Số 329, phường Quỳnh Lâm, thành phố Hòa Bình, tỉnh Hòa Bình</t>
  </si>
  <si>
    <t>Agribank Chi nhánh Phương Lâm Hoà Bình - Phòng giao dịch Chăm Mát</t>
  </si>
  <si>
    <t>Số 901, phường Thống Nhất, thành phố Hòa Bình, tỉnh Hòa Bình</t>
  </si>
  <si>
    <t>Agribank Chi nhánh Sông Đà Hoà Bình</t>
  </si>
  <si>
    <t>Số 106, phường Hữu Nghị, thành phố Hòa Bình, tỉnh Hòa Bình</t>
  </si>
  <si>
    <t>Agribank Chi nhánh Sông Đà Hoà Bình - Phòng giao dịch Hữu Nghị</t>
  </si>
  <si>
    <t>Số 457, phường Hữu Nghị, thành phố Hòa Bình, tỉnh Hòa Bình</t>
  </si>
  <si>
    <t>Agribank Chi nhánh Sông Đà Hòa Bình - Phòng giao dịch Đồng Tiến</t>
  </si>
  <si>
    <t>Số nhà 229, phường Đồng Tiến, thành phố Hòa Bình, tỉnh Hòa Bình</t>
  </si>
  <si>
    <t>Tiểu khu Liên Phương, thị trấn Đà Bắc, huyện Đà Bắc, tỉnh Hòa Bình</t>
  </si>
  <si>
    <t>Khu Tâm Đức, thị trấn Mãn Đức, huyện Tân Lạc, tỉnh Hòa Bình</t>
  </si>
  <si>
    <t>, xã Tử Nê, huyện Tân Lạc, tỉnh Hòa Bình</t>
  </si>
  <si>
    <t>Xóm Tân Phú, xã Phong Phú, huyện Tân Lạc, tỉnh Hòa Bình</t>
  </si>
  <si>
    <t>Số nhà 322, thị trấn Cao Phong, huyện Cao Phong, tỉnh Hòa Bình</t>
  </si>
  <si>
    <t>Agribank Chi nhánh Thanh Miếu Phú Thọ</t>
  </si>
  <si>
    <t>Số nhà 759, đường Hùng Vương, phường Bến Gót, thành phố Việt Trì, tỉnh Phú Thọ</t>
  </si>
  <si>
    <t>Đường Trần Phú, phường Gia Cẩm, thành phố Việt Trì, tỉnh Phú Thọ</t>
  </si>
  <si>
    <t>Agribank Chi nhánh Thanh Miếu Phú Thọ - Phòng giao dịch Bạch Hạc</t>
  </si>
  <si>
    <t>Khu 3, phường Bạch Hạc, thành phố Việt Trì, tỉnh Phú Thọ</t>
  </si>
  <si>
    <t>Agribank Chi nhánh Vân Cơ Phú Thọ</t>
  </si>
  <si>
    <t>Số nhà 2454, phường Vân Cơ, thành phố Việt Trì, tỉnh Phú Thọ</t>
  </si>
  <si>
    <t>Số nhà 308, thị trấn Cẩm Khê, huyện Cẩm Khê, tỉnh Phú Thọ</t>
  </si>
  <si>
    <t>Khu Hạ Khê, xã Minh Tân, huyện Cẩm Khê, tỉnh Phú Thọ</t>
  </si>
  <si>
    <t>Khu 2, xã Phú Lạc, huyện Cẩm Khê, tỉnh Phú Thọ</t>
  </si>
  <si>
    <t>Khu 5, thị trấn Hưng Hóa, huyện Tam Nông, tỉnh Phú Thọ</t>
  </si>
  <si>
    <t>Khu 24, xã Vạn Xuân, huyện Tam Nông, tỉnh Phú Thọ</t>
  </si>
  <si>
    <t>Khu 1, xã Thanh Uyên, huyện Tam Nông, tỉnh Phú Thọ</t>
  </si>
  <si>
    <t>Khu Lâm Thao, thị trấn Lâm Thao, huyện Lâm Thao, tỉnh Phú Thọ</t>
  </si>
  <si>
    <t>Khu 5, xã Tứ xã, huyện Lâm Thao, tỉnh Phú Thọ</t>
  </si>
  <si>
    <t>Khu 4, xã Xuân Lũng, huyện Lâm Thao, tỉnh Phú Thọ</t>
  </si>
  <si>
    <t>Khu 9, xã Thạch Sơn, huyện Lâm Thao, tỉnh Phú Thọ</t>
  </si>
  <si>
    <t>Khu 3, xã Cao Xá, huyện Lâm Thao, tỉnh Phú Thọ</t>
  </si>
  <si>
    <t>Số nhà 78, thị trấn Thanh Sơn, huyện Thanh Sơn, tỉnh Phú Thọ</t>
  </si>
  <si>
    <t>Khu 7, xã Tất Thắng, huyện Thanh Sơn, tỉnh Phú Thọ</t>
  </si>
  <si>
    <t>Khu Hà Biên, xã Võ Miếu, huyện Thanh Sơn, tỉnh Phú Thọ</t>
  </si>
  <si>
    <t>Khu Tân Hương, xã Hương Cần, huyện Thanh Sơn, tỉnh Phú Thọ</t>
  </si>
  <si>
    <t>Khu 05B, xã Tân Phú, huyện Tân Sơn, tỉnh Phú Thọ</t>
  </si>
  <si>
    <t>Khu Minh Tâm, xã Minh Đài, huyện Tân Sơn, tỉnh Phú Thọ</t>
  </si>
  <si>
    <t>Khu Tân An 2, thị trấn Yên Lập, huyện Yên Lập, tỉnh Phú Thọ</t>
  </si>
  <si>
    <t>Khu Trung tâm, xã Lương Sơn, huyện Yên Lập, tỉnh Phú Thọ</t>
  </si>
  <si>
    <t>Khu 13, xã Ngọc Lập, huyện Yên Lập, tỉnh Phú Thọ</t>
  </si>
  <si>
    <t>Khu 5, thị trấn Thanh Thủy, huyện Thanh Thủy, tỉnh Phú Thọ</t>
  </si>
  <si>
    <t>Khu 22, xã Hoàng Xá, huyện Thanh Thủy, tỉnh Phú Thọ</t>
  </si>
  <si>
    <t>Khu 02, xã Đồng Trung, huyện Thanh Thủy, tỉnh Phú Thọ</t>
  </si>
  <si>
    <t>Agribank Chi nhánh Phú Thọ II</t>
  </si>
  <si>
    <t>Số nhà 1674, phường Gia Cẩm, thành phố Việt Trì, tỉnh Phú Thọ</t>
  </si>
  <si>
    <t>Agribank Chi nhánh Phú Thọ II - Phòng giao dịch Hùng Lô</t>
  </si>
  <si>
    <t>Xóm Xy, xã Hùng Lô, thành phố Việt Trì, tỉnh Phú Thọ</t>
  </si>
  <si>
    <t>Agribank Chi nhánh Phú Thọ II - Phòng giao dịch Dữu Lâu</t>
  </si>
  <si>
    <t>Đường Trần Phú, phường Dữu Lâu, thành phố Việt Trì, tỉnh Phú Thọ</t>
  </si>
  <si>
    <t>Agribank Chi nhánh Phú Thọ II - Phòng giao dịch Thụy Vân</t>
  </si>
  <si>
    <t>Khu Đồng Đồi, xã Thụy Vân, thành phố Việt Trì, tỉnh Phú Thọ</t>
  </si>
  <si>
    <t>Khu Tân Thành, thị trấn Đoan Hùng, huyện Đoan Hùng, tỉnh Phú Thọ</t>
  </si>
  <si>
    <t>Khu phố Tây Cốc, xã Tây Cốc, huyện Đoan Hùng, tỉnh Phú Thọ</t>
  </si>
  <si>
    <t>Thôn 3, xã Chân Mộng, huyện Đoan Hùng, tỉnh Phú Thọ</t>
  </si>
  <si>
    <t>Khu 11, thị trấn Thanh Ba, huyện Thanh Ba, tỉnh Phú Thọ</t>
  </si>
  <si>
    <t>Khu 3, xã Võ Lao, huyện Thanh Ba, tỉnh Phú Thọ</t>
  </si>
  <si>
    <t>Khu 4, xã Đồng Xuân, huyện Thanh Ba, tỉnh Phú Thọ</t>
  </si>
  <si>
    <t>Khu 10, xã Thanh Hà, huyện Thanh Ba, tỉnh Phú Thọ</t>
  </si>
  <si>
    <t>Khu 15, xã Yển Khê, huyện Thanh Ba, tỉnh Phú Thọ</t>
  </si>
  <si>
    <t>Agribank Chi nhánh Thị xã Phú Thọ Phú Thọ II</t>
  </si>
  <si>
    <t>Km2 đường 315, phường Trường Thịnh, thị xã Phú Thọ, tỉnh Phú Thọ</t>
  </si>
  <si>
    <t>Khu 16, xã Phú Hộ, thị xã Phú Thọ, tỉnh Phú Thọ</t>
  </si>
  <si>
    <t>114 Phú An, thị trấn Phong Châu, huyện Phù Ninh, tỉnh Phú Thọ</t>
  </si>
  <si>
    <t>Khu 10, thị trấn Hạ Hòa, huyện Hạ Hòa, tỉnh Phú Thọ</t>
  </si>
  <si>
    <t>Khu 03, xã Đan Thượng, huyện Hạ Hòa, tỉnh Phú Thọ</t>
  </si>
  <si>
    <t>Khu 9, xã Hương Xạ, huyện Hạ Hòa, tỉnh Phú Thọ</t>
  </si>
  <si>
    <t>Khu 02, xã Mai Tùng, huyện Hạ Hòa, tỉnh Phú Thọ</t>
  </si>
  <si>
    <t>Khu 01, xã Xuân Áng, huyện Hạ Hòa, tỉnh Phú Thọ</t>
  </si>
  <si>
    <t>Khu 6, thị trấn Phong Châu, huyện Phù Ninh, tỉnh Phú Thọ</t>
  </si>
  <si>
    <t>Khu 5, xã Tử Đà, huyện Phù Ninh, tỉnh Phú Thọ</t>
  </si>
  <si>
    <t>Khu 2, xã Trạm Thản, huyện Phù Ninh, tỉnh Phú Thọ</t>
  </si>
  <si>
    <t>Khu 5, xã Phú Lộc, huyện Phù Ninh, tỉnh Phú Thọ</t>
  </si>
  <si>
    <t>Số 12 Phan Chu Trinh, phường Điện Biên, thành phố Thanh Hóa, tỉnh Thanh Hóa</t>
  </si>
  <si>
    <t>Khu 1, thị trấn Thọ Xuân, huyện Thọ Xuân, tỉnh Thanh Hóa</t>
  </si>
  <si>
    <t>Xóm 5, xã Xuân Lai, huyện Thọ Xuân, tỉnh Thanh Hóa</t>
  </si>
  <si>
    <t>Khu 4, thị trấn Quán Lào, huyện Yên Định, tỉnh Thanh Hóa</t>
  </si>
  <si>
    <t>Phố Kiểu, xã Yên Trường, huyện Yên Định, tỉnh Thanh Hóa</t>
  </si>
  <si>
    <t>Thôn Mỹ Quan, xã Yên Tâm, huyện Yên Định, tỉnh Thanh Hóa</t>
  </si>
  <si>
    <t>Khu phố Cao Sơn, thị trấn Rừng Thông, huyện Đông Sơn, tỉnh Thanh Hóa</t>
  </si>
  <si>
    <t>336 Phố Giắt, thị trấn Triệu Sơn, huyện Triệu Sơn, tỉnh Thanh Hóa</t>
  </si>
  <si>
    <t>Xóm 10, xã Tân Ninh, huyện Triệu Sơn, tỉnh Thanh Hóa</t>
  </si>
  <si>
    <t>Thôn 1, xã Thọ Thế, huyện Triệu Sơn, tỉnh Thanh Hóa</t>
  </si>
  <si>
    <t>Thửa đất số 1370, xã Hợp Thành, huyện Triệu Sơn, tỉnh Thanh Hóa</t>
  </si>
  <si>
    <t>Phố 1, thị trấn Lang Chánh, huyện Lang Chánh, tỉnh Thanh Hóa</t>
  </si>
  <si>
    <t>Phố Lê Hòan, thị trấn Ngọc Lặc, huyện Ngọc Lặc, tỉnh Thanh Hóa</t>
  </si>
  <si>
    <t>Thôn Trung Tâm, xã Lam Sơn, huyện Ngọc Lặc, tỉnh Thanh Hóa</t>
  </si>
  <si>
    <t>Khu 5, thị trấn Quan Sơn, huyện Quan Sơn, tỉnh Thanh Hóa</t>
  </si>
  <si>
    <t>Khu 2, thị trấn Mường Lát, huyện Mường Lát, tỉnh Thanh Hóa</t>
  </si>
  <si>
    <t>Số 19, thị trấn Hồi Xuân, huyện Quan Hóa, tỉnh Thanh Hóa</t>
  </si>
  <si>
    <t>Phố 2, thị trấn Cành Nàng, huyện Bá Thước, tỉnh Thanh Hóa</t>
  </si>
  <si>
    <t>Tổ 2, thị trấn Cẩm Thủy, huyện Cẩm Thủy, tỉnh Thanh Hóa</t>
  </si>
  <si>
    <t>Thôn Do Hạ, xã Cẩm Tân, huyện Cẩm Thủy, tỉnh Thanh Hóa</t>
  </si>
  <si>
    <t>Agribank Chi nhánh Lam Sơn Thanh Hoá</t>
  </si>
  <si>
    <t>Khu 2, thị trấn Lam Sơn, huyện Thọ Xuân, tỉnh Thanh Hóa</t>
  </si>
  <si>
    <t>Tiểu khu 2, thị trấn Thiệu Hóa, huyện Thiệu Hóa, tỉnh Thanh Hóa</t>
  </si>
  <si>
    <t>Agribank Chi nhánh Số 3 Thanh Hoá</t>
  </si>
  <si>
    <t>Số 248 Bà Triệu, phường Hàm Rồng, thành phố Thanh Hóa, tỉnh Thanh Hóa</t>
  </si>
  <si>
    <t>Agribank Chi nhánh Số 3 Thanh Hoá - Phòng giao dịch Bà Triệu</t>
  </si>
  <si>
    <t>Số 591 Bà Triệu, phường Đông Thọ, thành phố Thanh Hóa, tỉnh Thanh Hóa</t>
  </si>
  <si>
    <t>Agribank Chi nhánh Số 4 Thanh Hoá</t>
  </si>
  <si>
    <t>Số 389 Trần Hưng đạo, phường Nam Ngạn, thành phố Thanh Hóa, tỉnh Thanh Hóa</t>
  </si>
  <si>
    <t>Agribank Chi nhánh Số 4 Thanh Hoá - Phòng giao dịch Tào Xuyên</t>
  </si>
  <si>
    <t>Số 32 phố Nghĩa Sơn 1, phường Tào Xuyên, thành phố Thanh Hóa, tỉnh Thanh Hóa</t>
  </si>
  <si>
    <t>Số 11 Phan Chu Trinh, phường Điện Biên, thành phố Thanh Hóa, tỉnh Thanh Hóa</t>
  </si>
  <si>
    <t>Số 25 Đại lộ Lê Lợi, phường Lam Sơn, thành phố Thanh Hóa, tỉnh Thanh Hóa</t>
  </si>
  <si>
    <t>Số 646 Quang Trung II, phường Đông Vệ, thành phố Thanh Hóa, tỉnh Thanh Hóa</t>
  </si>
  <si>
    <t>Agribank Chi nhánh Nam Thanh Hoá</t>
  </si>
  <si>
    <t>Số 56, thị trấn Tân Phong, huyện Quảng Xương, tỉnh Thanh Hóa</t>
  </si>
  <si>
    <t>Agribank Chi nhánh Nam Thanh Hoá - Phòng giao dịch Ghép</t>
  </si>
  <si>
    <t>Thửa đất số 1037, xã Quảng Chính, huyện Quảng Xương, tỉnh Thanh Hóa</t>
  </si>
  <si>
    <t>Agribank Chi nhánh Nam Thanh Hoá - Phòng giao dịch Quảng Ngọc</t>
  </si>
  <si>
    <t>Thôn Uy Nam, xã Quảng Ngọc, huyện Quảng Xương, tỉnh Thanh Hóa</t>
  </si>
  <si>
    <t>Agribank Chi nhánh Nam Thanh Hoá - Phòng giao dịch Quảng Lưu</t>
  </si>
  <si>
    <t>Thôn 7, xã Quảng Lưu, huyện Quảng Xương, tỉnh Thanh Hóa</t>
  </si>
  <si>
    <t>SN 307 đường Bà Triệu, thị trấn Nông Cống, huyện Nông Cống, tỉnh Thanh Hóa</t>
  </si>
  <si>
    <t>Thửa đất số 1000, xã Trung Thành, huyện Nông Cống, tỉnh Thanh Hóa</t>
  </si>
  <si>
    <t>Agribank Chi nhánh Ba Đình Nam Thanh Hoá</t>
  </si>
  <si>
    <t>Số 109 Đinh Công Tráng, phường Ba Đình, thành phố Thanh Hóa, tỉnh Thanh Hóa</t>
  </si>
  <si>
    <t>Agribank Chi nhánh Ba Đình Nam Thanh Hóa - Phòng giao dịch Số 1</t>
  </si>
  <si>
    <t>Số 139 đường Tống Duy Tân, phường Ba Đình, thành phố Thanh Hóa, tỉnh Thanh Hóa</t>
  </si>
  <si>
    <t>Agribank Chi nhánh Ba Đình Nam Thanh Hoá - Phòng giao dịch Số 7</t>
  </si>
  <si>
    <t>Số 492 Lê Lai, phường Đông Sơn, thành phố Thanh Hóa, tỉnh Thanh Hóa</t>
  </si>
  <si>
    <t>Agribank Chi nhánh Số 2 Nam Thanh Hoá</t>
  </si>
  <si>
    <t>Số 267 Nguyễn Trãi, phường Tân Sơn, thành phố Thanh Hóa, tỉnh Thanh Hóa</t>
  </si>
  <si>
    <t>Agribank Chi nhánh Số 2 Nam Thanh Hoá - Phòng giao dịch An Hoạch</t>
  </si>
  <si>
    <t>Số 04, đường Đặng Việt Châu, phường An Hưng, thành phố Thanh Hóa, tỉnh Thanh Hóa</t>
  </si>
  <si>
    <t>Khu phố 2, thị trấn Yên Cát, huyện Như Xuân, tỉnh Thanh Hóa</t>
  </si>
  <si>
    <t>Thôn Nhà Máy, xã Bãi Trành, huyện Như Xuân, tỉnh Thanh Hóa</t>
  </si>
  <si>
    <t>Khu phố 1, thị trấn Bến Sung, huyện Như Thanh, tỉnh Thanh Hóa</t>
  </si>
  <si>
    <t>Số 268 đường Lê Lợi, thị trấn Thường Xuân, huyện Thường Xuân, tỉnh Thanh Hóa</t>
  </si>
  <si>
    <t>Thôn Thống Nhất, xã Luận Thành, huyện Thường Xuân, tỉnh Thanh Hóa</t>
  </si>
  <si>
    <t>Agribank Chi nhánh Nghi Sơn Nam Thanh Hoá</t>
  </si>
  <si>
    <t>Thôn Nam Yến, xã Hải Yến, thị xã Nghi Sơn, tỉnh Thanh Hóa</t>
  </si>
  <si>
    <t>Agribank Chi nhánh Nghi Sơn Nam Thanh Hoá - Phòng giao dịch Xuân Lâm</t>
  </si>
  <si>
    <t>Tổ dân phố Dự Quần 1, phường Xuân Lâm, thị xã Nghi Sơn, tỉnh Thanh Hóa</t>
  </si>
  <si>
    <t>Agribank Chi nhánh Tĩnh Gia Nam Thanh Hoá</t>
  </si>
  <si>
    <t>Tiểu khu 6, phường Hải Hòa, thị xã Nghi Sơn, tỉnh Thanh Hóa</t>
  </si>
  <si>
    <t>Agribank Chi nhánh Tĩnh Gia Thanh Hoá - Phòng giao dịch Hải Ninh</t>
  </si>
  <si>
    <t>Tổ dân phố Hồng Phong, phường Hải Ninh, thị xã Nghi Sơn, tỉnh Thanh Hóa</t>
  </si>
  <si>
    <t>Agribank Chi nhánh Bắc Thanh Hóa</t>
  </si>
  <si>
    <t>Số 39, đường Hồ Xuân Hương, phường Trường Sơn, thành phố Sầm Sơn, tỉnh Thanh Hóa</t>
  </si>
  <si>
    <t>Agribank Chi nhánh Bắc Thanh Hóa - Phòng giao dịch Môi</t>
  </si>
  <si>
    <t>Số 146 phố Môi, xã Quảng Tâm, thành phố Thanh Hóa, tỉnh Thanh Hóa</t>
  </si>
  <si>
    <t>Tiểu khu Ba Đình, thị trấn Nga Sơn, huyện Nga Sơn, tỉnh Thanh Hóa</t>
  </si>
  <si>
    <t>Xóm 6, xã Nga An, huyện Nga Sơn, tỉnh Thanh Hóa</t>
  </si>
  <si>
    <t>Xóm 8, xã Nga Nhân, huyện Nga Sơn, tỉnh Thanh Hóa</t>
  </si>
  <si>
    <t>Xóm 6, xã Nga Liên, huyện Nga Sơn, tỉnh Thanh Hóa</t>
  </si>
  <si>
    <t>Tiểu khu 6, thị trấn Hà Trung, huyện Hà Trung, tỉnh Thanh Hóa</t>
  </si>
  <si>
    <t>Số 154, thị trấn Hà Trung, huyện Hà Trung, tỉnh Thanh Hóa</t>
  </si>
  <si>
    <t>Khu 5, thị trấn Kim Tân, huyện Thạch Thành, tỉnh Thanh Hóa</t>
  </si>
  <si>
    <t>Thửa đất số 220, Tờ bản đồ số 3, Giấy chứng nhận quyền sử dụng đất số BR 615597, Khu phố 2, thị trấn Vân Du, huyện Thạch Thành, tỉnh Thanh Hóa</t>
  </si>
  <si>
    <t>Khu phố 3, thị trấn Vĩnh Lộc, huyện Vĩnh Lộc, tỉnh Thanh Hóa</t>
  </si>
  <si>
    <t>Xóm 6, xã Vĩnh Minh, huyện Vĩnh Lộc, tỉnh Thanh Hóa</t>
  </si>
  <si>
    <t>Khu 5, thị trấn Hậu Lộc, huyện Hậu Lộc, tỉnh Thanh Hóa</t>
  </si>
  <si>
    <t>Thôn Minh Hùng, xã Minh Lộc, huyện Hậu Lộc, tỉnh Thanh Hóa</t>
  </si>
  <si>
    <t>Tiểu khu Đạo Sơn, thị trấn Bút Sơn, huyện Hoằng Hóa, tỉnh Thanh Hóa</t>
  </si>
  <si>
    <t>Thôn Đình Bảng, xã Hoằng Lộc, huyện Hoằng Hóa, tỉnh Thanh Hóa</t>
  </si>
  <si>
    <t>Thôn Ga, xã Hoằng Trung, huyện Hoằng Hóa, tỉnh Thanh Hóa</t>
  </si>
  <si>
    <t>Agribank Chi nhánh Thị xã Bỉm Sơn Bắc Thanh Hoá</t>
  </si>
  <si>
    <t>Số 108 đường Trần Phú, phường Ba Đình, thị xã Bỉm Sơn, tỉnh Thanh Hóa</t>
  </si>
  <si>
    <t>Số 01, phường Đông Sơn, thị xã Bỉm Sơn, tỉnh Thanh Hóa</t>
  </si>
  <si>
    <t>Số 364, phường Hưng Phúc, thành phố Vinh, tỉnh Nghệ An</t>
  </si>
  <si>
    <t>Số 186, phường Lê Lợi, thành phố Vinh, tỉnh Nghệ An</t>
  </si>
  <si>
    <t>Xóm 7, xã Nghi Phú, thành phố Vinh, tỉnh Nghệ An</t>
  </si>
  <si>
    <t>Xóm 13, xã Hưng Lộc, thành phố Vinh, tỉnh Nghệ An</t>
  </si>
  <si>
    <t>Xóm 18A, xã Nghi Liên, thành phố Vinh, tỉnh Nghệ An</t>
  </si>
  <si>
    <t>Agribank Chi nhánh Thị xã Cửa Lò Nghệ An</t>
  </si>
  <si>
    <t>Số 36A, phường Nghi Hương, thị xã Cửa Lò, tỉnh Nghệ An</t>
  </si>
  <si>
    <t>Số 184, phường Thu Thủy, thị xã Cửa Lò, tỉnh Nghệ An</t>
  </si>
  <si>
    <t>Khối Hải Trung, phường Nghi Hải, thị xã Cửa Lò, tỉnh Nghệ An</t>
  </si>
  <si>
    <t>Khối 2, thị trấn Yên Thành, huyện Yên Thành, tỉnh Nghệ An</t>
  </si>
  <si>
    <t>Xóm Ngã Tư, xã Công Thành, huyện Yên Thành, tỉnh Nghệ An</t>
  </si>
  <si>
    <t>Xóm Thị Tứ, xã Thọ Thành, huyện Yên Thành, tỉnh Nghệ An</t>
  </si>
  <si>
    <t>Xóm 5, xã Trung Thành, huyện Yên Thành, tỉnh Nghệ An</t>
  </si>
  <si>
    <t>Xóm 22, xã Nghi Trung, huyện Nghi Lộc, tỉnh Nghệ An</t>
  </si>
  <si>
    <t>Xóm Xuân Lộc, xã Nghi Xuân, huyện Nghi Lộc, tỉnh Nghệ An</t>
  </si>
  <si>
    <t>Xóm 1, xã Nghi Thạch, huyện Nghi Lộc, tỉnh Nghệ An</t>
  </si>
  <si>
    <t>Xóm 10, xã Nghi Phương, huyện Nghi Lộc, tỉnh Nghệ An</t>
  </si>
  <si>
    <t>Khối 4, thị trấn Quán Hành, huyện Nghi Lộc, tỉnh Nghệ An</t>
  </si>
  <si>
    <t>Khối 3, thị trấn Diễn Châu, huyện Diễn Châu, tỉnh Nghệ An</t>
  </si>
  <si>
    <t>Thôn 7, xã Diễn Kỷ, huyện Diễn Châu, tỉnh Nghệ An</t>
  </si>
  <si>
    <t>Xóm 17, xã Diễn Yên, huyện Diễn Châu, tỉnh Nghệ An</t>
  </si>
  <si>
    <t>Xóm 1, xã Diễn Lộc, huyện Diễn Châu, tỉnh Nghệ An</t>
  </si>
  <si>
    <t>Xóm 3, xã Diễn Đồng, huyện Diễn Châu, tỉnh Nghệ An</t>
  </si>
  <si>
    <t>Khối 1, thị trấn Cầu Giát, huyện Quỳnh Lưu, tỉnh Nghệ An</t>
  </si>
  <si>
    <t>Xóm 4, xã Sơn Hải, huyện Quỳnh Lưu, tỉnh Nghệ An</t>
  </si>
  <si>
    <t>Xóm Tuần A, xã Quỳnh Châu, huyện Quỳnh Lưu, tỉnh Nghệ An</t>
  </si>
  <si>
    <t>Xóm 4, xã Quỳnh Lương, huyện Quỳnh Lưu, tỉnh Nghệ An</t>
  </si>
  <si>
    <t>Agribank Chi nhánh Thị xã Hoàng Mai Nghệ An</t>
  </si>
  <si>
    <t>Khối Thịnh Mỹ, phường Quỳnh Thiện, thị xã Hoàng Mai, tỉnh Nghệ An</t>
  </si>
  <si>
    <t>Khối Tân Sơn, phường Quỳnh Thiện, thị xã Hoàng Mai, tỉnh Nghệ An</t>
  </si>
  <si>
    <t>Agribank Chi nhánh Nam Nghệ An</t>
  </si>
  <si>
    <t>Số 02, phường Hưng Phúc, thành phố Vinh, tỉnh Nghệ An</t>
  </si>
  <si>
    <t>Agribank Chi nhánh Nam Nghệ An - Phòng giao dịch Hồng Sơn</t>
  </si>
  <si>
    <t>Số 190, phường Hồng Sơn, thành phố Vinh, tỉnh Nghệ An</t>
  </si>
  <si>
    <t>Agribank Chi nhánh Nam Nghệ An - Phòng giao dịch Bến Thuỷ</t>
  </si>
  <si>
    <t>Số 161, phường Bến Thủy, thành phố Vinh, tỉnh Nghệ An</t>
  </si>
  <si>
    <t>Agribank Chi nhánh Nam Nghệ An - Phòng giao dịch Chợ Vinh</t>
  </si>
  <si>
    <t>Số 49, phường Hồng Sơn, thành phố Vinh, tỉnh Nghệ An</t>
  </si>
  <si>
    <t>Agribank Chi nhánh Nam Nghệ An - Phòng giao dịch Hưng Dũng</t>
  </si>
  <si>
    <t>Số 23, phường Hưng Dũng, thành phố Vinh, tỉnh Nghệ An</t>
  </si>
  <si>
    <t>Khối 3, thị trấn Hưng Nguyên, huyện Hưng Nguyên, tỉnh Nghệ An</t>
  </si>
  <si>
    <t>Xóm 2, xã Hưng Phúc, huyện Hưng Nguyên, tỉnh Nghệ An</t>
  </si>
  <si>
    <t>Xóm 7, xã Hưng Tân, huyện Hưng Nguyên, tỉnh Nghệ An</t>
  </si>
  <si>
    <t>Khối Phan Bội Châu, thị trấn Nam Đàn, huyện Nam Đàn, tỉnh Nghệ An</t>
  </si>
  <si>
    <t>Xóm 4, xã Nam Trung, huyện Nam Đàn, tỉnh Nghệ An</t>
  </si>
  <si>
    <t>Xóm Mậu 1, xã Kim Liên, huyện Nam Đàn, tỉnh Nghệ An</t>
  </si>
  <si>
    <t>Xóm 4, xã Nam Anh, huyện Nam Đàn, tỉnh Nghệ An</t>
  </si>
  <si>
    <t>Khối 2A, thị trấn Thanh Chương, huyện Thanh Chương, tỉnh Nghệ An</t>
  </si>
  <si>
    <t>Xóm Bình Ngô, xã Thanh Giang, huyện Thanh Chương, tỉnh Nghệ An</t>
  </si>
  <si>
    <t>Thôn Trung Đức, xã Võ Liệt, huyện Thanh Chương, tỉnh Nghệ An</t>
  </si>
  <si>
    <t>Xóm 13, xã Thanh Dương, huyện Thanh Chương, tỉnh Nghệ An</t>
  </si>
  <si>
    <t>Xóm Liên Chung, xã Phong Thịnh, huyện Thanh Chương, tỉnh Nghệ An</t>
  </si>
  <si>
    <t>Xóm Hương Quang, xã Yên Sơn, huyện Đô Lương, tỉnh Nghệ An</t>
  </si>
  <si>
    <t>Xóm 11, xã Quang Sơn, huyện Đô Lương, tỉnh Nghệ An</t>
  </si>
  <si>
    <t>Xóm 2, xã Bồi Sơn, huyện Đô Lương, tỉnh Nghệ An</t>
  </si>
  <si>
    <t>Xóm 1, xã Xuân Sơn, huyện Đô Lương, tỉnh Nghệ An</t>
  </si>
  <si>
    <t>Xóm 11, xã Tràng Sơn, huyện Đô Lương, tỉnh Nghệ An</t>
  </si>
  <si>
    <t>Agribank Chi nhánh Tây Nghệ An</t>
  </si>
  <si>
    <t>Khối Kim Tân, phường Hòa Hiếu, thị xã Thái Hòa, tỉnh Nghệ An</t>
  </si>
  <si>
    <t>Agribank Chi nhánh Tây Nghệ An - Phòng giao dịch Chợ Mới</t>
  </si>
  <si>
    <t>Xóm Đông Hồng, xã Đông Hiếu, thị xã Thái Hòa, tỉnh Nghệ An</t>
  </si>
  <si>
    <t>Khối 7, thị trấn Tân Kỳ, huyện Tân Kỳ, tỉnh Nghệ An</t>
  </si>
  <si>
    <t>Xóm Tân Thành, xã Tân An, huyện Tân Kỳ, tỉnh Nghệ An</t>
  </si>
  <si>
    <t>Xóm Tân Thọ, xã Nghĩa Dũng, huyện Tân Kỳ, tỉnh Nghệ An</t>
  </si>
  <si>
    <t>Xóm Vật Tư, xã Tân Phú, huyện Tân Kỳ, tỉnh Nghệ An</t>
  </si>
  <si>
    <t>Khối Tân Minh, thị trấn Nghĩa Đàn, huyện Nghĩa Đàn, tỉnh Nghệ An</t>
  </si>
  <si>
    <t>Xóm Lê Lợi, xã Nghĩa Hiếu, huyện Nghĩa Đàn, tỉnh Nghệ An</t>
  </si>
  <si>
    <t>Xóm Hồng Trường, xã Nghĩa Minh, huyện Nghĩa Đàn, tỉnh Nghệ An</t>
  </si>
  <si>
    <t>Khối Bắc Hồ, thị trấn Quỳ Hợp, huyện Quỳ Hợp, tỉnh Nghệ An</t>
  </si>
  <si>
    <t>Xóm Xuân Minh, xã Minh Hợp, huyện Quỳ Hợp, tỉnh Nghệ An</t>
  </si>
  <si>
    <t>Khối 3, thị trấn Con Cuông, huyện Con Cuông, tỉnh Nghệ An</t>
  </si>
  <si>
    <t>Khối Hòa Bắc, thị trấn Hòa Bình, huyện Tương Dương, tỉnh Nghệ An</t>
  </si>
  <si>
    <t>Khối 2A, thị trấn Quỳ Châu, huyện Quỳ Châu, tỉnh Nghệ An</t>
  </si>
  <si>
    <t>Khối 1, thị trấn Mường Xén, huyện Kỳ Sơn, tỉnh Nghệ An</t>
  </si>
  <si>
    <t>Khối 8, thị trấn Kim Sơn, huyện Quế Phong, tỉnh Nghệ An</t>
  </si>
  <si>
    <t>Khối 4A, thị trấn Anh Sơn, huyện Anh Sơn, tỉnh Nghệ An</t>
  </si>
  <si>
    <t>Xóm 8, xã Đỉnh Sơn, huyện Anh Sơn, tỉnh Nghệ An</t>
  </si>
  <si>
    <t>Xóm 3, xã Lĩnh Sơn, huyện Anh Sơn, tỉnh Nghệ An</t>
  </si>
  <si>
    <t>Số 01, phường Bắc Hà, thành phố Hà Tĩnh, tỉnh Hà Tĩnh</t>
  </si>
  <si>
    <t>Agribank Chi nhánh Thành Sen Hà Tĩnh</t>
  </si>
  <si>
    <t>Số 2A, phường Trần Phú, thành phố Hà Tĩnh, tỉnh Hà Tĩnh</t>
  </si>
  <si>
    <t>Agribank Chi nhánh Thành Sen Hà Tĩnh - Phòng giao dịch Trung Tâm</t>
  </si>
  <si>
    <t>Số 65, phường Tân Giang, thành phố Hà Tĩnh, tỉnh Hà Tĩnh</t>
  </si>
  <si>
    <t>Agribank Chi nhánh Thị xã Hồng Lĩnh Hà Tĩnh</t>
  </si>
  <si>
    <t>Số 42, phường Bắc Hồng, thị xã Hồng Lĩnh, tỉnh Hà Tĩnh</t>
  </si>
  <si>
    <t>Số 149 đường Xô Viết Nghệ Tĩnh, thị trấn Nghèn, huyện Can Lộc, tỉnh Hà Tĩnh</t>
  </si>
  <si>
    <t>Xóm 3, xã Đồng Lộc, huyện Can Lộc, tỉnh Hà Tĩnh</t>
  </si>
  <si>
    <t>Xóm Hà Triệu, xã Vĩnh Lộc, huyện Can Lộc, tỉnh Hà Tĩnh</t>
  </si>
  <si>
    <t>Số 04 đường Tả Ao, thị trấn Tiên Điền, huyện Nghi Xuân, tỉnh Hà Tĩnh</t>
  </si>
  <si>
    <t>Xóm 3, xã Xuân Phổ, huyện Nghi Xuân, tỉnh Hà Tĩnh</t>
  </si>
  <si>
    <t>Khối 2, thị trấn Xuân An, huyện Nghi Xuân, tỉnh Hà Tĩnh</t>
  </si>
  <si>
    <t>Thôn Vân Thanh, xã Cổ Đạm, huyện Nghi Xuân, tỉnh Hà Tĩnh</t>
  </si>
  <si>
    <t>Số 74 đường Nguyễn Tuấn Thiện, thị trấn Phố Châu, huyện Hương Sơn, tỉnh Hà Tĩnh</t>
  </si>
  <si>
    <t>, xã Sơn Châu, huyện Hương Sơn, tỉnh Hà Tĩnh</t>
  </si>
  <si>
    <t>Agribank Chi nhánh Tây Sơn Hà Tĩnh</t>
  </si>
  <si>
    <t>Thôn Khí Tượng, xã Sơn Tây, huyện Hương Sơn, tỉnh Hà Tĩnh</t>
  </si>
  <si>
    <t>Số 25 đường Yên Trung, thị trấn Đức Thọ, huyện Đức Thọ, tỉnh Hà Tĩnh</t>
  </si>
  <si>
    <t>Xóm 8, xã Trung Lễ, huyện Đức Thọ, tỉnh Hà Tĩnh</t>
  </si>
  <si>
    <t>Xóm Thượng Tiền, xã Đức Lạc, huyện Đức Thọ, tỉnh Hà Tĩnh</t>
  </si>
  <si>
    <t>Tổ dân phố Phú Xuân, thị trấn Lộc Hà, huyện Lộc Hà, tỉnh Hà Tĩnh</t>
  </si>
  <si>
    <t>Xóm Thanh Tân, xã Thạch Châu, huyện Lộc Hà, tỉnh Hà Tĩnh</t>
  </si>
  <si>
    <t>Xóm Thanh Ngọc, xã Phù Lưu, huyện Lộc Hà, tỉnh Hà Tĩnh</t>
  </si>
  <si>
    <t>Số 23 đường Nguyễn Công Trứ, thị trấn Vũ Quang, huyện Vũ Quang, tỉnh Hà Tĩnh</t>
  </si>
  <si>
    <t>Agribank Chi nhánh Hà Tĩnh II</t>
  </si>
  <si>
    <t>Đường Xô Viết Nghệ Tĩnh, phường Nguyễn Du, thành phố Hà Tĩnh, tỉnh Hà Tĩnh</t>
  </si>
  <si>
    <t>Agribank Chi nhánh Hà Tĩnh II - Phòng giao dịch Bắc Hà</t>
  </si>
  <si>
    <t>Số 55, phường Nam Hà, thành phố Hà Tĩnh, tỉnh Hà Tĩnh</t>
  </si>
  <si>
    <t>Agribank Chi nhánh Hà Tĩnh II - Phòng giao dịch Thạch Trung</t>
  </si>
  <si>
    <t>Đường Quang Trung, xã Thạch Trung, thành phố Hà Tĩnh, tỉnh Hà Tĩnh</t>
  </si>
  <si>
    <t>Agribank Chi nhánh Hà Tĩnh II - Phòng giao dịch Tân Giang</t>
  </si>
  <si>
    <t>Số 73 đường Đặng Dung, phường Tân Giang, thành phố Hà Tĩnh, tỉnh Hà Tĩnh</t>
  </si>
  <si>
    <t>Agribank Chi nhánh Hà Tĩnh II - Phòng giao dịch Hà Huy Tập</t>
  </si>
  <si>
    <t>Số 504 đường Hà Huy Tập, phường Đại Nài, thành phố Hà Tĩnh, tỉnh Hà Tĩnh</t>
  </si>
  <si>
    <t>Agribank Chi nhánh Thị xã Kỳ Anh Hà Tĩnh II</t>
  </si>
  <si>
    <t>Tổ dân phố Long Sơn, phường Kỳ Long, thị xã Kỳ Anh, tỉnh Hà Tĩnh</t>
  </si>
  <si>
    <t>Khối 5, thị trấn Hương Khê, huyện Hương Khê, tỉnh Hà Tĩnh</t>
  </si>
  <si>
    <t>Xóm 5, xã Hương Trà, huyện Hương Khê, tỉnh Hà Tĩnh</t>
  </si>
  <si>
    <t>Xóm 4, xã Phúc Đồng, huyện Hương Khê, tỉnh Hà Tĩnh</t>
  </si>
  <si>
    <t>Tổ dân phố 5, thị trấn Thạch Hà, huyện Thạch Hà, tỉnh Hà Tĩnh</t>
  </si>
  <si>
    <t>Xóm Ba Giang, xã Việt Tiến, huyện Thạch Hà, tỉnh Hà Tĩnh</t>
  </si>
  <si>
    <t>Xóm 7, xã Thạch Khê, huyện Thạch Hà, tỉnh Hà Tĩnh</t>
  </si>
  <si>
    <t>Tiểu khu 1, phường Hưng Trí, thị xã Kỳ Anh, tỉnh Hà Tĩnh</t>
  </si>
  <si>
    <t>Thôn Đông Hà, xã Lâm Hợp, huyện Kỳ Anh, tỉnh Hà Tĩnh</t>
  </si>
  <si>
    <t>Agribank Chi nhánh Bắc Kỳ Anh Hà Tĩnh II</t>
  </si>
  <si>
    <t>Thôn Sơn Thịnh, xã Kỳ Tiến, huyện Kỳ Anh, tỉnh Hà Tĩnh</t>
  </si>
  <si>
    <t>Tổ 14, thị trấn Cẩm Xuyên, huyện Cẩm Xuyên, tỉnh Hà Tĩnh</t>
  </si>
  <si>
    <t>Xóm 10, xã Cẩm Trung, huyện Cẩm Xuyên, tỉnh Hà Tĩnh</t>
  </si>
  <si>
    <t>Thôn Hưng Mỹ, xã Cẩm Thành, huyện Cẩm Xuyên, tỉnh Hà Tĩnh</t>
  </si>
  <si>
    <t>Xóm Trần Phú, thị trấn Thiên Cầm, huyện Cẩm Xuyên, tỉnh Hà Tĩnh</t>
  </si>
  <si>
    <t>10 Hòang Hoa Thám, phường Vĩnh Ninh, thành phố Huế, tỉnh Thừa Thiên Huế</t>
  </si>
  <si>
    <t>Thôn Trạch Thượng 1, thị trấn Phong Điền, huyện Phong Điền, tỉnh Thừa Thiên Huế</t>
  </si>
  <si>
    <t>Thôn Bồ Điền, xã Phong An, huyện Phong Điền, tỉnh Thừa Thiên Huế</t>
  </si>
  <si>
    <t>Chợ Điền Lộc, xã Điền Lộc, huyện Phong Điền, tỉnh Thừa Thiên Huế</t>
  </si>
  <si>
    <t>Agribank Chi nhánh Thị xã Hương Trà Thừa Thiên Huế</t>
  </si>
  <si>
    <t>119 Cách Mạng Tháng 8, phường Tứ Hạ, thị xã Hương Trà, tỉnh Thừa Thiên Huế</t>
  </si>
  <si>
    <t>4 Nguyễn Văn Linh, phường An Hòa, thành phố Huế, tỉnh Thừa Thiên Huế</t>
  </si>
  <si>
    <t>Thôn Bình Lợi, xã Bình Điền, thị xã Hương Trà, tỉnh Thừa Thiên Huế</t>
  </si>
  <si>
    <t>Thôn Uất Mậu, thị trấn Sịa, huyện Quảng Điền, tỉnh Thừa Thiên Huế</t>
  </si>
  <si>
    <t>Thôn Mỹ Xá, xã Quảng An, huyện Quảng Điền, tỉnh Thừa Thiên Huế</t>
  </si>
  <si>
    <t>Agribank Chi nhánh Thị xã Hương Thủy Thừa Thiên Huế</t>
  </si>
  <si>
    <t>Số nhà 1283, đường Nguyễn Tất Thành, phường Phú Bài, thị xã Hương Thủy, tỉnh Thừa Thiên Huế</t>
  </si>
  <si>
    <t>Quốc lộ 1A, phường Thủy Dương, thị xã Hương Thủy, tỉnh Thừa Thiên Huế</t>
  </si>
  <si>
    <t>Quốc lộ 1A, xã Thủy Phù, thị xã Hương Thủy, tỉnh Thừa Thiên Huế</t>
  </si>
  <si>
    <t>76 Lý Thánh Tông, thị trấn Phú Lộc, huyện Phú Lộc, tỉnh Thừa Thiên Huế</t>
  </si>
  <si>
    <t>Thôn Trung Kiền, xã Lộc Tiến, huyện Phú Lộc, tỉnh Thừa Thiên Huế</t>
  </si>
  <si>
    <t>Thôn Xuân Lai, xã Lộc An, huyện Phú Lộc, tỉnh Thừa Thiên Huế</t>
  </si>
  <si>
    <t>Thôn An Cư Tân, thị trấn Lăng Cô, huyện Phú Lộc, tỉnh Thừa Thiên Huế</t>
  </si>
  <si>
    <t>Thôn 5, xã Vinh Mỹ, huyện Phú Lộc, tỉnh Thừa Thiên Huế</t>
  </si>
  <si>
    <t>Thôn Hòa Đa Tây, thị trấn Phú Đa, huyện Phú Vang, tỉnh Thừa Thiên Huế</t>
  </si>
  <si>
    <t>Thôn An Dương, xã Phú Thuận, huyện Phú Vang, tỉnh Thừa Thiên Huế</t>
  </si>
  <si>
    <t>Tổ dân phố Tây Thượng, phường Phú Thượng, thành phố Huế, tỉnh Thừa Thiên Huế</t>
  </si>
  <si>
    <t>Khu vực II, thị trấn Khe Tre, huyện Nam Đông, tỉnh Thừa Thiên Huế</t>
  </si>
  <si>
    <t>187 Hồ Chí Minh, thị trấn A Lưới, huyện A Lưới, tỉnh Thừa Thiên Huế</t>
  </si>
  <si>
    <t>Agribank Chi nhánh Nam Sông Hương Thừa Thiên Huế</t>
  </si>
  <si>
    <t>72 Hùng Vương, phường Phú Nhuận, thành phố Huế, tỉnh Thừa Thiên Huế</t>
  </si>
  <si>
    <t>Agribank Chi nhánh Bắc Sông Hương Thừa Thiên Huế</t>
  </si>
  <si>
    <t>139-141 Trần Hưng Đạo, phường Đông Ba, thành phố Huế, tỉnh Thừa Thiên Huế</t>
  </si>
  <si>
    <t>Agribank Chi nhánh Bắc Sông Hương Thừa Thiên Huế - Phòng giao dịch Tây Lộc</t>
  </si>
  <si>
    <t>144 Nguyễn Trãi, phường Tây Lộc, thành phố Huế, tỉnh Thừa Thiên Huế</t>
  </si>
  <si>
    <t>Agribank Chi nhánh Bắc Sông Hương Thừa Thiên Huế - Phòng giao dịch Chợ Dinh</t>
  </si>
  <si>
    <t>74A Nguyễn Gia Thiều, phường Phú Hậu, thành phố Huế, tỉnh Thừa Thiên Huế</t>
  </si>
  <si>
    <t>Agribank Chi nhánh Trường An Thừa Thiên Huế</t>
  </si>
  <si>
    <t>88 Nguyễn Huệ, phường Vĩnh Ninh, thành phố Huế, tỉnh Thừa Thiên Huế</t>
  </si>
  <si>
    <t>Số 02 Mẹ Suốt, phường Đồng Hải, thành phố Đồng Hới, tỉnh Quảng Bình</t>
  </si>
  <si>
    <t>Agribank Chi nhánh Quang Trung Quảng Bình</t>
  </si>
  <si>
    <t>Số 48 Quang Trung, phường Đồng Hải, thành phố Đồng Hới, tỉnh Quảng Bình</t>
  </si>
  <si>
    <t>Agribank Chi nhánh Lý Thường Kiệt Quảng Bình</t>
  </si>
  <si>
    <t>126 Lý Thường Kiệt, phường Đồng Phú, thành phố Đồng Hới, tỉnh Quảng Bình</t>
  </si>
  <si>
    <t>Agribank Chi nhánh Trần Hưng Đạo Quảng Bình</t>
  </si>
  <si>
    <t>Số 39 Đường Hòang Diệu, phường Nam Lý, thành phố Đồng Hới, tỉnh Quảng Bình</t>
  </si>
  <si>
    <t>Agribank Chi nhánh Trần Hưng Đạo Quảng Bình - Phòng giao dịch Chợ Ga</t>
  </si>
  <si>
    <t>313 Trần Hưng Đạo, phường Nam Lý, thành phố Đồng Hới, tỉnh Quảng Bình</t>
  </si>
  <si>
    <t>Agribank Chi nhánh Lý Thái Tổ Quảng Bình</t>
  </si>
  <si>
    <t>98 Lý Thái Tổ, phường Bắc Nghĩa, thành phố Đồng Hới, tỉnh Quảng Bình</t>
  </si>
  <si>
    <t>Đường Nguyễn Tất Thành, thị trấn Kiến Giang, huyện Lệ Thủy, tỉnh Quảng Bình</t>
  </si>
  <si>
    <t>Thôn Thuận Trạch, xã Mỹ Thủy, huyện Lệ Thủy, tỉnh Quảng Bình</t>
  </si>
  <si>
    <t>Tổ dân phố 6, thị trấn Kiến Giang, huyện Lệ Thủy, tỉnh Quảng Bình</t>
  </si>
  <si>
    <t>Thôn 2c, thị trấn NT Lệ Ninh, huyện Lệ Thủy, tỉnh Quảng Bình</t>
  </si>
  <si>
    <t>Tiểu khu 3, thị trấn Quán Hàu, huyện Quảng Ninh, tỉnh Quảng Bình</t>
  </si>
  <si>
    <t>Thôn Xuân Dục, xã Xuân Ninh, huyện Quảng Ninh, tỉnh Quảng Bình</t>
  </si>
  <si>
    <t>Thôn Dinh Mười, xã Gia Ninh, huyện Quảng Ninh, tỉnh Quảng Bình</t>
  </si>
  <si>
    <t>Agribank Chi nhánh Bắc Quảng Bình</t>
  </si>
  <si>
    <t>Tiểu khu 1, thị trấn Hoàn Lão, huyện Bố Trạch, tỉnh Quảng Bình</t>
  </si>
  <si>
    <t>Agribank Chi nhánh Bắc Quảng Bình - Phòng giao dịch Thọ Lộc</t>
  </si>
  <si>
    <t>Thôn Nam Nẫm, xã Cự Nẫm, huyện Bố Trạch, tỉnh Quảng Bình</t>
  </si>
  <si>
    <t>Agribank Chi nhánh Bắc Quảng Bìnhh - Phòng giao dịch Thanh Khê</t>
  </si>
  <si>
    <t>Thôn Thanh Vinh, xã Thanh Trạch, huyện Bố Trạch, tỉnh Quảng Bình</t>
  </si>
  <si>
    <t>Agribank Chi nhánh Bắc Quảng Bình - Phòng giao dịch Lý Hòa</t>
  </si>
  <si>
    <t>Thôn quốc lộ 1A, xã Hải Trạch, huyện Bố Trạch, tỉnh Quảng Bình</t>
  </si>
  <si>
    <t>Số 377 đường Quang Trung, phường Ba Đồn, thị xã Ba Đồn, tỉnh Quảng Bình</t>
  </si>
  <si>
    <t>Thôn Tân Phú, xã Quảng Phú, huyện Quảng Trạch, tỉnh Quảng Bình</t>
  </si>
  <si>
    <t>90 Đường Hùng Vương, thị trấn Ba Đồn, huyện Quảng Trạch, tỉnh Quảng Bình</t>
  </si>
  <si>
    <t>Thôn Nhân Hòa, xã Quảng Hòa, huyện Quảng Trạch, tỉnh Quảng Bình</t>
  </si>
  <si>
    <t>Tiểu khu 4, thị trấn Đồng Lê, huyện Tuyên Hóa, tỉnh Quảng Bình</t>
  </si>
  <si>
    <t>Thôn Minh Cầm Trang, xã Phong Hóa, huyện Tuyên Hóa, tỉnh Quảng Bình</t>
  </si>
  <si>
    <t>Tiểu khu 7, thị trấn Quy Đạt, huyện Minh Hóa, tỉnh Quảng Bình</t>
  </si>
  <si>
    <t>Số 01 đường Lê Quý Đôn, phường 1, thành phố Đông Hà, tỉnh Quảng Trị</t>
  </si>
  <si>
    <t>Số 225 Đường Hùng Vương, phường Đông Lễ, thành phố Đông Hà, tỉnh Quảng Trị</t>
  </si>
  <si>
    <t>Số 58 đường Lê Duẩn, phường 1, thành phố Đông Hà, tỉnh Quảng Trị</t>
  </si>
  <si>
    <t>Số 37 Đường Tôn Thất Thuyết, phường 5, thành phố Đông Hà, tỉnh Quảng Trị</t>
  </si>
  <si>
    <t>Số 16 Đường Trần Hưng Đạo, phường 1, thành phố Đông Hà, tỉnh Quảng Trị</t>
  </si>
  <si>
    <t>Đường Hùng Vương, thị trấn Hồ Xá, huyện Vĩnh Linh, tỉnh Quảng Trị</t>
  </si>
  <si>
    <t>Thôn An Du Đông 2, xã Vĩnh Tân, huyện Vĩnh Linh, tỉnh Quảng Trị</t>
  </si>
  <si>
    <t>Thôn Lâm Cao, xã Vĩnh Lâm, huyện Vĩnh Linh, tỉnh Quảng Trị</t>
  </si>
  <si>
    <t>Đường Lê Duẩn, thị trấn Hồ Xá, huyện Vĩnh Linh, tỉnh Quảng Trị</t>
  </si>
  <si>
    <t>Quốc Lộ 1A, Thị Trấn Gio Linh, huyện Gio Linh, tỉnh Quảng Trị</t>
  </si>
  <si>
    <t>Thôn Phú Ân, xã Hải Thái, huyện Gio Linh, tỉnh Quảng Trị</t>
  </si>
  <si>
    <t>Khu Phố 1, thị trấn Cửa Việt, huyện Gio Linh, tỉnh Quảng Trị</t>
  </si>
  <si>
    <t>Km 12 Quốc Lộ 9, thị trấn Cam Lộ, huyện Cam Lộ, tỉnh Quảng Trị</t>
  </si>
  <si>
    <t>Km 41 Quốc Lộ 9, thị trấn Krông Klang, huyện Đa Krông, tỉnh Quảng Trị</t>
  </si>
  <si>
    <t>Km 63 Quốc Lộ 9, thị trấn Khe Sanh, huyện Hướng Hóa, tỉnh Quảng Trị</t>
  </si>
  <si>
    <t>Agribank Chi nhánh Lao Bảo Quảng Trị</t>
  </si>
  <si>
    <t>Số 05 Đường Lý Thường Kiệt, thị trấn Lao Bảo, huyện Hướng Hóa, tỉnh Quảng Trị</t>
  </si>
  <si>
    <t>Agribank Chi nhánh Thị xã Quảng Trị</t>
  </si>
  <si>
    <t>Số 297 Đường Trần Hưng Đạo, phường 2, thị xã Quảng Trị, tỉnh Quảng Trị</t>
  </si>
  <si>
    <t>Chợ thị xã Quảng Trị, phường 2, thị xã Quảng Trị, tỉnh Quảng Trị</t>
  </si>
  <si>
    <t>Số 01 Đường Hùng Vương, Thị Trấn Hải Lăng, huyện Hải Lăng, tỉnh Quảng Trị</t>
  </si>
  <si>
    <t>Thôn Hội Yên, xã Hải Quế, huyện Hải Lăng, tỉnh Quảng Trị</t>
  </si>
  <si>
    <t>Thôn Lương Điền, xã Hải Sơn, huyện Hải Lăng, tỉnh Quảng Trị</t>
  </si>
  <si>
    <t>Số 14 Đường Nguyễn Hòang, thị trấn Ái Tử, huyện Triệu Phong, tỉnh Quảng Trị</t>
  </si>
  <si>
    <t>Ủy ban Nhân dân xã, xã Triệu Đông, huyện Triệu Phong, tỉnh Quảng Trị</t>
  </si>
  <si>
    <t>Thôn Lệ Quyên, xã Triệu Trạch, huyện Triệu Phong, tỉnh Quảng Trị</t>
  </si>
  <si>
    <t>53 Lê Hồng Phong, phường Phước Ninh, quận Hải Châu, thành phố Đà Nẵng</t>
  </si>
  <si>
    <t>Agribank Chi nhánh Khu công nghiệp Đà Nẵng</t>
  </si>
  <si>
    <t>Số 864 đường Ngô Quyền, phường An Hải Bắc, quận Sơn Trà, thành phố Đà Nẵng</t>
  </si>
  <si>
    <t>Agribank Chi nhánh Khu công nghiệp Đà Nẵng - Phòng giao dịch Số 1</t>
  </si>
  <si>
    <t>Số 38 và K36/1 đường Lê Duẩn, phường Hải Châu I, quận Hải Châu, thành phố Đà Nẵng</t>
  </si>
  <si>
    <t>Agribank Chi nhánh Chi Lăng Đà Nẵng</t>
  </si>
  <si>
    <t>Số 05-07-09 đường Nguyễn Tri Phương, phường Thạc Gián, quận Thanh Khê, thành phố Đà Nẵng</t>
  </si>
  <si>
    <t>Agribank Chi nhánh Chi Lăng Đà Nẵng - Phòng giao dịch Số 2</t>
  </si>
  <si>
    <t>Số 279-281 đường Nguyễn Phước Lan, phường Hòa Xuân, quận Cẩm Lệ, thành phố Đà Nẵng</t>
  </si>
  <si>
    <t>Agribank Chi nhánh Đống Đa Đà Nẵng</t>
  </si>
  <si>
    <t>243 - Đống Đa, phường Thạch Thang, quận Hải Châu, thành phố Đà Nẵng</t>
  </si>
  <si>
    <t>Agribank Chi nhánh Đống Đa Đà Nẵng - Phòng giao dịch Số 3</t>
  </si>
  <si>
    <t>334 Ông Ích Khiêm, phường Vĩnh Trung, quận Thanh Khê, thành phố Đà Nẵng</t>
  </si>
  <si>
    <t>Agribank Chi nhánh Quận Thanh Khê Đà Nẵng</t>
  </si>
  <si>
    <t>249 Điện Biên Phủ, phường Hòa Khê, quận Thanh Khê, thành phố Đà Nẵng</t>
  </si>
  <si>
    <t>Agribank Chi nhánh Quận Thanh Khê Đà Nẵng - Phòng giao dịch An Khê</t>
  </si>
  <si>
    <t>165- Trường Chinh, phường An Khê, quận Thanh Khê, thành phố Đà Nẵng</t>
  </si>
  <si>
    <t>Agribank Chi nhánh Quận Thanh Khê Đà Nẵng - Phòng giao dịch Thanh Lộc Đán</t>
  </si>
  <si>
    <t>177 Lý Thái Tông, phường Hòa Minh, quận Liên Chiểu, thành phố Đà Nẵng</t>
  </si>
  <si>
    <t>Agribank Chi nhánh Quận Sơn Trà Đà Nẵng</t>
  </si>
  <si>
    <t>Lô G33+34 Phạm Văn Đồng, phường An Hải Bắc, quận Sơn Trà, thành phố Đà Nẵng</t>
  </si>
  <si>
    <t>Agribank Chi nhánh Quận Sơn Trà Đà Nẵng - Phòng giao dịch An Hải Đông</t>
  </si>
  <si>
    <t>625- Ngô Quyền, phường An Hải Đông, quận Sơn Trà, thành phố Đà Nẵng</t>
  </si>
  <si>
    <t>Agribank Chi nhánh Quận Sơn Trà Đà Nẵng - Phòng giao dịch Thọ Quang</t>
  </si>
  <si>
    <t>01- Trần Quang Khải, phường Thọ Quang, quận Sơn Trà, thành phố Đà Nẵng</t>
  </si>
  <si>
    <t>Agribank Chi nhánh Quận Ngũ Hành Sơn Đà Nẵng</t>
  </si>
  <si>
    <t>470A đường Lê Văn Hiến, phường Khuê Mỹ, quận Ngũ Hành Sơn, thành phố Đà Nẵng</t>
  </si>
  <si>
    <t>Agribank Chi nhánh Quận Ngũ Hành Sơn Đà Nẵng - Phòng giao dịch Bắc Mỹ An</t>
  </si>
  <si>
    <t>364- Ngũ Hành Sơn, phường Mỹ An, quận Ngũ Hành Sơn, thành phố Đà Nẵng</t>
  </si>
  <si>
    <t>Agribank Chi nhánh Quận Ngũ Hành Sơn Đà Nẵng - Phòng giao dịch Non Nước</t>
  </si>
  <si>
    <t>28- Huyền Trân Công Chúa, phường Hòa Hải, quận Ngũ Hành Sơn, thành phố Đà Nẵng</t>
  </si>
  <si>
    <t>Agribank Chi nhánh Nam Đà Nẵng</t>
  </si>
  <si>
    <t>Số 228 đường 2/9, phường Hòa Cường Bắc, quận Hải Châu, thành phố Đà Nẵng</t>
  </si>
  <si>
    <t>Agribank Chi nhánh Nam Đà Nẵng - Phòng giao dịch Nguyễn Văn Linh</t>
  </si>
  <si>
    <t>Số 162 đường Nguyễn Văn Linh, phường Vĩnh Trung, quận Thanh Khê, thành phố Đà Nẵng</t>
  </si>
  <si>
    <t>Agribank Chi nhánh Nam Đà Nẵng - Phòng giao dịch Hòa Xuân</t>
  </si>
  <si>
    <t>Số 57 đường Võ Chí Công, phường Hòa Xuân, quận Cẩm Lệ, thành phố Đà Nẵng</t>
  </si>
  <si>
    <t>Agribank Chi nhánh Nam Đà Nẵng - Phòng giao dịch Nguyễn Tri Phương</t>
  </si>
  <si>
    <t>156- Nguyễn Hữu Thọ, phường Hòa Thọ Tây, quận Hải Châu, thành phố Đà Nẵng</t>
  </si>
  <si>
    <t>Agribank Chi nhánh Nam Đà Nẵng - Phòng giao dịch Hòa Cường - Khuê Trung</t>
  </si>
  <si>
    <t>41 A Phan Đăng Lưu, phường Hòa Cường Nam, quận Hải Châu, thành phố Đà Nẵng</t>
  </si>
  <si>
    <t>Agribank Chi nhánh Nam Đà Nẵng - Phòng giao dịch 2-9</t>
  </si>
  <si>
    <t>107 Phan Châu Trinh, phường Phước Ninh, quận Hải Châu, thành phố Đà Nẵng</t>
  </si>
  <si>
    <t>Agribank Chi nhánh Ông Ích Khiêm Nam Đà Nẵng</t>
  </si>
  <si>
    <t>542 Ông Ích Khiêm, phường Hải Châu II, quận Hải Châu, thành phố Đà Nẵng</t>
  </si>
  <si>
    <t>Agribank Chi nhánh Chợ Mới Nam Đà Nẵng</t>
  </si>
  <si>
    <t>304 Trưng Nữ Vương, phường Bình Thuận, quận Hải Châu, thành phố Đà Nẵng</t>
  </si>
  <si>
    <t>Agribank Chi nhánh Chợ Cồn Nam Đà Nẵng</t>
  </si>
  <si>
    <t>114 Nguyễn Tri Phương, phường Chính Gián, quận Thanh Khê, thành phố Đà Nẵng</t>
  </si>
  <si>
    <t>Agribank Chi nhánh Chợ Cồn Nam Đà Nẵng - Phòng giao dịch Điện Biên Phủ</t>
  </si>
  <si>
    <t>Số 238 đường Điện Biên Phủ, phường Chính Gián, quận Thanh Khê, thành phố Đà Nẵng</t>
  </si>
  <si>
    <t>Agribank Chi nhánh Tân Chính Nam Đà Nẵng</t>
  </si>
  <si>
    <t>304 đường Lê Duẩn, phường Tân Chính, quận Thanh Khê, thành phố Đà Nẵng</t>
  </si>
  <si>
    <t>Agribank Chi nhánh Quận Liên Chiểu Nam Đà Nẵng</t>
  </si>
  <si>
    <t>Số 136 đường Nguyễn Lương Bằng, phường Hòa Khánh Bắc, quận Liên Chiểu, thành phố Đà Nẵng</t>
  </si>
  <si>
    <t>Agribank Chi nhánh Quận Liên Chiểu Nam Đà Nẵng - Phòng giao dịch Hòa Khánh</t>
  </si>
  <si>
    <t>65- Nguyễn Cảnh Chân, phường Hòa Khánh Bắc, quận Liên Chiểu, thành phố Đà Nẵng</t>
  </si>
  <si>
    <t>Agribank Chi nhánh Quận Liên Chiểu Nam Đà Nẵng - Phòng giao dịch Hòa Minh</t>
  </si>
  <si>
    <t>139- Tôn Đức Thắng, phường Hòa An, quận Cẩm Lệ, thành phố Đà Nẵng</t>
  </si>
  <si>
    <t>Agribank Chi nhánh Quận Cẩm Lệ Nam Đà Nẵng</t>
  </si>
  <si>
    <t>349 Cách Mạng Tháng Tám, phường Hòa Thọ Đông, quận Cẩm Lệ, thành phố Đà Nẵng</t>
  </si>
  <si>
    <t>Agribank Chi nhánh Quận Cẩm Lệ Nam Đà Nẵng - Phòng giao dịch Hòa Phát</t>
  </si>
  <si>
    <t>353- Trường Chinh, phường An Khê, quận Thanh Khê, thành phố Đà Nẵng</t>
  </si>
  <si>
    <t>Agribank Chi nhánh Quận Cẩm Lệ Nam Đà Nẵng - Phòng giao dịch Khuê Trung</t>
  </si>
  <si>
    <t>676- Nguyễn Hữu Thọ, phường Khuê Trung, quận Cẩm Lệ, thành phố Đà Nẵng</t>
  </si>
  <si>
    <t>Agribank Chi nhánh Quận Cẩm Lệ Nam Đà Nẵng - Phòng giao dịch An Hòa</t>
  </si>
  <si>
    <t>Lô 7, phường Khuê Trung, quận Cẩm Lệ, thành phố Đà Nẵng</t>
  </si>
  <si>
    <t>Agribank Chi nhánh Khu Công nghiệp Hòa Khánh Nam Đà Nẵng</t>
  </si>
  <si>
    <t>Khu Công nghiệp Hòa Khánh, phường Hòa Khánh Bắc, quận Liên Chiểu, thành phố Đà Nẵng</t>
  </si>
  <si>
    <t>Agribank Chi nhánh Khu Công nghiệp Hòa Khánh Nam Đà Nẵng - Phòng giao dịch Hòa Hiệp</t>
  </si>
  <si>
    <t>Số 843A- Nguyễn Lương Bằng, phường Hòa Hiệp Nam, quận Liên Chiểu, thành phố Đà Nẵng</t>
  </si>
  <si>
    <t>Agribank Chi nhánh Khu công nghiệp Hòa Khánh Nam Đà Nẵng - Phòng giao dịch Hòa Sơn</t>
  </si>
  <si>
    <t>Thôn An Ngãi Tây 1, xã Hòa Sơn, huyện Hòa Vang, thành phố Đà Nẵng</t>
  </si>
  <si>
    <t>Thôn Dương Lâm 1, xã Hòa Phong, huyện Hòa Vang, thành phố Đà Nẵng</t>
  </si>
  <si>
    <t>Số 658 đường Phạm Hùng, thôn Miếu Bông, xã Hòa Phước, huyện Hòa Vang, thành phố Đà Nẵng</t>
  </si>
  <si>
    <t>Thôn Phú Hòa 2, xã Hòa Nhơn, huyện Hòa Vang, thành phố Đà Nẵng</t>
  </si>
  <si>
    <t>06 Phan Bội Châu, phường Tân Thạnh, thành phố Tam Kỳ, tỉnh Quảng Nam</t>
  </si>
  <si>
    <t>Agribank Chi nhánh Thị xã Điện Bàn Quảng Nam</t>
  </si>
  <si>
    <t>81 Mẹ Thứ, phường Vĩnh Điện, thị xã Điện Bàn, tỉnh Quảng Nam</t>
  </si>
  <si>
    <t>Thôn Phong Thử, xã Điện Thọ, thị xã Điện Bàn, tỉnh Quảng Nam</t>
  </si>
  <si>
    <t>Khối phố Mỹ Hòa, thị trấn Nam Phước, huyện Duy Xuyên, tỉnh Quảng Nam</t>
  </si>
  <si>
    <t>Thôn 6, xã Duy Hòa, huyện Duy Xuyên, tỉnh Quảng Nam</t>
  </si>
  <si>
    <t>Quốc lộ 1A, thị trấn Hà Lam, huyện Thăng Bình, tỉnh Quảng Nam</t>
  </si>
  <si>
    <t>Thôn Kế Xuyên, xã Bình Trung, huyện Thăng Bình, tỉnh Quảng Nam</t>
  </si>
  <si>
    <t>Thôn Quý Thạnh, xã Bình Quý, huyện Thăng Bình, tỉnh Quảng Nam</t>
  </si>
  <si>
    <t>Thôn Chợ Được, xã Bình Triều, huyện Thăng Bình, tỉnh Quảng Nam</t>
  </si>
  <si>
    <t>Số 03 Trưng Nữ Vương, thị trấn Đông Phú, huyện Quế Sơn, tỉnh Quảng Nam</t>
  </si>
  <si>
    <t>Tổ dân phố Trung Hạ, thị trấn Trung Phước, huyện Nông Sơn, tỉnh Quảng Nam</t>
  </si>
  <si>
    <t>Tổ Đàng Nước, thị trấn Trà My, huyện Bắc Trà My, tỉnh Quảng Nam</t>
  </si>
  <si>
    <t>Khu Phước Mỹ, thị trấn Ái Nghĩa, huyện Đại Lộc, tỉnh Quảng Nam</t>
  </si>
  <si>
    <t>Thôn Lam Phụng, xã Đại Đồng, huyện Đại Lộc, tỉnh Quảng Nam</t>
  </si>
  <si>
    <t>Thôn Gia Huệ, xã Đại Minh, huyện Đại Lộc, tỉnh Quảng Nam</t>
  </si>
  <si>
    <t>Khối 3, thị trấn Núi Thành, huyện Núi Thành, tỉnh Quảng Nam</t>
  </si>
  <si>
    <t>Khối phố Tiên Bình, thị trấn Tiên Kỳ, huyện Tiên Phước, tỉnh Quảng Nam</t>
  </si>
  <si>
    <t>255 Cửa Đại, phường Cẩm Châu, thành phố Hội An, tỉnh Quảng Nam</t>
  </si>
  <si>
    <t>02 Nguyễn Huệ, phường Minh An, thành phố Hội An, tỉnh Quảng Nam</t>
  </si>
  <si>
    <t>Tổ dân phố Thạnh Mỹ 2, thị trấn Thạnh Mỹ, huyện Nam Giang, tỉnh Quảng Nam</t>
  </si>
  <si>
    <t>Khối 5, thị trấn Khâm Đức, huyện Phước Sơn, tỉnh Quảng Nam</t>
  </si>
  <si>
    <t>Khối phố An Tây, thị trấn Tân Bình, huyện Hiệp Đức, tỉnh Quảng Nam</t>
  </si>
  <si>
    <t>Tổ dân phố Ngã Ba, thị trấn Prao, huyện Đông Giang, tỉnh Quảng Nam</t>
  </si>
  <si>
    <t>Agribank Chi nhánh Khu công nghiệp Điện Nam - Điện Ngọc Quảng Nam</t>
  </si>
  <si>
    <t>Khu CN Điện Nam - Điện Ngọc, phường Điện Ngọc, thị xã Điện Bàn, tỉnh Quảng Nam</t>
  </si>
  <si>
    <t>Agribank Chi nhánh Khu công nghiệp Điện Nam - Điện Ngọc Quảng Nam - Phòng giao dịch Số 1</t>
  </si>
  <si>
    <t>Khối Ngọc Vinh, phường Điện Ngọc, thị xã Điện Bàn, tỉnh Quảng Nam</t>
  </si>
  <si>
    <t>Agribank Chi nhánh Bắc Điện Bàn Quảng Nam</t>
  </si>
  <si>
    <t>Khối phố Viêm Tây 2, phường Điện Thắng Bắc, thị xã Điện Bàn, tỉnh Quảng Nam</t>
  </si>
  <si>
    <t>347 Phan Chu Trinh, phường Phước Hòa, thành phố Tam Kỳ, tỉnh Quảng Nam</t>
  </si>
  <si>
    <t>Agribank Chi nhánh Nam Phước Quảng Nam</t>
  </si>
  <si>
    <t>Quốc lộ 1A, thị trấn Nam Phước, huyện Duy Xuyên, tỉnh Quảng Nam</t>
  </si>
  <si>
    <t>Agribank Chi nhánh Tam Đàn Quảng Nam</t>
  </si>
  <si>
    <t>Ngã ba Kỳ Lý, xã Tam Đàn, huyện Phú Ninh, tỉnh Quảng Nam</t>
  </si>
  <si>
    <t>Agribank Chi nhánh Khu kinh tế mở Chu Lai Quảng Nam</t>
  </si>
  <si>
    <t>Đường số 1, xã Tam Hiệp, huyện Núi Thành, tỉnh Quảng Nam</t>
  </si>
  <si>
    <t>Agribank Chi nhánh Khu kinh tế mở Chu Lai Quảng Nam - Phòng giao dịch Tam Quang</t>
  </si>
  <si>
    <t>Khối 5, thị trấn Núi Thành, huyện Núi Thành, tỉnh Quảng Nam</t>
  </si>
  <si>
    <t>Agribank Chi nhánh Hương An Quảng Nam</t>
  </si>
  <si>
    <t>Tổ dân phố Hương An Đông, thị trấn Hương An, huyện Quế Sơn, tỉnh Quảng Nam</t>
  </si>
  <si>
    <t>Agribank Chi nhánh Trường Xuân Quảng Nam</t>
  </si>
  <si>
    <t>420 Trần Cao Vân, phường Trường Xuân, thành phố Tam Kỳ, tỉnh Quảng Nam</t>
  </si>
  <si>
    <t>Agribank Chi nhánh Cửa Đại Quảng Nam</t>
  </si>
  <si>
    <t>12 Trần Hưng Đạo, phường Cẩm Phô, thành phố Hội An, tỉnh Quảng Nam</t>
  </si>
  <si>
    <t>Agribank Chi nhánh Cửa Đại Quảng Nam - Phòng giao dịch Số 2</t>
  </si>
  <si>
    <t>564 Hai Bà Trưng, phường Cẩm Phô, thành phố Hội An, tỉnh Quảng Nam</t>
  </si>
  <si>
    <t>Thôn 1, xã Trà Mai, huyện Nam Trà My, tỉnh Quảng Nam</t>
  </si>
  <si>
    <t>Thôn Agrồng, xã A Tiêng, huyện Tây Giang, tỉnh Quảng Nam</t>
  </si>
  <si>
    <t>Khối phố Tân Phú, thị trấn Phú Thịnh, huyện Phú Ninh, tỉnh Quảng Nam</t>
  </si>
  <si>
    <t>194 Trần Hưng Đạo, phường Nghĩa Lộ, thành phố Quảng Ngãi, tỉnh Quảng Ngãi</t>
  </si>
  <si>
    <t>Số 47, phường Trần Hưng Đạo, thành phố Quảng Ngãi, tỉnh Quảng Ngãi</t>
  </si>
  <si>
    <t>Số 230, phường Trần Phú, thành phố Quảng Ngãi, tỉnh Quảng Ngãi</t>
  </si>
  <si>
    <t>Số 650, phường Chánh Lộ, thành phố Quảng Ngãi, tỉnh Quảng Ngãi</t>
  </si>
  <si>
    <t>Số 266 đường Phạm Văn Đồng, thị trấn Ba Tơ, huyện Ba Tơ, tỉnh Quảng Ngãi</t>
  </si>
  <si>
    <t>Số 444 đường Phạm Văn Đồng, thị trấn Châu Ổ, huyện Bình Sơn, tỉnh Quảng Ngãi</t>
  </si>
  <si>
    <t>Đường 621, thị trấn Châu Ổ, huyện Bình Sơn, tỉnh Quảng Ngãi</t>
  </si>
  <si>
    <t>Agribank Chi nhánh Lý Sơn Quảng Ngãi</t>
  </si>
  <si>
    <t>Thôn Đông An Vĩnh, , huyện Lý Sơn, tỉnh Quảng Ngãi</t>
  </si>
  <si>
    <t>Agribank Chi nhánh Dung Quất Quảng Ngãi</t>
  </si>
  <si>
    <t>Đường Võ Văn Kiệt, xã Bình Thuận, huyện Bình Sơn, tỉnh Quảng Ngãi</t>
  </si>
  <si>
    <t>Tổ dân phố Liên Hiệp 2, phường Trương Quang Trọng, thành phố Quảng Ngãi, tỉnh Quảng Ngãi</t>
  </si>
  <si>
    <t>Xóm Khê Ba, xã Tịnh Khê, thành phố Quảng Ngãi, tỉnh Quảng Ngãi</t>
  </si>
  <si>
    <t>Thôn Minh Mỹ, xã Tịnh Bắc, huyện Sơn Tịnh, tỉnh Quảng Ngãi</t>
  </si>
  <si>
    <t>Số 281 đường Nguyễn Huệ, thị trấn La Hà, huyện Tư Nghĩa, tỉnh Quảng Ngãi</t>
  </si>
  <si>
    <t>Đường Quốc lộ 1A, thị trấn Sông Vệ, huyện Tư Nghĩa, tỉnh Quảng Ngãi</t>
  </si>
  <si>
    <t>Đường Quốc lộ 623B, xã Nghĩa Kỳ, huyện Tư Nghĩa, tỉnh Quảng Ngãi</t>
  </si>
  <si>
    <t>Đường Quốc lộ 1A, thị trấn Mộ Đức, huyện Mộ Đức, tỉnh Quảng Ngãi</t>
  </si>
  <si>
    <t>Đường Quốc lộ 1A, xã Đức Thạnh, huyện Mộ Đức, tỉnh Quảng Ngãi</t>
  </si>
  <si>
    <t>Đường Quốc lộ 1A, xã Đức Lân, huyện Mộ Đức, tỉnh Quảng Ngãi</t>
  </si>
  <si>
    <t>Agribank Chi nhánh Đức Phổ Quảng Ngãi</t>
  </si>
  <si>
    <t>17 Đỗ Quang Thắng, phường Nguyễn Nghiêm, thị xã Đức Phổ, tỉnh Quảng Ngãi</t>
  </si>
  <si>
    <t>Agribank Chi nhánh Đức Phổ Quảng Ngãi - Phòng giao dịch Trà Câu</t>
  </si>
  <si>
    <t>Quốc lộ 1A, phường Phổ Văn, thị xã Đức Phổ, tỉnh Quảng Ngãi</t>
  </si>
  <si>
    <t>Agribank Chi nhánh Sa Huỳnh Quảng Ngãi</t>
  </si>
  <si>
    <t>Đường Quốc lộ 1A, phường Phổ Thạnh, thị xã Đức Phổ, tỉnh Quảng Ngãi</t>
  </si>
  <si>
    <t>Tổ dân phố Phú Vinh Trung, thị trấn Chợ Chùa, huyện Nghĩa Hành, tỉnh Quảng Ngãi</t>
  </si>
  <si>
    <t>Agribank Chi nhánh Minh Long Quảng Ngãi</t>
  </si>
  <si>
    <t>Thôn 2, xã Long Hiệp, huyện Minh Long, tỉnh Quảng Ngãi</t>
  </si>
  <si>
    <t>Tổ dân phố Hàng Gòn, thị trấn Di Lăng, huyện Sơn Hà, tỉnh Quảng Ngãi</t>
  </si>
  <si>
    <t>Đường Tỉnh lộ 622, thị trấn Trà Xuân, huyện Trà Bồng, tỉnh Quảng Ngãi</t>
  </si>
  <si>
    <t>Số 64 đường Lê Duẩn, phường Lý Thường Kiệt, thành phố Quy Nhơn, tỉnh Bình Định</t>
  </si>
  <si>
    <t>Số 44, phường Lê Lợi, thành phố Quy Nhơn, tỉnh Bình Định</t>
  </si>
  <si>
    <t>Số 164 - 166 đường Ngô Mây, phường Ngô Mây, thành phố Quy Nhơn, tỉnh Bình Định</t>
  </si>
  <si>
    <t>Số 234 đường Trần Hưng Đạo, phường Trần Hưng Đạo, thành phố Quy Nhơn, tỉnh Bình Định</t>
  </si>
  <si>
    <t>Số 285 Đào Tấn, thị trấn Tuy Phước, huyện Tuy Phước, tỉnh Bình Định</t>
  </si>
  <si>
    <t>Thôn Tùng Giản, xã Phước Hòa, huyện Tuy Phước, tỉnh Bình Định</t>
  </si>
  <si>
    <t>Tỉnh lộ 638, xã Phước An, huyện Tuy Phước, tỉnh Bình Định</t>
  </si>
  <si>
    <t>Agribank Chi nhánh Thị xã An Nhơn Bình Định</t>
  </si>
  <si>
    <t>Số 418 Trần Phú, phường Bình Định, thị xã An Nhơn, tỉnh Bình Định</t>
  </si>
  <si>
    <t>Lô A51-A52 khu dân cư Đông Bàn Thành, phường Đập Đá, thị xã An Nhơn, tỉnh Bình Định</t>
  </si>
  <si>
    <t>Số 09 Quang Trung, thị trấn Phú Phong, huyện Tây Sơn, tỉnh Bình Định</t>
  </si>
  <si>
    <t>Số 47, thị trấn Ngô Mây, huyện Phù Cát, tỉnh Bình Định</t>
  </si>
  <si>
    <t>Thôn Gia Thạnh, xã Cát Minh, huyện Phù Cát, tỉnh Bình Định</t>
  </si>
  <si>
    <t>Số 21 đường Thanh Niên, thị trấn Phù Mỹ, huyện Phù Mỹ, tỉnh Bình Định</t>
  </si>
  <si>
    <t>Thôn Dương Liễu Tây, thị trấn Bình Dương, huyện Phù Mỹ, tỉnh Bình Định</t>
  </si>
  <si>
    <t>Agribank Chi nhánh Thị xã Hoài Nhơn Bình Định</t>
  </si>
  <si>
    <t>Số 02 đường Hai Bà Trưng, phường Bồng Sơn, thị xã Hoài Nhơn, tỉnh Bình Định</t>
  </si>
  <si>
    <t>Số 270 Quốc lộ 1A, phường Tam Quan, thị xã Hoài Nhơn, tỉnh Bình Định</t>
  </si>
  <si>
    <t>Khu phố Thạnh Xuân Đông, phường Hoài Hương, thị xã Hoài Nhơn, tỉnh Bình Định</t>
  </si>
  <si>
    <t>Số 119 đường Nguyễn Tất Thành, thị trấn Tăng Bạt Hổ, huyện Hoài Ân, tỉnh Bình Định</t>
  </si>
  <si>
    <t>Thôn Mỹ Thành, xã Ân Mỹ, huyện Hoài Ân, tỉnh Bình Định</t>
  </si>
  <si>
    <t>Agribank Chi nhánh Khu công nghiệp Phú Tài Bình Định</t>
  </si>
  <si>
    <t>Số 1450, phường Trần Quang Diệu, thành phố Quy Nhơn, tỉnh Bình Định</t>
  </si>
  <si>
    <t>Khu phố Thịnh Văn 2, thị trấn Vân Canh, huyện Vân Canh, tỉnh Bình Định</t>
  </si>
  <si>
    <t>Thôn Xuân Phong Nam, xã An Hòa, huyện An Lão, tỉnh Bình Định</t>
  </si>
  <si>
    <t>Khu phố Định Tân, thị trấn Vĩnh Thạnh, huyện Vĩnh Thạnh, tỉnh Bình Định</t>
  </si>
  <si>
    <t>Số 321 Trần Hưng Đạo, phường 4, thành phố Tuy Hòa, tỉnh Phú Yên</t>
  </si>
  <si>
    <t>Số 255 Trần Hưng Đạo, phường 4, thành phố Tuy Hòa, tỉnh Phú Yên</t>
  </si>
  <si>
    <t>Số 169 Trần Hưng Đạo, phường 3, thành phố Tuy Hòa, tỉnh Phú Yên</t>
  </si>
  <si>
    <t>Số 357-359 Nguyễn Văn Linh, phường Phú Lâm, thành phố Tuy Hòa, tỉnh Phú Yên</t>
  </si>
  <si>
    <t>Số 33 đường Nguyễn Thị Minh Khai, thị trấn Củng Sơn, huyện Sơn Hòa, tỉnh Phú Yên</t>
  </si>
  <si>
    <t>Số 13 đường Trần Hưng Đạo, thị trấn Hai Riêng, huyện Sông Hinh, tỉnh Phú Yên</t>
  </si>
  <si>
    <t>Số 109 đường Trần Phú, thị trấn La Hai, huyện Đồng Xuân, tỉnh Phú Yên</t>
  </si>
  <si>
    <t>Thôn Phú Xuân B, xã Xuân Phước, huyện Đồng Xuân, tỉnh Phú Yên</t>
  </si>
  <si>
    <t>Số 312 Quốc lộ 1A, thị trấn Chí Thạnh, huyện Tuy An, tỉnh Phú Yên</t>
  </si>
  <si>
    <t>Thôn Hòa Đa, xã An Mỹ, huyện Tuy An, tỉnh Phú Yên</t>
  </si>
  <si>
    <t>Thôn Xuân Phu, xã An Ninh Tây, huyện Tuy An, tỉnh Phú Yên</t>
  </si>
  <si>
    <t>Agribank Chi nhánh Thị xã Sông Cầu Phú Yên</t>
  </si>
  <si>
    <t>Số 10 đường Hùng Vương, phường Xuân Phú, thị xã Sông Cầu, tỉnh Phú Yên</t>
  </si>
  <si>
    <t>Thôn 3, xã Xuân Hải, thị xã Sông Cầu, tỉnh Phú Yên</t>
  </si>
  <si>
    <t>Agribank Chi nhánh Thị xã Đông Hoà Phú Yên</t>
  </si>
  <si>
    <t>Khu phố 3, phường Hòa Vinh, thị xã Đông Hòa, tỉnh Phú Yên</t>
  </si>
  <si>
    <t>Khu phố Phú Hiệp 2, phường Hòa Hiệp Trung, thị xã Đông Hòa, tỉnh Phú Yên</t>
  </si>
  <si>
    <t>Khu phố Phú Thứ, thị trấn Phú Thứ, huyện Tây Hòa, tỉnh Phú Yên</t>
  </si>
  <si>
    <t>Thôn Mỹ Bình, xã Sơn Thành Đông, huyện Tây Hòa, tỉnh Phú Yên</t>
  </si>
  <si>
    <t>Khu phố Định Thọ 1, thị trấn Phú Hòa, huyện Phú Hòa, tỉnh Phú Yên</t>
  </si>
  <si>
    <t>Số 12 Hùng Vương, phường Lộc Thọ, thành phố Nha Trang, tỉnh Khánh Hòa</t>
  </si>
  <si>
    <t>Số 43 Lê Duẩn, thị trấn Tô Hạp, huyện Khánh Sơn, tỉnh Khánh Hòa</t>
  </si>
  <si>
    <t>Số 11 đường 2/8, thị trấn Khánh Vĩnh, huyện Khánh Vĩnh, tỉnh Khánh Hòa</t>
  </si>
  <si>
    <t>161 Thống Nhất, phường Phương Sài, thành phố Nha Trang, tỉnh Khánh Hòa</t>
  </si>
  <si>
    <t>Agribank Chi nhánh Chợ Xóm Mới Khánh Hòa</t>
  </si>
  <si>
    <t>Số 106 Ngô Gia Tự, phường Phước Tiến, thành phố Nha Trang, tỉnh Khánh Hòa</t>
  </si>
  <si>
    <t>Agribank Chi nhánh Vĩnh Hiệp Khánh Hòa</t>
  </si>
  <si>
    <t>Lô 14 đường 23/10, xã Vĩnh Hiệp, thành phố Nha Trang, tỉnh Khánh Hòa</t>
  </si>
  <si>
    <t>Agribank Chi nhánh Vĩnh Thọ Khánh Hòa</t>
  </si>
  <si>
    <t>Số 12C đường 2/4, phường Vĩnh Phước, thành phố Nha Trang, tỉnh Khánh Hòa</t>
  </si>
  <si>
    <t>Agribank Chi nhánh Nam Nha Trang Khánh Hoà</t>
  </si>
  <si>
    <t>Lô 91-95 Đại lộ Nguyễn Tất Thành, phường Phước Long, thành phố Nha Trang, tỉnh Khánh Hòa</t>
  </si>
  <si>
    <t>Agribank Chi nhánh Nam Nha Trang Khánh Hoà - Phòng giao dịch Bình Tân</t>
  </si>
  <si>
    <t>Số 09 đường Võ Thị Sáu, phường Vĩnh Nguyên, thành phố Nha Trang, tỉnh Khánh Hòa</t>
  </si>
  <si>
    <t>Đại lộ Hùng Vương, phường Cam Phú, thành phố Cam Ranh, tỉnh Khánh Hòa</t>
  </si>
  <si>
    <t>Lô N6, phường Cam Thuận, thành phố Cam Ranh, tỉnh Khánh Hòa</t>
  </si>
  <si>
    <t>237 Đại lộ Hùng Vương, phường Cam Lợi, thành phố Cam Ranh, tỉnh Khánh Hòa</t>
  </si>
  <si>
    <t>Số 02 Nguyễn Chí Thanh, phường Cam Nghĩa, Thành Phố Cam Ranh, tỉnh Khánh Hòa</t>
  </si>
  <si>
    <t>228 đường Lạc Long Quân, thị trấn Diên Khánh, huyện Diên Khánh, tỉnh Khánh Hòa</t>
  </si>
  <si>
    <t>Thôn Phò Thiện, xã Diên Phước, huyện Diên Khánh, tỉnh Khánh Hòa</t>
  </si>
  <si>
    <t>06 Phan Bội Châu, thị trấn Diên Khánh, huyện Diên Khánh, tỉnh Khánh Hòa</t>
  </si>
  <si>
    <t>Agribank Chi nhánh Thị xã Ninh Hoà Khánh Hòa</t>
  </si>
  <si>
    <t>Số 385 Trần Quý Cáp, phường Ninh Hiệp, thị xã Ninh Hòa, tỉnh Khánh Hòa</t>
  </si>
  <si>
    <t>Thôn Tân Khánh, xã Ninh Sim, thị xã Ninh Hòa, tỉnh Khánh Hòa</t>
  </si>
  <si>
    <t>Phú Thọ 2, phường Ninh Diêm, thị xã Ninh Hòa, tỉnh Khánh Hòa</t>
  </si>
  <si>
    <t>Khu phố chợ Vạn Ninh, thị trấn Vạn Giã, huyện Vạn Ninh, tỉnh Khánh Hòa</t>
  </si>
  <si>
    <t>Thôn Long Hòa, xã Vạn Long, huyện Vạn Ninh, tỉnh Khánh Hòa</t>
  </si>
  <si>
    <t>Số 48 đường Lê Đại Hành, thị trấn Vạn Giã, huyện Vạn Ninh, tỉnh Khánh Hòa</t>
  </si>
  <si>
    <t>Thôn Xuân Tự, xã Vạn Hưng, huyện Vạn Ninh, tỉnh Khánh Hòa</t>
  </si>
  <si>
    <t>Số 388 đường Trường Chinh, Thị Trấn Cam Đức, huyện Cam Lâm, tỉnh Khánh Hòa</t>
  </si>
  <si>
    <t>Quốc lộ 1A, xã Suối Tân, huyện Cam Lâm, tỉnh Khánh Hòa</t>
  </si>
  <si>
    <t>160 Hai Bà Trưng, phường Yên Đỗ, thành phố Pleiku, tỉnh Gia Lai</t>
  </si>
  <si>
    <t>28 Tăng Bạt Hổ, phường Yên Đỗ, thành phố Pleiku, tỉnh Gia Lai</t>
  </si>
  <si>
    <t>99C Phạm Văn Đồng, phường Thống Nhất, thành phố Pleiku, tỉnh Gia Lai</t>
  </si>
  <si>
    <t>100B Phan Đình Phùng, phường Tây Sơn, thành phố Pleiku, tỉnh Gia Lai</t>
  </si>
  <si>
    <t>Số 19, phường Hội Thương, thành phố Pleiku, tỉnh Gia Lai</t>
  </si>
  <si>
    <t>112 Quang Trung, thị trấn Chư Ty, huyện Đức Cơ, tỉnh Gia Lai</t>
  </si>
  <si>
    <t>547 Quang Trung, thị trấn Chư Ty, huyện Đức Cơ, tỉnh Gia Lai</t>
  </si>
  <si>
    <t>Đường Hùng Vương, xã Kim Tân, huyện Ia Pa, tỉnh Gia Lai</t>
  </si>
  <si>
    <t>729 Hùng Vương, thị trấn Chư Sê, huyện Chư Sê, tỉnh Gia Lai</t>
  </si>
  <si>
    <t>20 Trần Hưng Đạo, thị trấn Phú Túc, huyện Krông Pa, tỉnh Gia Lai</t>
  </si>
  <si>
    <t>Agribank Chi nhánh Hoa Lư Gia Lai</t>
  </si>
  <si>
    <t>22B Phan Đình Phùng, phường Tây Sơn, thành phố Pleiku, tỉnh Gia Lai</t>
  </si>
  <si>
    <t>Agribank Chi nhánh Yên Đỗ Gia Lai</t>
  </si>
  <si>
    <t>Đường Trần Hưng Đạo, thị trấn Chư Prông, huyện Chư Prông, tỉnh Gia Lai</t>
  </si>
  <si>
    <t>Quốc lộ 19B, xã Bàu Cạn, huyện Chư Prông, tỉnh Gia Lai</t>
  </si>
  <si>
    <t>Agribank Chi nhánh Thị xã Ayun Pa Gia Lai</t>
  </si>
  <si>
    <t>53 Nguyễn Huệ, phường Đoàn Kết, thị xã Ayun Pa, tỉnh Gia Lai</t>
  </si>
  <si>
    <t>Tổ dân phố 11, thị trấn Phú Thiện, huyện Phú Thiện, tỉnh Gia Lai</t>
  </si>
  <si>
    <t>Số 237 đường Hùng Vương, thị trấn Nhơn Hòa, huyện Chư Pưh, tỉnh Gia Lai</t>
  </si>
  <si>
    <t>Agribank Chi nhánh Đông Gia Lai</t>
  </si>
  <si>
    <t>102 Lê Duẩn, phường Phù Đổng, thành phố Pleiku, tỉnh Gia Lai</t>
  </si>
  <si>
    <t>Agribank Chi nhánh Đông Gia Lai - Phòng giao dịch Chư Á</t>
  </si>
  <si>
    <t>1367 Lê Duẩn, xã Chư Á, thành phố Pleiku, tỉnh Gia Lai</t>
  </si>
  <si>
    <t>Agribank Chi nhánh Hội Thương Đông Gia Lai</t>
  </si>
  <si>
    <t>115 Hùng Vương, phường Hội Thương, thành phố Pleiku, tỉnh Gia Lai</t>
  </si>
  <si>
    <t>Agribank Chi nhánh Diên Hồng Đông Gia Lai</t>
  </si>
  <si>
    <t>189 Trần Phú, phường Diên Hồng, thành phố Pleiku, tỉnh Gia Lai</t>
  </si>
  <si>
    <t>Agribank Chi nhánh Biển Hồ Đông Gia Lai</t>
  </si>
  <si>
    <t>119 Võ Văn Kiệt, phường Yên Thế, thành phố Pleiku, tỉnh Gia Lai</t>
  </si>
  <si>
    <t>290 Hùng Vương, thị trấn Ia Kha, huyện Ia Grai, tỉnh Gia Lai</t>
  </si>
  <si>
    <t>Thôn Chư Hậu 5, xã Ia Sao, huyện Ia Grai, tỉnh Gia Lai</t>
  </si>
  <si>
    <t>83 Hùng Vương, thị trấn Phú Hòa, huyện Chư Păh, tỉnh Gia Lai</t>
  </si>
  <si>
    <t>Thôn Ia Ping, Thị Trấn Ia Ly, huyện Chư Păh, tỉnh Gia Lai</t>
  </si>
  <si>
    <t>199 Nguyễn Huệ, thị trấn Đăk Đoa, huyện Đăk Đoa, tỉnh Gia Lai</t>
  </si>
  <si>
    <t>Số 279 Trần Hưng Đạo, thị trấn Kon Dơng, huyện Mang Yang, tỉnh Gia Lai</t>
  </si>
  <si>
    <t>288 đường Hùng Vương, thị trấn Đăk Pơ, huyện Đăk Pơ, tỉnh Gia Lai</t>
  </si>
  <si>
    <t>239 Nguyễn Huệ, thị trấn Kông Chro, huyện Kông Chro, tỉnh Gia Lai</t>
  </si>
  <si>
    <t>Agribank Chi nhánh Thị xã An Khê Đông Gia Lai</t>
  </si>
  <si>
    <t>1347 Quang Trung, phường Tây Sơn, thị xã An Khê, tỉnh Gia Lai</t>
  </si>
  <si>
    <t>35 Võ Thị Sáu, thị trấn KBang, huyện KBang, tỉnh Gia Lai</t>
  </si>
  <si>
    <t>Số nhà 88, phường Thắng Lợi, thành phố Kon Tum, tỉnh Kon Tum</t>
  </si>
  <si>
    <t>Số nhà 60, phường Thắng Lợi, thành phố Kon Tum, tỉnh Kon Tum</t>
  </si>
  <si>
    <t>Số nhà 177, phường Lê Lợi, thành phố Kon Tum, tỉnh Kon Tum</t>
  </si>
  <si>
    <t>Thôn 16/5, thị trấn Đắk Glei, huyện Đắk Glei, tỉnh Kon Tum</t>
  </si>
  <si>
    <t>Thôn 1, thị trấn Đắk Rve, huyện Kon Rẫy, tỉnh Kon Tum</t>
  </si>
  <si>
    <t>Số 218 đường Võ Nguyên Giáp, thị trấn Măng Đen, huyện Kon Plông, tỉnh Kon Tum</t>
  </si>
  <si>
    <t>Số nhà 54, thị trấn Sa Thầy, huyện Sa Thầy, tỉnh Kon Tum</t>
  </si>
  <si>
    <t>Số nhà 233, Thị Trấn Đắk Tô, huyện Đắk Tô, tỉnh Kon Tum</t>
  </si>
  <si>
    <t>Số nhà 155 Đường Hùng Vương, thị trấn Đắk Hà, huyện Đắk Hà, tỉnh Kon Tum</t>
  </si>
  <si>
    <t>Số nhà 389, thị trấn Đắk Hà, huyện Đắk Hà, tỉnh Kon Tum</t>
  </si>
  <si>
    <t>Số nhà 04, thị trấn Plei Kần, huyện Ngọc Hồi, tỉnh Kon Tum</t>
  </si>
  <si>
    <t>Agribank Chi nhánh Quyết Thắng Kon Tum</t>
  </si>
  <si>
    <t>Số nhà 77A, phường Quyết Thắng, thành phố Kon Tum, tỉnh Kon Tum</t>
  </si>
  <si>
    <t>Agribank Chi nhánh Quang Trung Kon Tum</t>
  </si>
  <si>
    <t>Số nhà 71C, phường Quang Trung, thành phố Kon Tum, tỉnh Kon Tum</t>
  </si>
  <si>
    <t>Số 51 đường Nguyễn Tất Thành, phường Tân An, thành phố Buôn Ma Thuột, tỉnh Đắk Lắk</t>
  </si>
  <si>
    <t>123 Mạc Thị Bưởi, phường Thành Công, thành phố Buôn Ma Thuột, tỉnh Đắk Lắk</t>
  </si>
  <si>
    <t>Km 12, xã Hòa Phú, thành phố Buôn Ma Thuột, tỉnh Đắk Lắk</t>
  </si>
  <si>
    <t>Trường Đại học Tây Nguyên, phường Ea Tam, thành phố Buôn Ma Thuột, tỉnh Đắk Lắk</t>
  </si>
  <si>
    <t>Số 334B Giải Phóng, thị trấn Phước An, huyện Krông Pắc, tỉnh Đắk Lắk</t>
  </si>
  <si>
    <t>Thôn 2 (thửa đất số 14, tờ bản đồ số 62), xã Tân Tiến, huyện Krông Pắc, tỉnh Đắk Lắk</t>
  </si>
  <si>
    <t>Thửa đất số 174, xã Ea Knuếc, huyện Krông Pắc, tỉnh Đắk Lắk</t>
  </si>
  <si>
    <t>Agribank Chi nhánh Ea Phê Đắk Lắk</t>
  </si>
  <si>
    <t>Km 38, xã Ea Phê, huyện Krông Pắc, tỉnh Đắk Lắk</t>
  </si>
  <si>
    <t>Tổ dân phố 3, thị trấn Krông Kmar, huyện Krông Bông, tỉnh Đắk Lắk</t>
  </si>
  <si>
    <t>Số 04 Quang Trung, thị trấn Ea Kar, huyện Ea Kar, tỉnh Đắk Lắk</t>
  </si>
  <si>
    <t>Số 75, xã Ea Ô, huyện Ea Kar, tỉnh Đắk Lắk</t>
  </si>
  <si>
    <t>Số 83 Nguyễn Tất Thành, thị trấn Ea Kar, huyện Ea Kar, tỉnh Đắk Lắk</t>
  </si>
  <si>
    <t>Agribank Chi nhánh Ea Knốp Đắk Lắk</t>
  </si>
  <si>
    <t>Khối 3, thị trấn Ea Knốp, huyện Ea Kar, tỉnh Đắk Lắk</t>
  </si>
  <si>
    <t>Số 55 Nguyễn Tất Thành, thị trấn M'ĐrắK, huyện M'ĐrắK, tỉnh Đắk Lắk</t>
  </si>
  <si>
    <t>Thôn 16, xã Tân Hòa, huyện Buôn Đôn, tỉnh Đắk Lắk</t>
  </si>
  <si>
    <t>Thôn 10, xã Tân Hòa, huyện Buôn Đôn, tỉnh Đắk Lắk</t>
  </si>
  <si>
    <t>Thôn 18, xã Ea Bar, huyện Buôn Đôn, tỉnh Đắk Lắk</t>
  </si>
  <si>
    <t>Tổ dân phố 01, thị trấn Buôn Trấp, huyện Krông A Na, tỉnh Đắk Lắk</t>
  </si>
  <si>
    <t>Tỉnh lộ 2, xã Ea Na, huyện Krông A Na, tỉnh Đắk Lắk</t>
  </si>
  <si>
    <t>Số 209 Nguyễn Tất Thành, thị trấn Liên Sơn, huyện Lắk, tỉnh Đắk Lắk</t>
  </si>
  <si>
    <t>Agribank Chi nhánh Hòa Khánh Đắk Lắk</t>
  </si>
  <si>
    <t>Số 387 Võ Văn Kiệt, phường Khánh Xuân, thành phố Buôn Ma Thuột, tỉnh Đắk Lắk</t>
  </si>
  <si>
    <t>Quốc lộ 27, xã Dray Bhăng, huyện Cư Kuin, tỉnh Đắk Lắk</t>
  </si>
  <si>
    <t>Thôn 2, xã Ea Ktur, huyện Cư Kuin, tỉnh Đắk Lắk</t>
  </si>
  <si>
    <t>Agribank Chi nhánh Phan Chu Trinh Đắk Lắk</t>
  </si>
  <si>
    <t>Số 76-78 đường Nơ Trang Long, phường Thống Nhất, thành phố Buôn Ma Thuột, tỉnh Đắk Lắk</t>
  </si>
  <si>
    <t>Agribank Chi nhánh Lê Thánh Tông Đắk Lắk</t>
  </si>
  <si>
    <t>Số 63 đường Lê Thánh Tông, phường Thắng Lợi, thành phố Buôn Ma Thuột, tỉnh Đắk Lắk</t>
  </si>
  <si>
    <t>Agribank Chi nhánh Lê Hồng Phong Đắk Lắk</t>
  </si>
  <si>
    <t>Số 227 đường Lê Hồng Phong, phường Thống Nhất, thành phố Buôn Ma Thuột, tỉnh Đắk Lắk</t>
  </si>
  <si>
    <t>Agribank Chi nhánh Hòa Thắng Đắk Lắk</t>
  </si>
  <si>
    <t>Số 186 đường Nguyễn Lương Bằng, xã Hòa Thắng, thành phố Buôn Ma Thuột, tỉnh Đắk Lắk</t>
  </si>
  <si>
    <t>Agribank Chi nhánh Ea Tam Đắk Lắk</t>
  </si>
  <si>
    <t>Số 455 đường Lê Duẩn, phường Ea Tam, thành phố Buôn Ma Thuột, tỉnh Đắk Lắk</t>
  </si>
  <si>
    <t>Agribank Chi nhánh Bắc Đắk Lắk</t>
  </si>
  <si>
    <t>Số 37 đường Phan Bội Châu, phường Thắng Lợi, thành phố Buôn Ma Thuột, tỉnh Đắk Lắk</t>
  </si>
  <si>
    <t>Agribank Chi nhánh Bắc Đắk Lắk - Phòng giao dịch Ban Mê</t>
  </si>
  <si>
    <t>104 Xô Viết Nghệ Tĩnh, phường Thống Nhất, thành phố Buôn Ma Thuột, tỉnh Đắk Lắk</t>
  </si>
  <si>
    <t>Agribank Chi nhánh Bắc Đắk Lắk - Phòng giao dịch Tân Hòa</t>
  </si>
  <si>
    <t>Số 58 đường Phạm Văn Đồng, phường Tân Hòa, thành phố Buôn Ma Thuột, tỉnh Đắk Lắk</t>
  </si>
  <si>
    <t>Agribank Chi nhánh Bắc Đắk Lắk - Phòng giao dịch Đại Lộc</t>
  </si>
  <si>
    <t>Lô 7-8, phường Tân Lợi, thành phố Buôn Ma Thuột, tỉnh Đắk Lắk</t>
  </si>
  <si>
    <t>Số 40-42 Quang Trung, phường Thắng Lợi, thành phố Buôn Ma Thuột, tỉnh Đắk Lắk</t>
  </si>
  <si>
    <t>298 Hà Huy Tập, phường Tân An, thành phố Buôn Ma Thuột, tỉnh Đắk Lắk</t>
  </si>
  <si>
    <t>Số 74 Lạc Long Quân, Thị Trấn Ea Súp, huyện Ea Súp, tỉnh Đắk Lắk</t>
  </si>
  <si>
    <t>Số 124 đường Hùng Vương, thị trấn Quảng Phú, huyện Cư M'gar, tỉnh Đắk Lắk</t>
  </si>
  <si>
    <t>Tỉnh lộ 8, thị trấn Ea Pốk, huyện Cư M'gar, tỉnh Đắk Lắk</t>
  </si>
  <si>
    <t>Agribank Chi nhánh Ea Kpam Bắc Đắk Lắk</t>
  </si>
  <si>
    <t>Km 24 (Thửa đất số 223, tờ bản đồ số 09), tỉnh lộ 8, thôn 8, xã Ea Kpam, huyện Cư M'gar, tỉnh Đắk Lắk</t>
  </si>
  <si>
    <t>Agribank Chi nhánh Nơ Trang Lơng Bắc Đắk Lắk</t>
  </si>
  <si>
    <t>Số 57 đường Nơ Trang Long, phường Thắng Lợi, thành phố Buôn Ma Thuột, tỉnh Đắk Lắk</t>
  </si>
  <si>
    <t>Số nhà 27 đường Điện Biên Phủ, thị trấn Ea Drăng, huyện Ea H'leo, tỉnh Đắk Lắk</t>
  </si>
  <si>
    <t>Số nhà 74 Nguyễn Tất Thành, Thị Trấn Krông Năng, huyện Krông Năng, tỉnh Đắk Lắk</t>
  </si>
  <si>
    <t>Thôn 12, xã Phú Xuân, huyện Krông Năng, tỉnh Đắk Lắk</t>
  </si>
  <si>
    <t>Thôn Tân Lập 4, xã Pơng Drang, huyện Krông Búk, tỉnh Đắk Lắk</t>
  </si>
  <si>
    <t>Agribank Chi nhánh Ea Toh Bắc Đắk Lắk</t>
  </si>
  <si>
    <t>Thôn Tân Hà, xã Ea Tóh, huyện Krông Năng, tỉnh Đắk Lắk</t>
  </si>
  <si>
    <t>Agribank Chi nhánh Ea Toh Bắc Đắk Lắk - Phòng giao dịch Tân Phát</t>
  </si>
  <si>
    <t>Thôn Hải Hà, xã Ea Tân, huyện Krông Năng, tỉnh Đắk Lắk</t>
  </si>
  <si>
    <t>Agribank Chi nhánh Ea Ral Bắc Đắk Lắk</t>
  </si>
  <si>
    <t>Km 86, xã Ea Ral, huyện Ea H'leo, tỉnh Đắk Lắk</t>
  </si>
  <si>
    <t>Agribank Chi nhánh Hoà Thuận Bắc Đắk Lắk</t>
  </si>
  <si>
    <t>Km 12, xã Hòa Thuận, thành phố Buôn Ma Thuột, tỉnh Đắk Lắk</t>
  </si>
  <si>
    <t>Agribank Chi nhánh Tân Lập Bắc Đắk Lắk</t>
  </si>
  <si>
    <t>Số 80 đường Nguyễn Chí Thanh, phường Tân An, thành phố Buôn Ma Thuột, tỉnh Đắk Lắk</t>
  </si>
  <si>
    <t>Agribank Chi nhánh Buôn Hồ Bắc Đắk Lắk</t>
  </si>
  <si>
    <t>Số 158 đường Hùng Vương, phường An Lạc, thị xã Buôn Hồ, tỉnh Đắk Lắk</t>
  </si>
  <si>
    <t>Agribank Chi nhánh Buôn Hồ Bắc Đắk Lắk - Phòng giao dịch Thống Nhất</t>
  </si>
  <si>
    <t>Số 09 đường Hùng Vương, phường Bình Tân, thị xã Buôn Hồ, tỉnh Đắk Lắk</t>
  </si>
  <si>
    <t>Số 35, phường Nghĩa Trung, thành phố Gia Nghĩa, tỉnh Đắk Nông</t>
  </si>
  <si>
    <t>Số 28, phường Nghĩa Thành, thành phố Gia Nghĩa, tỉnh Đắk Nông</t>
  </si>
  <si>
    <t>Thôn Quảng Thuận, xã Nghĩa Thắng, huyện Đắk R'Lấp, tỉnh Đắk Nông</t>
  </si>
  <si>
    <t>Thôn 3, xã Nhân Cơ, huyện Đắk R'Lấp, tỉnh Đắk Nông</t>
  </si>
  <si>
    <t>Số 36, xã Đắk Sắk, huyện Đắk Mil, tỉnh Đắk Nông</t>
  </si>
  <si>
    <t>Thôn 2, xã Đắk Búk So, huyện Tuy Đức, tỉnh Đắk Nông</t>
  </si>
  <si>
    <t>Số 91, thị trấn Đắk Mil, huyện Đắk Mil, tỉnh Đắk Nông</t>
  </si>
  <si>
    <t>Số 49, phường Nghĩa Thành, thành phố Gia Nghĩa, tỉnh Đắk Nông</t>
  </si>
  <si>
    <t>Số 117, thị trấn Kiến Đức, huyện Đắk R'Lấp, tỉnh Đắk Nông</t>
  </si>
  <si>
    <t>Agribank Chi nhánh Đắk Song Đắk Nông</t>
  </si>
  <si>
    <t>Tổ dân phố 3, thị trấn Đức An, huyện Đắk Song, tỉnh Đắk Nông</t>
  </si>
  <si>
    <t>Agribank Chi nhánh Đắk Mil Đắk Nông</t>
  </si>
  <si>
    <t>Số 13, thị trấn Đắk Mil, huyện Đắk Mil, tỉnh Đắk Nông</t>
  </si>
  <si>
    <t>Thôn 10, xã Quảng Khê, huyện Đăk Glong, tỉnh Đắk Nông</t>
  </si>
  <si>
    <t>Agribank Chi nhánh Cư Jút Đắk Nông</t>
  </si>
  <si>
    <t>Số 359, thị trấn Ea T'Ling, huyện Cư Jút, tỉnh Đắk Nông</t>
  </si>
  <si>
    <t>Agribank Chi nhánh Krông Nô Đắk Nông</t>
  </si>
  <si>
    <t>Tổ dân phố 2, thị trấn Đắk Mâm, huyện Krông Nô, tỉnh Đắk Nông</t>
  </si>
  <si>
    <t>Agribank Chi nhánh Nam Dong Đắk Nông</t>
  </si>
  <si>
    <t>Thôn Trung tâm, xã Nam Dong, huyện Cư Jút, tỉnh Đắk Nông</t>
  </si>
  <si>
    <t>Số 23 đường Trần Phú, phường 3, thành phố Đà Lạt, tỉnh Lâm Đồng</t>
  </si>
  <si>
    <t>Agribank Chi nhánh Lâm Đồng - Phòng giao dịch Hòa Bình</t>
  </si>
  <si>
    <t>Số 36, phường 1, thành phố Đà Lạt, tỉnh Lâm Đồng</t>
  </si>
  <si>
    <t>Số 9 đường Nguyễn Văn Trỗi, phường 1, thành phố Đà Lạt, tỉnh Lâm Đồng</t>
  </si>
  <si>
    <t>Số 115 Tự Phước, phường 11, thành phố Đà Lạt, tỉnh Lâm Đồng</t>
  </si>
  <si>
    <t>Số 110, phường 9, thành phố Đà Lạt, tỉnh Lâm Đồng</t>
  </si>
  <si>
    <t>Số 26/2, phường 8, thành phố Đà Lạt, tỉnh Lâm Đồng</t>
  </si>
  <si>
    <t>Số 104, thị trấn Thạnh Mỹ, huyện Đơn Dương, tỉnh Lâm Đồng</t>
  </si>
  <si>
    <t>Huyện lộ 412, xã Ka Đô, huyện Đơn Dương, tỉnh Lâm Đồng</t>
  </si>
  <si>
    <t>Thôn Phi Nôm, xã Hiệp Thạnh, huyện Đức Trọng, tỉnh Lâm Đồng</t>
  </si>
  <si>
    <t>Số 09, Thị Trấn D'Ran, huyện Đơn Dương, tỉnh Lâm Đồng</t>
  </si>
  <si>
    <t>Số 792 đường Hùng Vương, thị trấn Đinh Văn, huyện Lâm Hà, tỉnh Lâm Đồng</t>
  </si>
  <si>
    <t>Lô 90 Lê Hồng Phong, thị trấn Liên Nghĩa, huyện Đức Trọng, tỉnh Lâm Đồng</t>
  </si>
  <si>
    <t>Đường Điện Biên Phủ, thị trấn Nam Ban, huyện Lâm Hà, tỉnh Lâm Đồng</t>
  </si>
  <si>
    <t>Agribank Chi nhánh Lộc Phát Lâm Đồng</t>
  </si>
  <si>
    <t>Tổ dân phố Chợ Thăng Long, thị trấn Nam Ban, huyện Lâm Hà, tỉnh Lâm Đồng</t>
  </si>
  <si>
    <t>Khu hành chính Bằng Lăng, xã Rô Men, huyện Đam Rông, tỉnh Lâm Đồng</t>
  </si>
  <si>
    <t>Số 169 đường LangBiang, thị trấn Lạc Dương, huyện Lạc Dương, tỉnh Lâm Đồng</t>
  </si>
  <si>
    <t>Agribank Chi nhánh Lâm Đồng II</t>
  </si>
  <si>
    <t>Số 693 Quốc lộ 20, Thị Trấn Liên Nghĩa, huyện Đức Trọng, tỉnh Lâm Đồng</t>
  </si>
  <si>
    <t>Agribank Chi nhánh Lâm Đồng II - Phòng giao dịch Tân Hội</t>
  </si>
  <si>
    <t>Xóm 1, xã Tân Hội, huyện Đức Trọng, tỉnh Lâm Đồng</t>
  </si>
  <si>
    <t>Tổ dân phố 13, Thị Trấn Cát Tiên, huyện Cát Tiên, tỉnh Lâm Đồng</t>
  </si>
  <si>
    <t>Agribank Chi nhánh Lâm Đồng II - Phòng giao dịch Ninh Gia</t>
  </si>
  <si>
    <t>Thửa đất số 728, tờ bản đồ số 29 thôn Ninh Hòa, xã Ninh Gia, huyện Đức Trọng, tỉnh Lâm Đồng</t>
  </si>
  <si>
    <t>Khu phố 6A, thị trấn Đạ Tẻh, huyện Đạ Tẻh, tỉnh Lâm Đồng</t>
  </si>
  <si>
    <t>Agribank Chi nhánh Hòa Ninh Lâm Đồng II</t>
  </si>
  <si>
    <t>Số 9A Quốc lộ 20, xã Hòa Ninh, huyện Di Linh, tỉnh Lâm Đồng</t>
  </si>
  <si>
    <t>Agribank Chi nhánh Bảo Lâm Lâm Đồng II</t>
  </si>
  <si>
    <t>Số 01 đường Nguyễn Tất Thành, thị trấn Lộc Thắng, huyện Bảo Lâm, tỉnh Lâm Đồng</t>
  </si>
  <si>
    <t>Agribank Chi nhánh Bảo Lâm Lâm Đồng II - Phòng giao dịch Lộc Thành</t>
  </si>
  <si>
    <t>Thôn 8B, xã Lộc Thành, huyện Bảo Lâm, tỉnh Lâm Đồng</t>
  </si>
  <si>
    <t>Agribank Chi nhánh Lộc An Lâm Đồng II</t>
  </si>
  <si>
    <t>Thôn 3, xã Lộc An, huyện Bảo Lâm, tỉnh Lâm Đồng</t>
  </si>
  <si>
    <t>Số 960, thị trấn Di Linh, huyện Di Linh, tỉnh Lâm Đồng</t>
  </si>
  <si>
    <t>Thôn 9, xã Tân Châu, huyện Di Linh, tỉnh Lâm Đồng</t>
  </si>
  <si>
    <t>Thôn 2, xã Gia Hiệp, huyện Di Linh, tỉnh Lâm Đồng</t>
  </si>
  <si>
    <t>Số 323 Hùng Vương, Thị Trấn Ma Đa Guôi, huyện Đạ Huoai, tỉnh Lâm Đồng</t>
  </si>
  <si>
    <t>Số 51 Tổ dân phố 4, thị trấn Đạ M'Ri, huyện Đạ Huoai, tỉnh Lâm Đồng</t>
  </si>
  <si>
    <t>Số 02, phường 2, thành phố Bảo Lộc, tỉnh Lâm Đồng</t>
  </si>
  <si>
    <t>345 đường Trần Phú, phường Lộc Sơn, thành phố Bảo Lộc, tỉnh Lâm Đồng</t>
  </si>
  <si>
    <t>Số 723, phường Lộc Phát, thành phố Bảo Lộc, tỉnh Lâm Đồng</t>
  </si>
  <si>
    <t>Số 933 Quốc lộ 20, xã Lộc Châu, thành phố Bảo Lộc, tỉnh Lâm Đồng</t>
  </si>
  <si>
    <t>Thôn Ấn Đạt, xã Lợi Hải, huyện Thuận Bắc, tỉnh Ninh Thuận</t>
  </si>
  <si>
    <t>Số 540-544 Thống nhất, phường Đạo Long, thành phố Phan Rang - Tháp Chàm, tỉnh Ninh Thuận</t>
  </si>
  <si>
    <t>Khu phố 3, thị trấn Tân Sơn, huyện Ninh Sơn, tỉnh Ninh Thuận</t>
  </si>
  <si>
    <t>Số 520 Thống nhất, phường Mỹ Hương, thành phố Phan Rang - Tháp Chàm, tỉnh Ninh Thuận</t>
  </si>
  <si>
    <t>Khu phố 4, thị trấn Phước Dân, huyện Ninh Phước, tỉnh Ninh Thuận</t>
  </si>
  <si>
    <t>Thôn Phú Thuận, xã Phước Thuận, huyện Ninh Phước, tỉnh Ninh Thuận</t>
  </si>
  <si>
    <t>Khu phố Khánh Hiệp, thị trấn Khánh Hải, huyện Ninh Hải, tỉnh Ninh Thuận</t>
  </si>
  <si>
    <t>Thôn Tà Lú, xã Phước Đại, huyện Bác Ái, tỉnh Ninh Thuận</t>
  </si>
  <si>
    <t>Agribank Chi nhánh Tháp Chàm Ninh Thuận</t>
  </si>
  <si>
    <t>Số 11 đường Minh Mạng, phường Đô Vinh, thành phố Phan Rang - Tháp Chàm, tỉnh Ninh Thuận</t>
  </si>
  <si>
    <t>Agribank Chi nhánh Đông Mỹ Hải Ninh Thuận</t>
  </si>
  <si>
    <t>Số 26 Hải Thượng Lãn Ông, phường Đông Hải, thành phố Phan Rang - Tháp Chàm, tỉnh Ninh Thuận</t>
  </si>
  <si>
    <t>Số 02 - 04 Trưng Trắc, phường Đức Nghĩa, thành phố Phan Thiết, tỉnh Bình Thuận</t>
  </si>
  <si>
    <t>Agribank Chi nhánh Phan Thiết Bình Thuận</t>
  </si>
  <si>
    <t>Số 7 Đường Trần Quốc Toản, phường Đức Nghĩa, thành phố Phan Thiết, tỉnh Bình Thuận</t>
  </si>
  <si>
    <t>Agribank Chi nhánh Phan Thiết Bình Thuận - Phòng giao dịch Thanh Hải</t>
  </si>
  <si>
    <t>Số 512 Đường Thủ Khoa Huân, phường Thanh Hải, thành phố Phan Thiết, tỉnh Bình Thuận</t>
  </si>
  <si>
    <t>Agribank Chi nhánh Nam Phan Thiết Bình Thuận</t>
  </si>
  <si>
    <t>Số 25 Đường Trần Quốc Toản, phường Đức Nghĩa, thành phố Phan Thiết, tỉnh Bình Thuận</t>
  </si>
  <si>
    <t>Số 294 Đường 3 tháng 2, thị trấn Đức Tài, huyện Đức Linh, tỉnh Bình Thuận</t>
  </si>
  <si>
    <t>Agribank Chi nhánh Nam Phan Thiết Bình Thuận - Phòng giao dịch Trần Phú</t>
  </si>
  <si>
    <t>Số 191 Đường Trần Phú, phường Phú Trinh, thành phố Phan Thiết, tỉnh Bình Thuận</t>
  </si>
  <si>
    <t>445 Trần Hưng Đạo, thị trấn Lạc Tánh, huyện Tánh Linh, tỉnh Bình Thuận</t>
  </si>
  <si>
    <t>Đường 766, thị trấn Võ Xu, huyện Đức Linh, tỉnh Bình Thuận</t>
  </si>
  <si>
    <t>Agribank Chi nhánh Thị xã LaGi Bình Thuận</t>
  </si>
  <si>
    <t>Số 9 Đường Nguyễn Huệ, phường Tân An, thị xã La Gi, tỉnh Bình Thuận</t>
  </si>
  <si>
    <t>Số 16, Đường DDT717, Xóm 2, Thôn 3, xã Măng Tố, huyện Tánh Linh, tỉnh Bình Thuận</t>
  </si>
  <si>
    <t>Số 123, phường Phước Hội, thị xã La Gi, tỉnh Bình Thuận</t>
  </si>
  <si>
    <t>, thị trấn Tân Nghĩa, huyện Hàm Tân, tỉnh Bình Thuận</t>
  </si>
  <si>
    <t>Số 263 Đường Trần Hưng Đạo, thị trấn Thuận Nam, huyện Hàm Thuận Nam, tỉnh Bình Thuận</t>
  </si>
  <si>
    <t>Thôn Gò Găng, xã Tân Thắng, huyện Hàm Tân, tỉnh Bình Thuận</t>
  </si>
  <si>
    <t>Khu phố Lâm Giáo, thị trấn Ma Lâm, huyện Hàm Thuận Bắc, tỉnh Bình Thuận</t>
  </si>
  <si>
    <t>Agribank Chi nhánh Hàm Mỹ Bình Thuận</t>
  </si>
  <si>
    <t>Số 116 Thôn Phú Hưng, xã Hàm Mỹ, huyện Hàm Thuận Nam, tỉnh Bình Thuận</t>
  </si>
  <si>
    <t>Số 343 Đường Nguyễn Tất Thành, thị trấn Chợ Lầu, huyện Bắc Bình, tỉnh Bình Thuận</t>
  </si>
  <si>
    <t>Quốc lộ 1A, thị trấn Phú Long, huyện Hàm Thuận Bắc, tỉnh Bình Thuận</t>
  </si>
  <si>
    <t>Agribank Chi nhánh Lương Sơn Bình Thuận</t>
  </si>
  <si>
    <t>Khu phố Lương Nam, thị trấn Lương Sơn, huyện Bắc Bình, tỉnh Bình Thuận</t>
  </si>
  <si>
    <t>Đường 17 tháng 4, Thị Trấn Liên Hương, huyện Tuy Phong, tỉnh Bình Thuận</t>
  </si>
  <si>
    <t>Đường Võ Văn Kiệt, xã Ngũ Phụng, huyện Phú Quý, tỉnh Bình Thuận</t>
  </si>
  <si>
    <t>Agribank Chi nhánh Phan Rí Cửa Bình Thuận</t>
  </si>
  <si>
    <t>Số 137 Thống Nhất, thị trấn Phan Rí Cửa, huyện Tuy Phong, tỉnh Bình Thuận</t>
  </si>
  <si>
    <t>Agribank Chi nhánh An Phú</t>
  </si>
  <si>
    <t>310-312-314 Cộng Hòa, phường 13, quận Tân Bình, Thành phố Hồ Chí Minh</t>
  </si>
  <si>
    <t>Agribank Chi nhánh An Phú - Phòng giao dịch Lê Văn Sỹ</t>
  </si>
  <si>
    <t>382-384 Lê Văn Sỹ, phường 02, quận Tân Bình, Thành phố Hồ Chí Minh</t>
  </si>
  <si>
    <t>Agribank Chi nhánh An Phú - Phòng giao dịch Ông Tạ</t>
  </si>
  <si>
    <t>727 Cách Mạng Tháng Tám, phường 06, quận Tân Bình, Thành phố Hồ Chí Minh</t>
  </si>
  <si>
    <t>Agribank Chi nhánh An Phú - Phòng giao dịch Nguyễn Văn Cừ</t>
  </si>
  <si>
    <t>273 Đường An Duơng Vương, phường 03, quận 5, Thành phố Hồ Chí Minh</t>
  </si>
  <si>
    <t>322 đường Bùi Thanh Khiết, thị trấn Tân Túc, huyện Bình Chánh, Thành phố Hồ Chí Minh</t>
  </si>
  <si>
    <t>Agribank Chi nhánh An Phú - Phòng giao dịch An Phú</t>
  </si>
  <si>
    <t>472-474-476 Cộng Hòa, phường 13, quận Tân Bình, Thành phố Hồ Chí Minh</t>
  </si>
  <si>
    <t>B13/18 Quốc lộ 50, xã Bình Hưng, huyện Bình Chánh, Thành phố Hồ Chí Minh</t>
  </si>
  <si>
    <t>2A1/1 Tỉnh lộ 10, xã Phạm Văn Hai, huyện Bình Chánh, Thành phố Hồ Chí Minh</t>
  </si>
  <si>
    <t>B9/1 Quốc lộ 1A, xã Bình Chánh, huyện Bình Chánh, Thành phố Hồ Chí Minh</t>
  </si>
  <si>
    <t>Số 2094 đường Vĩnh Lộc, xã Vĩnh Lộc B, huyện Bình Chánh, Thành phố Hồ Chí Minh</t>
  </si>
  <si>
    <t>Agribank Chi nhánh Cần Giờ - Phòng giao dịch Bình Khánh</t>
  </si>
  <si>
    <t>Đường Rừng Sác, xã Bình Khánh, huyện Cần Giờ, Thành phố Hồ Chí Minh</t>
  </si>
  <si>
    <t>Agribank Chi nhánh Cần Giờ</t>
  </si>
  <si>
    <t>Đường Lương Văn Nho, thị trấn Cần Thạnh, huyện Cần Giờ, Thành phố Hồ Chí Minh</t>
  </si>
  <si>
    <t>Agribank Chi nhánh Bình Thạnh</t>
  </si>
  <si>
    <t>347-349-351 Điện Biên Phủ, phường 15, quận Bình Thạnh, Thành phố Hồ Chí Minh</t>
  </si>
  <si>
    <t>Agribank Chi nhánh Bình Thạnh - Phòng giao dịch Bình Hoà</t>
  </si>
  <si>
    <t>263 Lê Quang Định, phường 07, quận Bình Thạnh, Thành phố Hồ Chí Minh</t>
  </si>
  <si>
    <t>Agribank Chi nhánh Bình Thạnh - Phòng giao dịch Chợ Bà Chiểu</t>
  </si>
  <si>
    <t>Tầng trệt số 378 Bùi Hữu Nghĩa, phường 02, quận Bình Thạnh, Thành phố Hồ Chí Minh</t>
  </si>
  <si>
    <t>Agribank Chi nhánh Bình Thạnh - Phòng giao dịch Tân Cảng</t>
  </si>
  <si>
    <t>253 Đinh Bộ Lĩnh, phường 26, quận Bình Thạnh, Thành phố Hồ Chí Minh</t>
  </si>
  <si>
    <t>Agribank Chi nhánh 11</t>
  </si>
  <si>
    <t>485 Lạc Long Quân, phường 05, quận 11, Thành phố Hồ Chí Minh</t>
  </si>
  <si>
    <t>Agribank Chi nhánh 11 - Phòng giao dịch Hồng Bàng</t>
  </si>
  <si>
    <t>1467B-C Đường Ba Tháng Hai, phường 16, quận 11, Thành phố Hồ Chí Minh</t>
  </si>
  <si>
    <t>Agribank Chi nhánh 9</t>
  </si>
  <si>
    <t>Số 284 đường Lê Văn Việt, phường Tăng Nhơn Phú B, thành phố Thủ Đức, Thành phố Hồ Chí Minh</t>
  </si>
  <si>
    <t>Agribank Chi nhánh 9 - Phòng giao dịch Bình Thái</t>
  </si>
  <si>
    <t>516 đường Hòang Hữu Nam, phường Long Bình, thành phố Thủ Đức, Thành phố Hồ Chí Minh</t>
  </si>
  <si>
    <t>Agribank Chi nhánh 9 - Phòng giao dịch Phước Long</t>
  </si>
  <si>
    <t>Số 48 đường Lê Văn Việt, phường Hiệp Phú, thành phố Thủ Đức, Thành phố Hồ Chí Minh</t>
  </si>
  <si>
    <t>Agribank Chi nhánh 9 - Phòng giao dịch Phong Phú</t>
  </si>
  <si>
    <t>Số 447 đường Đỗ Xuân Hợp, phường Phước Long B, thành phố Thủ Đức, Thành phố Hồ Chí Minh</t>
  </si>
  <si>
    <t>Agribank Chi nhánh 9 - Phòng giao dịch Tây Hoà</t>
  </si>
  <si>
    <t>Số 60 đường Tây Hòa, phường Phước Long A, thành phố Thủ Đức, Thành phố Hồ Chí Minh</t>
  </si>
  <si>
    <t>Agribank Chi nhánh 9 - Phòng giao dịch Long Trường</t>
  </si>
  <si>
    <t>Số 126 Nguyễn Duy Trinh, phường Long Trường, thành phố Thủ Đức, Thành phố Hồ Chí Minh</t>
  </si>
  <si>
    <t>Agribank Chi nhánh Mỹ Thành</t>
  </si>
  <si>
    <t>Số 568A đường Lê Văn Việt, phường Long Thạnh Mỹ, thành phố Thủ Đức, Thành phố Hồ Chí Minh</t>
  </si>
  <si>
    <t>Agribank Chi nhánh Củ Chi</t>
  </si>
  <si>
    <t>Số 44 Tỉnh Lộ 8, thị trấn Củ Chi, huyện Củ Chi, Thành phố Hồ Chí Minh</t>
  </si>
  <si>
    <t>Agribank Chi nhánh Củ Chi - Phòng giao dịch Số 1</t>
  </si>
  <si>
    <t>Số 398 Tỉnh lộ 7, xã An Nhơn Tây, huyện Củ Chi, Thành phố Hồ Chí Minh</t>
  </si>
  <si>
    <t>Agribank Chi nhánh Củ Chi - Phòng giao dịch Số 2</t>
  </si>
  <si>
    <t>Số 867 Quốc lộ 22, xã Phước Thạnh, huyện Củ Chi, Thành phố Hồ Chí Minh</t>
  </si>
  <si>
    <t>280A12-A13 Lương Định Của, phường An Phú, thành phố Thủ Đức, Thành phố Hồ Chí Minh</t>
  </si>
  <si>
    <t>Agribank Chi nhánh Củ Chi - Phòng giao dịch Số 3</t>
  </si>
  <si>
    <t>Số 11, tỉnh lộ 8, ấp 1A, xã Tân Thạnh Tây, huyện Củ Chi, Thành phố Hồ Chí Minh</t>
  </si>
  <si>
    <t>Số 268 đường Lý Thường Kiệt, phường 14, quận 10, Thành phố Hồ Chí Minh</t>
  </si>
  <si>
    <t>Số 455, phường 12, quận 10, Thành phố Hồ Chí Minh</t>
  </si>
  <si>
    <t>358 Nguyễn Văn Luông, phường 12, quận 6, Thành phố Hồ Chí Minh</t>
  </si>
  <si>
    <t>231 Đường Bình Phú, phường 11, quận 6, Thành phố Hồ Chí Minh</t>
  </si>
  <si>
    <t>Agribank Chi nhánh 12 - Phòng giao dịch Số 2</t>
  </si>
  <si>
    <t>237 ấp Mới 1, xã Tân Xuân, huyện Hóc Môn, Thành phố Hồ Chí Minh</t>
  </si>
  <si>
    <t>Agribank Chi nhánh 12</t>
  </si>
  <si>
    <t>66/7 Quốc lộ 22, xã Bà Điểm, huyện Hóc Môn, Thành phố Hồ Chí Minh</t>
  </si>
  <si>
    <t>Agribank Chi nhánh 12 - Phòng giao dịch Tây Bắc</t>
  </si>
  <si>
    <t>13/2 Quốc lộ 22, xã Xuân Thới Đông, huyện Hóc Môn, Thành phố Hồ Chí Minh</t>
  </si>
  <si>
    <t>Agribank Chi nhánh 6</t>
  </si>
  <si>
    <t>589 - 591 Hồng Bàng, phường 02, quận 6, Thành phố Hồ Chí Minh</t>
  </si>
  <si>
    <t>Agribank Chi nhánh Miền Đông - Phòng giao dịch Số 1</t>
  </si>
  <si>
    <t>Số 127 Nguyễn Văn Thương, phường 25, quận Bình Thạnh, Thành phố Hồ Chí Minh</t>
  </si>
  <si>
    <t>Agribank Chi nhánh Miền Đông</t>
  </si>
  <si>
    <t>Số 129 đường Bình Quới, phường 27, quận Bình Thạnh, Thành phố Hồ Chí Minh</t>
  </si>
  <si>
    <t>Agribank Chi nhánh Miền Đông - Phòng giao dịch Số 2</t>
  </si>
  <si>
    <t>364 Nơ Trang Long, phường 13, quận Bình Thạnh, Thành phố Hồ Chí Minh</t>
  </si>
  <si>
    <t>Agribank Chi nhánh Bình Triệu</t>
  </si>
  <si>
    <t>131 Quốc Lộ 13, phường Hiệp Bình Chánh, thành phố Thủ Đức, Thành phố Hồ Chí Minh</t>
  </si>
  <si>
    <t>Agribank Chi nhánh Bình Triệu - Phòng giao dịch Sư phạm Kỹ Thuật</t>
  </si>
  <si>
    <t>Số 358 đường Võ Văn Ngân, phường Bình Thọ, thành phố Thủ Đức, Thành phố Hồ Chí Minh</t>
  </si>
  <si>
    <t>Agribank Chi nhánh Đông TP. Hồ Chí Minh</t>
  </si>
  <si>
    <t>Số NL03-05 Khu biệt thự Phố kinh doanh Ngân Long, xã Phước Kiển, huyện Nhà Bè, Thành phố Hồ Chí Minh</t>
  </si>
  <si>
    <t>Agribank Chi nhánh Đông TP. Hồ Chí Minh - Phòng giao dịch Thanh Niên</t>
  </si>
  <si>
    <t>18 Lê Văn Lương, xã Phước Kiển, huyện Nhà Bè, Thành phố Hồ Chí Minh</t>
  </si>
  <si>
    <t>Agribank Chi nhánh Đông TP. Hồ Chí Minh - Phòng giao dịch Cộng Hoà</t>
  </si>
  <si>
    <t>287A đường Nguyễn Bình, xã Phú Xuân, huyện Nhà Bè, Thành phố Hồ Chí Minh</t>
  </si>
  <si>
    <t>Agribank Chi nhánh 7</t>
  </si>
  <si>
    <t>40/2 Khu phố I, phường Tân Thuận Tây, quận 7, Thành phố Hồ Chí Minh</t>
  </si>
  <si>
    <t>Agribank Chi nhánh 7 - Phòng giao dịch Huỳnh Tấn Phát</t>
  </si>
  <si>
    <t>970 Huỳnh Tấn Phát, phường Tân Phú, quận 7, Thành phố Hồ Chí Minh</t>
  </si>
  <si>
    <t>Agribank Chi nhánh 7 - Phòng giao dịch Nguyễn Lương Bằng</t>
  </si>
  <si>
    <t>1348 Huỳnh Tấn Phát, phường Phú Mỹ, quận 7, Thành phố Hồ Chí Minh</t>
  </si>
  <si>
    <t>Agribank Chi nhánh 5</t>
  </si>
  <si>
    <t>Số 1101-1103-1105 Trần Hưng Đạo, phường 05, quận 5, Thành phố Hồ Chí Minh</t>
  </si>
  <si>
    <t>Agribank Chi nhánh 5 - Phòng giao dịch Thuận Kiều</t>
  </si>
  <si>
    <t>Số 59A An Dương Vương, phường 08, quận 5, Thành phố Hồ Chí Minh</t>
  </si>
  <si>
    <t>Agribank Chi nhánh 5 - Phòng giao dịch An Đông</t>
  </si>
  <si>
    <t>503 An Dương Vương, phường 08, quận 5, Thành phố Hồ Chí Minh</t>
  </si>
  <si>
    <t>Agribank Chi nhánh 5 - Phòng giao dịch Trang Tử</t>
  </si>
  <si>
    <t>Số 276 Đường Hải Thượng Lãn Ông, phường 14, quận 5, Thành phố Hồ Chí Minh</t>
  </si>
  <si>
    <t>Agribank Chi nhánh 5 - Phòng giao dịch An Khánh</t>
  </si>
  <si>
    <t>Tầng trệt Khu nhà ở cao tầng kết hợp thương mại, phường An Phú, thành phố Thủ Đức, Thành phố Hồ Chí Minh</t>
  </si>
  <si>
    <t>Agribank Chi nhánh Tân Bình</t>
  </si>
  <si>
    <t>1200 Lạc Long Quân, phường 08, quận Tân Bình, Thành phố Hồ Chí Minh</t>
  </si>
  <si>
    <t>Agribank Chi nhánh Nam Hoa</t>
  </si>
  <si>
    <t>241 Hậu Giang, phường 05, quận 6, Thành phố Hồ Chí Minh</t>
  </si>
  <si>
    <t>Agribank Chi nhánh Tân Bình - Phòng giao dịch Bàu Cát</t>
  </si>
  <si>
    <t>Số 173-175 Đường Bàu Cát, phường 14, quận Tân Bình, Thành phố Hồ Chí Minh</t>
  </si>
  <si>
    <t>Agribank Chi nhánh Tân Bình - Phòng giao dịch Phú Hoà</t>
  </si>
  <si>
    <t>Số 515 Đường Lý Thường Kiệt, phường 08, quận Tân Bình, Thành phố Hồ Chí Minh</t>
  </si>
  <si>
    <t>Agribank Chi nhánh Tân Bình - Phòng giao dịch Tân Hưng</t>
  </si>
  <si>
    <t>Số 14 Đường Hòang Hoa Thám, phường 12, quận Tân Bình, Thành phố Hồ Chí Minh</t>
  </si>
  <si>
    <t>Agribank Chi nhánh Tân Bình - Phòng giao dịch Âu Cơ</t>
  </si>
  <si>
    <t>Số 36 Đường Âu Cơ, phường 09, quận Tân Bình, Thành phố Hồ Chí Minh</t>
  </si>
  <si>
    <t>Agribank Chi nhánh Tân Phú</t>
  </si>
  <si>
    <t>126 Thoại Ngọc Hầu, phường Phú Thọ Hòa, quận Tân Phú, Thành phố Hồ Chí Minh</t>
  </si>
  <si>
    <t>Agribank Chi nhánh Bình Phú</t>
  </si>
  <si>
    <t>Số 332A-332B đường Trường Chinh, phường 13, quận Tân Bình, Thành phố Hồ Chí Minh</t>
  </si>
  <si>
    <t>Agribank Chi nhánh Tân Phú - Phòng giao dịch Hiệp Tân</t>
  </si>
  <si>
    <t>Số 183B và một phần tầng trệt căn nhà số 185 đường Hòa Bình, phường Hiệp Tân, quận Tân Phú, Thành phố Hồ Chí Minh</t>
  </si>
  <si>
    <t>Agribank Chi nhánh Tân Phú - Phòng giao dịch Phú Thọ Hoà</t>
  </si>
  <si>
    <t>Một phần căn nhà (Tầng trệt, phường Tân Thành, quận Tân Phú, Thành phố Hồ Chí Minh</t>
  </si>
  <si>
    <t>Agribank Chi nhánh Tân Phú - Phòng giao dịch Tân Hương</t>
  </si>
  <si>
    <t>Một phần căn nhà số 541-543-539/2G đường Luỹ Bán Bích, phường Phú Thạnh, quận Tân Phú, Thành phố Hồ Chí Minh</t>
  </si>
  <si>
    <t>Agribank Chi nhánh Tân Phú - Phòng giao dịch Tân Quý</t>
  </si>
  <si>
    <t>Số 257 Đường Tân Kỳ Tân Quý, phường Tân Sơn Nhì, quận Tân Phú, Thành phố Hồ Chí Minh</t>
  </si>
  <si>
    <t>Agribank Chi nhánh Thành Đô</t>
  </si>
  <si>
    <t>56-58-60 Nguyễn Văn Cừ, phường Cầu Kho, quận 1, Thành phố Hồ Chí Minh</t>
  </si>
  <si>
    <t>Agribank Chi nhánh Tân Phú - Phòng giao dịch Tân Sơn Nhì</t>
  </si>
  <si>
    <t>111 Đường Tân Sơn Nhì, phường Tân Sơn Nhì, quận Tân Phú, Thành phố Hồ Chí Minh</t>
  </si>
  <si>
    <t>Agribank Chi nhánh Thành Đô - Phòng giao dịch Tân Mỹ</t>
  </si>
  <si>
    <t>115B Trần Đình Xu, phường Nguyễn Cư Trinh, quận 1, Thành phố Hồ Chí Minh</t>
  </si>
  <si>
    <t>Agribank Chi nhánh Thành Đô - Phòng giao dịch Phú Giáo</t>
  </si>
  <si>
    <t>24 Phú Giáo, phường 14, quận 5, Thành phố Hồ Chí Minh</t>
  </si>
  <si>
    <t>Số 14 Đường 6, phường Linh Chiểu, thành phố Thủ Đức, Thành phố Hồ Chí Minh</t>
  </si>
  <si>
    <t>Số 18 đường Lê Văn Ninh, phường Linh Tây, thành phố Thủ Đức, Thành phố Hồ Chí Minh</t>
  </si>
  <si>
    <t>Số 927A Đường Kha Vạn Cân, phường Linh Tây, thành phố Thủ Đức, Thành phố Hồ Chí Minh</t>
  </si>
  <si>
    <t>Số 100 Quốc lộ 1K, phường Linh Tây, thành phố Thủ Đức, Thành phố Hồ Chí Minh</t>
  </si>
  <si>
    <t>Tầng 2 và tầng 3 số 991 tỉnh lộ 43, phường Bình Chiểu, thành phố Thủ Đức, Thành phố Hồ Chí Minh</t>
  </si>
  <si>
    <t>Số 630 Tỉnh lộ 43, KP3, phường Tam Bình, thành phố Thủ Đức, Thành phố Hồ Chí Minh</t>
  </si>
  <si>
    <t>Agribank Chi nhánh Xuyên Á - Phòng giao dịch Số 1</t>
  </si>
  <si>
    <t>Số 298 đường Phan Văn Hớn, phường Tân Thới Nhất, quận 12, Thành phố Hồ Chí Minh</t>
  </si>
  <si>
    <t>Agribank Chi nhánh Xuyên Á</t>
  </si>
  <si>
    <t>Số 2025/2A Quốc lộ 1A, phường Đông Hưng Thuận, quận 12, Thành phố Hồ Chí Minh</t>
  </si>
  <si>
    <t>Agribank Chi nhánh Xuyên Á - Phòng giao dịch Quang Trung</t>
  </si>
  <si>
    <t>Một phần tầng trệt, Tòa nhà QTSC Building 9, Công viên Phần Mềm Quang Trung, Đường Tô Ký, phường Tân Chánh Hiệp, quận 12, Thành phố Hồ Chí Minh</t>
  </si>
  <si>
    <t>Agribank Chi nhánh Xuyên Á - Phòng giao dịch Số 2</t>
  </si>
  <si>
    <t>Số 27 đường Vườn Lài, phường An Phú Đông, quận 12, Thành phố Hồ Chí Minh</t>
  </si>
  <si>
    <t>Agribank Chi nhánh Xuyên Á - Phòng giao dịch Số 3</t>
  </si>
  <si>
    <t>Số 220 đường Nguyễn Ảnh Thủ, phường Hiệp Thành, quận 12, Thành phố Hồ Chí Minh</t>
  </si>
  <si>
    <t>Agribank Chi nhánh Sài Gòn</t>
  </si>
  <si>
    <t>2 Võ Văn Kiệt, phường Nguyễn Thái Bình, quận 1, Thành phố Hồ Chí Minh</t>
  </si>
  <si>
    <t>Agribank Chi nhánh Sài Gòn - Phòng giao dịch Tân Định</t>
  </si>
  <si>
    <t>31 Đường Đồng Khởi, phường Bến Nghé, quận 1, Thành phố Hồ Chí Minh</t>
  </si>
  <si>
    <t>Agribank Chi nhánh Sài Gòn - Phòng giao dịch Số 1</t>
  </si>
  <si>
    <t>12 Nguyễn Văn Bảo, phường 04, quận Gò Vấp, Thành phố Hồ Chí Minh</t>
  </si>
  <si>
    <t>Agribank Chi nhánh Sài Gòn - Phòng giao dịch Tôn Đức Thắng</t>
  </si>
  <si>
    <t>Số 157B đường Cô Bắc, phường Cô Giang, quận 1, Thành phố Hồ Chí Minh</t>
  </si>
  <si>
    <t>Agribank Chi nhánh Sài Gòn - Phòng giao dịch Bạch Đằng</t>
  </si>
  <si>
    <t>109 Trần Quang Khải, phường Tân Định, quận 1, Thành phố Hồ Chí Minh</t>
  </si>
  <si>
    <t>Agribank Chi nhánh Sài Gòn - Phòng giao dịch Viễn Đông</t>
  </si>
  <si>
    <t>Số 422 Trần Hưng Đạo, phường 02, quận 5, Thành phố Hồ Chí Minh</t>
  </si>
  <si>
    <t>Khu dân cư số 7 Phạm Văn Đồng, thị trấn Côn Đảo, huyện Côn Đảo, tỉnh Bà Rịa - Vũng Tàu</t>
  </si>
  <si>
    <t>Số 02A đường Phó Đức Chính, phường Nguyễn Thái Bình, quận 1, Thành phố Hồ Chí Minh</t>
  </si>
  <si>
    <t>87B Đường Bùi Thị Xuân, phường Phạm Ngũ Lão, quận 1, Thành phố Hồ Chí Minh</t>
  </si>
  <si>
    <t>170 Đường Nguyễn Tất Thành, phường 13, quận 4, Thành phố Hồ Chí Minh</t>
  </si>
  <si>
    <t>15 Đường Nguyễn Hữu Thận, phường 02, quận 6, Thành phố Hồ Chí Minh</t>
  </si>
  <si>
    <t>Agribank Chi nhánh Trung tâm Sài Gòn</t>
  </si>
  <si>
    <t>Số 28-30-32 đường Mạc Thị Bưởi, phường Bến Nghé, quận 1, Thành phố Hồ Chí Minh</t>
  </si>
  <si>
    <t>Số 13 Lô G Đường Nguyễn Thị Tần, phường 02, quận 8, Thành phố Hồ Chí Minh</t>
  </si>
  <si>
    <t>Agribank Chi nhánh Trung tâm Sài Gòn - Phòng giao dịch Trung tâm số 1</t>
  </si>
  <si>
    <t>Số 178-180-182 Đường Lê Thánh Tôn, phường Bến Thành, quận 1, Thành phố Hồ Chí Minh</t>
  </si>
  <si>
    <t>Agribank Chi nhánh Trung tâm Sài Gòn - Phòng giao dịch Hoà Hưng</t>
  </si>
  <si>
    <t>Số 45 AB đường Pasteur, phường Nguyễn Thái Bình, quận 1, Thành phố Hồ Chí Minh</t>
  </si>
  <si>
    <t>Agribank Chi nhánh Đông Sài Gòn</t>
  </si>
  <si>
    <t>Số 96 đường Đồng Văn Cống, phường Thạnh Mỹ Lợi, thành phố Thủ Đức, Thành phố Hồ Chí Minh</t>
  </si>
  <si>
    <t>Agribank Chi nhánh Đông Sài Gòn - Phòng giao dịch Số 3</t>
  </si>
  <si>
    <t>22 Thảo Điền, phường Thảo Điền, thành phố Thủ Đức, Thành phố Hồ Chí Minh</t>
  </si>
  <si>
    <t>Agribank Chi nhánh Đông Sài Gòn - Phòng giao dịch Số 6</t>
  </si>
  <si>
    <t>512 - 514 Nguyễn Thị Định, phường Thạnh Mỹ Lợi, thành phố Thủ Đức, Thành phố Hồ Chí Minh</t>
  </si>
  <si>
    <t>Agribank Chi nhánh Đông Sài Gòn - Phòng giao dịch Phố Đông</t>
  </si>
  <si>
    <t>623-J đường Đỗ Xuân Hợp, phường Phước Long B, thành phố Thủ Đức, Thành phố Hồ Chí Minh</t>
  </si>
  <si>
    <t>Agribank Chi nhánh Đông Sài Gòn - Phòng giao dịch Thủ Thiêm</t>
  </si>
  <si>
    <t>Số 214 đường Trần Não, phường An Khánh, thành phố Thủ Đức, Thành phố Hồ Chí Minh</t>
  </si>
  <si>
    <t>Agribank Chi nhánh Đông Sài Gòn - Phòng giao dịch Bình Phú</t>
  </si>
  <si>
    <t>Số 5 đường Lê Văn Thịnh, phường Bình Trưng Đông, thành phố Thủ Đức, Thành phố Hồ Chí Minh</t>
  </si>
  <si>
    <t>Agribank Chi nhánh Đông Sài Gòn - Phòng giao dịch Số 1</t>
  </si>
  <si>
    <t>Số 893 Nguyễn Duy Trinh, phường Bình Trưng Đông, thành phố Thủ Đức, Thành phố Hồ Chí Minh</t>
  </si>
  <si>
    <t>Agribank Chi nhánh Tây Sài Gòn</t>
  </si>
  <si>
    <t>131A Lê Văn Khương, phường Hiệp Thành, quận 12, Thành phố Hồ Chí Minh</t>
  </si>
  <si>
    <t>Agribank Chi nhánh Tây Sài Gòn - Phòng giao dịch Số 2</t>
  </si>
  <si>
    <t>Số 29A đường Nguyễn Ảnh Thủ, phường Hiệp Thành, quận 12, Thành phố Hồ Chí Minh</t>
  </si>
  <si>
    <t>Agribank Chi nhánh Tây Sài Gòn - Phòng giao dịch Số 3</t>
  </si>
  <si>
    <t>Số 1/28 đường Trường Chinh, phường Tân Hưng Thuận, quận 12, Thành phố Hồ Chí Minh</t>
  </si>
  <si>
    <t>Agribank Chi nhánh Nam Sài Gòn</t>
  </si>
  <si>
    <t>Tầng 1, tầng 2, một phần tầng 3 tòa nhà V5, thuộc lô V Tòa nhà Sunrise City South, số 23 đường Nguyễn Hữu Thọ, phường Tân Hưng, quận 7, Thành phố Hồ Chí Minh</t>
  </si>
  <si>
    <t>Agribank Chi nhánh Tây Sài Gòn - Phòng giao dịch Số 4</t>
  </si>
  <si>
    <t>Số 51 đường Nguyễn Ảnh Thủ, phường Trung Mỹ Tây, quận 12, Thành phố Hồ Chí Minh</t>
  </si>
  <si>
    <t>Agribank Chi nhánh Nam Sài Gòn - Phòng giao dịch Đô thị mới</t>
  </si>
  <si>
    <t>60A Nguyễn Thị Thập, phường Bình Thuận, quận 7, Thành phố Hồ Chí Minh</t>
  </si>
  <si>
    <t>Agribank Chi nhánh Nam Sài Gòn - Phòng giao dịch Mỹ Phúc</t>
  </si>
  <si>
    <t>Số 23 đường Nguyễn Văn Linh, phường Tân Phong, quận 7, Thành phố Hồ Chí Minh</t>
  </si>
  <si>
    <t>Agribank Chi nhánh Nam Sài Gòn - Phòng giao dịch Phú Gia</t>
  </si>
  <si>
    <t>Số 04 Đường số 9, phường Tân Phú, quận 7, Thành phố Hồ Chí Minh</t>
  </si>
  <si>
    <t>Agribank Chi nhánh Nam Sài Gòn - Phòng giao dịch Phú Mỹ</t>
  </si>
  <si>
    <t>Số 16 lô K đường Hòang Quốc Việt nối dài, phường Phú Mỹ, quận 7, Thành phố Hồ Chí Minh</t>
  </si>
  <si>
    <t>Agribank Chi nhánh Phú Mỹ Hưng</t>
  </si>
  <si>
    <t>Số 18 Bis Lô J, phường Tân Thuận Tây, quận 7, Thành phố Hồ Chí Minh</t>
  </si>
  <si>
    <t>Agribank Chi nhánh Chợ Lớn</t>
  </si>
  <si>
    <t>43 Hải Thượng Lãn Ông, phường 10, quận 5, Thành phố Hồ Chí Minh</t>
  </si>
  <si>
    <t>Agribank Chi nhánh Chợ Lớn - Phòng giao dịch Hoà Bình</t>
  </si>
  <si>
    <t>Số 132 Đường Hải Thượng Lãn Ông, phường 10, quận 5, Thành phố Hồ Chí Minh</t>
  </si>
  <si>
    <t>Agribank Chi nhánh Chợ Lớn - Phòng giao dịch Đông Chợ Lớn</t>
  </si>
  <si>
    <t>80 Trần Hưng Đạo, phường 07, quận 5, Thành phố Hồ Chí Minh</t>
  </si>
  <si>
    <t>Agribank Chi nhánh Chợ Lớn - Phòng giao dịch Trần Hưng Đạo</t>
  </si>
  <si>
    <t>168 Lê Hồng Phong, phường 03, quận 5, Thành phố Hồ Chí Minh</t>
  </si>
  <si>
    <t>Agribank Chi nhánh Chợ Lớn - Phòng giao dịch Kỳ Hoà</t>
  </si>
  <si>
    <t>440 Đường 3/2, phường 12, quận 10, Thành phố Hồ Chí Minh</t>
  </si>
  <si>
    <t>Agribank Chi nhánh Chợ Lớn - Phòng giao dịch Trần Bình Trọng</t>
  </si>
  <si>
    <t>189 Trần Bình Trọng, phường 03, quận 5, Thành phố Hồ Chí Minh</t>
  </si>
  <si>
    <t>Agribank Chi nhánh Phú Nhuận</t>
  </si>
  <si>
    <t>135A Phan Đăng Lưu, phường 02, quận Phú Nhuận, Thành phố Hồ Chí Minh</t>
  </si>
  <si>
    <t>Agribank Chi nhánh Phú Nhuận - Phòng giao dịch Nguyễn Văn Trỗi</t>
  </si>
  <si>
    <t>259A Nguyễn Văn Trỗi, phường 10, quận Phú Nhuận, Thành phố Hồ Chí Minh</t>
  </si>
  <si>
    <t>Agribank Chi nhánh Phú Nhuận - Phòng giao dịch Nguyễn Văn Nghi</t>
  </si>
  <si>
    <t>Số 200 đường Nguyễn Văn Nghi, phường 07, quận Gò Vấp, Thành phố Hồ Chí Minh</t>
  </si>
  <si>
    <t>Agribank Chi nhánh Hóc Môn</t>
  </si>
  <si>
    <t>12 Lý Thường Kiệt, Thị Trấn Hóc Môn, huyện Hóc Môn, Thành phố Hồ Chí Minh</t>
  </si>
  <si>
    <t>Agribank Chi nhánh Phú Nhuận - Phòng giao dịch Phú Hưng</t>
  </si>
  <si>
    <t>194 Phan Xích Long, phường 02, quận Phú Nhuận, Thành phố Hồ Chí Minh</t>
  </si>
  <si>
    <t>Agribank Chi nhánh Hóc Môn - Phòng giao dịch Phú Đông</t>
  </si>
  <si>
    <t>Số 116H, xã Thới Tam Thôn, huyện Hóc Môn, Thành phố Hồ Chí Minh</t>
  </si>
  <si>
    <t>Agribank Chi nhánh Hóc Môn - Phòng giao dịch Thạnh Bình</t>
  </si>
  <si>
    <t>Số 45A Ấp 7, xã Đông Thạnh, huyện Hóc Môn, Thành phố Hồ Chí Minh</t>
  </si>
  <si>
    <t>Agribank Chi nhánh Hóc Môn - Phòng giao dịch Chính Thắng</t>
  </si>
  <si>
    <t>Số 22A Ấp 7, xã Xuân Thới Thượng, huyện Hóc Môn, Thành phố Hồ Chí Minh</t>
  </si>
  <si>
    <t>Agribank Chi nhánh Hóc Môn - Phòng giao dịch Ngã Ba Giồng</t>
  </si>
  <si>
    <t>Số 1442 đường Phan Văn Hớn, xã Xuân Thới Thượng, huyện Hóc Môn, Thành phố Hồ Chí Minh</t>
  </si>
  <si>
    <t>Agribank Chi nhánh Bắc Sài Gòn</t>
  </si>
  <si>
    <t>Số 58 đường Hà Huy Giáp, phường Thạnh Lộc, quận 12, Thành phố Hồ Chí Minh</t>
  </si>
  <si>
    <t>Agribank Chi nhánh Bắc Sài Gòn - Phòng giao dịch Phú Long</t>
  </si>
  <si>
    <t>554 Hà Huy Giáp, phường Thạnh Lộc, quận 12, Thành phố Hồ Chí Minh</t>
  </si>
  <si>
    <t>Agribank Chi nhánh Bắc Sài Gòn - Phòng giao dịch Thống Nhất</t>
  </si>
  <si>
    <t>Số 396 đường Thống Nhất, phường 16, quận Gò Vấp, Thành phố Hồ Chí Minh</t>
  </si>
  <si>
    <t>Agribank Chi nhánh 1</t>
  </si>
  <si>
    <t>49 Phạm Viết Chánh, phường Nguyễn Cư Trinh, quận 1, Thành phố Hồ Chí Minh</t>
  </si>
  <si>
    <t>Agribank Chi nhánh 3</t>
  </si>
  <si>
    <t>112 Trần Quốc Thảo, phường Võ Thị Sáu, quận 3, Thành phố Hồ Chí Minh</t>
  </si>
  <si>
    <t>Agribank Chi nhánh 3 - Phòng giao dịch Võ Văn Tần</t>
  </si>
  <si>
    <t>Số 351 đường Võ Văn Tần, phường 05, quận 3, Thành phố Hồ Chí Minh</t>
  </si>
  <si>
    <t>Agribank Chi nhánh 3 - Phòng giao dịch Hoàng Gia</t>
  </si>
  <si>
    <t>362 Lê Văn Sỹ, phường 14, quận 3, Thành phố Hồ Chí Minh</t>
  </si>
  <si>
    <t>Agribank Chi nhánh 3 - Phòng giao dịch Bàn Cờ</t>
  </si>
  <si>
    <t>614-616 Nguyễn Đình Chiểu, phường 03, quận 3, Thành phố Hồ Chí Minh</t>
  </si>
  <si>
    <t>Agribank Chi nhánh Bến Thành</t>
  </si>
  <si>
    <t>Số 113 Nguyễn Đình Chiểu, phường Võ Thị Sáu, quận 3, Thành phố Hồ Chí Minh</t>
  </si>
  <si>
    <t>Agribank Chi nhánh 3 - Phòng giao dịch Văn Lang</t>
  </si>
  <si>
    <t>Số 407 đường Hai Bà Trưng, phường Võ Thị Sáu, Quận 3, Thành phố Hồ Chí Minh</t>
  </si>
  <si>
    <t>Agribank Chi nhánh 4</t>
  </si>
  <si>
    <t>Tầng trệt, phường 08, quận 4, Thành phố Hồ Chí Minh</t>
  </si>
  <si>
    <t>Agribank Chi nhánh 4 - Phòng giao dịch Tô Hiến Thành</t>
  </si>
  <si>
    <t>228 Tô Hiến Thành, phường 15, quận 10, Thành phố Hồ Chí Minh</t>
  </si>
  <si>
    <t>Agribank Chi nhánh 4 - Phòng giao dịch Phù Đổng</t>
  </si>
  <si>
    <t>40 Tôn Thất Tùng, phường Bến Thành, quận 1, Thành phố Hồ Chí Minh</t>
  </si>
  <si>
    <t>Agribank Chi nhánh 8</t>
  </si>
  <si>
    <t>925, 925 (ABCD) Tạ Quang Bửu (cụ thể: 925, 925A, 925B, 925C, 925D), phường 05, quận 8, Thành phố Hồ Chí Minh</t>
  </si>
  <si>
    <t>Agribank Chi nhánh 8 - Phòng giao dịch Chánh Hưng</t>
  </si>
  <si>
    <t>Số C4/13 đường Phạm Hùng, xã Bình Hưng, huyện Bình Chánh, Thành phố Hồ Chí Minh</t>
  </si>
  <si>
    <t>Agribank Chi nhánh 8 - Phòng giao dịch Dương Bá Trạc</t>
  </si>
  <si>
    <t>Số 161-163 Dương Bá Trạc, phường 01, quận 8, Thành phố Hồ Chí Minh</t>
  </si>
  <si>
    <t>Agribank Chi nhánh 10</t>
  </si>
  <si>
    <t>326 Nguyễn Chí Thanh, phường 05, quận 10, Thành phố Hồ Chí Minh</t>
  </si>
  <si>
    <t>Agribank Chi nhánh 10 - Phòng giao dịch Nguyễn Chí Thanh</t>
  </si>
  <si>
    <t>Số 678 đường Nguyễn Chí Thanh, phường 04, quận 11, Thành phố Hồ Chí Minh</t>
  </si>
  <si>
    <t>Agribank Chi nhánh Gia Định</t>
  </si>
  <si>
    <t>Số 110 đường Phạm Ngũ Lão, phường 04, quận Gò Vấp, Thành phố Hồ Chí Minh</t>
  </si>
  <si>
    <t>Agribank Chi nhánh Gia Định - Phòng giao dịch Quang Trung</t>
  </si>
  <si>
    <t>654 đường Quang Trung, phường 11, quận Gò Vấp, Thành phố Hồ Chí Minh</t>
  </si>
  <si>
    <t>Agribank Chi nhánh Gia Định - Phòng giao dịch An Hội</t>
  </si>
  <si>
    <t>Số 105-107 đường Phạm Văn Chiêu, phường 14, quận Gò Vấp, Thành phố Hồ Chí Minh</t>
  </si>
  <si>
    <t>Agribank Chi nhánh Gia Định - Phòng giao dịch An Nhơn</t>
  </si>
  <si>
    <t>Số 33 đường Lê Đức Thọ, phường 07, quận Gò Vấp, Thành phố Hồ Chí Minh</t>
  </si>
  <si>
    <t>Agribank Chi nhánh Gia Định - Phòng giao dịch Tân Sơn Nhất</t>
  </si>
  <si>
    <t>Số 689/2 đường Nguyễn Kiệm, phường 03, quận Gò Vấp, Thành phố Hồ Chí Minh</t>
  </si>
  <si>
    <t>Agribank Chi nhánh Bình Tân</t>
  </si>
  <si>
    <t>676 Kinh Dương Vương, phường An Lạc, quận Bình Tân, Thành phố Hồ Chí Minh</t>
  </si>
  <si>
    <t>Agribank Chi nhánh Bình Tân - Phòng giao dịch Ngã Tư Bốn Xã</t>
  </si>
  <si>
    <t>487 Đường Tân Hòa Đông, phường Bình Trị Đông, quận Bình Tân, Thành phố Hồ Chí Minh</t>
  </si>
  <si>
    <t>Agribank Chi nhánh Bình Tân - Phòng giao dịch Bình Trị Đông</t>
  </si>
  <si>
    <t>706 Tỉnh Lộ 10, phường Bình Trị Đông, quận Bình Tân, Thành phố Hồ Chí Minh</t>
  </si>
  <si>
    <t>Agribank Chi nhánh Bình Tân - Phòng giao dịch Bình Hưng Hoà</t>
  </si>
  <si>
    <t>161 Nguyễn Thị Tú, phường Bình Hưng Hòa B, quận Bình Tân, Thành phố Hồ Chí Minh</t>
  </si>
  <si>
    <t>Agribank Chi nhánh Nhà Bè</t>
  </si>
  <si>
    <t>18 Huỳnh Tấn Phát, thị trấn Nhà Bè, huyện Nhà Bè, Thành phố Hồ Chí Minh</t>
  </si>
  <si>
    <t>Agribank Chi nhánh Nhà Bè - Phòng giao dịch Phú Xuân</t>
  </si>
  <si>
    <t>67/13 - 67/14 Huỳnh Tấn Phát, thị trấn Nhà Bè, huyện Nhà Bè, Thành phố Hồ Chí Minh</t>
  </si>
  <si>
    <t>Agribank Chi nhánh Nhà Bè - Phòng giao dịch Long Thới</t>
  </si>
  <si>
    <t>Số 226 Đường Nguyễn Văn Tạo, xã Long Thới, huyện Nhà Bè, Thành phố Hồ Chí Minh</t>
  </si>
  <si>
    <t>Agribank Chi nhánh Nhà Bè - Phòng giao dịch Số 1</t>
  </si>
  <si>
    <t>467 Nguyễn Văn Tạo, xã Long Thới, huyện Nhà Bè, Thành phố Hồ Chí Minh</t>
  </si>
  <si>
    <t>Agribank Chi nhánh Lý Thường Kiệt</t>
  </si>
  <si>
    <t>Số 162-166 Lý Thường Kiệt, phường 14, quận 10, Thành phố Hồ Chí Minh</t>
  </si>
  <si>
    <t>Agribank Chi nhánh Lý Thường Kiệt - Phòng giao dịch Phú Thọ</t>
  </si>
  <si>
    <t>359 Nguyễn Tri Phương, phường 05, quận 10, Thành phố Hồ Chí Minh</t>
  </si>
  <si>
    <t>Agribank Chi nhánh Lý Thường Kiệt - Phòng giao dịch Số 3</t>
  </si>
  <si>
    <t>129 Ngô Gia Tự, phường 02, quận 10, Thành phố Hồ Chí Minh</t>
  </si>
  <si>
    <t>Agribank Chi nhánh Lý Thường Kiệt - Phòng giao dịch Lạc Long Quân</t>
  </si>
  <si>
    <t>Q7 Số 40 Nguyễn Giản Thanh, phường 15, quận 10, Thành phố Hồ Chí Minh</t>
  </si>
  <si>
    <t>Agribank Chi nhánh Lý Thường Kiệt - Phòng giao dịch Nhật Tảo</t>
  </si>
  <si>
    <t>Số 284 đường Cao Thắng, phường 12, quận 10, Thành phố Hồ Chí Minh</t>
  </si>
  <si>
    <t>Agribank Chi nhánh Phan Đình Phùng</t>
  </si>
  <si>
    <t>55-55A Phan Đình Phùng, phường 17, quận Phú Nhuận, Thành phố Hồ Chí Minh</t>
  </si>
  <si>
    <t>Agribank Chi nhánh Phan Đình Phùng - Phòng giao dịch Số 1</t>
  </si>
  <si>
    <t>Số 160 Phổ Quang, phường 09, quận Phú Nhuận, Thành phố Hồ Chí Minh</t>
  </si>
  <si>
    <t>Agribank Chi nhánh Phan Đình Phùng - Phòng giao dịch Số 2</t>
  </si>
  <si>
    <t>672A23 đường Phan Văn Trị, phường 10, quận Gò Vấp, Thành phố Hồ Chí Minh</t>
  </si>
  <si>
    <t>Agribank Chi nhánh Trường Sơn</t>
  </si>
  <si>
    <t>26 Trường Sơn, phường 02, quận Tân Bình, Thành phố Hồ Chí Minh</t>
  </si>
  <si>
    <t>Agribank Chi nhánh Trường Sơn - Phòng giao dịch Phi Trường</t>
  </si>
  <si>
    <t>18 Bạch Đằng, phường 02, quận Tân Bình, Thành phố Hồ Chí Minh</t>
  </si>
  <si>
    <t>Agribank Chi nhánh Trường Sơn - Phòng giao dịch Phạm Văn Hai</t>
  </si>
  <si>
    <t>Số 106 Đường Phạm Văn Hai, phường 02, quận Tân Bình, Thành phố Hồ Chí Minh</t>
  </si>
  <si>
    <t>Agribank Chi nhánh Khu công nghiệp Tân Tạo</t>
  </si>
  <si>
    <t>208-210 đường Lê Văn Quới, phường Bình Hưng Hòa A, quận Bình Tân, Thành phố Hồ Chí Minh</t>
  </si>
  <si>
    <t>Agribank Chi nhánh Khu công nghiệp Tân Tạo - Phòng giao dịch Số 1</t>
  </si>
  <si>
    <t>Số 4429 đường Nguyễn Cửu Phú, phường Tân Tạo A, quận Bình Tân, Thành phố Hồ Chí Minh</t>
  </si>
  <si>
    <t>Agribank Chi nhánh Khu công nghiệp Tân Tạo - Phòng giao dịch Số 2</t>
  </si>
  <si>
    <t>Số 104 Đường số 7, phường Bình Trị Đông B, quận Bình Tân, Thành phố Hồ Chí Minh</t>
  </si>
  <si>
    <t>Agribank Chi nhánh Khu công nghiệp Tân Tạo - Phòng giao dịch Số 3</t>
  </si>
  <si>
    <t>920 Hương Lộ 2, phường Bình Trị Đông A, quận Bình Tân, Thành phố Hồ Chí Minh</t>
  </si>
  <si>
    <t>Số 2 và số 4 Láng Hạ phường Thành Công quận Ba Đình Thành phố Hà Nội</t>
  </si>
  <si>
    <t>Tầng 1 nhà A3 số 27 đường Pháo Đài Láng phường Láng Thượng quận Đống Đa Thành phố Hà Nội</t>
  </si>
  <si>
    <t>Tầng 1 phường Nhân Chính quận Thanh Xuân Thành phố Hà Nội</t>
  </si>
  <si>
    <t>24 Láng Hạ phường Láng Hạ quận Đống Đa Thành phố Hà Nội</t>
  </si>
  <si>
    <t>Số 179 Phùng Hưng phường Hàng Bông quận Hoàn Kiếm Thành phố Hà Nội</t>
  </si>
  <si>
    <t>Số 159 Doãn Kế Thiện phường Mai Dịch quận Cầu Giấy Thành phố Hà Nội</t>
  </si>
  <si>
    <t>Nhà C2 Trung Kính phường Yên Hòa quận Cầu Giấy Thành phố Hà Nội</t>
  </si>
  <si>
    <t>Số 106 Đào Tấn phường Cống Vị quận Ba Đình Thành phố Hà Nội</t>
  </si>
  <si>
    <t>Tầng 1 tầng 2 Tòa nhà HH2 khu nhà ở 90 Nguyễn Tuân số 90 đường Nguyễn Tuân phường Thanh Xuân Trung quận Thanh Xuân Thành phố Hà Nội</t>
  </si>
  <si>
    <t>Số 5 phố Trung Hòa phường Trung Hòa quận Cầu Giấy Thành phố Hà Nội</t>
  </si>
  <si>
    <t>Số 92 đường Võ Thị Sáu phường Thanh Nhàn quận Hai Bà Trưng Thành phố Hà Nội</t>
  </si>
  <si>
    <t>Ki ốt số 4 phường Đại Kim quận Hoàng Mai Thành phố Hà Nội</t>
  </si>
  <si>
    <t>Số nhà 539 đường Nguyễn Trãi phường Thanh Xuân Nam quận Thanh Xuân Thành phố Hà Nội</t>
  </si>
  <si>
    <t>Thôn Hòa Lạc xã Bình Yên huyện Thạch Thất Thành phố Hà Nội</t>
  </si>
  <si>
    <t>Số 22 Thành Công phường Thành Công quận Ba Đình Thành phố Hà Nội</t>
  </si>
  <si>
    <t>Tổ 5 thị trấn Xuân Mai huyện Chương Mỹ Thành phố Hà Nội</t>
  </si>
  <si>
    <t>Cụm công nghiệp Bình Phú xã Bình Phú huyện Thạch Thất Thành phố Hà Nội</t>
  </si>
  <si>
    <t>Thôn Lập Thành xã Đông Xuân huyện Quốc Oai Thành phố Hà Nội</t>
  </si>
  <si>
    <t>Số 6 thị trấn Chúc Sơn huyện Chương Mỹ Thành phố Hà Nội</t>
  </si>
  <si>
    <t>Thôn Miếu Môn xã Trần Phú huyện Chương Mỹ Thành phố Hà Nội</t>
  </si>
  <si>
    <t>Thôn 2 xã Quảng Bị huyện Chương Mỹ Thành phố Hà Nội</t>
  </si>
  <si>
    <t>Km 27 xã Đông Phương Yên huyện Chương Mỹ Thành phố Hà Nội</t>
  </si>
  <si>
    <t>Đường 419 thị trấn Liên Quan huyện Thạch Thất Thành phố Hà Nội</t>
  </si>
  <si>
    <t>Đường 419 xã Bình Phú huyện Thạch Thất Thành phố Hà Nội</t>
  </si>
  <si>
    <t>A009 Tháp The Manor phường Mỹ Đình 1 quận Nam Từ Liêm Thành phố Hà Nội</t>
  </si>
  <si>
    <t>Ô 11 Dự án khu nhà ở thấp tầng The Premier Lô E2/D21 khu đô thị mới Cầu Giấy đường Tôn Thất Thuyết phường Dịch Vọng Hậu quận Cầu Giấy Thành phố Hà Nội</t>
  </si>
  <si>
    <t>Nhà B2 phố Nguyễn Thị Định phường Trung Hòa quận Cầu Giấy Thành phố Hà Nội</t>
  </si>
  <si>
    <t>Tầng 1 phường Trung Hòa quận Cầu Giấy Thành phố Hà Nội</t>
  </si>
  <si>
    <t>C1 tổ 54 phường Mai Dịch quận Cầu Giấy Thành phố Hà Nội</t>
  </si>
  <si>
    <t>Số 189 phường Lê Lợi thị xã Sơn Tây Thành phố Hà Nội</t>
  </si>
  <si>
    <t>257 Xuân Khanh phường Xuân Khanh thị xã Sơn Tây Thành phố Hà Nội</t>
  </si>
  <si>
    <t>Phố Hàng phường Phú Thịnh thị xã Sơn Tây Thành phố Hà Nội</t>
  </si>
  <si>
    <t>Số 85 phố Quang Trung phường Quang Trung thị xã Sơn Tây Thành phố Hà Nội</t>
  </si>
  <si>
    <t>Số 74 phố Lê Lợi phường Lê Lợi thị xã Sơn Tây Thành phố Hà Nội</t>
  </si>
  <si>
    <t>Thôn Đoàn Kết xã Cổ Đông thị xã Sơn Tây Thành phố Hà Nội</t>
  </si>
  <si>
    <t>Số 5 phố Chùa Thông phường Sơn Lộc thị xã Sơn Tây Thành phố Hà Nội</t>
  </si>
  <si>
    <t>Thôn 2 xã Sen Phương huyện Phúc Thọ Thành phố Hà Nội</t>
  </si>
  <si>
    <t>Thôn Chợ Mơ xã Vạn Thắng huyện Ba Vì Thành phố Hà Nội</t>
  </si>
  <si>
    <t>Số 254 đường Quảng Oai thị trấn Tây Đằng huyện Ba Vì Thành phố Hà Nội</t>
  </si>
  <si>
    <t>Thôn Đan Thê xã Sơn Đà huyện Ba Vì Thành phố Hà Nội</t>
  </si>
  <si>
    <t>Thôn Thanh Lũng xã Tiên Phong huyện Ba Vì Thành phố Hà Nội</t>
  </si>
  <si>
    <t>Thôn Yên Thành xã Tản Lĩnh huyện Ba Vì Thành phố Hà Nội</t>
  </si>
  <si>
    <t>Cụm 1 thị trấn Phúc Thọ huyện Phúc Thọ Thành phố Hà Nội</t>
  </si>
  <si>
    <t>Cụm 8 thị trấn Phúc Thọ huyện Phúc Thọ Thành phố Hà Nội</t>
  </si>
  <si>
    <t>Cụm 11 xã Võng Xuyên huyện Phúc Thọ Thành phố Hà Nội</t>
  </si>
  <si>
    <t>Khu kiốt Chợ Bãi xã Vân Phúc huyện Phúc Thọ Thành phố Hà Nội</t>
  </si>
  <si>
    <t>Cụm 9 xã Ngọc Tảo huyện Phúc Thọ Thành phố Hà Nội</t>
  </si>
  <si>
    <t>Tòa nhà Trung tâm giao dịch Chi nhánh Xổ số kiến thiết Đông Anh và cơ sở 2 Công ty TNHH một thành viên XSKT Thủ Đô tại thôn Cổ Dương xã Tiên Dương huyện Đông Anh Thành phố Hà Nội</t>
  </si>
  <si>
    <t>Phố Vân Trì xã Vân Nội huyện Đông Anh Thành phố Hà Nội</t>
  </si>
  <si>
    <t>Khu Cầu Lớn xã Nam Hồng huyện Đông Anh Thành phố Hà Nội</t>
  </si>
  <si>
    <t>Thôn Vạn Lộc xã Xuân Canh huyện Đông Anh Thành phố Hà Nội</t>
  </si>
  <si>
    <t>Thôn Cổ Điển xã Hải Bối huyện Đông Anh Thành phố Hà Nội</t>
  </si>
  <si>
    <t>Thôn Đồng Dầu xã Dục Tú huyện Đông Anh Thành phố Hà Nội</t>
  </si>
  <si>
    <t>Phố Chợ xã Cổ Loa huyện Đông Anh Thành phố Hà Nội</t>
  </si>
  <si>
    <t>Khối phố Nguyên Khê xã Nguyên Khê huyện Đông Anh Thành phố Hà Nội</t>
  </si>
  <si>
    <t>Khu công nghiệp Thăng Long xã Kim Chung huyện Đông Anh Thành phố Hà Nội</t>
  </si>
  <si>
    <t>Khu Thị Tứ xã Liên Hà huyện Đông Anh Thành phố Hà Nội</t>
  </si>
  <si>
    <t>Khu Thị Tứ Thủ đô Hà Nội</t>
  </si>
  <si>
    <t>Thôn Thiết Bình xã Vân Hà huyện Đông Anh Thành phố Hà Nội</t>
  </si>
  <si>
    <t>Số 211 Phố Xã Đàn phường Nam Đồng quận Đống Đa Thành phố Hà Nội</t>
  </si>
  <si>
    <t>Số 54 phường Quốc Tử Giám quận Đống Đa Thành phố Hà Nội</t>
  </si>
  <si>
    <t>47 Nguyên Hồng phường Láng Hạ quận Đống Đa Thành phố Hà Nội</t>
  </si>
  <si>
    <t>Nhà A9 Khu nhà ở thấp tầng Itasco phường Nhân Chính quận Thanh Xuân Thành phố Hà Nội</t>
  </si>
  <si>
    <t>Tầng 1 tầng lửng Số nhà 47 phố Thái Thịnh phường Thịnh Quang quận Đống Đa Thành phố Hà Nội</t>
  </si>
  <si>
    <t>Số 171 phường Thượng Đình quận Thanh Xuân Thành phố Hà Nội</t>
  </si>
  <si>
    <t>Số 34 đường Tô Hiệu phường Nguyễn Trãi quận Hà Đông Thành phố Hà Nội</t>
  </si>
  <si>
    <t>Số 23 Hòang Văn Thái phường Khương Mai quận Thanh Xuân Thành phố Hà Nội</t>
  </si>
  <si>
    <t>Số 5 phường Thanh Xuân Bắc quận Thanh Xuân Thành phố Hà Nội</t>
  </si>
  <si>
    <t>Số 154 đường Nguyễn Xiển phường Hạ Đình quận Thanh Xuân Thành phố Hà Nội</t>
  </si>
  <si>
    <t>Tiểu khu Phú Mỹ thị trấn Phú Xuyên huyện Phú Xuyên Thành phố Hà Nội</t>
  </si>
  <si>
    <t>Thôn Đồng Tiến thị trấn Phú Xuyên huyện Phú Xuyên Thành phố Hà Nội</t>
  </si>
  <si>
    <t>Số 225 Xóm Mới xã Đại Xuyên huyện Phú Xuyên Thành phố Hà Nội</t>
  </si>
  <si>
    <t>Thôn Hòang Nguyên xã Tri Thủy huyện Phú Xuyên Thành phố Hà Nội</t>
  </si>
  <si>
    <t>Số nhà 91 thị trấn Kim Bài huyện Thanh Oai Thành phố Hà Nội</t>
  </si>
  <si>
    <t>Tiểu khu Phú Thịnh thị trấn Phú Xuyên huyện Phú Xuyên Thành phố Hà Nội</t>
  </si>
  <si>
    <t>Phố Vác xã Dân Hòa huyện Thanh Oai Thành phố Hà Nội</t>
  </si>
  <si>
    <t>Thôn Bình Đà xã Bình Minh huyện Thanh Oai Thành phố Hà Nội</t>
  </si>
  <si>
    <t>Số nhà 116 thị trấn Thường Tín huyện Thường Tín Thành phố Hà Nội</t>
  </si>
  <si>
    <t>Số 115 phố Quán Gánh xã Nhị Khê huyện Thường Tín Thành phố Hà Nội</t>
  </si>
  <si>
    <t>Thôn Tử Dương xã Tô Hiệu huyện Thường Tín Thành phố Hà Nội</t>
  </si>
  <si>
    <t>Thôn Vân La xã Hồng Vân huyện Thường Tín Thành phố Hà Nội</t>
  </si>
  <si>
    <t>Số 409 đường Nguyễn Tam Trinh phường Hoàng Văn Thụ quận Hoàng Mai Thành phố Hà Nội</t>
  </si>
  <si>
    <t>Số 25 phường Tân Mai quận Hoàng Mai Thành phố Hà Nội</t>
  </si>
  <si>
    <t>Tầng 1 phường Yên Sở quận Hoàng Mai Thành phố Hà Nội</t>
  </si>
  <si>
    <t>Toà nhà C3 phường Phương Liệt quận Thanh Xuân Thành phố Hà Nội</t>
  </si>
  <si>
    <t>Một phần tầng 1 và một phần tầng 2 Tòa nhà số 178 phố Triệu Việt Vương phường Nguyễn Du quận Hai Bà Trưng Thành phố Hà Nội</t>
  </si>
  <si>
    <t>Toà nhà Chelsea Park phường Yên Hòa quận Cầu Giấy Thành phố Hà Nội</t>
  </si>
  <si>
    <t>Số 69 phố Vạn Bảo phường Liễu Giai quận Ba Đình Thành phố Hà Nội</t>
  </si>
  <si>
    <t>Số 10 phường Quang Trung quận Đống Đa Thành phố Hà Nội</t>
  </si>
  <si>
    <t>Số 36 đường Nguyễn Cơ Thạch phường Mỹ Đình 1 quận Nam Từ Liêm Thành phố Hà Nội</t>
  </si>
  <si>
    <t>Số 21 phường Phú Diễn quận Bắc Từ Liêm Thành phố Hà Nội</t>
  </si>
  <si>
    <t>Số 41 phố Doãn Kế Thiện phường Mai Dịch quận Cầu Giấy Thành phố Hà Nội</t>
  </si>
  <si>
    <t>Số nhà 27 thị trấn Phùng huyện Đan Phượng Thành phố Hà Nội</t>
  </si>
  <si>
    <t>Xóm Mới xã Thọ An huyện Đan Phượng Thành phố Hà Nội</t>
  </si>
  <si>
    <t>Thôn Thượng Hội xã Tân Hội huyện Đan Phượng Thành phố Hà Nội</t>
  </si>
  <si>
    <t>459C Bạch Mai phường Trương Định quận Hai Bà Trưng Thành phố Hà Nội</t>
  </si>
  <si>
    <t>Số 591 Trương Định phường Thịnh Liệt quận Hoàng Mai Thành phố Hà Nội</t>
  </si>
  <si>
    <t>125 Hai Bà Trưng phường Cửa Nam quận Hoàn Kiếm Thành phố Hà Nội</t>
  </si>
  <si>
    <t>Số nhà 486 phường Trương Định quận Hai Bà Trưng Thành phố Hà Nội</t>
  </si>
  <si>
    <t>Tầng 1 2 3 toà nhà Diamond Flower Số 48 đường Lê Văn Lương phường Nhân Chính quận Cầu Giấy Thành phố Hà Nội</t>
  </si>
  <si>
    <t>Tầng 1 Tòa nhà A phường Nhân Chính quận Thanh Xuân Thành phố Hà Nội</t>
  </si>
  <si>
    <t>Số 01 phường Trung Hòa quận Cầu Giấy Thành phố Hà Nội</t>
  </si>
  <si>
    <t>Số 162 phường Yên Hòa quận Cầu Giấy Thành phố Hà Nội</t>
  </si>
  <si>
    <t>Số 1 Phạm Huy Thông phường Ngọc Khánh quận Ba Đình Thành phố Hà Nội</t>
  </si>
  <si>
    <t>BT11 phường Đại Mỗ quận Nam Từ Liêm Thành phố Hà Nội</t>
  </si>
  <si>
    <t>Số 212 Phố Định Công Thượng phường Định Công quận Hoàng Mai Thành phố Hà Nội</t>
  </si>
  <si>
    <t>Số 46 phường Dịch Vọng Hậu quận Cầu Giấy Thành phố Hà Nội</t>
  </si>
  <si>
    <t>Tầng 1 phường Dịch Vọng quận Cầu Giấy Thành phố Hà Nội</t>
  </si>
  <si>
    <t>Tầng 1 phường Nhân Chính quận Cầu Giấy Thành phố Hà Nội</t>
  </si>
  <si>
    <t>Toà nhà Lô A1K cụm SXTTCN&amp;CN nhỏ phường Dịch Vọng Hậu quận Cầu Giấy Thành phố Hà Nội</t>
  </si>
  <si>
    <t>Số 187 đường Nguyễn Đức Thuận thị trấn Trâu Quỳ huyện Gia Lâm Thành phố Hà Nội</t>
  </si>
  <si>
    <t>Số 174 thị trấn Trâu Quỳ huyện Gia Lâm Thành phố Hà Nội</t>
  </si>
  <si>
    <t>Dốc đê Đa Tốn xã Đa Tốn huyện Gia Lâm Thành phố Hà Nội</t>
  </si>
  <si>
    <t>573 Nguyễn Văn Linh phường Sài Đồng quận Long Biên Thành phố Hà Nội</t>
  </si>
  <si>
    <t>Ngã tư Dương Xá xã Dương Xá huyện Gia Lâm Thành phố Hà Nội</t>
  </si>
  <si>
    <t>436 Hà Huy Tập thị trấn Yên Viên huyện Gia Lâm Thành phố Hà Nội</t>
  </si>
  <si>
    <t>Số 40 Ngô Gia Tự phường Đức Giang quận Long Biên Thành phố Hà Nội</t>
  </si>
  <si>
    <t>Thôn 8 xã Ninh Hiệp huyện Gia Lâm Thành phố Hà Nội</t>
  </si>
  <si>
    <t>Số 562 Nguyễn Văn Cừ phường Gia Thụy quận Long Biên Thành phố Hà Nội</t>
  </si>
  <si>
    <t>Phố Keo xã Kim Sơn huyện Gia Lâm Thành phố Hà Nội</t>
  </si>
  <si>
    <t>Số 44 Sài Đồng phường Sài Đồng quận Long Biên Thành phố Hà Nội</t>
  </si>
  <si>
    <t>Số 13 phường Ngọc Lâm quận Long Biên Thành phố Hà Nội</t>
  </si>
  <si>
    <t>Thửa LK09 phường Bồ Đề quận Long Biên Thành phố Hà Nội</t>
  </si>
  <si>
    <t>Số 447 Lạc Long Quân phường Xuân La quận Tây Hồ Thành phố Hà Nội</t>
  </si>
  <si>
    <t>Số 39 Vũ Đức Thận phường Việt Hưng quận Long Biên Thành phố Hà Nội</t>
  </si>
  <si>
    <t>Tầng 1 phường Nhật Tân quận Tây Hồ Thành phố Hà Nội</t>
  </si>
  <si>
    <t>Số 98+100 đường Nghi Tàm phường Yên Phụ quận Tây Hồ Thành phố Hà Nội</t>
  </si>
  <si>
    <t>Số 146 phường Phú Thượng quận Tây Hồ Thành phố Hà Nội</t>
  </si>
  <si>
    <t>Số 127C phố Thụy Khuê phường Thụy Khuê quận Tây Hồ Thành phố Hà Nội</t>
  </si>
  <si>
    <t>Số 13 phường Yên Phụ quận Tây Hồ Thành phố Hà Nội</t>
  </si>
  <si>
    <t>Số nhà 28 Trần Nhật Duật phường Đồng Xuân quận Hoàn Kiếm Thành phố Hà Nội</t>
  </si>
  <si>
    <t>172 Dương Văn Bé phường Vĩnh Tuy quận Hai Bà Trưng Thành phố Hà Nội</t>
  </si>
  <si>
    <t>Số 186 Phố Khâm Thiên phường Thổ Quan quận Đống Đa Thành phố Hà Nội</t>
  </si>
  <si>
    <t>Số 36 Bát Đàn phường Cửa Đông quận Hoàn Kiếm Thành phố Hà Nội</t>
  </si>
  <si>
    <t>Số 4 Ngõ Gạch phường Hàng Buồm quận Hoàn Kiếm Thành phố Hà Nội</t>
  </si>
  <si>
    <t>Số 17 phố Hàng Thùng phường Lý Thái Tổ quận Hoàn Kiếm Thành phố Hà Nội</t>
  </si>
  <si>
    <t>Km 8 đường Bắc Thăng Long Nội Bài thị trấn Quang Minh huyện Mê Linh Thành phố Hà Nội</t>
  </si>
  <si>
    <t>Thôn Đại Bái xã Đại Thịnh huyện Mê Linh Thành phố Hà Nội</t>
  </si>
  <si>
    <t>Thôn 1 xã Thạch Đà huyện Mê Linh Thành phố Hà Nội</t>
  </si>
  <si>
    <t>Đường 23 xã Thanh Lâm huyện Mê Linh Thành phố Hà Nội</t>
  </si>
  <si>
    <t>Số 77 phường Vĩnh Tuy quận Hai Bà Trưng Thành phố Hà Nội</t>
  </si>
  <si>
    <t>Số 185 phường Khương Trung quận Thanh Xuân Thành phố Hà Nội</t>
  </si>
  <si>
    <t>Số 106a phường Minh Khai quận Hai Bà Trưng Thành phố Hà Nội</t>
  </si>
  <si>
    <t>Số 123 phường Ngọc Hà quận Ba Đình Thành phố Hà Nội</t>
  </si>
  <si>
    <t>Số 60 Ngô Thì Nhậm phường Ngô Thì Nhậm quận Hai Bà Trưng Thành phố Hà Nội</t>
  </si>
  <si>
    <t>Tầng 01 và tầng 02 số 24+26+28+30 phố Vọng phường Phương Mai quận Đống Đa Thành phố Hà Nội</t>
  </si>
  <si>
    <t>Số 83 Trần Quang Diệu phường Quang Trung quận Đống Đa Thành phố Hà Nội</t>
  </si>
  <si>
    <t>Số 51 Kim Mã phường Kim Mã quận Ba Đình Thành phố Hà Nội</t>
  </si>
  <si>
    <t>Số 27 phường Lý Thái Tổ quận Hoàn Kiếm Thành phố Hà Nội</t>
  </si>
  <si>
    <t>Số 79 phố Linh Lang phường Cống Vị quận Ba Đình Thành phố Hà Nội</t>
  </si>
  <si>
    <t>Số 144 Quán Thánh phường Quán Thánh quận Ba Đình Thành phố Hà Nội</t>
  </si>
  <si>
    <t>Kiốt 12A 14 15 16 phường Phạm Đình Hổ quận Hai Bà Trưng Thành phố Hà Nội</t>
  </si>
  <si>
    <t>Số 48 Nguyễn Đình Hoan phường Nghĩa Đô quận Cầu Giấy Thành phố Hà Nội</t>
  </si>
  <si>
    <t>Số 100 phường Thịnh Quang quận Đống Đa Thành phố Hà Nội</t>
  </si>
  <si>
    <t>Số 7 Mạc Thị Bưởi phường Vĩnh Tuy quận Hai Bà Trưng Thành phố Hà Nội</t>
  </si>
  <si>
    <t>Tòa nhà 459 Đội Cấn phường Vĩnh Phúc quận Ba Đình Thành phố Hà Nội</t>
  </si>
  <si>
    <t>Số 73 phường Đồng Xuân quận Hoàn Kiếm Thành phố Hà Nội</t>
  </si>
  <si>
    <t>Số 81A Hồ Đắc Di phường Nam Đồng quận Đống Đa Thành phố Hà Nội</t>
  </si>
  <si>
    <t>Số 108 Phố Hào Nam phường Ô Chợ Dừa quận Đống Đa Thành phố Hà Nội</t>
  </si>
  <si>
    <t>Số 223 đường Đội Cấn phường Đội Cấn quận Ba Đình Thành phố Hà Nội</t>
  </si>
  <si>
    <t>Số 179 phường Quan Hoa quận Cầu Giấy Thành phố Hà Nội</t>
  </si>
  <si>
    <t>Số nhà 135 đường Lạc Long Quân phường Nghĩa Đô quận Cầu Giấy Thành phố Hà Nội</t>
  </si>
  <si>
    <t>LKB20 phường Xuân Tảo quận Bắc Từ Liêm Thành phố Hà Nội</t>
  </si>
  <si>
    <t>Số 28 đường Hòang Quốc Việt phường Nghĩa Đô quận Cầu Giấy Thành phố Hà Nội</t>
  </si>
  <si>
    <t>Tầng 1 phường Xuân Đỉnh quận Bắc Từ Liêm Thành phố Hà Nội</t>
  </si>
  <si>
    <t>Số 4 Phạm Ngọc Thạch phường Kim Liên quận Đống Đa Thành phố Hà Nội</t>
  </si>
  <si>
    <t>277 Phố Vọng phường Phương Liệt quận Thanh Xuân Thành phố Hà Nội</t>
  </si>
  <si>
    <t>Số nhà D20 phường Định Công quận Hoàng Mai Thành phố Hà Nội</t>
  </si>
  <si>
    <t>Số 15 Trần Quốc Hòan phường Dịch Vọng Hậu quận Cầu Giấy Thành phố Hà Nội</t>
  </si>
  <si>
    <t>Số 42B phường Trúc Bạch quận Ba Đình Thành phố Hà Nội</t>
  </si>
  <si>
    <t>Số 46 phường Phạm Đình Hổ quận Hai Bà Trưng Thành phố Hà Nội</t>
  </si>
  <si>
    <t>Số 111 Thái Hà phường Trung Liệt quận Đống Đa Thành phố Hà Nội</t>
  </si>
  <si>
    <t>Số nhà CT5 phường Định Công quận Hoàng Mai Thành phố Hà Nội</t>
  </si>
  <si>
    <t>Căn hộ số (02 Nhà A) 90 Lê Trọng Tấn phường Khương Mai quận Thanh Xuân Thành phố Hà Nội</t>
  </si>
  <si>
    <t>Số 75 phường Phương Mai quận Đống Đa Thành phố Hà Nội</t>
  </si>
  <si>
    <t>40 Bùi Thị Xuân phường Bùi Thị Xuân quận Hai Bà Trưng Thành phố Hà Nội</t>
  </si>
  <si>
    <t>Tầng 01 và tầng 02 số 54A Phố Vũ Trọng Phụng phường Thanh Xuân Trung quận Thanh Xuân Thành phố Hà Nội</t>
  </si>
  <si>
    <t>Số nhà 3 phường Giáp Bát quận Hoàng Mai Thành phố Hà Nội</t>
  </si>
  <si>
    <t>Số nhà 396 phường Tân Mai quận Hoàng Mai Thành phố Hà Nội</t>
  </si>
  <si>
    <t>Tầng 1 phường Trung Liệt quận Đống Đa Thành phố Hà Nội</t>
  </si>
  <si>
    <t>Số nhà 23B phố Quang Trung phường Trần Hưng Đạo quận Hoàn Kiếm Thành phố Hà Nội</t>
  </si>
  <si>
    <t>Số 52 Nguyễn Thái Học phường Điện Biên quận Ba Đình Thành phố Hà Nội</t>
  </si>
  <si>
    <t>Số nhà 57 phố Nguyễn Công Trứ phường Bùi Thị Xuân quận Hai Bà Trưng Thành phố Hà Nội</t>
  </si>
  <si>
    <t>Tầng 1 2 số 11 phố Huế phường Hàng Bài quận Hoàn Kiếm Thành phố Hà Nội</t>
  </si>
  <si>
    <t>Số 38 Phan Bội Châu phường Cửa Nam quận Hoàn Kiếm Thành phố Hà Nội</t>
  </si>
  <si>
    <t>Số 99 Trần Đăng Ninh phường Dịch Vọng quận Cầu Giấy Thành phố Hà Nội</t>
  </si>
  <si>
    <t>Tầng 1 phường Đức Thắng quận Bắc Từ Liêm Thành phố Hà Nội</t>
  </si>
  <si>
    <t>Tầng 1 Nhà D1 phường Vĩnh Phúc quận Ba Đình Thành phố Hà Nội</t>
  </si>
  <si>
    <t>Số 9 đường Hồ Tùng Mậu phường Mai Dịch quận Cầu Giấy Thành phố Hà Nội</t>
  </si>
  <si>
    <t>Số 39 đường Nguyễn Văn Huyên kéo dài phường Quan Hoa quận Cầu Giấy Thành phố Hà Nội</t>
  </si>
  <si>
    <t>Tầng 1 phường Mỹ Đình 1 quận Nam Từ Liêm Thành phố Hà Nội</t>
  </si>
  <si>
    <t xml:space="preserve"> thị trấn Văn Điển huyện Thanh Trì Thành phố Hà Nội</t>
  </si>
  <si>
    <t>Số 164 Phố Nam Dư phường Lĩnh Nam quận Hoàng Mai Thành phố Hà Nội</t>
  </si>
  <si>
    <t>Số 84 Đường Phan Trọng Tuệ xã Tả Thanh Oai huyện Thanh Trì Thành phố Hà Nội</t>
  </si>
  <si>
    <t>Đường 70B xã Đông Mỹ huyện Thanh Trì Thành phố Hà Nội</t>
  </si>
  <si>
    <t>Đường Cầu Dậu xã Thanh Liệt huyện Thanh Trì Thành phố Hà Nội</t>
  </si>
  <si>
    <t>Thôn Triều Khúc xã Tân Triều huyện Thanh Trì Thành phố Hà Nội</t>
  </si>
  <si>
    <t>Tầng 1 tòa nhà Bea Sky phường Đại Kim quận Hoàng Mai Thành phố Hà Nội</t>
  </si>
  <si>
    <t>Tầng 1 phường Đại Kim quận Hoàng Mai Thành phố Hà Nội</t>
  </si>
  <si>
    <t>Phòng 107 phường Đại Kim quận Hoàng Mai Thành phố Hà Nội</t>
  </si>
  <si>
    <t>Số 10 Nguyễn Cơ Thạch phường Cầu Diễn quận Nam Từ Liêm Thành phố Hà Nội</t>
  </si>
  <si>
    <t>Nhà số 79 phường Quan Hoa quận Cầu Giấy Thành phố Hà Nội</t>
  </si>
  <si>
    <t>Tầng 1 Tầng 2 Tầng 3 Số 32 Nguyễn Hoàng phường Mỹ Đình 2 quận Nam Từ Liêm Thành phố Hà Nội</t>
  </si>
  <si>
    <t>Tổ dân phố Mễ Trì Hạ phường Mễ Trì quận Nam Từ Liêm Thành phố Hà Nội</t>
  </si>
  <si>
    <t>Số 66 đường Phúc Diễn phường Phúc Diễn quận Bắc Từ Liêm Thành phố Hà Nội</t>
  </si>
  <si>
    <t>Số 141 ngõ 139 đường Đông Ngạc phường Đông Ngạc quận Bắc Từ Liêm Thành phố Hà Nội</t>
  </si>
  <si>
    <t>Tổ dân phố số 1 phường Đức Thắng quận Bắc Từ Liêm Thành phố Hà Nội</t>
  </si>
  <si>
    <t>Tổ dân phố Phượng phường Tây Mỗ quận Nam Từ Liêm Thành phố Hà Nội</t>
  </si>
  <si>
    <t>Số 112 đường Cầu Diễn phường Phúc Diễn quận Bắc Từ Liêm Thành phố Hà Nội</t>
  </si>
  <si>
    <t>Số 2 phố Chợ Cầu Diễn phường Phúc Diễn quận Bắc Từ Liêm Thành phố Hà Nội</t>
  </si>
  <si>
    <t>Số 22 ngõ 442 đường Phạm Văn Đồng phường Cổ Nhuế 2 quận Bắc Từ Liêm Thành phố Hà Nội</t>
  </si>
  <si>
    <t>Số 189 đường Xuân Đỉnh phường Xuân Đỉnh quận Bắc Từ Liêm Thành phố Hà Nội</t>
  </si>
  <si>
    <t>Đường III thị trấn Sóc Sơn huyện Sóc Sơn Thành phố Hà Nội</t>
  </si>
  <si>
    <t>Khu đường II xã Phù Lỗ huyện Sóc Sơn Thành phố Hà Nội</t>
  </si>
  <si>
    <t>Sảnh B xã Phú Cường huyện Sóc Sơn Thành phố Hà Nội</t>
  </si>
  <si>
    <t>Kim Anh xã Thanh Xuân huyện Sóc Sơn Thành phố Hà Nội</t>
  </si>
  <si>
    <t>Đường III xã Trung Giã huyện Sóc Sơn Thành phố Hà Nội</t>
  </si>
  <si>
    <t>Khu vực Chợ Thá xã Xuân Giang huyện Sóc Sơn Thành phố Hà Nội</t>
  </si>
  <si>
    <t>Khu công nghiệp Nội Bài xã Quang Tiến huyện Sóc Sơn Thành phố Hà Nội</t>
  </si>
  <si>
    <t>Số 33 thị trấn Sóc Sơn huyện Sóc Sơn Thành phố Hà Nội</t>
  </si>
  <si>
    <t>Tòa nhà chung cư Sky Central phường Định Công quận Hoàng Mai Thành phố Hà Nội</t>
  </si>
  <si>
    <t>Số 22 đường Trần Thủ Độ phường Hoàng Liệt quận Hoàng Mai Thành phố Hà Nội</t>
  </si>
  <si>
    <t>Số 282 Lĩnh Nam phường Lĩnh Nam quận Hoàng Mai Thành phố Hà Nội</t>
  </si>
  <si>
    <t>Một phần diện tích tầng 1 căn nhà phố số 58 phường Trần Phú quận Hoàng Mai Thành phố Hà Nội</t>
  </si>
  <si>
    <t>70 Nguyễn Phúc Lai phường Ô Chợ Dừa quận Đống Đa Thành phố Hà Nội</t>
  </si>
  <si>
    <t>Số nhà 823 và 825 đường Giải Phóng phường Giáp Bát quận Hoàng Mai Thành phố Hà Nội</t>
  </si>
  <si>
    <t>Số 2 phường Mộ Lao quận Hà Đông Thành phố Hà Nội</t>
  </si>
  <si>
    <t>Số nhà 2 phường Kiến Hưng quận Hà Đông Thành phố Hà Nội</t>
  </si>
  <si>
    <t>Số 94 phường Nguyễn Trãi quận Hà Đông Thành phố Hà Nội</t>
  </si>
  <si>
    <t>Số nhà 3 phố Chu Văn An phường Yết Kiêu quận Hà Đông Thành phố Hà Nội</t>
  </si>
  <si>
    <t>Thửa đất số 161 và 163 phường Tây Mỗ quận Nam Từ Liêm Thành phố Hà Nội</t>
  </si>
  <si>
    <t>Tổ dân phố Hòang Hanh phường Dương Nội quận Hà Đông Thành phố Hà Nội</t>
  </si>
  <si>
    <t>Tổ dân phố số 1 phường Yên Nghĩa quận Hà Đông Thành phố Hà Nội</t>
  </si>
  <si>
    <t>Thửa đất số A28 A29 Tờ bản đồ số 00 Khu đấu giá quyền sử dụng đất phường Phú Lương quận Hà Đông Thành phố Hà Nội</t>
  </si>
  <si>
    <t>Số 2 phường La Khê quận Hà Đông Thành phố Hà Nội</t>
  </si>
  <si>
    <t>Số nhà 620 phường La Khê quận Hà Đông Thành phố Hà Nội</t>
  </si>
  <si>
    <t>Khu 5 thị trấn Trạm Trôi huyện Hoài Đức Thành phố Hà Nội</t>
  </si>
  <si>
    <t>Thôn Yên Bệ xã Kim Chung huyện Hoài Đức Thành phố Hà Nội</t>
  </si>
  <si>
    <t>Thôn Ngãi Cầu xã An Khánh huyện Hoài Đức Thành phố Hà Nội</t>
  </si>
  <si>
    <t>Đội 2 xã Cát Quế huyện Hoài Đức Thành phố Hà Nội</t>
  </si>
  <si>
    <t>Phố Đại Đồng thị trấn Đại Nghĩa huyện Mỹ Đức Thành phố Hà Nội</t>
  </si>
  <si>
    <t>Thôn Đoan Nữ xã An Mỹ huyện Mỹ Đức Thành phố Hà Nội</t>
  </si>
  <si>
    <t>Thôn Viêm Khê xã Hợp Tiến huyện Mỹ Đức Thành phố Hà Nội</t>
  </si>
  <si>
    <t>Thôn Đục Khê xã Hương Sơn huyện Mỹ Đức Thành phố Hà Nội</t>
  </si>
  <si>
    <t>Đường Phủ Quốc thị trấn Quốc Oai huyện Quốc Oai Thành phố Hà Nội</t>
  </si>
  <si>
    <t>Thôn Thị Tứ xã Tân Hòa huyện Quốc Oai Thành phố Hà Nội</t>
  </si>
  <si>
    <t>Thôn Thái Khê xã Cấn Hữu huyện Quốc Oai Thành phố Hà Nội</t>
  </si>
  <si>
    <t>Phố Huyện thị trấn Quốc Oai huyện Quốc Oai Thành phố Hà Nội</t>
  </si>
  <si>
    <t>Thôn Thanh Ấm thị trấn Vân Đình huyện Ứng Hòa Thành phố Hà Nội</t>
  </si>
  <si>
    <t>Thôn Đặng Giang xã Hòa Phú huyện Ứng Hòa Thành phố Hà Nội</t>
  </si>
  <si>
    <t>Thôn Giang Triều xã Đại Cường huyện Ứng Hòa Thành phố Hà Nội</t>
  </si>
  <si>
    <t>Thôn Trung Thinh xã Trường Thịnh huyện Ứng Hòa Thành phố Hà Nội</t>
  </si>
  <si>
    <t>Thôn Vọng Tân xã Đồng Tân huyện Ứng Hòa Thành phố Hà Nội</t>
  </si>
  <si>
    <t>Số 22 đường Võ Nguyên Giáp phường V thành phố Vị Thanh tỉnh Hậu Giang</t>
  </si>
  <si>
    <t>Số 77 phường Ngã Bảy thành phố Ngã Bảy tỉnh Hậu Giang</t>
  </si>
  <si>
    <t>Số 31 phường Thuận An thị xã Long Mỹ tỉnh Hậu Giang</t>
  </si>
  <si>
    <t>Số 39 thị trấn Vĩnh Viễn huyện Long Mỹ tỉnh Hậu Giang</t>
  </si>
  <si>
    <t>Số 11 thị trấn Nàng Mau huyện Vị Thủy tỉnh Hậu Giang</t>
  </si>
  <si>
    <t>Số 270 đường Hùng Vương thị trấn Ngã Sáu huyện Châu Thành tỉnh Hậu Giang</t>
  </si>
  <si>
    <t>Số 66B ấp Thị Tứ thị trấn Rạch Gòi huyện Châu Thành A tỉnh Hậu Giang</t>
  </si>
  <si>
    <t>Số 588 Thị Trấn Cây Dương huyện Phụng Hiệp tỉnh Hậu Giang</t>
  </si>
  <si>
    <t>Số 900 ấp Cầu Xáng xã Tân Bình huyện Phụng Hiệp tỉnh Hậu Giang</t>
  </si>
  <si>
    <t>Số 55 đường 30/4 phường I thành phố Vị Thanh tỉnh Hậu Giang</t>
  </si>
  <si>
    <t>Số 51 Thị Trấn Cái Tắc huyện Châu Thành A tỉnh Hậu Giang</t>
  </si>
  <si>
    <t>Số 3 Phan Đình Phùng phường Tân An quận Ninh Kiều thành phố Cần Thơ</t>
  </si>
  <si>
    <t>15 Hòa Bình phường Tân An quận Ninh Kiều thành phố Cần Thơ</t>
  </si>
  <si>
    <t>90 Lý Tự Trọng phường An Cư quận Ninh Kiều thành phố Cần Thơ</t>
  </si>
  <si>
    <t>Số 271 quốc lộ 91B khu vực Bình Phó B phường Long Tuyền quận Bình Thủy thành phố Cần Thơ</t>
  </si>
  <si>
    <t>Số 106/4 phường Lê Bình quận Cái Răng thành phố Cần Thơ</t>
  </si>
  <si>
    <t>Số 22 đường số 8 phường Phú Thứ quận Cái Răng thành phố Cần Thơ</t>
  </si>
  <si>
    <t>Quốc Lộ 91 phường Châu Văn Liêm quận Ô Môn thành phố Cần Thơ</t>
  </si>
  <si>
    <t>48/1 phường Châu Văn Liêm quận Ô Môn thành phố Cần Thơ</t>
  </si>
  <si>
    <t>Số 27 Nguyễn Thái Học phường Thốt Nốt quận Thốt Nốt thành phố Cần Thơ</t>
  </si>
  <si>
    <t>Khu công nghiệp Thốt Nốt phường Thới Thuận quận Thốt Nốt thành phố Cần Thơ</t>
  </si>
  <si>
    <t>Số 93/3 phường An Bình quận Ninh Kiều thành phố Cần Thơ</t>
  </si>
  <si>
    <t>Số 47 Trần Việt Châu phường An Hòa quận Ninh Kiều thành phố Cần Thơ</t>
  </si>
  <si>
    <t>Số 03 thị trấn Cờ Đỏ huyện Cờ Đỏ thành phố Cần Thơ</t>
  </si>
  <si>
    <t>Tỉnh lộ 921 xã Trung An huyện Cờ Đỏ thành phố Cần Thơ</t>
  </si>
  <si>
    <t>Ấp Thới Thuận B Thị Trấn Thới Lai huyện Thới Lai thành phố Cần Thơ</t>
  </si>
  <si>
    <t>Trục đường số 4 thị trấn Phong Điền huyện Phong Điền thành phố Cần Thơ</t>
  </si>
  <si>
    <t>Ấp Thới An A xã Giai Xuân huyện Phong Điền thành phố Cần Thơ</t>
  </si>
  <si>
    <t>Số 45 Đại lộ Bình Dương phường Chánh Nghĩa thành phố Thủ Dầu Một tỉnh Bình Dương</t>
  </si>
  <si>
    <t>Số 9 Đoàn Trần Nghiệp phường Phú Cường thành phố Thủ Dầu Một tỉnh Bình Dương</t>
  </si>
  <si>
    <t>061C đường ĐT747 Khu phố 3 phường Uyên Hưng thành phố Tân Uyên tỉnh Bình Dương</t>
  </si>
  <si>
    <t>Thửa đất số 16 phường Mỹ Phước thị xã Bến Cát tỉnh Bình Dương</t>
  </si>
  <si>
    <t>Ấp Xà Mách xã Lai Uyên huyện Bàu Bàng tỉnh Bình Dương</t>
  </si>
  <si>
    <t>Thửa đất số 115 Tờ bản đồ số 78 đường Thống Nhất Khu phố 2 thị trấn Dầu Tiếng huyện Dầu Tiếng tỉnh Bình Dương</t>
  </si>
  <si>
    <t>Thửa đất 356 xã Minh Hòa huyện Dầu Tiếng tỉnh Bình Dương</t>
  </si>
  <si>
    <t>Số 615 thị trấn Phước Vĩnh huyện Phú Giáo tỉnh Bình Dương</t>
  </si>
  <si>
    <t>Số 105 xã Tân Hiệp huyện Phú Giáo tỉnh Bình Dương</t>
  </si>
  <si>
    <t>Số 19A DH 403 Khu phố Khánh Hội phường Tân Phước Khánh thành phố Tân Uyên tỉnh Bình Dương</t>
  </si>
  <si>
    <t>Số 339/12 phường Tân Định thị xã Bến Cát tỉnh Bình Dương</t>
  </si>
  <si>
    <t>Số 27 Đại lộ Thống Nhất phường Dĩ An thành phố Dĩ An tỉnh Bình Dương</t>
  </si>
  <si>
    <t>Số 5F/1 Đường ĐT 743 phường An Phú thành phố Thuận An tỉnh Bình Dương</t>
  </si>
  <si>
    <t>Số 6A đại lộ Độc Lập phường Dĩ An thành phố Dĩ An tỉnh Bình Dương</t>
  </si>
  <si>
    <t>Số 485 phường Dĩ An thành phố Dĩ An tỉnh Bình Dương</t>
  </si>
  <si>
    <t>Số 50 đường T phường Dĩ An thành phố Dĩ An tỉnh Bình Dương</t>
  </si>
  <si>
    <t>Số 315 phường Đông Hòa thành phố Dĩ An tỉnh Bình Dương</t>
  </si>
  <si>
    <t>Số 468 phường 3 thành phố Tây Ninh tỉnh Tây Ninh</t>
  </si>
  <si>
    <t>Số 45 phường 3 thành phố Tây Ninh tỉnh Tây Ninh</t>
  </si>
  <si>
    <t>Số 1149 phường Hiệp Ninh thành phố Tây Ninh tỉnh Tây Ninh</t>
  </si>
  <si>
    <t>Số 124 phường 1 thành phố Tây Ninh tỉnh Tây Ninh</t>
  </si>
  <si>
    <t>Ấp Tân Tây xã Tân Hưng huyện Tân Châu tỉnh Tây Ninh</t>
  </si>
  <si>
    <t>Km 32 phường An Tịnh thị xã Trảng Bàng tỉnh Tây Ninh</t>
  </si>
  <si>
    <t>Số 116 phường Long Hoa thị xã Hòa Thành tỉnh Tây Ninh</t>
  </si>
  <si>
    <t>Số 270 thị trấn Gò Dầu huyện Gò Dầu tỉnh Tây Ninh</t>
  </si>
  <si>
    <t>Số 14 xã Phước Đông huyện Gò Dầu tỉnh Tây Ninh</t>
  </si>
  <si>
    <t>Số 1 phường Trảng Bàng thị xã Trảng Bàng tỉnh Tây Ninh</t>
  </si>
  <si>
    <t>Tổ 7 phường Lộc Hưng thị xã Trảng Bàng tỉnh Tây Ninh</t>
  </si>
  <si>
    <t>Ô 2 xã Phước Bình thị xã Trảng Bàng tỉnh Tây Ninh</t>
  </si>
  <si>
    <t>Số 1 thị trấn Bến Cầu huyện Bến Cầu tỉnh Tây Ninh</t>
  </si>
  <si>
    <t>Số 25 thị trấn Châu Thành huyện Châu Thành tỉnh Tây Ninh</t>
  </si>
  <si>
    <t>Ấp Vịnh xã An Cơ huyện Châu Thành tỉnh Tây Ninh</t>
  </si>
  <si>
    <t>Ấp Thành Tây xã Thành Long huyện Châu Thành tỉnh Tây Ninh</t>
  </si>
  <si>
    <t>Số 28 thị trấn Tân Biên huyện Tân Biên tỉnh Tây Ninh</t>
  </si>
  <si>
    <t>Số 388 thị trấn Tân Châu huyện Tân Châu tỉnh Tây Ninh</t>
  </si>
  <si>
    <t>Số 381 đường Nguyễn Chí Thanh thị trấn Dương Minh Châu huyện Dương Minh Châu tỉnh Tây Ninh</t>
  </si>
  <si>
    <t>Số 978 xã Cầu Khởi huyện Dương Minh Châu tỉnh Tây Ninh</t>
  </si>
  <si>
    <t>180 phường Thanh Bình thành phố Biên Hòa tỉnh Đồng Nai</t>
  </si>
  <si>
    <t>Số 70/1 phường Tân Hòa thành phố Biên Hòa tỉnh Đồng Nai</t>
  </si>
  <si>
    <t>Số 1354 phường Trảng Dài thành phố Biên Hòa tỉnh Đồng Nai</t>
  </si>
  <si>
    <t>Số 429 phường Tân Tiến thành phố Biên Hòa tỉnh Đồng Nai</t>
  </si>
  <si>
    <t>Văn phòng Thương mại đầu đường số 3 Khu công nghiệp Tam Phước phường Tam Phước thành phố Biên Hòa tỉnh Đồng Nai</t>
  </si>
  <si>
    <t>Đường N5 thị trấn Dầu Giây huyện Thống Nhất tỉnh Đồng Nai</t>
  </si>
  <si>
    <t>Số 1302 xã Bàu Hàm 2 huyện Thống Nhất tỉnh Đồng Nai</t>
  </si>
  <si>
    <t>Ấp Phúc Nhạc 1 xã Gia Tân 3 huyện Thống Nhất tỉnh Đồng Nai</t>
  </si>
  <si>
    <t>Số 50 phường Xuân Hòa thành phố Long Khánh tỉnh Đồng Nai</t>
  </si>
  <si>
    <t>Số 314 đường Hùng Vương phường Xuân Bình thành phố Long Khánh tỉnh Đồng Nai</t>
  </si>
  <si>
    <t>Số A115 phường Xuân Bình thành phố Long Khánh tỉnh Đồng Nai</t>
  </si>
  <si>
    <t>Số 178 xã Bình Lộc thành phố Long Khánh tỉnh Đồng Nai</t>
  </si>
  <si>
    <t>Số 296 thị trấn Gia Ray huyện Xuân Lộc tỉnh Đồng Nai</t>
  </si>
  <si>
    <t>Quốc lộ 1A xã Xuân Hưng huyện Xuân Lộc tỉnh Đồng Nai</t>
  </si>
  <si>
    <t>Km 115 thị trấn Định Quán huyện Định Quán tỉnh Đồng Nai</t>
  </si>
  <si>
    <t>Km 91 xã Phú Túc huyện Định Quán tỉnh Đồng Nai</t>
  </si>
  <si>
    <t>Km 105 xã Phú Ngọc huyện Định Quán tỉnh Đồng Nai</t>
  </si>
  <si>
    <t>KM 125 thị trấn Tân Phú huyện Tân Phú tỉnh Đồng Nai</t>
  </si>
  <si>
    <t>Km 132 xã Phú Lâm huyện Tân Phú tỉnh Đồng Nai</t>
  </si>
  <si>
    <t>Ấp 1 xã Phú Lập huyện Tân Phú tỉnh Đồng Nai</t>
  </si>
  <si>
    <t>Số 01 thị trấn Long Thành huyện Long Thành tỉnh Đồng Nai</t>
  </si>
  <si>
    <t>Đường 769 xã Bình Sơn huyện Long Thành tỉnh Đồng Nai</t>
  </si>
  <si>
    <t>Quốc lộ 51A thị trấn Long Thành huyện Long Thành tỉnh Đồng Nai</t>
  </si>
  <si>
    <t>Quốc lộ 51 xã Phước Tân thành phố Biên Hòa tỉnh Đồng Nai</t>
  </si>
  <si>
    <t>Quốc lộ 51 xã Phước Thái huyện Long Thành tỉnh Đồng Nai</t>
  </si>
  <si>
    <t>Đường Tôn Đức Thắng xã Phú Hội huyện Nhơn Trạch tỉnh Đồng Nai</t>
  </si>
  <si>
    <t>Ấp Phước Lý xã Đại Phước huyện Nhơn Trạch tỉnh Đồng Nai</t>
  </si>
  <si>
    <t>Ấp Trầu xã Phước Thiền huyện Nhơn Trạch tỉnh Đồng Nai</t>
  </si>
  <si>
    <t>Khu hành chính Huyện Cẩm Mỹ xã Long Giao huyện Cẩm Mỹ tỉnh Đồng Nai</t>
  </si>
  <si>
    <t>Tổ 12 xã Sông Ray huyện Cẩm Mỹ tỉnh Đồng Nai</t>
  </si>
  <si>
    <t>Tổ 19 xã Bảo Bình huyện Cẩm Mỹ tỉnh Đồng Nai</t>
  </si>
  <si>
    <t>Quốc lộ 56 xã Long Giao huyện Cẩm Mỹ tỉnh Đồng Nai</t>
  </si>
  <si>
    <t>Số 1034 phường Bình Đa thành phố Biên Hòa tỉnh Đồng Nai</t>
  </si>
  <si>
    <t>Số 214 phường Long Bình Tân thành phố Biên Hòa tỉnh Đồng Nai</t>
  </si>
  <si>
    <t>Số 1141 khu phố 1 phường Tân Mai thành phố Biên Hòa tỉnh Đồng Nai</t>
  </si>
  <si>
    <t>Số 18 KP 2 Quốc Lộ 51 Ấp 7 xã An Phước huyện Long Thành tỉnh Đồng Nai</t>
  </si>
  <si>
    <t>2106 đường Nguyễn Ái Quốc phường Hóa An thành phố Biên Hòa tỉnh Đồng Nai</t>
  </si>
  <si>
    <t>Số 56 phường Tân Biên thành phố Biên Hòa tỉnh Đồng Nai</t>
  </si>
  <si>
    <t>Khu phố 2 thị trấn Vĩnh An huyện Vĩnh Cửu tỉnh Đồng Nai</t>
  </si>
  <si>
    <t>Ấp 1 xã Thạnh Phú huyện Vĩnh Cửu tỉnh Đồng Nai</t>
  </si>
  <si>
    <t>Quốc lộ 1A thị trấn Trảng Bom huyện Trảng Bom tỉnh Đồng Nai</t>
  </si>
  <si>
    <t>Ấp Thuận Hòa xã Sông Thao huyện Trảng Bom tỉnh Đồng Nai</t>
  </si>
  <si>
    <t>Quốc lộ 1A xã Đông Hòa huyện Trảng Bom tỉnh Đồng Nai</t>
  </si>
  <si>
    <t>Ấp Tân Thành xã Bắc Sơn huyện Trảng Bom tỉnh Đồng Nai</t>
  </si>
  <si>
    <t>Số 1 phường 2 thành phố Tân An tỉnh Long An</t>
  </si>
  <si>
    <t>Số 152 đường số 3 phường 6 thành phố Tân An tỉnh Long An</t>
  </si>
  <si>
    <t>Số 136 phường 1 thành phố Tân An tỉnh Long An</t>
  </si>
  <si>
    <t>108 phường 2 thành phố Tân An tỉnh Long An</t>
  </si>
  <si>
    <t>Thửa đất số 675 677 679 ấp Chánh Hội xã Tân Mỹ huyện Đức Hòa tỉnh Long An</t>
  </si>
  <si>
    <t>Số 999 thị trấn Đức Hòa huyện Đức Hòa tỉnh Long An</t>
  </si>
  <si>
    <t>Khu B thị trấn Hậu Nghĩa huyện Đức Hòa tỉnh Long An</t>
  </si>
  <si>
    <t>Ấp Hậu Hòa xã Đức Hòa Thượng huyện Đức Hòa tỉnh Long An</t>
  </si>
  <si>
    <t>Số 04 phường 1 thị xã Kiến Tường tỉnh Long An</t>
  </si>
  <si>
    <t>Khu vực 2 Thị Trấn Đông Thành huyện Đức Huệ tỉnh Long An</t>
  </si>
  <si>
    <t>Ấp 2 xã Mỹ Quý Tây huyện Đức Huệ tỉnh Long An</t>
  </si>
  <si>
    <t>Khu vực 1 Thị Trấn Tân Thạnh huyện Tân Thạnh tỉnh Long An</t>
  </si>
  <si>
    <t>Ấp 2 xã Hậu Thạnh Đông huyện Tân Thạnh tỉnh Long An</t>
  </si>
  <si>
    <t>Đường 30/4 thị trấn Vĩnh Hưng huyện Vĩnh Hưng tỉnh Long An</t>
  </si>
  <si>
    <t>Phan Văn Đạt thị trấn Tầm Vu huyện Châu Thành tỉnh Long An</t>
  </si>
  <si>
    <t>Khóm 2 Thị Trấn Thạnh Hóa huyện Thạnh Hóa tỉnh Long An</t>
  </si>
  <si>
    <t>Số 26A thị trấn Tân Hưng huyện Tân Hưng tỉnh Long An</t>
  </si>
  <si>
    <t>Ấp Vĩnh Ân xã Vĩnh Đại huyện Tân Hưng tỉnh Long An</t>
  </si>
  <si>
    <t>Số 09 thị trấn Bình Phong Thạnh huyện Mộc Hóa tỉnh Long An</t>
  </si>
  <si>
    <t>Số 3 thị trấn Bến Lức huyện Bến Lức tỉnh Long An</t>
  </si>
  <si>
    <t>Ấp 4 xã Lương Bình huyện Bến Lức tỉnh Long An</t>
  </si>
  <si>
    <t>Ấp 6 Cầu Voi xã Nhị Thành huyện Thủ Thừa tỉnh Long An</t>
  </si>
  <si>
    <t>Quốc lộ 1A xã Phước Lợi huyện Bến Lức tỉnh Long An</t>
  </si>
  <si>
    <t>157 Thị Trấn Tân Trụ huyện Tân Trụ tỉnh Long An</t>
  </si>
  <si>
    <t>Quốc lộ 50 thị trấn Cần Giuộc huyện Cần Giuộc tỉnh Long An</t>
  </si>
  <si>
    <t>Số 119 xã Tân Tập huyện Cần Giuộc tỉnh Long An</t>
  </si>
  <si>
    <t>Khu 1A  thị trấn Cần Đước huyện Cần Đước tỉnh Long An</t>
  </si>
  <si>
    <t>Số 268A xã Long Hòa huyện Cần Đước tỉnh Long An</t>
  </si>
  <si>
    <t>Phan Văn Tình thị trấn Thủ Thừa huyện Thủ Thừa tỉnh Long An</t>
  </si>
  <si>
    <t>Ấp Bà Mía xã Mỹ Lạc huyện Thủ Thừa tỉnh Long An</t>
  </si>
  <si>
    <t>Số 01 phường 2 thành phố Cao Lãnh tỉnh Đồng Tháp</t>
  </si>
  <si>
    <t>Số 51A phường 2 thành phố Sa Đéc tỉnh Đồng Tháp</t>
  </si>
  <si>
    <t>Số 234G phường Tân Quy Đông thành phố Sa Đéc tỉnh Đồng Tháp</t>
  </si>
  <si>
    <t>Quốc lộ 80 xã An Nhơn huyện Châu Thành tỉnh Đồng Tháp</t>
  </si>
  <si>
    <t>Số 191 thị trấn Cái Tàu Hạ huyện Châu Thành tỉnh Đồng Tháp</t>
  </si>
  <si>
    <t>Đường Lê Lợi thị trấn Lai Vung huyện Lai Vung tỉnh Đồng Tháp</t>
  </si>
  <si>
    <t>Số 687B xã Tân Thành huyện Lai Vung tỉnh Đồng Tháp</t>
  </si>
  <si>
    <t>Số 288/1 xã Phong Hòa huyện Lai Vung tỉnh Đồng Tháp</t>
  </si>
  <si>
    <t>Quốc lộ 80 thị trấn Lấp Vò huyện Lấp Vò tỉnh Đồng Tháp</t>
  </si>
  <si>
    <t>Ấp Tân Thuận B (thửa đất số 29 xã Tân Mỹ huyện Lấp Vò tỉnh Đồng Tháp</t>
  </si>
  <si>
    <t>Ấp 3 xã Phương Trà huyện Cao Lãnh tỉnh Đồng Tháp</t>
  </si>
  <si>
    <t>Số 01 thị trấn Mỹ An huyện Tháp Mười tỉnh Đồng Tháp</t>
  </si>
  <si>
    <t>Số 22 xã Trường Xuân huyện Tháp Mười tỉnh Đồng Tháp</t>
  </si>
  <si>
    <t>Số 122 thị trấn Thanh Bình huyện Thanh Bình tỉnh Đồng Tháp</t>
  </si>
  <si>
    <t>Số 204/B xã Tân Bình huyện Thanh Bình tỉnh Đồng Tháp</t>
  </si>
  <si>
    <t>Đường Nguyễn Chí Thanh thị trấn Tràm Chim huyện Tam Nông tỉnh Đồng Tháp</t>
  </si>
  <si>
    <t>Quốc lộ 30 xã An Long huyện Tam Nông tỉnh Đồng Tháp</t>
  </si>
  <si>
    <t>Số 37 phường An Thạnh thành phố Hồng Ngự tỉnh Đồng Tháp</t>
  </si>
  <si>
    <t>Số 321 thị trấn Sa Rài huyện Tân Hồng tỉnh Đồng Tháp</t>
  </si>
  <si>
    <t>Số 51B đường Tôn Đức Thắng phường Mỹ Bình thành phố Long Xuyên tỉnh An Giang</t>
  </si>
  <si>
    <t>Số 205/8 thị trấn Phú Hòa huyện Thoại Sơn tỉnh An Giang</t>
  </si>
  <si>
    <t>Số 18/9 đường Trần Hưng Đạo phường Mỹ Thạnh thành phố Long Xuyên tỉnh An Giang</t>
  </si>
  <si>
    <t>Số 138 đường Trưng Nữ Vương phường Châu Phú B thành phố Châu Đốc tỉnh An Giang</t>
  </si>
  <si>
    <t>Số 314 Thị Trấn An Châu huyện Châu Thành tỉnh An Giang</t>
  </si>
  <si>
    <t>Tỉnh lộ 941 xã Vĩnh Bình huyện Châu Thành tỉnh An Giang</t>
  </si>
  <si>
    <t>Số 91 thị trấn Cái Dầu huyện Châu Phú tỉnh An Giang</t>
  </si>
  <si>
    <t>Số 10 Lê Lợi thị trấn Chợ Mới huyện Chợ Mới tỉnh An Giang</t>
  </si>
  <si>
    <t>Đường Nguyễn Huệ thị trấn Mỹ Luông huyện Chợ Mới tỉnh An Giang</t>
  </si>
  <si>
    <t>Ấp Thị xã Hội An huyện Chợ Mới tỉnh An Giang</t>
  </si>
  <si>
    <t>Số 778 Chu Văn An thị trấn Phú Mỹ huyện Phú Tân tỉnh An Giang</t>
  </si>
  <si>
    <t>Số 877 xã Hòa Lạc huyện Phú Tân tỉnh An Giang</t>
  </si>
  <si>
    <t>Số 93 thị trấn Chợ Vàm huyện Phú Tân tỉnh An Giang</t>
  </si>
  <si>
    <t>Số 215 Trần Hưng Đạo phường Long Thạnh thị xã Tân Châu tỉnh An Giang</t>
  </si>
  <si>
    <t>Ấp 2 xã Vĩnh Xương thị xã Tân Châu tỉnh An Giang</t>
  </si>
  <si>
    <t>Số 378 Trà Sư thị trấn Nhà Bàng thị xã Tịnh Biên tỉnh An Giang</t>
  </si>
  <si>
    <t>Số 518 Quốc lộ 91 Tổ 14 Khóm Xuân Hòa thị trấn Tịnh Biên thị xã Tịnh Biên tỉnh An Giang</t>
  </si>
  <si>
    <t>Số 19 thị trấn Chi Lăng thị xã Tịnh Biên tỉnh An Giang</t>
  </si>
  <si>
    <t>Số 63 Trần Hưng Đạo thị trấn Tri Tôn huyện Tri Tôn tỉnh An Giang</t>
  </si>
  <si>
    <t>Tổ 8 đường Ngô Lợi thị trấn Ba Chúc huyện Tri Tôn tỉnh An Giang</t>
  </si>
  <si>
    <t>Số 453 Nguyễn Huệ thị trấn Núi Sập huyện Thoại Sơn tỉnh An Giang</t>
  </si>
  <si>
    <t>Số 892 thị trấn Óc Eo huyện Thoại Sơn tỉnh An Giang</t>
  </si>
  <si>
    <t>Số 12 Thoại Ngọc Hầu thị trấn An Phú huyện An Phú tỉnh An Giang</t>
  </si>
  <si>
    <t>Số 320 thị trấn Long Bình huyện An Phú tỉnh An Giang</t>
  </si>
  <si>
    <t>Số 31 Lê Lợi phường 1 thành phố Mỹ Tho tỉnh Tiền Giang</t>
  </si>
  <si>
    <t>Số 04 Trương Định phường 1 thị xã Gò Công tỉnh Tiền Giang</t>
  </si>
  <si>
    <t>Số 55 thị trấn Tân Hòa huyện Gò Công Đông tỉnh Tiền Giang</t>
  </si>
  <si>
    <t>Ấp Gò Lức xã Tân Đông huyện Gò Công Đông tỉnh Tiền Giang</t>
  </si>
  <si>
    <t>Số 919 Khu phố Chợ 1 thị trấn Vàm Láng huyện Gò Công Đông tỉnh Tiền Giang</t>
  </si>
  <si>
    <t>Số 61B Nguyễn Văn Côn thị trấn Vĩnh Bình huyện Gò Công Tây tỉnh Tiền Giang</t>
  </si>
  <si>
    <t>Ấp Thạnh Thới xã Đồng Sơn huyện Gò Công Tây tỉnh Tiền Giang</t>
  </si>
  <si>
    <t>Ấp Hòa Phú xã Long Bình huyện Gò Công Tây tỉnh Tiền Giang</t>
  </si>
  <si>
    <t>Số 84 thị trấn Chợ Gạo huyện Chợ Gạo tỉnh Tiền Giang</t>
  </si>
  <si>
    <t>Ấp Lương Phú A xã Lương Hòa Lạc huyện Chợ Gạo tỉnh Tiền Giang</t>
  </si>
  <si>
    <t>Ấp Cá thị trấn Tân Hiệp huyện Châu Thành tỉnh Tiền Giang</t>
  </si>
  <si>
    <t>Ấp Mới xã Long Định huyện Châu Thành tỉnh Tiền Giang</t>
  </si>
  <si>
    <t>Ấp Vĩnh Thạnh xã Vĩnh Kim huyện Châu Thành tỉnh Tiền Giang</t>
  </si>
  <si>
    <t>Quốc lộ 1 phường 5 thị xã Cai Lậy tỉnh Tiền Giang</t>
  </si>
  <si>
    <t>Đường 868 xã Mỹ Phước Tây thị xã Cai Lậy tỉnh Tiền Giang</t>
  </si>
  <si>
    <t>Khu 1A thị trấn Cái Bè huyện Cái Bè tỉnh Tiền Giang</t>
  </si>
  <si>
    <t>Trung tâm thương mại Trái cây Quốc gia xã Hòa Khánh huyện Cái Bè tỉnh Tiền Giang</t>
  </si>
  <si>
    <t>Ấp 4 xã An Hữu huyện Cái Bè tỉnh Tiền Giang</t>
  </si>
  <si>
    <t>Ấp Mỹ Phú A xã Hậu Mỹ Phú huyện Cái Bè tỉnh Tiền Giang</t>
  </si>
  <si>
    <t>Số 91 Trưng Trắc phường 1 thành phố Mỹ Tho tỉnh Tiền Giang</t>
  </si>
  <si>
    <t>Số 21 phường 4 thành phố Mỹ Tho tỉnh Tiền Giang</t>
  </si>
  <si>
    <t>Số 668 xã Trung An thành phố Mỹ Tho tỉnh Tiền Giang</t>
  </si>
  <si>
    <t>Đường D3A khu phố Bình Quới thị trấn Bình Phú huyện Cai Lậy tỉnh Tiền Giang</t>
  </si>
  <si>
    <t>Ấp Mỹ Thạnh A xã Long Tiên thị xã Cai Lậy tỉnh Tiền Giang</t>
  </si>
  <si>
    <t>Khu phố 2 thị trấn Mỹ Phước huyện Tân Phước tỉnh Tiền Giang</t>
  </si>
  <si>
    <t>Ấp Phú Nhuận xã Phú Mỹ huyện Tân Phước tỉnh Tiền Giang</t>
  </si>
  <si>
    <t>Ấp Tân Phú xã Phú Thạnh huyện Tân Phú Đông tỉnh Tiền Giang</t>
  </si>
  <si>
    <t>Số 284A1 phường Phú Tân thành phố Bến Tre tỉnh Bến Tre</t>
  </si>
  <si>
    <t>Số 21 phường 3 thành phố Bến Tre tỉnh Bến Tre</t>
  </si>
  <si>
    <t>Số 14A phường An Hội thành phố Bến Tre tỉnh Bến Tre</t>
  </si>
  <si>
    <t>Số 225B phường 5 thành phố Bến Tre tỉnh Bến Tre</t>
  </si>
  <si>
    <t>Khu phố 3 (thửa đất số 7 thị trấn Châu Thành huyện Châu Thành tỉnh Bến Tre</t>
  </si>
  <si>
    <t>Số 108 xã Giao Long huyện Châu Thành tỉnh Bến Tre</t>
  </si>
  <si>
    <t>Ấp Chợ (thửa đất số 313 xã Thành Triệu huyện Châu Thành tỉnh Bến Tre</t>
  </si>
  <si>
    <t>Ấp Chánh (thửa đất số 75 xã Tiên Thủy huyện Châu Thành tỉnh Bến Tre</t>
  </si>
  <si>
    <t>Số 266 thị trấn Bình Đại huyện Bình Đại tỉnh Bến Tre</t>
  </si>
  <si>
    <t>Số 108 xã Châu Hưng huyện Bình Đại tỉnh Bến Tre</t>
  </si>
  <si>
    <t>Số 501 xã Lộc Thuận huyện Bình Đại tỉnh Bến Tre</t>
  </si>
  <si>
    <t>Ấp Bình An (thửa đất số 317 xã Bình Thành huyện Giồng Trôm tỉnh Bến Tre</t>
  </si>
  <si>
    <t>Ấp Đồng Nhơn (thửa đất số 65 xã Lương Quới huyện Giồng Trôm tỉnh Bến Tre</t>
  </si>
  <si>
    <t>Thửa đất số 333 xã Phước Long huyện Giồng Trôm tỉnh Bến Tre</t>
  </si>
  <si>
    <t>Ấp Căn cứ (thửa đất số 656 xã Mỹ Thạnh huyện Giồng Trôm tỉnh Bến Tre</t>
  </si>
  <si>
    <t>Số 43 thị trấn Ba Tri huyện Ba Tri tỉnh Bến Tre</t>
  </si>
  <si>
    <t>Số 001/GD/TT xã Mỹ Chánh huyện Ba Tri tỉnh Bến Tre</t>
  </si>
  <si>
    <t>Ấp Tân Bình (thửa đất số 409 xã Tân Thủy huyện Ba Tri tỉnh Bến Tre</t>
  </si>
  <si>
    <t>Số 06 thị trấn Mỏ Cày huyện Mỏ Cày Nam tỉnh Bến Tre</t>
  </si>
  <si>
    <t>Thửa đất số 51 tờ bản đồ số 21 khu phố Phước Khánh thị trấn Phước Mỹ Trung huyện Mỏ Cày Bắc tỉnh Bến Tre</t>
  </si>
  <si>
    <t>Thửa đất số 91 tờ bản đồ số 33 ấp Tân Nhuận xã Nhuận Phú Tân huyện Mỏ Cày Bắc tỉnh Bến Tre</t>
  </si>
  <si>
    <t>Số 238/18B thị trấn Chợ Lách huyện Chợ Lách tỉnh Bến Tre</t>
  </si>
  <si>
    <t>Thửa đất số 39 tờ bản đồ số 31 xã Vĩnh Bình huyện Chợ Lách tỉnh Bến Tre</t>
  </si>
  <si>
    <t>Ấp Vĩnh Hưng 1 (thửa đất số 271 xã Vĩnh Thành huyện Chợ Lách tỉnh Bến Tre</t>
  </si>
  <si>
    <t>Số 215/3 Trần Thị Tiết thị trấn Thạnh Phú huyện Thạnh Phú tỉnh Bến Tre</t>
  </si>
  <si>
    <t>Trụ sở (cũ) UBND xã Giao Thạnh xã Giao Thạnh huyện Thạnh Phú tỉnh Bến Tre</t>
  </si>
  <si>
    <t>Ấp Thạnh B (thửa đất số 71 xã Tân Phong huyện Thạnh Phú tỉnh Bến Tre</t>
  </si>
  <si>
    <t>Số 28 đường Hưng Đạo Vương phường 1 thành phố Vĩnh Long tỉnh Vĩnh Long</t>
  </si>
  <si>
    <t>Số 47 đường 1 tháng 5 phường 1 thành phố Vĩnh Long tỉnh Vĩnh Long</t>
  </si>
  <si>
    <t>Số 29 đường Nguyễn Huệ phường 2 thành phố Vĩnh Long tỉnh Vĩnh Long</t>
  </si>
  <si>
    <t>Số 14 đường Hùng Vương phường 1 thành phố Vĩnh Long tỉnh Vĩnh Long</t>
  </si>
  <si>
    <t>Số 270 Quốc lộ 1A xã Tân Ngãi thành phố Vĩnh Long tỉnh Vĩnh Long</t>
  </si>
  <si>
    <t>Số 9A khóm 5 thị trấn Long Hồ huyện Long Hồ tỉnh Vĩnh Long</t>
  </si>
  <si>
    <t>Tổ 1 xã Hòa Ninh huyện Long Hồ tỉnh Vĩnh Long</t>
  </si>
  <si>
    <t>Tổ 18 xã An Bình huyện Long Hồ tỉnh Vĩnh Long</t>
  </si>
  <si>
    <t>Tổ 2 xã Lộc Hòa huyện Long Hồ tỉnh Vĩnh long</t>
  </si>
  <si>
    <t>Tổ 20 xã Phú Quới huyện Long Hồ tỉnh Vĩnh Long</t>
  </si>
  <si>
    <t>Số 25 đường 3 tháng 2 thị trấn Cái Nhum huyện Mang Thít tỉnh Vĩnh Long</t>
  </si>
  <si>
    <t>Tổ 04 xã An Phước huyện Mang Thít tỉnh Vĩnh Long</t>
  </si>
  <si>
    <t>Tổ 02 xã Bình Phước huyện Mang Thít tỉnh Vĩnh Long</t>
  </si>
  <si>
    <t>Số 11 xã Hòa Tịnh huyện Mang Thít tỉnh Vĩnh Long</t>
  </si>
  <si>
    <t>Số 242 xã Mỹ An huyện Mang Thít tỉnh Vĩnh Long</t>
  </si>
  <si>
    <t>Tổ 4 Thị Trấn Vũng Liêm huyện Vũng Liêm tỉnh Vĩnh Long</t>
  </si>
  <si>
    <t>Tổ 9 xã Hiếu Phụng huyện Vũng Liêm tỉnh Vĩnh Long</t>
  </si>
  <si>
    <t>Tổ 10 xã Thanh Bình huyện Vũng Liêm tỉnh Vĩnh Long</t>
  </si>
  <si>
    <t>Tổ 2 xã Tân An Luông huyện Vũng Liêm tỉnh Vĩnh long</t>
  </si>
  <si>
    <t>Tổ 22  huyện Vũng Liêm tỉnh Vĩnh Long</t>
  </si>
  <si>
    <t>Số 165/15 phường Cái Vồn thị xã Bình Minh tỉnh Vĩnh Long</t>
  </si>
  <si>
    <t>Số 5/7 đường Ngô Quyền phường Cái Vồn thị xã Bình Minh tỉnh Vĩnh Long</t>
  </si>
  <si>
    <t>Số 97 xã Đông Bình thị xã Bình Minh tỉnh Vĩnh Long</t>
  </si>
  <si>
    <t>Tổ 15 xã Tân Quới huyện Bình Tân tỉnh Vĩnh Long</t>
  </si>
  <si>
    <t>Tổ 17 xã Tân Lược huyện Bình Tân tỉnh Vĩnh Long</t>
  </si>
  <si>
    <t>Tổ 3 xã Mỹ Thuận huyện Bình Tân tỉnh Vĩnh Long</t>
  </si>
  <si>
    <t>Số 116/10 tổ 25 thị trấn Tam Bình huyện Tam Bình tỉnh Vĩnh Long</t>
  </si>
  <si>
    <t>Số 48 xã Phú Lộc huyện Tam Bình tỉnh Vĩnh Long</t>
  </si>
  <si>
    <t>Tổ 1 xã Bình Ninh huyện Tam Bình tỉnh Vĩnh Long</t>
  </si>
  <si>
    <t>Ấp Phú Tường xã Song Phú huyện Tam Bình tỉnh Vĩnh Long</t>
  </si>
  <si>
    <t>Số 30B đường Gia Long thị trấn Trà Ôn huyện Trà Ôn tỉnh Vĩnh Long</t>
  </si>
  <si>
    <t>Tổ 3 xã Vĩnh Xuân huyện Trà Ôn tỉnh Vĩnh Long</t>
  </si>
  <si>
    <t>Tổ 11 xã Hòa Bình huyện Trà Ôn tỉnh Vĩnh Long</t>
  </si>
  <si>
    <t>Tổ 8 xã Hựu Thành huyện Trà Ôn tỉnh Vĩnh Long</t>
  </si>
  <si>
    <t>Số 711 phường Tân Bình thành phố Đồng Xoài tỉnh Bình Phước</t>
  </si>
  <si>
    <t>Số 1248 phường Tân Đồng thành phố Đồng Xoài tỉnh Bình Phước</t>
  </si>
  <si>
    <t>Đường ĐT741 xã Phú Nghĩa huyện Bù Gia Mập tỉnh Bình Phước</t>
  </si>
  <si>
    <t>ĐT741 xã Đak Ơ huyện Bù Gia Mập tỉnh Bình Phước</t>
  </si>
  <si>
    <t>Số 9 đường Lê Quý Đôn phường Thác Mơ thị xã Phước Long tỉnh Bình Phước</t>
  </si>
  <si>
    <t>Quốc lộ 14 thị trấn Đức Phong huyện Bù Đăng tỉnh Bình Phước</t>
  </si>
  <si>
    <t>Thôn 4 xã Bom Bo huyện Bù Đăng tỉnh Bình Phước</t>
  </si>
  <si>
    <t>Số 182 xã Thống Nhất huyện Bù Đăng tỉnh Bình Phước</t>
  </si>
  <si>
    <t>Đường ĐT741 thị trấn Tân Phú huyện Đồng Phú tỉnh Bình Phước</t>
  </si>
  <si>
    <t xml:space="preserve"> xã Tân Lập huyện Đồng Phú tỉnh Bình Phước</t>
  </si>
  <si>
    <t>Đường ĐT312 xã Phú Riềng huyện Bù Gia Mập tỉnh Bình Phước</t>
  </si>
  <si>
    <t>Quốc lộ 14 xã Đức Liễu huyện Bù Đăng tỉnh Bình Phước</t>
  </si>
  <si>
    <t>Thôn Tân Lực xã Bù Nho huyện Bù Gia Mập tỉnh Bình Phước</t>
  </si>
  <si>
    <t>Khu 2 phường Phước Bình thị xã Phước Long tỉnh Bình Phước</t>
  </si>
  <si>
    <t>Số 64 xã Đa Kia huyện Bù Gia Mập tỉnh Bình Phước</t>
  </si>
  <si>
    <t>Số 2268 xã Tân Thành thành phố Đồng Xoài tỉnh Bình Phước</t>
  </si>
  <si>
    <t>Số 1037 đường Phú Riềng Đỏ phường Tân Bình thành phố Đồng Xoài tỉnh Bình Phước</t>
  </si>
  <si>
    <t>Số 73 đường Nguyễn Huệ phường Hưng Chiến thị xã Bình Long tỉnh Bình Phước</t>
  </si>
  <si>
    <t>Quốc lộ 13 xã Thanh Phú thị xã Bình Long tỉnh Bình Phước</t>
  </si>
  <si>
    <t>Số 41 Trần Hưng Đạo phường An Lộc thị xã Bình Long tỉnh Bình Phước</t>
  </si>
  <si>
    <t>Số 264 thị trấn Lộc Ninh huyện Lộc Ninh tỉnh Bình Phước</t>
  </si>
  <si>
    <t>Ấp 7 xã Lộc Thái huyện Lộc Ninh tỉnh Bình Phước</t>
  </si>
  <si>
    <t>Số 52 xã Lộc Hiệp huyện Lộc Ninh tỉnh Bình Phước</t>
  </si>
  <si>
    <t>Quốc lộ 14 phường Hưng Long thị xã Chơn Thành tỉnh Bình Phước</t>
  </si>
  <si>
    <t>Quốc lộ 13 phường Hưng Long thị xã Chơn Thành tỉnh Bình Phước</t>
  </si>
  <si>
    <t>Số 102 thị trấn Thanh Bình huyện Bù Đốp tỉnh Bình Phước</t>
  </si>
  <si>
    <t>Số 151 thị trấn Thanh Bình huyện Bù Đốp tỉnh Bình Phước</t>
  </si>
  <si>
    <t>Quốc lộ 13 xã Tân Khai huyện Hớn Quản tỉnh Bình Phước</t>
  </si>
  <si>
    <t>Ấp Hưng Lập B xã Tân Hưng huyện Hớn Quản tỉnh Bình Phước</t>
  </si>
  <si>
    <t>Số 138 Trần Quốc Tuấn phường 2 thành phố Trà Vinh tỉnh Trà Vinh</t>
  </si>
  <si>
    <t>70 phường 2 thành phố Trà Vinh tỉnh Trà Vinh</t>
  </si>
  <si>
    <t>Số 133 thị trấn Duyên Hải thị xã Duyên Hải tỉnh Trà Vinh</t>
  </si>
  <si>
    <t>Ấp 10 xã Long Hữu huyện Duyên Hải tỉnh Trà Vinh</t>
  </si>
  <si>
    <t>Số 360 đường 2/9 thị trấn Châu Thành huyện Châu Thành tỉnh Trà Vinh</t>
  </si>
  <si>
    <t>Số 27 phường 8 thành phố Trà Vinh tỉnh Trà Vinh</t>
  </si>
  <si>
    <t>Ấp Qui Nông A xã Hòa Lợi huyện Châu Thành tỉnh Trà Vinh</t>
  </si>
  <si>
    <t>Khóm 5 thị trấn Trà Cú huyện Trà Cú tỉnh Trà Vinh</t>
  </si>
  <si>
    <t>Ấp Đông Sơn xã Tập Sơn huyện Trà Cú tỉnh Trà Vinh</t>
  </si>
  <si>
    <t>Ấp Giồng Đình xã Đại An huyện Trà Cú tỉnh Trà Vinh</t>
  </si>
  <si>
    <t>Số 02 thị trấn Tiểu Cần huyện Tiểu Cần tỉnh Trà Vinh</t>
  </si>
  <si>
    <t>Số 52 thị trấn Cầu Quan huyện Tiểu Cần tỉnh Trà Vinh</t>
  </si>
  <si>
    <t>Khóm 5 thị trấn Cầu Kè huyện Cầu Kè tỉnh Trà Vinh</t>
  </si>
  <si>
    <t>Ấp Kinh Xáng xã Phong Phú huyện Cầu Kè tỉnh Trà Vinh</t>
  </si>
  <si>
    <t>Số 270 thị trấn Càng Long huyện Càng Long tỉnh Trà Vinh</t>
  </si>
  <si>
    <t>Ấp Trà Ốp xã Tân Bình huyện Càng Long tỉnh Trà Vinh</t>
  </si>
  <si>
    <t>Ấp Nguyệt Lãng A xã Bình Phú huyện Càng Long tỉnh Trà Vinh</t>
  </si>
  <si>
    <t>Số 65 phường 4 thành phố Trà Vinh tỉnh Trà Vinh</t>
  </si>
  <si>
    <t>Ấp Mé Láng xã Ngũ Lạc huyện Duyên Hải tỉnh Trà Vinh</t>
  </si>
  <si>
    <t>Số 262 đường 3/2 thị trấn Cầu Ngang huyện Cầu Ngang tỉnh Trà Vinh</t>
  </si>
  <si>
    <t>Khóm 2 thị trấn Mỹ Long huyện Cầu Ngang tỉnh Trà Vinh</t>
  </si>
  <si>
    <t>Khóm Minh Thuận B thị trấn Cầu Ngang huyện Cầu Ngang tỉnh Trà Vinh</t>
  </si>
  <si>
    <t>Số 20B Trần Hưng Đạo phường 2 thành phố Sóc Trăng tỉnh Sóc Trăng</t>
  </si>
  <si>
    <t>Số 119 Phan Chu Trinh khóm 4 phường 1 thành phố Sóc Trăng tỉnh Sóc Trăng</t>
  </si>
  <si>
    <t>4 Trần Hưng Đạo phường 2 thành phố Sóc Trăng tỉnh Sóc Trăng</t>
  </si>
  <si>
    <t>Tỉnh lộ 936 xã Ngọc Tố huyện Mỹ Xuyên tỉnh Sóc Trăng</t>
  </si>
  <si>
    <t>9 Trần Phú thị trấn Huỳnh Hữu Nghĩa huyện Mỹ Tú tỉnh Sóc Trăng</t>
  </si>
  <si>
    <t>2 đường 3/2 thị trấn Kế Sách huyện Kế Sách tỉnh Sóc Trăng</t>
  </si>
  <si>
    <t>Số 122/1Km số 17+200 Quốc lộ Nam Sông Hậu Thị Trấn An Lạc Thôn huyện Kế Sách tỉnh Sóc Trăng</t>
  </si>
  <si>
    <t>278 Trần Hưng Đạo thị trấn Phú Lộc huyện Thạnh Trị tỉnh Sóc Trăng</t>
  </si>
  <si>
    <t>45C Nguyễn Huệ phường 1 thị xã Vĩnh Châu tỉnh Sóc Trăng</t>
  </si>
  <si>
    <t>Đường Mai Thanh Thế phường 1 thị xã Ngã Năm tỉnh Sóc Trăng</t>
  </si>
  <si>
    <t>9 Đoàn Thế Trung thị trấn Long Phú huyện Long Phú tỉnh Sóc Trăng</t>
  </si>
  <si>
    <t>Số 27 thị trấn Đại Ngãi huyện Long Phú tỉnh Sóc Trăng</t>
  </si>
  <si>
    <t>26 Đoàn Văn Tố thị trấn Cù Lao Dung huyện Cù Lao Dung tỉnh Sóc Trăng</t>
  </si>
  <si>
    <t>Số 109 đường Nguyễn Chí Thanh phường 6 thành phố Sóc Trăng tỉnh Sóc Trăng</t>
  </si>
  <si>
    <t>Số 126 xã Thạnh Phú huyện Mỹ Xuyên tỉnh Sóc Trăng</t>
  </si>
  <si>
    <t>151 ấp Trà Quýt A thị trấn Châu Thành huyện Châu Thành tỉnh Sóc Trăng</t>
  </si>
  <si>
    <t>Số 713B xã An Hiệp huyện Châu Thành tỉnh Sóc Trăng</t>
  </si>
  <si>
    <t>Ấp Đầu Giồng thị trấn Trần Đề huyện Trần Đề tỉnh Sóc Trăng</t>
  </si>
  <si>
    <t>Số 01 đường Hàm Nghi phường Vĩnh Thanh Vân thành phố Rạch Giá tỉnh Kiên Giang</t>
  </si>
  <si>
    <t>Số 234 đường Trần Phú phường Vĩnh Thanh Vân thành phố Rạch Giá tỉnh Kiên Giang</t>
  </si>
  <si>
    <t>Số 37 đường Lam Sơn phường Đông Hồ thành phố Hà Tiên tỉnh Kiên Giang</t>
  </si>
  <si>
    <t>Ấp Khánh Hòa xã Tân Khánh Hòa huyện Giang Thành tỉnh Kiên Giang</t>
  </si>
  <si>
    <t>Số 65 thị trấn Hòn Đất huyện Hòn Đất tỉnh Kiên Giang</t>
  </si>
  <si>
    <t>Số 4 xã Hòn Tre huyện Kiên Hải tỉnh Kiên Giang</t>
  </si>
  <si>
    <t>Số 01 đường Huyền Trân Công Chúa thị trấn Kiên Lương huyện Kiên Lương tỉnh Kiên Giang</t>
  </si>
  <si>
    <t>Số 105 xã Mỹ Lâm huyện Hòn Đất tỉnh Kiên Giang</t>
  </si>
  <si>
    <t>Số 459A thị trấn Sóc Sơn huyện Hòn Đất tỉnh Kiên Giang</t>
  </si>
  <si>
    <t>Số 04 đường Mai Thị Hồng Hạnh phường Rạch Sỏi thành phố Rạch Giá tỉnh Kiên Giang</t>
  </si>
  <si>
    <t>Số 208 xã Mong Thọ B huyện Châu Thành tỉnh Kiên Giang</t>
  </si>
  <si>
    <t>Số 166 đường Nguyễn Trung Trực phường Vĩnh Bảo thành phố Rạch Giá tỉnh Kiên Giang</t>
  </si>
  <si>
    <t>Tổ 16 thị trấn Kiên Lương huyện Kiên Lương tỉnh Kiên Giang</t>
  </si>
  <si>
    <t>Tổ số 2 xã Bình An huyện Kiên Lương tỉnh Kiên Giang</t>
  </si>
  <si>
    <t>Tổ số 2 Thủ đô Hà Nội</t>
  </si>
  <si>
    <t>Số 784 thị trấn Minh Lương huyện Châu Thành tỉnh Kiên Giang</t>
  </si>
  <si>
    <t>Số 76 xã Vĩnh Hòa Hiệp huyện Châu Thành tỉnh Kiên Giang</t>
  </si>
  <si>
    <t>Số 15 thị trấn Tân Hiệp huyện Tân Hiệp tỉnh Kiên Giang</t>
  </si>
  <si>
    <t>Số 225 xã Thạnh Đông A huyện Tân Hiệp tỉnh Kiên Giang</t>
  </si>
  <si>
    <t>Số 6 thị trấn Giồng Riềng huyện Giồng Riềng tỉnh Kiên Giang</t>
  </si>
  <si>
    <t>Tổ 5 thị trấn Thứ Ba huyện An Biên tỉnh Kiên Giang</t>
  </si>
  <si>
    <t>Tổ 31 thị trấn Vĩnh Thuận huyện Vĩnh Thuận tỉnh Kiên Giang</t>
  </si>
  <si>
    <t>Tổ 9 thị trấn Thứ Mười Một huyện An Minh tỉnh Kiên Giang</t>
  </si>
  <si>
    <t>Tổ 14 xã Đông Hòa huyện An Minh tỉnh Kiên Giang</t>
  </si>
  <si>
    <t>Tổ 3 thị trấn Gò Quao huyện Gò Quao tỉnh Kiên Giang</t>
  </si>
  <si>
    <t>Tổ 1 xã Long Thạnh huyện Giồng Riềng tỉnh Kiên Giang</t>
  </si>
  <si>
    <t>Tờ số 07 xã An Minh Bắc huyện U Minh Thượng tỉnh Kiên Giang</t>
  </si>
  <si>
    <t>Số 02 đường Trần Hưng Đạo phường Dương Đông thành phố Phú Quốc tỉnh Kiên Giang</t>
  </si>
  <si>
    <t>Số 175 đường Nguyễn Văn Cừ phường An Thới thành phố Phú Quốc tỉnh Kiên Giang</t>
  </si>
  <si>
    <t>Số 182 đường Nguyễn Trung Trực phường Dương Đông thành phố Phú Quốc tỉnh Kiên Giang</t>
  </si>
  <si>
    <t>Số 250 phường 7 thành phố Bạc Liêu tỉnh Bạc Liêu</t>
  </si>
  <si>
    <t>Số 115 phường 3 thành phố Bạc Liêu tỉnh Bạc Liêu</t>
  </si>
  <si>
    <t>Quốc lộ 1A thị trấn Hòa Bình huyện Hòa Bình tỉnh Bạc Liêu</t>
  </si>
  <si>
    <t>Số 05C thị trấn Phước Long huyện Phước Long tỉnh Bạc Liêu</t>
  </si>
  <si>
    <t>Ấp Phước Thành xã Phước Long huyện Phước Long tỉnh Bạc Liêu</t>
  </si>
  <si>
    <t>Số 173 Quốc lộ 1A phường Hộ Phòng thị xã Giá Rai tỉnh Bạc Liêu</t>
  </si>
  <si>
    <t>Khóm 4 phường 1 thị xã Giá Rai tỉnh Bạc Liêu</t>
  </si>
  <si>
    <t>Số 207 phường Láng Tròn thị xã Giá Rai tỉnh Bạc Liêu</t>
  </si>
  <si>
    <t>Ấp Nội Ô thị trấn Ngan Dừa huyện Hồng Dân tỉnh Bạc Liêu</t>
  </si>
  <si>
    <t>Ấp Ninh Thạnh xã Ninh Quới A huyện Hồng Dân tỉnh Bạc Liêu</t>
  </si>
  <si>
    <t>Ấp 3 thị trấn Gành Hào huyện Đông Hải tỉnh Bạc Liêu</t>
  </si>
  <si>
    <t>Ấp Bờ Cảng xã Điền Hải huyện Đông Hải tỉnh Bạc Liêu</t>
  </si>
  <si>
    <t>Ấp Lung Chim xã Định Thành huyện Đông Hải tỉnh Bạc Liêu</t>
  </si>
  <si>
    <t>Ấp Xẻo Chích thị trấn Châu Hưng huyện Vĩnh Lợi tỉnh Bạc Liêu</t>
  </si>
  <si>
    <t>Nhà 5A xã Vĩnh Hưng huyện Vĩnh Lợi tỉnh Bạc Liêu</t>
  </si>
  <si>
    <t>Số 85 Đường Trần Huỳnh phường 7 thành phố Bạc Liêu tỉnh Bạc Liêu</t>
  </si>
  <si>
    <t>Khóm Đầu Lộ phường Nhà Mát thành phố Bạc Liêu tỉnh Bạc Liêu</t>
  </si>
  <si>
    <t>Số 5 phường 7 thành phố Cà Mau tỉnh Cà Mau</t>
  </si>
  <si>
    <t>Số 156 xã Tắc Vân thành phố Cà Mau tỉnh Cà Mau</t>
  </si>
  <si>
    <t>Quốc lộ 1A xã Lý Văn Lâm thành phố Cà Mau tỉnh Cà Mau</t>
  </si>
  <si>
    <t>Số 7 thị trấn Cái Nước huyện Cái Nước tỉnh Cà Mau</t>
  </si>
  <si>
    <t>Ấp Lộ Xe xã Hưng Mỹ huyện Cái Nước tỉnh Cà Mau</t>
  </si>
  <si>
    <t>Khóm 1 thị trấn Thới Bình huyện Thới Bình tỉnh Cà Mau</t>
  </si>
  <si>
    <t>Ấp 1 xã Trí Phải huyện Thới Bình tỉnh Cà Mau</t>
  </si>
  <si>
    <t>Số 606 thị trấn Đầm Dơi huyện Đầm Dơi tỉnh Cà Mau</t>
  </si>
  <si>
    <t>Số 01 đường Đỗ Thừa Tự khóm 2 thị trấn U Minh huyện U Minh tỉnh Cà Mau</t>
  </si>
  <si>
    <t>Ấp Kinh Ba thị trấn Rạch Gốc huyện Ngọc Hiển tỉnh Cà Mau</t>
  </si>
  <si>
    <t>Ấp Ông Trang xã Viên An huyện Ngọc Hiển tỉnh Cà Mau</t>
  </si>
  <si>
    <t>Khóm 9 thị trấn Trần Văn Thời huyện Trần Văn Thời tỉnh Cà Mau</t>
  </si>
  <si>
    <t>Khóm 10 thị trấn Sông Đốc huyện Trần Văn Thời tỉnh Cà Mau</t>
  </si>
  <si>
    <t>Số 1 thị trấn Năm Căn huyện Năm Căn tỉnh Cà Mau</t>
  </si>
  <si>
    <t>Ấp Cái Đôi Vàm thị trấn Cái Đôi Vàm huyện Phú Tân tỉnh Cà Mau</t>
  </si>
  <si>
    <t>Ấp Vàm Đình xã Phú Thuận huyện Phú Tân tỉnh Cà Mau</t>
  </si>
  <si>
    <t>Trung tâm chợ xã Phú Tân huyện Phú Tân tỉnh Cà Mau</t>
  </si>
  <si>
    <t>Số 283 Lạch Tray phường Bạch Đằng quận Ngô Quyền thành phố Hải Phòng</t>
  </si>
  <si>
    <t>Lô 14 phường Đằng Lâm quận Hải An thành phố Hải Phòng</t>
  </si>
  <si>
    <t>Số 262 Văn Cao phường Đằng Lâm quận Hải An thành phố Hải Phòng</t>
  </si>
  <si>
    <t>Số 276A Đà Nẵng phường Lạc Viên quận Ngô Quyền thành phố Hải Phòng</t>
  </si>
  <si>
    <t>Số 57 đường Lê Lai phường Máy Chai quận Ngô Quyền thành phố Hải Phòng</t>
  </si>
  <si>
    <t>Số 4 khu Cẩm Xuân thị trấn Núi Đối huyện Kiến Thụy thành phố Hải Phòng</t>
  </si>
  <si>
    <t>Thôn 5 xã Kiến Quốc huyện Kiến Thụy thành phố Hải Phòng</t>
  </si>
  <si>
    <t>Thôn Đại Lộc xã Đại Hợp huyện Kiến Thụy thành phố Hải Phòng</t>
  </si>
  <si>
    <t>Số 18 đường Nguyễn Hữu Cầu phường Vạn Sơn quận Đồ Sơn thành phố Hải Phòng</t>
  </si>
  <si>
    <t>Đường 353 phường Ngọc Xuyên quận Đồ Sơn thành phố Hải Phòng</t>
  </si>
  <si>
    <t>Km11+600 đường Phạm Văn Đồng phường Hải Thành quận Dương Kinh thành phố Hải Phòng</t>
  </si>
  <si>
    <t>Số 76 Trần Phú phường Lương Khánh Thiện quận Ngô Quyền thành phố Hải Phòng</t>
  </si>
  <si>
    <t>Số 462 Mạc Đăng Doanh phường Hưng Đạo quận Dương Kinh thành phố Hải Phòng</t>
  </si>
  <si>
    <t>Số 12 Hồ Sen phường Dư Hàng quận Lê Chân thành phố Hải Phòng</t>
  </si>
  <si>
    <t>Số 393 Tô Hiệu phường Hồ Nam quận Lê Chân thành phố Hải Phòng</t>
  </si>
  <si>
    <t>Số 95 Trần Thành Ngọ phường Trần Thành Ngọ quận Kiến An thành phố Hải Phòng</t>
  </si>
  <si>
    <t>Số 7 đường vào Chùa Trữ phường Quán Trữ quận Kiến An thành phố Hải Phòng</t>
  </si>
  <si>
    <t>Tiến Lập xã Mỹ Đức huyện An Lão thành phố Hải Phòng</t>
  </si>
  <si>
    <t>Số 359 khu Văn Tràng 1 thị trấn Trường Sơn huyện An Lão thành phố Hải Phòng</t>
  </si>
  <si>
    <t>Khu II thị trấn Tiên Lãng huyện Tiên Lãng thành phố Hải Phòng</t>
  </si>
  <si>
    <t>Thôn 7 xã Hùng Thắng huyện Tiên Lãng thành phố Hải Phòng</t>
  </si>
  <si>
    <t>Số 9 đường 20/8 thị trấn Vĩnh Bảo huyện Vĩnh Bảo thành phố Hải Phòng</t>
  </si>
  <si>
    <t>Thị tứ An Cầu xã Vĩnh An huyện Vĩnh Bảo thành phố Hải Phòng</t>
  </si>
  <si>
    <t>Thôn Nam Am xã Tam Cường huyện Vĩnh Bảo thành phố Hải Phòng</t>
  </si>
  <si>
    <t>Thị tứ Cộng Hiền xã Cộng Hiền huyện Vĩnh Bảo thành phố Hải Phòng</t>
  </si>
  <si>
    <t>Số 9 đường Hồng Bàng phường Sở Dầu quận Hồng Bàng thành phố Hải Phòng</t>
  </si>
  <si>
    <t>Số 88D đường Trần Quang Khải phường Hoàng Văn Thụ quận Hồng Bàng thành phố Hải Phòng</t>
  </si>
  <si>
    <t>Khu công nghiệp An Dương  huyện An Dương thành phố Hải Phòng</t>
  </si>
  <si>
    <t>Số 11 đường 351 thị trấn An Dương huyện An Dương thành phố Hải Phòng</t>
  </si>
  <si>
    <t>Số 320 đại lộ Tôn Đức Thắng xã An Đồng huyện An Dương thành phố Hải Phòng</t>
  </si>
  <si>
    <t>Thôn Nam Bình xã An Hưng huyện An Dương thành phố Hải Phòng</t>
  </si>
  <si>
    <t>Số 395 đường Hùng Vương phường Quán Toan quận Hồng Bàng thành phố Hải Phòng</t>
  </si>
  <si>
    <t>Số 09 đường Đà Nẵng thị trấn Núi Đèo huyện Thủy Nguyên thành phố Hải Phòng</t>
  </si>
  <si>
    <t>Thôn 6 xã Mỹ Đồng huyện Thủy Nguyên thành phố Hải Phòng</t>
  </si>
  <si>
    <t>Thôn Trung Sơn xã Ngũ Lão huyện Thủy Nguyên thành phố Hải Phòng</t>
  </si>
  <si>
    <t>Xóm 5 xã Kỳ Sơn huyện Thủy Nguyên thành phố Hải Phòng</t>
  </si>
  <si>
    <t>Khu Đôn Lương thị trấn Cát Hải huyện Cát Hải thành phố Hải Phòng</t>
  </si>
  <si>
    <t>Số 67 đường Cái Bèo thị trấn Cát Bà huyện Cát Hải thành phố Hải Phòng</t>
  </si>
  <si>
    <t>Đường Kim Ngọc phường Liên Bảo thành phố Vĩnh Yên tỉnh Vĩnh Phúc</t>
  </si>
  <si>
    <t>Phố Đình Ấm phường Khai Quang thành phố Vĩnh Yên tỉnh Vĩnh Phúc</t>
  </si>
  <si>
    <t>Số nhà 15 phường Ngô Quyền thành phố Vĩnh Yên tỉnh Vĩnh Phúc</t>
  </si>
  <si>
    <t>Số nhà 548 phường Đồng Tâm thành phố Vĩnh Yên tỉnh Vĩnh Phúc</t>
  </si>
  <si>
    <t>Khu 2 thị trấn Vĩnh Tường huyện Vĩnh Tường tỉnh Vĩnh Phúc</t>
  </si>
  <si>
    <t xml:space="preserve"> xã Bồ Sao huyện Vĩnh Tường tỉnh Vĩnh Phúc</t>
  </si>
  <si>
    <t>Thửa đất số 18 tờ bản đồ số 5A thôn Sơn Kiệu xã Chấn Hưng huyện Vĩnh Tường tỉnh Vĩnh Phúc</t>
  </si>
  <si>
    <t>Thôn Đông Cả thị trấn Thổ Tang huyện Vĩnh Tường tỉnh Vĩnh Phúc</t>
  </si>
  <si>
    <t>Tổ dân phố Phú Lâm thị trấn Lập Thạch huyện Lập Thạch tỉnh Vĩnh Phúc</t>
  </si>
  <si>
    <t>Phố Hoa Lư thị trấn Hoa Sơn huyện Lập Thạch tỉnh Vĩnh Phúc</t>
  </si>
  <si>
    <t>Thôn Vọng Sơn xã Triệu Đề huyện Lập Thạch tỉnh Vĩnh Phúc</t>
  </si>
  <si>
    <t>Phố Me thị trấn Hợp Hòa huyện Tam Dương tỉnh Vĩnh Phúc</t>
  </si>
  <si>
    <t>thôn Vân Sau xã Vân Hội huyện Tam Dương tỉnh Vĩnh Phúc</t>
  </si>
  <si>
    <t>Tổ dân phố Lạc Kiều thị trấn Tam Sơn huyện Sông Lô tỉnh Vĩnh Phúc</t>
  </si>
  <si>
    <t>Thôn Đoàn Kết xã Lãng Công huyện Sông Lô tỉnh Vĩnh Phúc</t>
  </si>
  <si>
    <t xml:space="preserve"> xã Đồng Thịnh huyện Sông Lô tỉnh Vĩnh Phúc</t>
  </si>
  <si>
    <t>Số 88A phường Trưng Trắc thành phố Phúc Yên tỉnh Vĩnh Phúc</t>
  </si>
  <si>
    <t>TDP 2 phường Xuân Hòa thành phố Phúc Yên tỉnh Vĩnh Phúc</t>
  </si>
  <si>
    <t>Thôn Đoài thị trấn Yên Lạc huyện Yên Lạc tỉnh Vĩnh Phúc</t>
  </si>
  <si>
    <t>Thôn Nhật Chiêu xã Liên Châu huyện Yên Lạc tỉnh Vĩnh Phúc</t>
  </si>
  <si>
    <t>Khu 11 xã Nguyệt Đức huyện Yên Lạc tỉnh Vĩnh Phúc</t>
  </si>
  <si>
    <t>Thôn Yên Lạc xã Đồng Văn huyện Yên Lạc tỉnh Vĩnh Phúc</t>
  </si>
  <si>
    <t>Km 10 xã Hợp Châu huyện Tam Đảo tỉnh Vĩnh Phúc</t>
  </si>
  <si>
    <t>Khu Trung tâm lễ hội Tây Thiên xã Đại Đình huyện Tam Đảo tỉnh Vĩnh Phúc</t>
  </si>
  <si>
    <t>Khu phố 1 thị trấn Hương Canh huyện Bình Xuyên tỉnh Vĩnh Phúc</t>
  </si>
  <si>
    <t>Thôn Lý Nhân xã Phú Xuân huyện Bình Xuyên tỉnh Vĩnh Phúc</t>
  </si>
  <si>
    <t>Tổ dân phố Gốc Gạo thị trấn Gia Khánh huyện Bình Xuyên tỉnh Vĩnh Phúc</t>
  </si>
  <si>
    <t>Thôn Đê Hến xã Bá Hiến huyện Bình Xuyên tỉnh Vĩnh Phúc</t>
  </si>
  <si>
    <t>Số 136 phường Sao Đỏ thành phố Chí Linh tỉnh Hải Dương</t>
  </si>
  <si>
    <t>Ngã tư Giang xã Tân Dân thành phố Chí Linh tỉnh Hải Dương</t>
  </si>
  <si>
    <t>Phố Trần Hưng Đạo phường Phả Lại thành phố Chí Linh tỉnh Hải Dương</t>
  </si>
  <si>
    <t>Khu Chi Ngãi phường Cộng Hòa thành phố Chí Linh tỉnh Hải Dương</t>
  </si>
  <si>
    <t>Đường Hùng Vương thị trấn Nam Sách huyện Nam Sách tỉnh Hải Dương</t>
  </si>
  <si>
    <t>Thôn Thị Tứ xã Thanh Quang huyện Nam Sách tỉnh Hải Dương</t>
  </si>
  <si>
    <t>Đường Trần Hưng Đạo thị trấn Phú Thái huyện Kim Thành tỉnh Hải Dương</t>
  </si>
  <si>
    <t xml:space="preserve"> xã Cộng Hòa huyện Kim Thành tỉnh Hải Dương</t>
  </si>
  <si>
    <t>Thị tứ Đồng Gia xã Đồng Gia huyện Kim Thành tỉnh Hải Dương</t>
  </si>
  <si>
    <t>Phố Kinh Hạ thị trấn Kinh Môn thị xã Kinh Môn tỉnh Hải Dương</t>
  </si>
  <si>
    <t>Thôn Thái Mông thị trấn Kinh Môn thị xã Kinh Môn tỉnh Hải Dương</t>
  </si>
  <si>
    <t>Số nhà 60 đường Minh Tân phường Minh Tân thị xã Kinh Môn tỉnh Hải Dương</t>
  </si>
  <si>
    <t>Số 16 Phạm Hồng Thái phường Quang Trung thành phố Hải Dương tỉnh Hải Dương</t>
  </si>
  <si>
    <t>Số nhà 6A đường Lê Thanh Nghị phường Phạm Ngũ Lão thành phố Hải Dương tỉnh Hải Dương</t>
  </si>
  <si>
    <t>Số 678 phường Hải Tân thành phố Hải Dương tỉnh Hải Dương</t>
  </si>
  <si>
    <t>Thôn Tiền Trung phường Ái Quốc thành phố Hải Dương tỉnh Hải Dương</t>
  </si>
  <si>
    <t>Số 109 phường Hải Tân thành phố Hải Dương tỉnh Hải Dương</t>
  </si>
  <si>
    <t>Số 358B đường Nguyễn Lương Bằng phường Thanh Bình thành phố Hải Dương tỉnh Hải Dương</t>
  </si>
  <si>
    <t>Số 118 đường Chi Lăng phường Nguyễn Trãi thành phố Hải Dương tỉnh Hải Dương</t>
  </si>
  <si>
    <t>Khu 2 phường Thạch Khôi thành phố Hải Dương tỉnh Hải Dương</t>
  </si>
  <si>
    <t>Đường Khúc Thừa Dụ thị trấn Ninh Giang huyện Ninh Giang tỉnh Hải Dương</t>
  </si>
  <si>
    <t>Thôn Hội xã Tân Quang huyện Ninh Giang tỉnh Hải Dương</t>
  </si>
  <si>
    <t>Thôn 3 xã Tân Hương huyện Ninh Giang tỉnh Hải Dương</t>
  </si>
  <si>
    <t>Thôn Cúc Thị xã Kiến Quốc huyện Ninh Giang tỉnh Hải Dương</t>
  </si>
  <si>
    <t>Số 163 thị trấn Thanh Miện huyện Thanh Miện tỉnh Hải Dương</t>
  </si>
  <si>
    <t>Thôn Đông La xã Hồng Quang huyện Thanh Miện tỉnh Hải Dương</t>
  </si>
  <si>
    <t>Thôn La Ngoại xã Ngũ Hùng huyện Thanh Miện tỉnh Hải Dương</t>
  </si>
  <si>
    <t>Khu 16 thị trấn Lai Cách huyện Cẩm Giàng tỉnh Hải Dương</t>
  </si>
  <si>
    <t>Phố Ghẽ xã Tân Trường huyện Cẩm Giàng tỉnh Hải Dương</t>
  </si>
  <si>
    <t>Thôn Bình Phiên xã Ngọc Liên huyện Cẩm Giàng tỉnh Hải Dương</t>
  </si>
  <si>
    <t>Thôn Phú Lộc xã Cẩm Vũ huyện Cẩm Giàng tỉnh Hải Dương</t>
  </si>
  <si>
    <t>Số 100 đường Phạm Ngũ Lão thị trấn Kẻ Sặt huyện Bình Giang tỉnh Hải Dương</t>
  </si>
  <si>
    <t>Thôn Phủ xã Thái Học huyện Bình Giang tỉnh Hải Dương</t>
  </si>
  <si>
    <t>Thôn Cậy xã Long Xuyên huyện Bình Giang tỉnh Hải Dương</t>
  </si>
  <si>
    <t>Khu 1 thị trấn Thanh Hà huyện Thanh Hà tỉnh Hải Dương</t>
  </si>
  <si>
    <t>Thôn Phúc Giới xã Thanh Bính huyện Thanh Hà tỉnh Hải Dương</t>
  </si>
  <si>
    <t>Thôn Du La xã Cẩm Chế huyện Thanh Hà tỉnh Hải Dương</t>
  </si>
  <si>
    <t>Số 309 thị trấn Gia Lộc huyện Gia Lộc tỉnh Hải Dương</t>
  </si>
  <si>
    <t>Thị Tứ Trạm Bóng xã Quang Minh huyện Gia Lộc tỉnh Hải Dương</t>
  </si>
  <si>
    <t>Số 128 thị trấn Tứ Kỳ huyện Tứ Kỳ tỉnh Hải Dương</t>
  </si>
  <si>
    <t>Thị tứ thôn Lạc Dục xã Hưng Đạo huyện Tứ Kỳ tỉnh Hải Dương</t>
  </si>
  <si>
    <t>Thôn Hàm Hy xã Tiên Động huyện Tứ Kỳ tỉnh Hải Dương</t>
  </si>
  <si>
    <t>Số 150 phường Đề Thám thành phố Thái Bình tỉnh Thái Bình</t>
  </si>
  <si>
    <t>Tổ dân phố Minh Hòa thị trấn Vũ Thư huyện Vũ Thư tỉnh Thái Bình</t>
  </si>
  <si>
    <t>Thôn Mỹ Am xã Vũ Hội huyện Vũ Thư tỉnh Thái Bình</t>
  </si>
  <si>
    <t>Thôn Văn Long xã Vũ Tiến huyện Vũ Thư tỉnh Thái Bình</t>
  </si>
  <si>
    <t>Thôn Mỹ Lộc 1 xã Việt Hùng huyện Vũ Thư tỉnh Thái Bình</t>
  </si>
  <si>
    <t>Thôn Vô Thái xã Dũng Nghĩa huyện Vũ Thư tỉnh Thái Bình</t>
  </si>
  <si>
    <t>Xóm 4 xã Tân Hòa huyện Vũ Thư tỉnh Thái Bình</t>
  </si>
  <si>
    <t>Tổ dân phố Quang Trung thị trấn Kiến Xương huyện Kiến Xương tỉnh Thái Bình</t>
  </si>
  <si>
    <t>Thôn Điện Biên xã Bình Thanh huyện Kiến Xương tỉnh Thái Bình</t>
  </si>
  <si>
    <t>Thôn Cao Bạt Đông xã Nam Cao huyện Kiến Xương tỉnh Thái Bình</t>
  </si>
  <si>
    <t>Thôn 2 xã Vũ Quý huyện Kiến Xương tỉnh Thái Bình</t>
  </si>
  <si>
    <t>Tổ dân phố số 06 thị trấn Diêm Điền huyện Thái Thụy tỉnh Thái Bình</t>
  </si>
  <si>
    <t>Thôn Cổ Rồng xã Phương Công huyện Tiền Hải tỉnh Thái Bình</t>
  </si>
  <si>
    <t>Xóm 2 xã Đông Long huyện Tiền Hải tỉnh Thái Bình</t>
  </si>
  <si>
    <t>Phố Tiểu Hòang thị trấn Tiền Hải huyện Tiền Hải tỉnh Thái Bình</t>
  </si>
  <si>
    <t>Xóm 9 xã Nam Thanh huyện Tiền Hải tỉnh Thái Bình</t>
  </si>
  <si>
    <t>Thôn Thanh Tây xã Đông Lâm huyện Tiền Hải tỉnh Thái Bình</t>
  </si>
  <si>
    <t>Khu 6 thị trấn Diêm Điền huyện Thái Thụy tỉnh Thái Bình</t>
  </si>
  <si>
    <t>Thôn Phong Lẫm xã Thụy Phong huyện Thái Thụy tỉnh Thái Bình</t>
  </si>
  <si>
    <t>Thôn Tiền Phong xã Hòa An huyện Thái Thụy tỉnh Thái Bình</t>
  </si>
  <si>
    <t>Thôn Văn Hàn Tây xã Thái Hưng huyện Thái Thụy tỉnh Thái Bình</t>
  </si>
  <si>
    <t>Đơn nguyên 2 phường Đề Thám thành phố Thái Bình tỉnh Thái Bình</t>
  </si>
  <si>
    <t>Thôn An Lễ xã Đông Mỹ thành phố Thái Bình tỉnh Thái Bình</t>
  </si>
  <si>
    <t>Số 297 phường Đề Thám thành phố Thái Bình tỉnh Thái Bình</t>
  </si>
  <si>
    <t>Lô 7 phường Kỳ Bá thành phố Thái Bình tỉnh Thái Bình</t>
  </si>
  <si>
    <t>Phố Quang Trung phường Trần Hưng Đạo thành phố Thái Bình tỉnh Thái Bình</t>
  </si>
  <si>
    <t>Số nhà 285 phường Tiền Phong thành phố Thái Bình tỉnh Thái Bình</t>
  </si>
  <si>
    <t>Số nhà 196 phường Bồ Xuyên thành phố Thái Bình tỉnh Thái Bình</t>
  </si>
  <si>
    <t>Tổ 3 thị trấn Đông Hưng huyện Đông Hưng tỉnh Thái Bình</t>
  </si>
  <si>
    <t>Thôn Thần Khê xã Thăng Long huyện Đông Hưng tỉnh Thái Bình</t>
  </si>
  <si>
    <t>Thôn Châu Giang xã Đông Quan huyện Đông Hưng tỉnh Thái Bình</t>
  </si>
  <si>
    <t>Thôn Trung xã Đông Phương huyện Đông Hưng tỉnh Thái Bình</t>
  </si>
  <si>
    <t>Khu 1 thị trấn Quỳnh Côi huyện Quỳnh Phụ tỉnh Thái Bình</t>
  </si>
  <si>
    <t>Thôn An Mễ xã Quỳnh Trang huyện Quỳnh Phụ tỉnh Thái Bình</t>
  </si>
  <si>
    <t>Thôn Bến Hiệp xã Quỳnh Giao huyện Quỳnh Phụ tỉnh Thái Bình</t>
  </si>
  <si>
    <t>Khu Tư Môi thị trấn An Bài huyện Quỳnh Phụ tỉnh Thái Bình</t>
  </si>
  <si>
    <t>Thôn Nguyên Xá 5 xã An Hiệp huyện Quỳnh Phụ tỉnh Thái Bình</t>
  </si>
  <si>
    <t>Khu Nhân Cầu 3 thị trấn Hưng Hà huyện Hưng Hà tỉnh Thái Bình</t>
  </si>
  <si>
    <t>Khu Nhân Cầu 2 thị trấn Hưng Hà huyện Hưng Hà tỉnh Thái Bình</t>
  </si>
  <si>
    <t>Thôn Minh Xuyên xã Hồng Minh huyện Hưng Hà tỉnh Thái Bình</t>
  </si>
  <si>
    <t>Thôn Nhân Phú xã Hùng Dũng huyện Hưng Hà tỉnh Thái Bình</t>
  </si>
  <si>
    <t>Khu Thị An thị trấn Hưng Nhân huyện Hưng Hà tỉnh Thái Bình</t>
  </si>
  <si>
    <t>Số 315 Trần Hưng Đạo phường Bà Triệu thành phố Nam Định tỉnh Nam Định</t>
  </si>
  <si>
    <t>Số 128 đường Hòang Văn Thụ phường Phan Đình Phùng thành phố Nam Định tỉnh Nam Định</t>
  </si>
  <si>
    <t>Số 36 đường Tô Hiệu phường Ngô Quyền thành phố Nam Định tỉnh Nam Định</t>
  </si>
  <si>
    <t>304 Trần Hưng Đạo phường Bà Triệu thành phố Nam Định tỉnh Nam Định</t>
  </si>
  <si>
    <t>190 Hai Bà Trưng phường Bà Triệu thành phố Nam Định tỉnh Nam Định</t>
  </si>
  <si>
    <t>Tổ 11 thị trấn Nam Giang huyện Nam Trực tỉnh Nam Định</t>
  </si>
  <si>
    <t>Xóm Phố xã Hồng Quang huyện Nam Trực tỉnh Nam Định</t>
  </si>
  <si>
    <t>Xóm Hồng Thượng xã Nam Hồng huyện Nam Trực tỉnh Nam Định</t>
  </si>
  <si>
    <t>Xóm Trung Đồng xã Nam Tiến huyện Nam Trực tỉnh Nam Định</t>
  </si>
  <si>
    <t>Tổ 18 thị trấn Xuân Trường huyện Xuân Trường tỉnh Nam Định</t>
  </si>
  <si>
    <t>Xóm 4 xã Xuân Đài huyện Xuân Trường tỉnh Nam Định</t>
  </si>
  <si>
    <t>Xóm 27 xã Xuân Hồng huyện Xuân Trường tỉnh Nam Định</t>
  </si>
  <si>
    <t>Xóm 14 xã Xuân Kiên huyện Xuân Trường tỉnh Nam Định</t>
  </si>
  <si>
    <t>Đường 21B thị trấn Cổ Lễ huyện Trực Ninh tỉnh Nam Định</t>
  </si>
  <si>
    <t>Bắc Thịnh thị trấn Cát Thành huyện Trực Ninh tỉnh Nam Định</t>
  </si>
  <si>
    <t>Chợ Đền xã Trực Hưng huyện Trực Ninh tỉnh Nam Định</t>
  </si>
  <si>
    <t>Xóm Nhân Nghĩa xã Trực Cường huyện Trực Ninh tỉnh Nam Định</t>
  </si>
  <si>
    <t>Khu phố II thị trấn Liễu Đề huyện Nghĩa Hưng tỉnh Nam Định</t>
  </si>
  <si>
    <t>Xóm 6 xã Nghĩa Minh huyện Nghĩa Hưng tỉnh Nam Định</t>
  </si>
  <si>
    <t>Xóm 15 xã Nghĩa Phong huyện Nghĩa Hưng tỉnh Nam Định</t>
  </si>
  <si>
    <t>Khu 5 thị trấn Ngô Đồng huyện Giao Thủy tỉnh Nam Định</t>
  </si>
  <si>
    <t>Xóm Xuân Hòanh xã Giao Xuân huyện Giao Thủy tỉnh Nam Định</t>
  </si>
  <si>
    <t>Xóm Thanh Long xã Giao Thanh huyện Giao Thủy tỉnh Nam Định</t>
  </si>
  <si>
    <t>Xóm Lâm Hoan xã Giao Phong huyện Giao Thủy tỉnh Nam Định</t>
  </si>
  <si>
    <t>Khu 4B thị trấn Cồn huyện Hải Hậu tỉnh Nam Định</t>
  </si>
  <si>
    <t>Khu Du lịch Thịnh Long thị trấn Thịnh Long huyện Hải Hậu tỉnh Nam Định</t>
  </si>
  <si>
    <t>Xóm 4B xã Hải Phong huyện Hải Hậu tỉnh Nam Định</t>
  </si>
  <si>
    <t>Khu 4 thị trấn Yên Định huyện Hải Hậu tỉnh Nam Định</t>
  </si>
  <si>
    <t>Xóm 6 xã Hải Lộc huyện Hải Hậu tỉnh Nam Định</t>
  </si>
  <si>
    <t>Xóm 12 xã Hải Anh huyện Hải Hậu tỉnh Nam Định</t>
  </si>
  <si>
    <t>Đội 16 xã Nghĩa Lợi huyện Nghĩa Hưng tỉnh Nam Định</t>
  </si>
  <si>
    <t>Số 290 Hàn Thuyên phường Trần Tế Xương thành phố Nam Định tỉnh Nam Định</t>
  </si>
  <si>
    <t>Lô N5 đường Phạm Ngũ Lão xã Mỹ Xá thành phố Nam Định tỉnh Nam Định</t>
  </si>
  <si>
    <t>Số 78 đường Hòang Văn Thụ phường Phan Đình Phùng thành phố Nam Định tỉnh Nam Định</t>
  </si>
  <si>
    <t>Số 195 đường Văn Cao phường Trần Quang Khải thành phố Nam Định tỉnh Nam Định</t>
  </si>
  <si>
    <t>Số 5 đường Phan Bội Châu phường Trần Đăng Ninh thành phố Nam Định tỉnh Nam Định</t>
  </si>
  <si>
    <t>Số 96 đường Trần Hưng Đạo phường Trần Hưng Đạo thành phố Nam Định tỉnh Nam Định</t>
  </si>
  <si>
    <t>Số 152 đường Hùng Vương phường Vị Xuyên thành phố Nam Định tỉnh Nam Định</t>
  </si>
  <si>
    <t>Xóm Minh Thắng xã Yên Chính huyện Ý Yên tỉnh Nam Định</t>
  </si>
  <si>
    <t>Quốc lộ 38B thị trấn Lâm huyện Ý Yên tỉnh Nam Định</t>
  </si>
  <si>
    <t>Cụm công nghiệp Yên Ninh xã Yên Ninh huyện Ý Yên tỉnh Nam Định</t>
  </si>
  <si>
    <t>Xóm Hậu xã Yên Thắng huyện Ý Yên tỉnh Nam Định</t>
  </si>
  <si>
    <t>Thôn Rinh Tần xã Yên Bằng huyện Ý Yên tỉnh Nam Định</t>
  </si>
  <si>
    <t>Đường 10 thị trấn Gôi huyện Vụ Bản tỉnh Nam Định</t>
  </si>
  <si>
    <t>Thôn Chợ Lời xã Hiển Khánh huyện Vụ Bản tỉnh Nam Định</t>
  </si>
  <si>
    <t>Xóm Phố xã Trung Thành huyện Vụ Bản tỉnh Nam Định</t>
  </si>
  <si>
    <t>Xóm Chợ xã Thành Lợi huyện Vụ Bản tỉnh Nam Định</t>
  </si>
  <si>
    <t>Km số 7 thị trấn Mỹ Lộc huyện Mỹ Lộc tỉnh Nam Định</t>
  </si>
  <si>
    <t>Km số 5 Quốc lộ 21A xã Mỹ Hưng huyện Mỹ Lộc tỉnh Nam Định</t>
  </si>
  <si>
    <t>Xóm 7 xã Mỹ Thắng huyện Mỹ Lộc tỉnh Nam Định</t>
  </si>
  <si>
    <t>Đường Trần Hưng Đạo phường Tân Thành thành phố Ninh Bình tỉnh Ninh Bình</t>
  </si>
  <si>
    <t>Số 105 đường Đinh Tiên Hòang phường Đông Thành thành phố Ninh Bình tỉnh Ninh Bình</t>
  </si>
  <si>
    <t>Phố Thống Nhất thị trấn Me huyện Gia Viễn tỉnh Ninh Bình</t>
  </si>
  <si>
    <t>Số 185 đường Nguyễn Công Trứ phường Thanh Bình thành phố Ninh Bình tỉnh Ninh Bình</t>
  </si>
  <si>
    <t>Đường ĐT477C xã Gia Lạc huyện Gia Viễn tỉnh Ninh Bình</t>
  </si>
  <si>
    <t>Khu công nghiệp Gián Khẩu xã Gia Trấn huyện Gia Viễn tỉnh Ninh Bình</t>
  </si>
  <si>
    <t>Phố Cầu Huyện thị trấn Thiên Tôn huyện Hoa Lư tỉnh Ninh Bình</t>
  </si>
  <si>
    <t>Phố An Hòa phường Ninh Phong thành phố Ninh Bình tỉnh Ninh Bình</t>
  </si>
  <si>
    <t>Phố Mía Đông phường Ninh Khánh thành phố Ninh Bình tỉnh Ninh Bình</t>
  </si>
  <si>
    <t>Phố Phong Lạc thị trấn Nho Quan huyện Nho Quan tỉnh Ninh Bình</t>
  </si>
  <si>
    <t>Thôn 10 xã Gia Lâm huyện Nho Quan tỉnh Ninh Bình</t>
  </si>
  <si>
    <t xml:space="preserve"> xã Văn Phong huyện Nho Quan tỉnh Ninh Bình</t>
  </si>
  <si>
    <t>Thôn Rịa xã Phú Lộc huyện Nho Quan tỉnh Ninh Bình</t>
  </si>
  <si>
    <t>SN 302 phường Bắc Sơn thành phố Tam Điệp tỉnh Ninh Bình</t>
  </si>
  <si>
    <t>Tổ 4 phường Tây Sơn thành phố Tam Điệp tỉnh Ninh Bình</t>
  </si>
  <si>
    <t>Đường Quang Trung phường Nam Sơn thành phố Tam Điệp tỉnh Ninh Bình</t>
  </si>
  <si>
    <t>Đường Tôn Thất Tùng phường Tân Bình thành phố Tam Điệp tỉnh Ninh Bình</t>
  </si>
  <si>
    <t>Số 268 phường Vân Giang thành phố Ninh Bình tỉnh Ninh Bình</t>
  </si>
  <si>
    <t>Đường 10 phường Bích Đào thành phố Ninh Bình tỉnh Ninh Bình</t>
  </si>
  <si>
    <t>Số 174 đường Xuân Thành phường Tân Thành thành phố Ninh Bình tỉnh Ninh Bình</t>
  </si>
  <si>
    <t>Số 184 đường 30/6 phường Nam Thành thành phố Ninh Bình tỉnh Ninh Bình</t>
  </si>
  <si>
    <t>Số 334 đường Nguyễn Công Trứ phường Thanh Bình thành phố Ninh Bình tỉnh Ninh Bình</t>
  </si>
  <si>
    <t>Số nhà 29 phường Thanh Bình thành phố Ninh Bình tỉnh Ninh Bình</t>
  </si>
  <si>
    <t>Số 118 phường Phúc Thành thành phố Ninh Bình tỉnh Ninh Bình</t>
  </si>
  <si>
    <t>Số 280 đường Lương Văn Thăng phố 4 phường Đông Thành thành phố Ninh Bình tỉnh Ninh Bình</t>
  </si>
  <si>
    <t>Số 207 phường Nam Bình thành phố Ninh Bình tỉnh Ninh Bình</t>
  </si>
  <si>
    <t>Phố Năm Dân thị trấn Phát Diệm huyện Kim Sơn tỉnh Ninh Bình</t>
  </si>
  <si>
    <t>Xóm 10 xã Ân Hòa huyện Kim Sơn tỉnh Ninh Bình</t>
  </si>
  <si>
    <t>Khối 5 thị trấn Bình Minh huyện Kim Sơn tỉnh Ninh Bình</t>
  </si>
  <si>
    <t>Phố 1B thị trấn Yên Ninh huyện Yên Khánh tỉnh Ninh Bình</t>
  </si>
  <si>
    <t>Xóm 12 xã Khánh Trung huyện Yên Khánh tỉnh Ninh Bình</t>
  </si>
  <si>
    <t>Thôn Đường 10 xã Khánh An huyện Yên Khánh tỉnh Ninh Bình</t>
  </si>
  <si>
    <t>Xóm 3A xã Khánh Nhạc huyện Yên Khánh tỉnh Ninh Bình</t>
  </si>
  <si>
    <t>Xóm 1 xã Khánh Thiện huyện Yên Khánh tỉnh Ninh Bình</t>
  </si>
  <si>
    <t>Phố Trung Yên thị trấn Yên Thịnh huyện Yên Mô tỉnh Ninh Bình</t>
  </si>
  <si>
    <t>Xóm Cầu Hội xã Yên Thái huyện Yên Mô tỉnh Ninh Bình</t>
  </si>
  <si>
    <t>Xóm 9 xã Yên Mỹ huyện Yên Mô tỉnh Ninh Bình</t>
  </si>
  <si>
    <t>Đội 03 xã Mai Sơn huyện Yên Mô tỉnh Ninh Bình</t>
  </si>
  <si>
    <t>Số 793 đường Nguyễn Văn Linh phường Hiến Nam thành phố Hưng Yên tỉnh Hưng Yên</t>
  </si>
  <si>
    <t>Số 304 đường Nguyễn Văn Linh phường Hiến Nam thành phố Hưng Yên tỉnh Hưng Yên</t>
  </si>
  <si>
    <t>Số 02 đường Nguyễn Thiện Thuật phường Lê Lợi thành phố Hưng Yên tỉnh Hưng Yên</t>
  </si>
  <si>
    <t>Đường Đinh Điền phường Lam Sơn thành phố Hưng Yên tỉnh Hưng Yên</t>
  </si>
  <si>
    <t>Khu Tiên Xá thị trấn Vương huyện Tiên Lữ tỉnh Hưng Yên</t>
  </si>
  <si>
    <t>Thôn Ba Hàng xã Thủ Sỹ huyện Tiên Lữ tỉnh Hưng Yên</t>
  </si>
  <si>
    <t>Thôn Thụy Lôi xã Thụy Lôi huyện Tiên Lữ tỉnh Hưng Yên</t>
  </si>
  <si>
    <t>Số 83 thị trấn Ân Thi huyện Ân Thi tỉnh Hưng Yên</t>
  </si>
  <si>
    <t>Thôn Gạo Nam xã Hồ Tùng Mậu huyện Ân Thi tỉnh Hưng Yên</t>
  </si>
  <si>
    <t>Thôn Phúc Tá xã Tân Phúc huyện Ân Thi tỉnh Hưng Yên</t>
  </si>
  <si>
    <t>Thôn Lương Hội thị trấn Lương Bằng huyện Kim Động tỉnh Hưng Yên</t>
  </si>
  <si>
    <t>Thôn Trương Xá xã Toàn Thắng huyện Kim Động tỉnh Hưng Yên</t>
  </si>
  <si>
    <t>Thôn Bông Thượng xã Đức Hợp huyện Kim Động tỉnh Hưng Yên</t>
  </si>
  <si>
    <t>Thôn Phố Phủ thị trấn Khoái Châu huyện Khoái Châu tỉnh Hưng Yên</t>
  </si>
  <si>
    <t>Thôn Đông Kết xã Đông Kết huyện Khoái Châu tỉnh Hưng Yên</t>
  </si>
  <si>
    <t>Thôn 2 xã Thuần Hưng huyện Khoái Châu tỉnh Hưng Yên</t>
  </si>
  <si>
    <t>Thị tứ Bô Thời xã Hồng Tiến huyện Khoái Châu tỉnh Hưng Yên</t>
  </si>
  <si>
    <t>Phố Cao thị trấn Trần Cao huyện Phù Cừ tỉnh Hưng Yên</t>
  </si>
  <si>
    <t>Thôn Tam Đa xã Tam Đa huyện Phù Cừ tỉnh Hưng Yên</t>
  </si>
  <si>
    <t>Đường Nguyễn Văn Linh phường Bần Yên Nhân thị xã Mỹ Hào tỉnh Hưng Yên</t>
  </si>
  <si>
    <t xml:space="preserve"> thị trấn Như Quỳnh huyện Văn Lâm tỉnh Hưng Yên</t>
  </si>
  <si>
    <t>Thôn Nghĩa Lộ xã Chỉ Đạo huyện Văn Lâm tỉnh Hưng Yên</t>
  </si>
  <si>
    <t>Số 1246 đường Nguyễn Văn Linh phường Minh Đức thị xã Mỹ Hào tỉnh Hưng Yên</t>
  </si>
  <si>
    <t>Số 1425 đường Nguyễn Văn Linh phường Dị Sử thị xã Mỹ Hào tỉnh Hưng Yên</t>
  </si>
  <si>
    <t>Thôn Thư Thị xã Tân Lập huyện Yên Mỹ tỉnh Hưng Yên</t>
  </si>
  <si>
    <t>Thôn Từ Hồ xã Yên Phú huyện Yên Mỹ tỉnh Hưng Yên</t>
  </si>
  <si>
    <t>Thôn Công Luận 1 thị trấn Văn Giang huyện Văn Giang tỉnh Hưng Yên</t>
  </si>
  <si>
    <t>Thôn Bạc Thượng xã Long Hưng huyện Văn Giang tỉnh Hưng Yên</t>
  </si>
  <si>
    <t>Số 26 Lý Thái Tổ phường Đại Phúc thành phố Bắc Ninh tỉnh Bắc Ninh</t>
  </si>
  <si>
    <t>Số 81 Nguyễn Du phường Ninh Xá thành phố Bắc Ninh tỉnh Bắc Ninh</t>
  </si>
  <si>
    <t>37 Đường Nguyễn Đăng Đạo phường Suối Hoa thành phố Bắc Ninh tỉnh Bắc Ninh</t>
  </si>
  <si>
    <t>201 đường Nguyễn Văn Cừ phường Võ Cường thành phố Bắc Ninh tỉnh Bắc Ninh</t>
  </si>
  <si>
    <t>Khu Cầu Ngà phường Vân Dương thành phố Bắc Ninh tỉnh Bắc Ninh</t>
  </si>
  <si>
    <t>Phố Và phường Hạp Lĩnh thành phố Bắc Ninh tỉnh Bắc Ninh</t>
  </si>
  <si>
    <t>Đường 286 phường Vạn An huyện Yên Phong tỉnh Bắc Ninh</t>
  </si>
  <si>
    <t>Số 97 Tân Dân thị trấn Thứa huyện Lương Tài tỉnh Bắc Ninh</t>
  </si>
  <si>
    <t>Phố Kênh Vàng xã Trung Kênh huyện Lương Tài tỉnh Bắc Ninh</t>
  </si>
  <si>
    <t>Thôn Ngọc Quan xã Lâm Thao huyện Lương Tài tỉnh Bắc Ninh</t>
  </si>
  <si>
    <t>Đường Trung tâm thị trấn Gia Bình huyện Gia Bình tỉnh Bắc Ninh</t>
  </si>
  <si>
    <t>Thôn Yên Việt xã Đông Cứu huyện Gia Bình tỉnh Bắc Ninh</t>
  </si>
  <si>
    <t>Kiốt 678 Phố Ngụ xã Nhân Thắng huyện Gia Bình tỉnh Bắc Ninh</t>
  </si>
  <si>
    <t>Khu phố Đông Côi phường Hồ Thị xã Thuận Thành tỉnh Bắc Ninh</t>
  </si>
  <si>
    <t>Khu phố Đại Tự phường Thanh Khương Thị xã Thuận Thành tỉnh Bắc Ninh</t>
  </si>
  <si>
    <t>Khu phố Hồ phường Hồ Thị xã Thuận Thành tỉnh Bắc Ninh</t>
  </si>
  <si>
    <t>Số 195 đường Trần Hưng Đạo khu phố 1 phường Phố Mới thị xã Quế Võ tỉnh Bắc Ninh</t>
  </si>
  <si>
    <t>Quốc lộ 18 khu phố Từ Phong phường Cách Bi thị xã Quế Võ tỉnh Bắc Ninh</t>
  </si>
  <si>
    <t>Đường Quang Trung khu phố Vũ Dương phường Bồng Lai thị xã Quế Võ tỉnh Bắc Ninh</t>
  </si>
  <si>
    <t>Đường 295 thị trấn Chờ huyện Yên Phong tỉnh Bắc Ninh</t>
  </si>
  <si>
    <t>Tỉnh lộ 286 xã Đông Phong huyện Yên Phong tỉnh Bắc Ninh</t>
  </si>
  <si>
    <t>Thôn Quan Độ xã Văn Môn huyện Yên Phong tỉnh Bắc Ninh</t>
  </si>
  <si>
    <t>Khu đất mới phường Đình Bảng thành phố Từ Sơn tỉnh Bắc Ninh</t>
  </si>
  <si>
    <t>Khu Công nghiệp Đồng Kỵ phường Đồng Kỵ thành phố Từ Sơn tỉnh Bắc Ninh</t>
  </si>
  <si>
    <t>Số 28 Minh Khai phường Đông Ngàn thành phố Từ Sơn tỉnh Bắc Ninh</t>
  </si>
  <si>
    <t>196 Lý Thường Kiệt phường Châu Khê thành phố Từ Sơn tỉnh Bắc Ninh</t>
  </si>
  <si>
    <t>Phố Đồng Xép xã Hoàn Sơn huyện Tiên Du tỉnh Bắc Ninh</t>
  </si>
  <si>
    <t>17 Đường Lý Thường Kiệt thị trấn Lim huyện Tiên Du tỉnh Bắc Ninh</t>
  </si>
  <si>
    <t>Chợ Sơn xã Việt Đoàn huyện Tiên Du tỉnh Bắc Ninh</t>
  </si>
  <si>
    <t>Số 52 đường Trần Phú phường Quang Trung thành phố Phủ Lý tỉnh Hà Nam</t>
  </si>
  <si>
    <t>Tổ dân phố 1 phường Hòa Mạc thị xã Duy Tiên tỉnh Hà Nam</t>
  </si>
  <si>
    <t>Số 255A thị trấn Vĩnh Trụ huyện Lý Nhân tỉnh Hà Nam</t>
  </si>
  <si>
    <t>Thôn Phú Khê xã Bắc Lý huyện Lý Nhân tỉnh Hà Nam</t>
  </si>
  <si>
    <t>Thôn 4 xã Nhân Mỹ huyện Lý Nhân tỉnh Hà Nam</t>
  </si>
  <si>
    <t>Số 39 thị trấn Quế huyện Kim Bảng tỉnh Hà Nam</t>
  </si>
  <si>
    <t>Xóm 12 xã Nhật Tân huyện Kim Bảng tỉnh Hà Nam</t>
  </si>
  <si>
    <t>Xóm 5 xã Tân Sơn huyện Kim Bảng tỉnh Hà Nam</t>
  </si>
  <si>
    <t>Đường Lê Chân phường Lê Hồng Phong thành phố Phủ Lý tỉnh Hà Nam</t>
  </si>
  <si>
    <t>Đường Lê Hòan phường Minh Khai thành phố Phủ Lý tỉnh Hà Nam</t>
  </si>
  <si>
    <t>Số 81 đường Lê Công Thanh phường Hai Bà Trưng thành phố Phủ lý tỉnh Hà Nam</t>
  </si>
  <si>
    <t>Khu công nghiệp Đồng Văn Thị Trấn Đồng Văn thị xã Duy Tiên tỉnh Hà Nam</t>
  </si>
  <si>
    <t>Phố Nguyễn Văn Trỗi Thị Trấn Đồng Văn thị xã Duy Tiên tỉnh Hà Nam</t>
  </si>
  <si>
    <t>Tiểu khu Bình Thắng thị trấn Bình Mỹ huyện Bình Lục tỉnh Hà Nam</t>
  </si>
  <si>
    <t xml:space="preserve"> xã Tiêu Động huyện Bình Lục tỉnh Hà Nam</t>
  </si>
  <si>
    <t>Đội 11 xã Ngọc Lũ huyện Bình Lục tỉnh Hà Nam</t>
  </si>
  <si>
    <t>Thôn Mậu Chử xã Thanh Hà huyện Thanh Liêm tỉnh Hà Nam</t>
  </si>
  <si>
    <t>Thôn Non xã Thanh Lưu huyện Thanh Liêm tỉnh Hà Nam</t>
  </si>
  <si>
    <t>Phố Cà xã Thanh Nguyên huyện Thanh Liêm tỉnh Hà Nam</t>
  </si>
  <si>
    <t>Khu đô thị mới Km5 phường Đề Thám thành phố Cao Bằng tỉnh Cao Bằng</t>
  </si>
  <si>
    <t>Km5 phường Đề Thám thành phố Cao Bằng tỉnh Cao Bằng</t>
  </si>
  <si>
    <t>Phố Giữa thị trấn Nước Hai huyện Hòa An tỉnh Cao Bằng</t>
  </si>
  <si>
    <t>Phố Cao Bình xã Hưng Đạo thành phố Cao Bằng tỉnh Cao Bằng</t>
  </si>
  <si>
    <t>Tổ dân phố 2 thị trấn Đông Khê huyện Thạch An tỉnh Cao Bằng</t>
  </si>
  <si>
    <t>Tổ Xuân Đại thị trấn Xuân Hòa huyện Hà Quảng tỉnh Cao Bằng</t>
  </si>
  <si>
    <t>Phố Nà Giàng xã Phù Ngọc huyện Hà Quảng tỉnh Cao Bằng</t>
  </si>
  <si>
    <t>Phố Hồng Thái mới thị trấn Quảng Uyên huyện Quảng Hòa tỉnh Cao Bằng</t>
  </si>
  <si>
    <t>Tổ dân phố 6 thị trấn Trùng Khánh huyện Trùng Khánh tỉnh Cao Bằng</t>
  </si>
  <si>
    <t>Phố Hạ Lang thị trấn Thanh Nhật huyện Hạ Lang tỉnh Cao Bằng</t>
  </si>
  <si>
    <t>Tổ dân phố 2 thị trấn Trà Lĩnh huyện Trùng Khánh tỉnh Cao Bằng</t>
  </si>
  <si>
    <t>Tổ dân phố 2 thị trấn Thông Nông huyện Hà Quảng tỉnh Cao Bằng</t>
  </si>
  <si>
    <t>Tổ dân phố Hưng Long thị trấn Tà Lùng huyện Quảng Hòa tỉnh Cao Bằng</t>
  </si>
  <si>
    <t>Phố Phục Hòa thị trấn Hòa Thuận huyện Quảng Hòa tỉnh Cao Bằng</t>
  </si>
  <si>
    <t>Khu 3 thị trấn Pác Miầu huyện Bảo Lâm tỉnh Cao Bằng</t>
  </si>
  <si>
    <t>Tổ dân phố 3 thị trấn Nguyên Bình huyện Nguyên Bình tỉnh Cao Bằng</t>
  </si>
  <si>
    <t>Tổ 7 thị trấn Tĩnh Túc huyện Nguyên Bình tỉnh Cao Bằng</t>
  </si>
  <si>
    <t>Số 062 Hòang Đình Giong phường Hợp Giang thành phố Cao Bằng tỉnh Cao Bằng</t>
  </si>
  <si>
    <t>Tổ 6 phường Tân Giang thành phố Cao Bằng tỉnh Cao Bằng</t>
  </si>
  <si>
    <t>Khu 2 thị trấn Bảo Lạc huyện Bảo Lạc tỉnh Cao Bằng</t>
  </si>
  <si>
    <t>Số 03 phường Đông Kinh thành phố Lạng Sơn tỉnh Lạng Sơn</t>
  </si>
  <si>
    <t>Khu 6A thị trấn Bình Gia huyện Bình Gia tỉnh Lạng Sơn</t>
  </si>
  <si>
    <t>Khu 3 thị trấn Đình Lập huyện Đình Lập tỉnh Lạng Sơn</t>
  </si>
  <si>
    <t>Số 118 thị trấn Văn Quan huyện Văn Quan tỉnh Lạng Sơn</t>
  </si>
  <si>
    <t>Số 163 phường Tam Thanh thành phố Lạng Sơn tỉnh Lạng Sơn</t>
  </si>
  <si>
    <t>Số 12 thị trấn Cao Lộc huyện Cao Lộc tỉnh Lạng Sơn</t>
  </si>
  <si>
    <t>Số 01 thị trấn Lộc Bình huyện Lộc Bình tỉnh Lạng Sơn</t>
  </si>
  <si>
    <t>Khu 5A thị trấn Na Dương huyện Lộc Bình tỉnh Lạng Sơn</t>
  </si>
  <si>
    <t>Số 71 thị trấn Na Sầm huyện Văn Lãng tỉnh Lạng Sơn</t>
  </si>
  <si>
    <t>Khu II xã Tân Thanh huyện Văn Lãng tỉnh Lạng Sơn</t>
  </si>
  <si>
    <t>Số 208 đường Hòang Văn Thụ thị trấn Thất Khê huyện Tràng Định tỉnh Lạng Sơn</t>
  </si>
  <si>
    <t>Khối Lương Văn Chi thị trấn Bắc Sơn huyện Bắc Sơn tỉnh Lạng Sơn</t>
  </si>
  <si>
    <t>Số 138 đường Đại Huề thị trấn Đồng Mỏ huyện Chi Lăng tỉnh Lạng Sơn</t>
  </si>
  <si>
    <t>Thôn Pha Lác thị trấn Chi Lăng huyện Chi Lăng tỉnh Lạng Sơn</t>
  </si>
  <si>
    <t>Số 34 đường Chi Lăng thị trấn Hữu Lũng huyện Hữu Lũng tỉnh Lạng Sơn</t>
  </si>
  <si>
    <t>Khu Nam Quan thị trấn Đồng Đăng huyện Cao Lộc tỉnh Lạng Sơn</t>
  </si>
  <si>
    <t>Đường Điện Biên Phủ phường Tân Phong thành phố Lai Châu tỉnh Lai Châu</t>
  </si>
  <si>
    <t>Số 583 đường Nguyễn Trãi phường Quyết Tiến thành phố Lai Châu tỉnh Lai Châu</t>
  </si>
  <si>
    <t>Bản Mới xã San Thàng thành phố Lai Châu tỉnh Lai Châu</t>
  </si>
  <si>
    <t>Trung tâm Hành chính huyện Tam Đường thị trấn Tam Đường huyện Tam Đường tỉnh Lai Châu</t>
  </si>
  <si>
    <t>Tổ dân phố Hòa Bình thị trấn Phong Thổ huyện Phong Thổ tỉnh Lai Châu</t>
  </si>
  <si>
    <t>Thôn Tây Sơn xã Mường So huyện Phong Thổ tỉnh Lai Châu</t>
  </si>
  <si>
    <t>Khu 2 thị trấn Sìn Hồ huyện Sìn Hồ tỉnh Lai Châu</t>
  </si>
  <si>
    <t>Khu phố 2 thị trấn Mường Tè huyện Mường Tè tỉnh Lai Châu</t>
  </si>
  <si>
    <t>Khu 2 thị trấn Than Uyên huyện Than Uyên tỉnh Lai Châu</t>
  </si>
  <si>
    <t>Cẩm Trung 3 xã Mường Than huyện Than Uyên tỉnh Lai Châu</t>
  </si>
  <si>
    <t>Số nhà 222 phường Đoàn Kết thành phố Lai Châu tỉnh Lai Châu</t>
  </si>
  <si>
    <t>Tổ 26 thị trấn Tân Uyên huyện Tân Uyên tỉnh Lai Châu</t>
  </si>
  <si>
    <t>Khu cơ quan thị trấn Tân Uyên huyện Tân Uyên tỉnh Lai Châu</t>
  </si>
  <si>
    <t>Bản Nậm Hàng thị trấn Nậm Nhùn huyện Nậm Nhùn tỉnh Lai Châu</t>
  </si>
  <si>
    <t>Số 8 phường Quyết Thắng thành phố Sơn La tỉnh Sơn La</t>
  </si>
  <si>
    <t>Số 09 phường Tô Hiệu thành phố Sơn La tỉnh Sơn La</t>
  </si>
  <si>
    <t>Số 35 đường Lò Văn Giá tổ 2 phường Chiềng Lề thành phố Sơn La tỉnh Sơn La</t>
  </si>
  <si>
    <t>Số 196 phường Chiềng Sinh thành phố Sơn La tỉnh Sơn La</t>
  </si>
  <si>
    <t>Số 01 phường Tô Hiệu thành phố Sơn La tỉnh Sơn La</t>
  </si>
  <si>
    <t>Tiểu khu 6 thị trấn Hát Lót huyện Mai Sơn tỉnh Sơn La</t>
  </si>
  <si>
    <t>Tiểu khu 2 xã Cò Nòi huyện Mai Sơn tỉnh Sơn La</t>
  </si>
  <si>
    <t>Tiểu khu Nà Sản xã Chiềng Mung huyện Mai Sơn tỉnh Sơn La</t>
  </si>
  <si>
    <t>Tiểu khu 14 thị trấn Thuận Châu huyện Thuận Châu tỉnh Sơn La</t>
  </si>
  <si>
    <t>Thôn 3 xã Tông Lạnh huyện Thuận Châu tỉnh Sơn La</t>
  </si>
  <si>
    <t>Tổ 8 thị trấn Sông Mã huyện Sông Mã tỉnh Sơn La</t>
  </si>
  <si>
    <t>Bản Tân Lập xã Chiềng Khương huyện Sông Mã tỉnh Sơn La</t>
  </si>
  <si>
    <t>Trung tâm bản Hua Mường xã Sốp Cộp huyện Sốp Cộp tỉnh Sơn La</t>
  </si>
  <si>
    <t>Tiểu khu 14 thị trấn Mộc Châu huyện Mộc Châu tỉnh Sơn La</t>
  </si>
  <si>
    <t>Số 79 thị trấn NT Mộc Châu huyện Mộc Châu tỉnh Sơn La</t>
  </si>
  <si>
    <t>Số 21 đường Trần Huy Liệu thị trấn Mộc Châu huyện Mộc Châu tỉnh Sơn La</t>
  </si>
  <si>
    <t>Khối 4 thị trấn Phù Yên huyện Phù Yên tỉnh Sơn La</t>
  </si>
  <si>
    <t>Ngã ba Gia Phù xã Gia Phù huyện Phù Yên tỉnh Sơn La</t>
  </si>
  <si>
    <t>Tiểu khu I thị trấn Yên Châu huyện Yên Châu tỉnh Sơn La</t>
  </si>
  <si>
    <t>Tiểu khu 2 thị trấn Bắc Yên huyện Bắc Yên tỉnh Sơn La</t>
  </si>
  <si>
    <t>Tiểu khu III thị trấn ít Ong huyện Mường La tỉnh Sơn La</t>
  </si>
  <si>
    <t>Xóm 1 xã Mường Giàng huyện Quỳnh Nhai tỉnh Sơn La</t>
  </si>
  <si>
    <t>Số nhà 003A phường Cốc Lếu thành phố Lào Cai tỉnh Lào Cai</t>
  </si>
  <si>
    <t>Số nhà 056 phường Phố Mới thành phố Lào Cai tỉnh Lào Cai</t>
  </si>
  <si>
    <t>Tổ 14 phường Pom Hán thành phố Lào Cai tỉnh Lào Cai</t>
  </si>
  <si>
    <t>Số nhà 037 phường Cốc Lếu thành phố Lào Cai tỉnh Lào Cai</t>
  </si>
  <si>
    <t>Số nhà 076 đường Lý Công Uẩn phường Kim Tân thành phố Lào Cai tỉnh Lào Cai</t>
  </si>
  <si>
    <t>Số 70 thị trấn Phố Lu huyện Bảo Thắng tỉnh Lào Cai</t>
  </si>
  <si>
    <t>Thôn Bắc Ngầm xã Xuân Quang huyện Bảo Thắng tỉnh Lào Cai</t>
  </si>
  <si>
    <t>Thôn Giao Bình xã Xuân Giao huyện Bảo Thắng tỉnh Lào Cai</t>
  </si>
  <si>
    <t>Tổ 8 thị trấn Khánh Yên huyện Văn Bàn tỉnh Lào Cai</t>
  </si>
  <si>
    <t>Thị Tứ Võ Lao xã Võ Lao huyện Văn Bàn tỉnh Lào Cai</t>
  </si>
  <si>
    <t>Đường Ngọc Uyển thị trấn Bắc Hà huyện Bắc Hà tỉnh Lào Cai</t>
  </si>
  <si>
    <t>Phố Thầu xã Si Ma Cai huyện Si Ma Cai tỉnh Lào Cai</t>
  </si>
  <si>
    <t>Thôn Bảo Tân 1 xã Bảo Nhai huyện Bắc Hà tỉnh Lào Cai</t>
  </si>
  <si>
    <t>Khu 4B thị trấn Phố Ràng huyện Bảo Yên tỉnh Lào Cai</t>
  </si>
  <si>
    <t>Bản Lâm Sản xã Bảo Hà huyện Bảo Yên tỉnh Lào Cai</t>
  </si>
  <si>
    <t>Số 005 phường Lào Cai thành phố Lào Cai tỉnh Lào Cai</t>
  </si>
  <si>
    <t>Số 631 phường Kim Tân thành phố Lào Cai tỉnh Lào Cai</t>
  </si>
  <si>
    <t>Số 398 phường Bắc Cường thành phố Lào Cai tỉnh Lào Cai</t>
  </si>
  <si>
    <t>Lô K31 đường D3 phường Duyên Hải thành phố Lào Cai tỉnh Lào Cai</t>
  </si>
  <si>
    <t>Số 228 thị trấn Mường Khương huyện Mường Khương tỉnh Lào Cai</t>
  </si>
  <si>
    <t>Thôn Trung Tâm xã Bản Lầu huyện Mường Khương tỉnh Lào Cai</t>
  </si>
  <si>
    <t>Tổ 4 thị trấn Bát Xát huyện Bát Xát tỉnh Lào Cai</t>
  </si>
  <si>
    <t>Số 1 phường Sa Pa thị xã Sa Pa tỉnh Lào Cai</t>
  </si>
  <si>
    <t>Số 101 Trần Hưng Đạo phường Nguyễn Trãi thành phố Hà Giang tỉnh Hà Giang</t>
  </si>
  <si>
    <t>Số nhà 120 phường Trần Phú thành phố Hà Giang tỉnh Hà Giang</t>
  </si>
  <si>
    <t>Số nhà 60 phường Minh Khai thành phố Hà Giang tỉnh Hà Giang</t>
  </si>
  <si>
    <t>Tổ 2 thị trấn Yên Bình huyện Quang Bình tỉnh Hà Giang</t>
  </si>
  <si>
    <t>Số nhà 02 thị trấn Đồng Văn huyện Đồng Văn tỉnh Hà Giang</t>
  </si>
  <si>
    <t>Tổ 2 thị trấn Mèo Vạc huyện Mèo Vạc tỉnh Hà Giang</t>
  </si>
  <si>
    <t>Tổ 3 thị trấn Yên Minh huyện Yên Minh tỉnh Hà Giang</t>
  </si>
  <si>
    <t>ổ 2 thị trấn Tam Sơn huyện Quản Bạ tỉnh Hà Giang</t>
  </si>
  <si>
    <t>Tổ 2 thị trấn Vị Xuyên huyện Vị Xuyên tỉnh Hà Giang</t>
  </si>
  <si>
    <t>Số nhà 43A phường Nguyễn Trãi thành phố Hà Giang tỉnh Hà Giang</t>
  </si>
  <si>
    <t>Số nhà 29 thị trấn Cốc Pài huyện Xín Mần tỉnh Hà Giang</t>
  </si>
  <si>
    <t>Số nhà 02 thị trấn Vinh Quang huyện Hoàng Su Phì tỉnh Hà Giang</t>
  </si>
  <si>
    <t>Số nhà 41 thị trấn Việt Quang huyện Bắc Quang tỉnh Hà Giang</t>
  </si>
  <si>
    <t>Thôn Phố Mới thị trấn Vĩnh Tuy huyện Bắc Quang tỉnh Hà Giang</t>
  </si>
  <si>
    <t>Thôn Phố Cáo xã Đồng Yên huyện Bắc Quang tỉnh Hà Giang</t>
  </si>
  <si>
    <t>Thôn Minh Khai xã Kim Ngọc huyện Bắc Quang tỉnh Hà Giang</t>
  </si>
  <si>
    <t>Khu Vinh Quang xã Tân Quang huyện Bắc Quang tỉnh Hà Giang</t>
  </si>
  <si>
    <t>Số nhà 873 thị trấn Yên Phú huyện Bắc Mê tỉnh Hà Giang</t>
  </si>
  <si>
    <t>Khu kinh tế cửa khẩu Thanh Thuỷ xã Thanh Thủy huyện Vị Xuyên tỉnh Hà Giang</t>
  </si>
  <si>
    <t>Tổ 1 phường Phùng Chí Kiên thành phố Bắc Kạn tỉnh Bắc Kạn</t>
  </si>
  <si>
    <t xml:space="preserve"> phường Đức Xuân thành phố Bắc Kạn tỉnh Bắc Kạn</t>
  </si>
  <si>
    <t xml:space="preserve"> phường Xuất Hóa thành phố Bắc Kạn tỉnh Bắc Kạn</t>
  </si>
  <si>
    <t>Số nhà 51 phường Sông Cầu thành phố Bắc Kạn tỉnh Bắc Kạn</t>
  </si>
  <si>
    <t>Tổ 9 phường Nguyễn Thị Minh Khai thành phố Bắc Kạn tỉnh Bắc Kạn</t>
  </si>
  <si>
    <t>Phố Nà Hái thị trấn Phủ Thông huyện Bạch Thông tỉnh Bắc Kạn</t>
  </si>
  <si>
    <t>Tiểu Khu 7 thị trấn Chợ Rã huyện Ba Bể tỉnh Bắc Kạn</t>
  </si>
  <si>
    <t>Tiểu khu I thị trấn Vân Tùng huyện Ngân Sơn tỉnh Bắc Kạn</t>
  </si>
  <si>
    <t>Tiểu Khu II thị trấn Nà Phặc huyện Ngân Sơn tỉnh Bắc Kạn</t>
  </si>
  <si>
    <t>Thôn Đông Lẻo xã Bộc Bố huyện Pác Nặm tỉnh Bắc Kạn</t>
  </si>
  <si>
    <t>Thôn Bàn Pái thị trấn Yến Lạc huyện Na Rì tỉnh Bắc Kạn</t>
  </si>
  <si>
    <t>Thôn Khu Chợ xã Trần Phú huyện Na Rì tỉnh Bắc Kạn</t>
  </si>
  <si>
    <t>Thôn Nà Mố xã Yên Đĩnh huyện Chợ Mới tỉnh Bắc Kạn</t>
  </si>
  <si>
    <t>Thôn Nà Mẩy xã Nông Hạ huyện Chợ Mới tỉnh Bắc Kạn</t>
  </si>
  <si>
    <t>Tổ 11A thị trấn Bằng Lũng huyện Chợ Đồn tỉnh Bắc Kạn</t>
  </si>
  <si>
    <t>Thôn Nà Pha xã Đồng Lạc huyện Chợ Đồn tỉnh Bắc Kạn</t>
  </si>
  <si>
    <t>Số nhà 884 phường Mường Thanh thành phố Điện Biên Phủ tỉnh Điện Biên</t>
  </si>
  <si>
    <t>Nhà A5 phường Tân Thanh thành phố Điện Biên Phủ tỉnh Điện Biên</t>
  </si>
  <si>
    <t>Tổ dân cư số 1 xã Mường Nhé huyện Mường Nhé tỉnh Điện Biên</t>
  </si>
  <si>
    <t>Số nhà 546 phường Tân Thanh thành phố Điện Biên Phủ tỉnh Điện Biên</t>
  </si>
  <si>
    <t>Số nhà 288 phường Thanh Bình thành phố Điện Biên Phủ tỉnh Điện Biên</t>
  </si>
  <si>
    <t>Số nhà 250 phường Him Lam thành phố Điện Biên Phủ tỉnh Điện Biên</t>
  </si>
  <si>
    <t>Số nhà 84 phường Mường Thanh thành phố Điện Biên Phủ tỉnh Điện Biên</t>
  </si>
  <si>
    <t>Số nhà 148 Tổ dân phố 3 phường Mường Thanh thành phố Điện Biên Phủ tỉnh Điện Biên</t>
  </si>
  <si>
    <t>Bản Nà Tấu xã Nà Tấu thành phố Điện Biên Phủ tỉnh Điện Biên</t>
  </si>
  <si>
    <t>Tổ dân phố 4 phường Nam Thanh thành phố Điện Biên Phủ tỉnh Điện Biên</t>
  </si>
  <si>
    <t>Đội 24 xã Noọng Hẹt huyện Điện Biên tỉnh Điện Biên</t>
  </si>
  <si>
    <t>Đội C4 xã Thanh Hưng huyện Điện Biên tỉnh Điện Biên</t>
  </si>
  <si>
    <t>Khối Tân Giang thị trấn Tuần Giáo huyện Tuần Giáo tỉnh Điện Biên</t>
  </si>
  <si>
    <t>Bản Hón thị trấn Mường Ảng huyện Mường Ảng tỉnh Điện Biên</t>
  </si>
  <si>
    <t>Số nhà 310 thị trấn Mường Ảng huyện Mường Ảng tỉnh Điện Biên</t>
  </si>
  <si>
    <t>Khu Thống Nhất thị trấn Tủa Chùa huyện Tủa Chùa tỉnh Điện Biên</t>
  </si>
  <si>
    <t>Tổ dân phố 5 thị trấn Điện Biên Đông huyện Điện Biên Đông tỉnh Điện Biên</t>
  </si>
  <si>
    <t>Tổ dân phố 6 phường Na Lay thị xã Mường Lay tỉnh Điện Biên</t>
  </si>
  <si>
    <t>Số nhà 112 phường Minh Xuân thành phố Tuyên Quang tỉnh Tuyên Quang</t>
  </si>
  <si>
    <t>Số nhà 301 phường Phan Thiết thành phố Tuyên Quang tỉnh Tuyên Quang</t>
  </si>
  <si>
    <t>Số nhà 345 phường Ỷ La thành phố Tuyên Quang tỉnh Tuyên Quang</t>
  </si>
  <si>
    <t>Xóm 7 xã Tràng Đà thành phố Tuyên Quang tỉnh Tuyên Quang</t>
  </si>
  <si>
    <t>Tổ nhân dân Đăng Châu thị trấn Sơn Dương huyện Sơn Dương tỉnh Tuyên Quang</t>
  </si>
  <si>
    <t>Thôn Cả xã Tân Trào huyện Sơn Dương tỉnh Tuyên Quang</t>
  </si>
  <si>
    <t>Thôn Kim Xuyên xã Hồng Lạc huyện Sơn Dương tỉnh Tuyên Quang</t>
  </si>
  <si>
    <t>Thôn Quyết Thắng xã Sơn Nam huyện Sơn Dương tỉnh Tuyên Quang</t>
  </si>
  <si>
    <t>Thôn Tân Bình xã Tú Thịnh huyện Sơn Dương tỉnh Tuyên Quang</t>
  </si>
  <si>
    <t>Thôn Đồng Ván xã Thượng Ấm huyện Sơn Dương tỉnh Tuyên Quang</t>
  </si>
  <si>
    <t>Tổ dân phố Tứ Quận thị trấn Yên Sơn huyện Yên Sơn tỉnh Tuyên Quang</t>
  </si>
  <si>
    <t>Xóm Chợ xã Xuân Vân huyện Yên Sơn tỉnh Tuyên Quang</t>
  </si>
  <si>
    <t>Thôn Nà Ho xã Trung Sơn huyện Yên Sơn tỉnh Tuyên Quang</t>
  </si>
  <si>
    <t>Xóm Tân Bình Bình xã Đội Bình huyện Yên Sơn tỉnh Tuyên Quang</t>
  </si>
  <si>
    <t>Xóm 5 xã Trung Môn huyện Yên Sơn tỉnh Tuyên Quang</t>
  </si>
  <si>
    <t>Thôn Lập Thành xã Mỹ Bằng huyện Yên Sơn tỉnh Tuyên Quang</t>
  </si>
  <si>
    <t>Khu Tân Bắc thị trấn Tân Yên huyện Hàm Yên tỉnh Tuyên Quang</t>
  </si>
  <si>
    <t>Thôn Làng Mãn 1 xã Thái Hòa huyện Hàm Yên tỉnh Tuyên Quang</t>
  </si>
  <si>
    <t>Thôn Thọ xã Phù Lưu huyện Hàm Yên tỉnh Tuyên Quang</t>
  </si>
  <si>
    <t>Trung tâm I thị trấn Vĩnh Lộc huyện Chiêm Hóa tỉnh Tuyên Quang</t>
  </si>
  <si>
    <t>Thôn Gia Kè xã Hòa Phú huyện Chiêm Hóa tỉnh Tuyên Quang</t>
  </si>
  <si>
    <t>Tổ Phố Trinh xã Vinh Quang huyện Chiêm Hóa tỉnh Tuyên Quang</t>
  </si>
  <si>
    <t>Thôn Đầm Hồng 2 xã Ngọc Hội huyện Chiêm Hóa tỉnh Tuyên Quang</t>
  </si>
  <si>
    <t>Tổ 4 Thị Trấn Na Hang huyện Na Hang tỉnh Tuyên Quang</t>
  </si>
  <si>
    <t>Thôn Tân Thành xã Yên Hoa huyện Na Hang tỉnh Tuyên Quang</t>
  </si>
  <si>
    <t>Số nhà 64 phường Tân Quang thành phố Tuyên Quang tỉnh Tuyên Quang</t>
  </si>
  <si>
    <t>Tổ 05 phường Mỹ Lâm thành phố Tuyên Quang tỉnh Tuyên Quang</t>
  </si>
  <si>
    <t>Tổ 1 phường An Tường thành phố Tuyên Quang tỉnh Tuyên Quang</t>
  </si>
  <si>
    <t>Thôn 4 xã Lưỡng Vượng thành phố Tuyên Quang tỉnh Tuyên Quang</t>
  </si>
  <si>
    <t>Tổ 4 phường Đội Cấn thành phố Tuyên Quang tỉnh Tuyên Quang</t>
  </si>
  <si>
    <t>Tổ dân phố Nà Khà thị trấn Lăng Can huyện Lâm Bình tỉnh Tuyên Quang</t>
  </si>
  <si>
    <t>Thôn Bản Chỏn xã Phúc Sơn huyện Lâm Bình tỉnh Tuyên Quang</t>
  </si>
  <si>
    <t>Số 2 đường Nguyễn Tất Thành phường Đồng Tâm thành phố Yên Bái tỉnh Yên Bái</t>
  </si>
  <si>
    <t>Số 884 phường Minh Tân thành phố Yên Bái tỉnh Yên Bái</t>
  </si>
  <si>
    <t>Số nhà 330 phường Yên Thịnh thành phố Yên Bái tỉnh Yên Bái</t>
  </si>
  <si>
    <t>Số 722 phường Yên Thịnh thành phố Yên Bái tỉnh Yên Bái</t>
  </si>
  <si>
    <t>Số 675 phường Yên Ninh thành phố Yên Bái tỉnh Yên Bái</t>
  </si>
  <si>
    <t>Số nhà 436 phường Yên Ninh thành phố Yên Bái tỉnh Yên Bái</t>
  </si>
  <si>
    <t>Thôn Văn Quỳ xã Văn Tiến thành phố Yên Bái tỉnh Yên Bái</t>
  </si>
  <si>
    <t>Khu phố 6 thị trấn Cổ Phúc huyện Trấn Yên tỉnh Yên Bái</t>
  </si>
  <si>
    <t>Thôn 9 xã Hợp Minh huyện Trấn Yên tỉnh Yên Bái</t>
  </si>
  <si>
    <t>Thôn Bình Trà xã Bảo Hưng huyện Trấn Yên tỉnh Yên Bái</t>
  </si>
  <si>
    <t>Tổ dân phố Phiêng 1 thị trấn Sơn Thịnh huyện Văn Chấn tỉnh Yên Bái</t>
  </si>
  <si>
    <t>Thôn 13 xã Tân Thịnh huyện Văn Chấn tỉnh Yên Bái</t>
  </si>
  <si>
    <t>Khu 10A thị trấn NT Trần Phú huyện Văn Chấn tỉnh Yên Bái</t>
  </si>
  <si>
    <t>Thôn 10 thị trấn NT Liên Sơn huyện Văn Chấn tỉnh Yên Bái</t>
  </si>
  <si>
    <t>Số 293 phường Tân An thị xã Nghĩa Lộ tỉnh Yên Bái</t>
  </si>
  <si>
    <t>Số 227 phường Trung tâm thị xã Nghĩa Lộ tỉnh Yên Bái</t>
  </si>
  <si>
    <t>Thôn Cầu Thia xã Phù Nham thị xã Nghĩa Lộ tỉnh Yên Bái</t>
  </si>
  <si>
    <t>Tổ dân phố số 3 thị trấn Mù Căng Chải huyện Mù Căng Chải tỉnh Yên Bái</t>
  </si>
  <si>
    <t>Số nhà 92 thị trấn Trạm Tấu huyện Trạm Tấu tỉnh Yên Bái</t>
  </si>
  <si>
    <t>Số 133 phường Nguyễn Thái Học thành phố Yên Bái tỉnh Yên Bái</t>
  </si>
  <si>
    <t>Số nhà 196 phường Nguyễn Thái Học thành phố Yên Bái tỉnh Yên Bái</t>
  </si>
  <si>
    <t>Số 487 phường Hồng Hà thành phố Yên Bái tỉnh Yên Bái</t>
  </si>
  <si>
    <t>Tổ 50 phường Nguyễn Thái Học thành phố Yên Bái tỉnh Yên Bái</t>
  </si>
  <si>
    <t>Số nhà 464 phường Nguyễn Phúc thành phố Yên Bái tỉnh Yên Bái</t>
  </si>
  <si>
    <t>Tổ dân phố 7 thị trấn Yên Bình huyện Yên Bình tỉnh Yên Bái</t>
  </si>
  <si>
    <t>Thôn Ngòi Cát xã Cảm Ân huyện Yên Bình tỉnh Yên Bái</t>
  </si>
  <si>
    <t>Khu 1 thị trấn Thác Bà huyện Yên Bình tỉnh Yên Bái</t>
  </si>
  <si>
    <t xml:space="preserve"> xã Cảm Nhân huyện Yên Bình tỉnh Yên Bái</t>
  </si>
  <si>
    <t>Tổ dân phố 6 thị trấn Yên Thế huyện Lục Yên tỉnh Yên Bái</t>
  </si>
  <si>
    <t>Thôn 16 xã Động Quan huyện Lục Yên tỉnh Yên Bái</t>
  </si>
  <si>
    <t>Thôn Trung Tâm xã Tân Lĩnh huyện Lục Yên tỉnh Yên Bái</t>
  </si>
  <si>
    <t>Tổ dân phố số 8 thị trấn Mậu A huyện Văn Yên tỉnh Yên Bái</t>
  </si>
  <si>
    <t>Thôn Trái Hút xã An Bình huyện Văn Yên tỉnh Yên Bái</t>
  </si>
  <si>
    <t>Thôn Trung Tâm xã An Thịnh huyện Văn Yên tỉnh Yên Bái</t>
  </si>
  <si>
    <t>Số 279 phường Gia Sàng thành phố Thái Nguyên tỉnh Thái Nguyên</t>
  </si>
  <si>
    <t>Tổ 6 phường Chùa Hang huyện Đồng Hỷ tỉnh Thái Nguyên</t>
  </si>
  <si>
    <t>Tổ 8 thị trấn Trại Cau huyện Đồng Hỷ tỉnh Thái Nguyên</t>
  </si>
  <si>
    <t>Tổ dân phố Thái An thị trấn Đu huyện Phú Lương tỉnh Thái Nguyên</t>
  </si>
  <si>
    <t>Phố Giang Trung thị trấn Giang Tiên huyện Phú Lương tỉnh Thái Nguyên</t>
  </si>
  <si>
    <t>Xóm Cây Thị xã Tức Tranh huyện Phú Lương tỉnh Thái Nguyên</t>
  </si>
  <si>
    <t>Phố Đình thị trấn Hùng Sơn huyện Đại Từ tỉnh Thái Nguyên</t>
  </si>
  <si>
    <t>Xóm 2 xã Cù Vân huyện Đại Từ tỉnh Thái Nguyên</t>
  </si>
  <si>
    <t>Xóm Trung tâm xã Yên Lãng huyện Đại Từ tỉnh Thái Nguyên</t>
  </si>
  <si>
    <t>Xóm Khuôn Ngàn xã Phú Xuyên huyện Đại Từ tỉnh Thái Nguyên</t>
  </si>
  <si>
    <t>Xóm Gió xã Ký Phú huyện Đại Từ tỉnh Thái Nguyên</t>
  </si>
  <si>
    <t>Tổ dân phố Tiền Phong thị trấn Đình Cả huyện Võ Nhai tỉnh Thái Nguyên</t>
  </si>
  <si>
    <t>Xóm Phổ xã La Hiên huyện Võ Nhai tỉnh Thái Nguyên</t>
  </si>
  <si>
    <t>Phố Tân Lập thị trấn Chợ Chu huyện Định Hóa tỉnh Thái Nguyên</t>
  </si>
  <si>
    <t>Xóm Yên Thông xã Bình Yên huyện Định Hóa tỉnh Thái Nguyên</t>
  </si>
  <si>
    <t>Xóm Quán Vương 1 xã Trung Hội huyện Định Hóa tỉnh Thái Nguyên</t>
  </si>
  <si>
    <t>Số 138 phường Hoàng Văn Thụ thành phố Thái Nguyên tỉnh Thái Nguyên</t>
  </si>
  <si>
    <t>Số 10 phường Phan Đình Phùng thành phố Thái Nguyên tỉnh Thái Nguyên</t>
  </si>
  <si>
    <t>Số 6 phường Hoàng Văn Thụ thành phố Thái Nguyên tỉnh Thái Nguyên</t>
  </si>
  <si>
    <t>Tổ 17 phường Hương Sơn thành phố Thái Nguyên tỉnh Thái Nguyên</t>
  </si>
  <si>
    <t>Tổ 20 phường Quang Trung thành phố Thái Nguyên tỉnh Thái Nguyên</t>
  </si>
  <si>
    <t>Tổ 3 phường Hoàng Văn Thụ thành phố Thái Nguyên tỉnh Thái Nguyên</t>
  </si>
  <si>
    <t>Số 642 đường Cách Mạng Tháng Tám phường Gia Sàng thành phố Thái Nguyên tỉnh Thái Nguyên</t>
  </si>
  <si>
    <t>Số 105 phường Ba Hàng thành phố Phổ Yên tỉnh Thái Nguyên</t>
  </si>
  <si>
    <t>Tổ dân phố Thanh Xuyên phường Trung Thành thành phố Phổ Yên tỉnh Thái Nguyên</t>
  </si>
  <si>
    <t>Tổ dân phố Sơn Trung phường Bắc Sơn thành phố Phổ Yên tỉnh Thái Nguyên</t>
  </si>
  <si>
    <t>Tổ 2 thị trấn Hương Sơn huyện Phú Bình tỉnh Thái Nguyên</t>
  </si>
  <si>
    <t>Xóm Quán xã Thanh Ninh huyện Phú Bình tỉnh Thái Nguyên</t>
  </si>
  <si>
    <t>Xóm Thuần Phát xã Điềm Thụy huyện Phú Bình tỉnh Thái Nguyên</t>
  </si>
  <si>
    <t>Số 343 phường Bách Quang thành phố Sông Công tỉnh Thái Nguyên</t>
  </si>
  <si>
    <t>Số 166 phường Ngô Quyền thành phố Bắc Giang tỉnh Bắc Giang</t>
  </si>
  <si>
    <t>Lô B6 thị trấn Nếnh huyện Việt Yên tỉnh Bắc Giang</t>
  </si>
  <si>
    <t>Thôn Liêm Xuyên xã Song Khê huyện Yên Dũng tỉnh Bắc Giang</t>
  </si>
  <si>
    <t>Số 482 phường Hoàng Văn Thụ thành phố Bắc Giang tỉnh Bắc Giang</t>
  </si>
  <si>
    <t>Số 10 thị trấn Nham Biền huyện Yên Dũng tỉnh Bắc Giang</t>
  </si>
  <si>
    <t>Thôn Liên Sơn xã Tiền Phong huyện Yên Dũng tỉnh Bắc Giang</t>
  </si>
  <si>
    <t xml:space="preserve"> thị trấn Tân An huyện Yên Dũng tỉnh Bắc Giang</t>
  </si>
  <si>
    <t>Tổ dân phố số 1 thị trấn Thắng huyện Hiệp Hòa tỉnh Bắc Giang</t>
  </si>
  <si>
    <t>Thôn Trung Thành xã Hùng Sơn huyện Hiệp Hòa tỉnh Bắc Giang</t>
  </si>
  <si>
    <t>Thôn Bảo An xã Hoàng An huyện Hiệp Hòa tỉnh Bắc Giang</t>
  </si>
  <si>
    <t>Phố Hoa xã Bắc Lý huyện Hiệp Hòa tỉnh Bắc Giang</t>
  </si>
  <si>
    <t>Đường 295 thị trấn Cao Thượng huyện Tân Yên tỉnh Bắc Giang</t>
  </si>
  <si>
    <t>Phố Tân Quang thị trấn Nhã Nam huyện Tân Yên tỉnh Bắc Giang</t>
  </si>
  <si>
    <t>Phố Kim Tràng xã Việt Lập huyện Tân Yên tỉnh Bắc Giang</t>
  </si>
  <si>
    <t>Phố Bỉ xã Ngọc Thiện huyện Tân Yên tỉnh Bắc Giang</t>
  </si>
  <si>
    <t>Số 462 đường Thân Nhân Trung thị trấn Bích Động huyện Việt Yên tỉnh Bắc Giang</t>
  </si>
  <si>
    <t>Thôn Quán Rãnh xã Tự Lạn huyện Việt Yên tỉnh Bắc Giang</t>
  </si>
  <si>
    <t>Khu 2 thị trấn Nếnh huyện Việt Yên tỉnh Bắc Giang</t>
  </si>
  <si>
    <t>Số 45 phường Trần Phú thành phố Bắc Giang tỉnh Bắc Giang</t>
  </si>
  <si>
    <t>Số 109 phường Trần Nguyên Hãn thành phố Bắc Giang tỉnh Bắc Giang</t>
  </si>
  <si>
    <t>Số 1030 đường Lê Lợi phường Dĩnh Kế thành phố Bắc Giang tỉnh Bắc Giang</t>
  </si>
  <si>
    <t>Số nhà 128 đường 295B xã Tân Mỹ thành phố Bắc Giang tỉnh Bắc Giang</t>
  </si>
  <si>
    <t>Số 54 phường Lê Lợi thành phố Bắc Giang tỉnh Bắc Giang</t>
  </si>
  <si>
    <t>Số 07 đường Nguyễn Thị Lưu phường Trần Phú thành phố Bắc Giang tỉnh Bắc Giang</t>
  </si>
  <si>
    <t>Số 1395 xã Song Mai thành phố Bắc Giang tỉnh Bắc Giang</t>
  </si>
  <si>
    <t>Phố Đồi Cốc xã Dĩnh Trì thành phố Bắc Giang tỉnh Bắc Giang</t>
  </si>
  <si>
    <t>Số 327 thị trấn Chũ huyện Lục Ngạn tỉnh Bắc Giang</t>
  </si>
  <si>
    <t>Phố Kim xã Phượng Sơn huyện Lục Ngạn tỉnh Bắc Giang</t>
  </si>
  <si>
    <t>Thôn Lim xã Giáp Sơn huyện Lục Ngạn tỉnh Bắc Giang</t>
  </si>
  <si>
    <t>Phố Biển xã Biển Động huyện Lục Ngạn tỉnh Bắc Giang</t>
  </si>
  <si>
    <t>Số 498 Phố Bình Minh thị trấn Đồi Ngô huyện Lục Nam tỉnh Bắc Giang</t>
  </si>
  <si>
    <t>Thôn Cầu Gỗ xã Trường Sơn huyện Lục Nam tỉnh Bắc Giang</t>
  </si>
  <si>
    <t>Thôn Lịch Sơn xã Cẩm Lý huyện Lục Nam tỉnh Bắc Giang</t>
  </si>
  <si>
    <t>Dốc Sàn xã Phương Sơn huyện Lục Nam tỉnh Bắc Giang</t>
  </si>
  <si>
    <t>Lô số 05 và 06 thị trấn Đồi Ngô huyện Lục Nam tỉnh Bắc Giang</t>
  </si>
  <si>
    <t>Số 12 thị trấn An Châu huyện Sơn Động tỉnh Bắc Giang</t>
  </si>
  <si>
    <t>Thôn Thượng xã Cẩm Đàn huyện Sơn Động tỉnh Bắc Giang</t>
  </si>
  <si>
    <t>Tổ dân phố Đoàn Kết thị trấn Tây Yên Tử huyện Sơn Động tỉnh Bắc Giang</t>
  </si>
  <si>
    <t>Số 10 đường Hoàng Hoa Thám thị trấn Phồn Xương huyện Yên Thế tỉnh Bắc Giang</t>
  </si>
  <si>
    <t>Thôn Mỏ Trạng xã Tam Tiến huyện Yên Thế tỉnh Bắc Giang</t>
  </si>
  <si>
    <t>Tổ dân phố Đồng Quán thị trấn Bố Hạ huyện Yên Thế tỉnh Bắc Giang</t>
  </si>
  <si>
    <t>Số 36 đường Trần Cảo thị trấn Vôi huyện Lạng Giang tỉnh Bắc Giang</t>
  </si>
  <si>
    <t>Khu 2 thị trấn Kép huyện Lạng Giang tỉnh Bắc Giang</t>
  </si>
  <si>
    <t>Thôn Ngoẹn xã Tiên Lục huyện Lạng Giang tỉnh Bắc Giang</t>
  </si>
  <si>
    <t>Số 23 đường Phố Giỏ xã Tân Dĩnh huyện Lạng Giang tỉnh Bắc Giang</t>
  </si>
  <si>
    <t>Số 29 phường Trần Phú thành phố Móng Cái tỉnh Quảng Ninh</t>
  </si>
  <si>
    <t>Khu Tràng Lộ phường Trà Cổ thành phố Móng Cái tỉnh Quảng Ninh</t>
  </si>
  <si>
    <t>Km 13 xã Hải Tiến thành phố Móng Cái tỉnh Quảng Ninh</t>
  </si>
  <si>
    <t>Số 4 phường Hòa Lạc thành phố Móng Cái tỉnh Quảng Ninh</t>
  </si>
  <si>
    <t>SN 18 thị trấn Quảng Hà huyện Hải Hà tỉnh Quảng Ninh</t>
  </si>
  <si>
    <t>Số nhà 39 xã Quảng Chính huyện Hải Hà tỉnh Quảng Ninh</t>
  </si>
  <si>
    <t>Phố Lê Lương thị trấn Đầm Hà huyện Đầm Hà tỉnh Quảng Ninh</t>
  </si>
  <si>
    <t>Số 72 phường Trần Hưng Đạo thành phố Hạ Long tỉnh Quảng Ninh</t>
  </si>
  <si>
    <t>Số 02 phường Bãi Cháy thành phố Hạ Long tỉnh Quảng Ninh</t>
  </si>
  <si>
    <t>Tổ 3 phường Hồng Hải thành phố Hạ Long tỉnh Quảng Ninh</t>
  </si>
  <si>
    <t>Số 417 phường Hồng Hà thành phố Hạ Long tỉnh Quảng Ninh</t>
  </si>
  <si>
    <t>Số 20C phường Cẩm Đông thành phố Cẩm Phả tỉnh Quảng Ninh</t>
  </si>
  <si>
    <t>Tổ 7 phường Quang Hanh thành phố Cẩm Phả tỉnh Quảng Ninh</t>
  </si>
  <si>
    <t>Tổ 2 phường Cửa ông thành phố Cẩm Phả tỉnh Quảng Ninh</t>
  </si>
  <si>
    <t>Số 549 phường Bãi Cháy thành phố Hạ Long tỉnh Quảng Ninh</t>
  </si>
  <si>
    <t>Tổ 3 phường Việt Hưng thành phố Hạ Long tỉnh Quảng Ninh</t>
  </si>
  <si>
    <t>Số 231 phường Hà Khẩu thành phố Hạ Long tỉnh Quảng Ninh</t>
  </si>
  <si>
    <t>Số 67 phường Bạch Đằng thành phố Hạ Long tỉnh Quảng Ninh</t>
  </si>
  <si>
    <t>Số 106 đường Lê Thánh Tông phường Bạch Đằng thành phố Hạ Long tỉnh Quảng Ninh</t>
  </si>
  <si>
    <t>Số 159 đường Cao Thắng phường Cao Thắng thành phố Hạ Long tỉnh Quảng Ninh</t>
  </si>
  <si>
    <t>Số nhà 327 đường Trần Phú phường Cao Xanh thành phố Hạ Long tỉnh Quảng Ninh</t>
  </si>
  <si>
    <t>Số 1 phường Quảng Yên thị xã Quảng Yên tỉnh Quảng Ninh</t>
  </si>
  <si>
    <t>Khu km 11 phường Minh Thành thị xã Quảng Yên tỉnh Quảng Ninh</t>
  </si>
  <si>
    <t>Số 37 phường Quảng Yên thị xã Quảng Yên tỉnh Quảng Ninh</t>
  </si>
  <si>
    <t>Khu 5 phường Phong Cốc thị xã Quảng Yên tỉnh Quảng Ninh</t>
  </si>
  <si>
    <t>Tổ 4 phường Hoành Bồ thành phố Hạ Long tỉnh Quảng Ninh</t>
  </si>
  <si>
    <t>Thôn 5 xã Quảng La thành phố Hạ Long tỉnh Quảng Ninh</t>
  </si>
  <si>
    <t>Thôn Đồng Cao xã Thống Nhất thành phố Hạ Long tỉnh Quảng Ninh</t>
  </si>
  <si>
    <t>SN 2C thị trấn Tiên Yên huyện Tiên Yên tỉnh Quảng Ninh</t>
  </si>
  <si>
    <t>Thôn Đông Ngũ xã Đông Ngũ huyện Tiên Yên tỉnh Quảng Ninh</t>
  </si>
  <si>
    <t>Số nhà 216B phường Cẩm Thành thành phố Cẩm Phả tỉnh Quảng Ninh</t>
  </si>
  <si>
    <t>Số 562 phường Cẩm Phú thành phố Cẩm Phả tỉnh Quảng Ninh</t>
  </si>
  <si>
    <t>Số 486 tổ 4 khu 5 thị trấn Cái Rồng huyện Vân Đồn tỉnh Quảng Ninh</t>
  </si>
  <si>
    <t>Thôn 8 xã Hạ Long huyện Vân Đồn tỉnh Quảng Ninh</t>
  </si>
  <si>
    <t>Thửa đất số 674 tờ bản đồ số 26 thôn Đông Hợp xã Đông Xá huyện Vân Đồn tỉnh Quảng Ninh</t>
  </si>
  <si>
    <t>Khu 2 thị trấn Cô Tô huyện Cô Tô tỉnh Quảng Ninh</t>
  </si>
  <si>
    <t>Khu Bình Quyền thị trấn Bình Liêu huyện Bình Liêu tỉnh Quảng Ninh</t>
  </si>
  <si>
    <t>SN 421 thị trấn Ba Chẽ huyện Ba Chẽ tỉnh Quảng Ninh</t>
  </si>
  <si>
    <t>Số 211 phường Đông Triều thị xã Đông Triều tỉnh Quảng Ninh</t>
  </si>
  <si>
    <t>Thôn Trại Thông xã Bình Khê thị xã Đông Triều tỉnh Quảng Ninh</t>
  </si>
  <si>
    <t>Số nhà 315 đường Nguyễn Bình Khu 2 phường Đông Triều thị xã Đông Triều tỉnh Quảng Ninh</t>
  </si>
  <si>
    <t>Số 41 Thôn Đạm Thuỷ xã Thủy An thị xã Đông Triều tỉnh Quảng Ninh</t>
  </si>
  <si>
    <t>Thôn Gia Mỗ phường Kim Sơn thị xã Đông Triều tỉnh Quảng Ninh</t>
  </si>
  <si>
    <t>Số 60 phường Mạo Khê thị xã Đông Triều tỉnh Quảng Ninh</t>
  </si>
  <si>
    <t>Số nhà 101 phường Mạo Khê thị xã Đông Triều tỉnh Quảng Ninh</t>
  </si>
  <si>
    <t>Khu Bí Giàng phường Yên Thanh thành phố Uông Bí tỉnh Quảng Ninh</t>
  </si>
  <si>
    <t>Số 424 phường Quang Trung thành phố Uông Bí tỉnh Quảng Ninh</t>
  </si>
  <si>
    <t>Số 1/175 đường Trần Hưng Đạo phường Quỳnh Lâm thành phố Hòa Bình tỉnh Hòa Bình</t>
  </si>
  <si>
    <t>Phố Bãi Nai xã Mông Hóa thành phố Hòa Bình tỉnh Hòa Bình</t>
  </si>
  <si>
    <t>Tổ 1 phường Kỳ Sơn thành phố Hòa Bình tỉnh Hòa Bình</t>
  </si>
  <si>
    <t>Thôn Chợ Bến xã Thanh Cao huyện Lương Sơn tỉnh Hòa Bình</t>
  </si>
  <si>
    <t>Tiểu khu 12 thị trấn Lương Sơn huyện Lương Sơn tỉnh Hòa Bình</t>
  </si>
  <si>
    <t>Xóm Quán Trắng xã Liên Sơn huyện Lương Sơn tỉnh Hòa Bình</t>
  </si>
  <si>
    <t>Tiểu khu 2 thị trấn Mai Châu huyện Mai Châu tỉnh Hòa Bình</t>
  </si>
  <si>
    <t>Xóm Xuân Tiến xã Săm Khóe huyện Mai Châu tỉnh Hòa Bình</t>
  </si>
  <si>
    <t>Phố Độc Lập thị trấn Vụ Bản huyện Lạc Sơn tỉnh Hòa Bình</t>
  </si>
  <si>
    <t>Phố Vó xã Nhân Nghĩa huyện Lạc Sơn tỉnh Hòa Bình</t>
  </si>
  <si>
    <t>Phố Lâm Hóa 1 xã Vũ Bình huyện Lạc Sơn tỉnh Hòa Bình</t>
  </si>
  <si>
    <t>Khu An Bình thị trấn Hàng Trạm huyện Yên Thủy tỉnh Hòa Bình</t>
  </si>
  <si>
    <t>Xóm Thung xã Ngọc Lương huyện Yên Thủy tỉnh Hòa Bình</t>
  </si>
  <si>
    <t>Số 108 thị trấn Chi Nê huyện Lạc Thủy tỉnh Hòa Bình</t>
  </si>
  <si>
    <t>Khu Đoàn Kết thị trấn Ba Hàng Đồi huyện Lạc Thủy tỉnh Hòa Bình</t>
  </si>
  <si>
    <t>Khu Thống Nhất thị trấn Bo huyện Kim Bôi tỉnh Hòa Bình</t>
  </si>
  <si>
    <t>Xóm Rạnh xã Đông Bắc huyện Kim Bôi tỉnh Hòa Bình</t>
  </si>
  <si>
    <t>Thôn Sào Bắc xã Sào Báy huyện Kim Bôi tỉnh Hòa Bình</t>
  </si>
  <si>
    <t>Tổ 15 phường Phương Lâm thành phố Hòa Bình tỉnh Hòa Bình</t>
  </si>
  <si>
    <t>Số 329 phường Quỳnh Lâm thành phố Hòa Bình tỉnh Hòa Bình</t>
  </si>
  <si>
    <t>Số 901 phường Thống Nhất thành phố Hòa Bình tỉnh Hòa Bình</t>
  </si>
  <si>
    <t>Số 106 phường Hữu Nghị thành phố Hòa Bình tỉnh Hòa Bình</t>
  </si>
  <si>
    <t>Số 457 phường Hữu Nghị thành phố Hòa Bình tỉnh Hòa Bình</t>
  </si>
  <si>
    <t>Số nhà 229 phường Đồng Tiến thành phố Hòa Bình tỉnh Hòa Bình</t>
  </si>
  <si>
    <t>Tiểu khu Liên Phương thị trấn Đà Bắc huyện Đà Bắc tỉnh Hòa Bình</t>
  </si>
  <si>
    <t>Khu Tâm Đức thị trấn Mãn Đức huyện Tân Lạc tỉnh Hòa Bình</t>
  </si>
  <si>
    <t xml:space="preserve"> xã Tử Nê huyện Tân Lạc tỉnh Hòa Bình</t>
  </si>
  <si>
    <t>Xóm Tân Phú xã Phong Phú huyện Tân Lạc tỉnh Hòa Bình</t>
  </si>
  <si>
    <t>Số nhà 322 thị trấn Cao Phong huyện Cao Phong tỉnh Hòa Bình</t>
  </si>
  <si>
    <t>Số nhà 759 đường Hùng Vương phường Bến Gót thành phố Việt Trì tỉnh Phú Thọ</t>
  </si>
  <si>
    <t>Đường Trần Phú phường Gia Cẩm thành phố Việt Trì tỉnh Phú Thọ</t>
  </si>
  <si>
    <t>Khu 3 phường Bạch Hạc thành phố Việt Trì tỉnh Phú Thọ</t>
  </si>
  <si>
    <t>Số nhà 2454 phường Vân Cơ thành phố Việt Trì tỉnh Phú Thọ</t>
  </si>
  <si>
    <t>Số nhà 308 thị trấn Cẩm Khê huyện Cẩm Khê tỉnh Phú Thọ</t>
  </si>
  <si>
    <t>Khu Hạ Khê xã Minh Tân huyện Cẩm Khê tỉnh Phú Thọ</t>
  </si>
  <si>
    <t>Khu 2 xã Phú Lạc huyện Cẩm Khê tỉnh Phú Thọ</t>
  </si>
  <si>
    <t>Khu 5 thị trấn Hưng Hóa huyện Tam Nông tỉnh Phú Thọ</t>
  </si>
  <si>
    <t>Khu 24 xã Vạn Xuân huyện Tam Nông tỉnh Phú Thọ</t>
  </si>
  <si>
    <t>Khu 1 xã Thanh Uyên huyện Tam Nông tỉnh Phú Thọ</t>
  </si>
  <si>
    <t>Khu Lâm Thao thị trấn Lâm Thao huyện Lâm Thao tỉnh Phú Thọ</t>
  </si>
  <si>
    <t>Khu 5 xã Tứ xã huyện Lâm Thao tỉnh Phú Thọ</t>
  </si>
  <si>
    <t>Khu 4 xã Xuân Lũng huyện Lâm Thao tỉnh Phú Thọ</t>
  </si>
  <si>
    <t>Khu 9 xã Thạch Sơn huyện Lâm Thao tỉnh Phú Thọ</t>
  </si>
  <si>
    <t>Khu 3 xã Cao Xá huyện Lâm Thao tỉnh Phú Thọ</t>
  </si>
  <si>
    <t>Số nhà 78 thị trấn Thanh Sơn huyện Thanh Sơn tỉnh Phú Thọ</t>
  </si>
  <si>
    <t>Khu 7 xã Tất Thắng huyện Thanh Sơn tỉnh Phú Thọ</t>
  </si>
  <si>
    <t>Khu Hà Biên xã Võ Miếu huyện Thanh Sơn tỉnh Phú Thọ</t>
  </si>
  <si>
    <t>Khu Tân Hương xã Hương Cần huyện Thanh Sơn tỉnh Phú Thọ</t>
  </si>
  <si>
    <t>Khu 05B xã Tân Phú huyện Tân Sơn tỉnh Phú Thọ</t>
  </si>
  <si>
    <t>Khu Minh Tâm xã Minh Đài huyện Tân Sơn tỉnh Phú Thọ</t>
  </si>
  <si>
    <t>Khu Tân An 2 thị trấn Yên Lập huyện Yên Lập tỉnh Phú Thọ</t>
  </si>
  <si>
    <t>Khu Trung tâm xã Lương Sơn huyện Yên Lập tỉnh Phú Thọ</t>
  </si>
  <si>
    <t>Khu 13 xã Ngọc Lập huyện Yên Lập tỉnh Phú Thọ</t>
  </si>
  <si>
    <t>Khu 5 thị trấn Thanh Thủy huyện Thanh Thủy tỉnh Phú Thọ</t>
  </si>
  <si>
    <t>Khu 22 xã Hoàng Xá huyện Thanh Thủy tỉnh Phú Thọ</t>
  </si>
  <si>
    <t>Khu 02 xã Đồng Trung huyện Thanh Thủy tỉnh Phú Thọ</t>
  </si>
  <si>
    <t>Số nhà 1674 phường Gia Cẩm thành phố Việt Trì tỉnh Phú Thọ</t>
  </si>
  <si>
    <t>Xóm Xy xã Hùng Lô thành phố Việt Trì tỉnh Phú Thọ</t>
  </si>
  <si>
    <t>Đường Trần Phú phường Dữu Lâu thành phố Việt Trì tỉnh Phú Thọ</t>
  </si>
  <si>
    <t>Khu Đồng Đồi xã Thụy Vân thành phố Việt Trì tỉnh Phú Thọ</t>
  </si>
  <si>
    <t>Khu Tân Thành thị trấn Đoan Hùng huyện Đoan Hùng tỉnh Phú Thọ</t>
  </si>
  <si>
    <t>Khu phố Tây Cốc xã Tây Cốc huyện Đoan Hùng tỉnh Phú Thọ</t>
  </si>
  <si>
    <t>Thôn 3 xã Chân Mộng huyện Đoan Hùng tỉnh Phú Thọ</t>
  </si>
  <si>
    <t>Khu 11 thị trấn Thanh Ba huyện Thanh Ba tỉnh Phú Thọ</t>
  </si>
  <si>
    <t>Khu 3 xã Võ Lao huyện Thanh Ba tỉnh Phú Thọ</t>
  </si>
  <si>
    <t>Khu 4 xã Đồng Xuân huyện Thanh Ba tỉnh Phú Thọ</t>
  </si>
  <si>
    <t>Khu 10 xã Thanh Hà huyện Thanh Ba tỉnh Phú Thọ</t>
  </si>
  <si>
    <t>Khu 15 xã Yển Khê huyện Thanh Ba tỉnh Phú Thọ</t>
  </si>
  <si>
    <t>Km2 đường 315 phường Trường Thịnh thị xã Phú Thọ tỉnh Phú Thọ</t>
  </si>
  <si>
    <t>Khu 16 xã Phú Hộ thị xã Phú Thọ tỉnh Phú Thọ</t>
  </si>
  <si>
    <t>114 Phú An thị trấn Phong Châu huyện Phù Ninh tỉnh Phú Thọ</t>
  </si>
  <si>
    <t>Khu 10 thị trấn Hạ Hòa huyện Hạ Hòa tỉnh Phú Thọ</t>
  </si>
  <si>
    <t>Khu 03 xã Đan Thượng huyện Hạ Hòa tỉnh Phú Thọ</t>
  </si>
  <si>
    <t>Khu 9 xã Hương Xạ huyện Hạ Hòa tỉnh Phú Thọ</t>
  </si>
  <si>
    <t>Khu 02 xã Mai Tùng huyện Hạ Hòa tỉnh Phú Thọ</t>
  </si>
  <si>
    <t>Khu 01 xã Xuân Áng huyện Hạ Hòa tỉnh Phú Thọ</t>
  </si>
  <si>
    <t>Khu 6 thị trấn Phong Châu huyện Phù Ninh tỉnh Phú Thọ</t>
  </si>
  <si>
    <t>Khu 5 xã Tử Đà huyện Phù Ninh tỉnh Phú Thọ</t>
  </si>
  <si>
    <t>Khu 2 xã Trạm Thản huyện Phù Ninh tỉnh Phú Thọ</t>
  </si>
  <si>
    <t>Khu 5 xã Phú Lộc huyện Phù Ninh tỉnh Phú Thọ</t>
  </si>
  <si>
    <t>Số 12 Phan Chu Trinh phường Điện Biên thành phố Thanh Hóa tỉnh Thanh Hóa</t>
  </si>
  <si>
    <t>Khu 1 thị trấn Thọ Xuân huyện Thọ Xuân tỉnh Thanh Hóa</t>
  </si>
  <si>
    <t>Xóm 5 xã Xuân Lai huyện Thọ Xuân tỉnh Thanh Hóa</t>
  </si>
  <si>
    <t>Khu 4 thị trấn Quán Lào huyện Yên Định tỉnh Thanh Hóa</t>
  </si>
  <si>
    <t>Phố Kiểu xã Yên Trường huyện Yên Định tỉnh Thanh Hóa</t>
  </si>
  <si>
    <t>Thôn Mỹ Quan xã Yên Tâm huyện Yên Định tỉnh Thanh Hóa</t>
  </si>
  <si>
    <t>Khu phố Cao Sơn thị trấn Rừng Thông huyện Đông Sơn tỉnh Thanh Hóa</t>
  </si>
  <si>
    <t>336 Phố Giắt thị trấn Triệu Sơn huyện Triệu Sơn tỉnh Thanh Hóa</t>
  </si>
  <si>
    <t>Xóm 10 xã Tân Ninh huyện Triệu Sơn tỉnh Thanh Hóa</t>
  </si>
  <si>
    <t>Thôn 1 xã Thọ Thế huyện Triệu Sơn tỉnh Thanh Hóa</t>
  </si>
  <si>
    <t>Thửa đất số 1370 xã Hợp Thành huyện Triệu Sơn tỉnh Thanh Hóa</t>
  </si>
  <si>
    <t>Phố 1 thị trấn Lang Chánh huyện Lang Chánh tỉnh Thanh Hóa</t>
  </si>
  <si>
    <t>Phố Lê Hòan thị trấn Ngọc Lặc huyện Ngọc Lặc tỉnh Thanh Hóa</t>
  </si>
  <si>
    <t>Thôn Trung Tâm xã Lam Sơn huyện Ngọc Lặc tỉnh Thanh Hóa</t>
  </si>
  <si>
    <t>Khu 5 thị trấn Quan Sơn huyện Quan Sơn tỉnh Thanh Hóa</t>
  </si>
  <si>
    <t>Khu 2 thị trấn Mường Lát huyện Mường Lát tỉnh Thanh Hóa</t>
  </si>
  <si>
    <t>Số 19 thị trấn Hồi Xuân huyện Quan Hóa tỉnh Thanh Hóa</t>
  </si>
  <si>
    <t>Phố 2 thị trấn Cành Nàng huyện Bá Thước tỉnh Thanh Hóa</t>
  </si>
  <si>
    <t>Tổ 2 thị trấn Cẩm Thủy huyện Cẩm Thủy tỉnh Thanh Hóa</t>
  </si>
  <si>
    <t>Thôn Do Hạ xã Cẩm Tân huyện Cẩm Thủy tỉnh Thanh Hóa</t>
  </si>
  <si>
    <t>Khu 2 thị trấn Lam Sơn huyện Thọ Xuân tỉnh Thanh Hóa</t>
  </si>
  <si>
    <t>Tiểu khu 2 thị trấn Thiệu Hóa huyện Thiệu Hóa tỉnh Thanh Hóa</t>
  </si>
  <si>
    <t>Số 248 Bà Triệu phường Hàm Rồng thành phố Thanh Hóa tỉnh Thanh Hóa</t>
  </si>
  <si>
    <t>Số 591 Bà Triệu phường Đông Thọ thành phố Thanh Hóa tỉnh Thanh Hóa</t>
  </si>
  <si>
    <t>Số 389 Trần Hưng đạo phường Nam Ngạn thành phố Thanh Hóa tỉnh Thanh Hóa</t>
  </si>
  <si>
    <t>Số 32 phố Nghĩa Sơn 1 phường Tào Xuyên thành phố Thanh Hóa tỉnh Thanh Hóa</t>
  </si>
  <si>
    <t>Số 11 Phan Chu Trinh phường Điện Biên thành phố Thanh Hóa tỉnh Thanh Hóa</t>
  </si>
  <si>
    <t>Số 25 Đại lộ Lê Lợi phường Lam Sơn thành phố Thanh Hóa tỉnh Thanh Hóa</t>
  </si>
  <si>
    <t>Số 646 Quang Trung II phường Đông Vệ thành phố Thanh Hóa tỉnh Thanh Hóa</t>
  </si>
  <si>
    <t>Số 56 thị trấn Tân Phong huyện Quảng Xương tỉnh Thanh Hóa</t>
  </si>
  <si>
    <t>Thửa đất số 1037 xã Quảng Chính huyện Quảng Xương tỉnh Thanh Hóa</t>
  </si>
  <si>
    <t>Thôn Uy Nam xã Quảng Ngọc huyện Quảng Xương tỉnh Thanh Hóa</t>
  </si>
  <si>
    <t>Thôn 7 xã Quảng Lưu huyện Quảng Xương tỉnh Thanh Hóa</t>
  </si>
  <si>
    <t>SN 307 đường Bà Triệu thị trấn Nông Cống huyện Nông Cống tỉnh Thanh Hóa</t>
  </si>
  <si>
    <t>Thửa đất số 1000 xã Trung Thành huyện Nông Cống tỉnh Thanh Hóa</t>
  </si>
  <si>
    <t>Số 109 Đinh Công Tráng phường Ba Đình thành phố Thanh Hóa tỉnh Thanh Hóa</t>
  </si>
  <si>
    <t>Số 139 đường Tống Duy Tân phường Ba Đình thành phố Thanh Hóa tỉnh Thanh Hóa</t>
  </si>
  <si>
    <t>Số 492 Lê Lai phường Đông Sơn thành phố Thanh Hóa tỉnh Thanh Hóa</t>
  </si>
  <si>
    <t>Số 267 Nguyễn Trãi phường Tân Sơn thành phố Thanh Hóa tỉnh Thanh Hóa</t>
  </si>
  <si>
    <t>Số 04 đường Đặng Việt Châu phường An Hưng thành phố Thanh Hóa tỉnh Thanh Hóa</t>
  </si>
  <si>
    <t>Khu phố 2 thị trấn Yên Cát huyện Như Xuân tỉnh Thanh Hóa</t>
  </si>
  <si>
    <t>Thôn Nhà Máy xã Bãi Trành huyện Như Xuân tỉnh Thanh Hóa</t>
  </si>
  <si>
    <t>Khu phố 1 thị trấn Bến Sung huyện Như Thanh tỉnh Thanh Hóa</t>
  </si>
  <si>
    <t>Số 268 đường Lê Lợi thị trấn Thường Xuân huyện Thường Xuân tỉnh Thanh Hóa</t>
  </si>
  <si>
    <t>Thôn Thống Nhất xã Luận Thành huyện Thường Xuân tỉnh Thanh Hóa</t>
  </si>
  <si>
    <t>Thôn Nam Yến xã Hải Yến thị xã Nghi Sơn tỉnh Thanh Hóa</t>
  </si>
  <si>
    <t>Tổ dân phố Dự Quần 1 phường Xuân Lâm thị xã Nghi Sơn tỉnh Thanh Hóa</t>
  </si>
  <si>
    <t>Tiểu khu 6 phường Hải Hòa thị xã Nghi Sơn tỉnh Thanh Hóa</t>
  </si>
  <si>
    <t>Tổ dân phố Hồng Phong phường Hải Ninh thị xã Nghi Sơn tỉnh Thanh Hóa</t>
  </si>
  <si>
    <t>Số 39 đường Hồ Xuân Hương phường Trường Sơn thành phố Sầm Sơn tỉnh Thanh Hóa</t>
  </si>
  <si>
    <t>Số 146 phố Môi xã Quảng Tâm thành phố Thanh Hóa tỉnh Thanh Hóa</t>
  </si>
  <si>
    <t>Tiểu khu Ba Đình thị trấn Nga Sơn huyện Nga Sơn tỉnh Thanh Hóa</t>
  </si>
  <si>
    <t>Xóm 6 xã Nga An huyện Nga Sơn tỉnh Thanh Hóa</t>
  </si>
  <si>
    <t>Xóm 8 xã Nga Nhân huyện Nga Sơn tỉnh Thanh Hóa</t>
  </si>
  <si>
    <t>Xóm 6 xã Nga Liên huyện Nga Sơn tỉnh Thanh Hóa</t>
  </si>
  <si>
    <t>Tiểu khu 6 thị trấn Hà Trung huyện Hà Trung tỉnh Thanh Hóa</t>
  </si>
  <si>
    <t>Số 154 thị trấn Hà Trung huyện Hà Trung tỉnh Thanh Hóa</t>
  </si>
  <si>
    <t>Khu 5 thị trấn Kim Tân huyện Thạch Thành tỉnh Thanh Hóa</t>
  </si>
  <si>
    <t>Thửa đất số 220 Tờ bản đồ số 3 Giấy chứng nhận quyền sử dụng đất số BR 615597 Khu phố 2 thị trấn Vân Du huyện Thạch Thành tỉnh Thanh Hóa</t>
  </si>
  <si>
    <t>Khu phố 3 thị trấn Vĩnh Lộc huyện Vĩnh Lộc tỉnh Thanh Hóa</t>
  </si>
  <si>
    <t>Xóm 6 xã Vĩnh Minh huyện Vĩnh Lộc tỉnh Thanh Hóa</t>
  </si>
  <si>
    <t>Khu 5 thị trấn Hậu Lộc huyện Hậu Lộc tỉnh Thanh Hóa</t>
  </si>
  <si>
    <t>Thôn Minh Hùng xã Minh Lộc huyện Hậu Lộc tỉnh Thanh Hóa</t>
  </si>
  <si>
    <t>Tiểu khu Đạo Sơn thị trấn Bút Sơn huyện Hoằng Hóa tỉnh Thanh Hóa</t>
  </si>
  <si>
    <t>Thôn Đình Bảng xã Hoằng Lộc huyện Hoằng Hóa tỉnh Thanh Hóa</t>
  </si>
  <si>
    <t>Thôn Ga xã Hoằng Trung huyện Hoằng Hóa tỉnh Thanh Hóa</t>
  </si>
  <si>
    <t>Số 108 đường Trần Phú phường Ba Đình thị xã Bỉm Sơn tỉnh Thanh Hóa</t>
  </si>
  <si>
    <t>Số 01 phường Đông Sơn thị xã Bỉm Sơn tỉnh Thanh Hóa</t>
  </si>
  <si>
    <t>Số 364 phường Hưng Phúc thành phố Vinh tỉnh Nghệ An</t>
  </si>
  <si>
    <t>Số 186 phường Lê Lợi thành phố Vinh tỉnh Nghệ An</t>
  </si>
  <si>
    <t>Xóm 7 xã Nghi Phú thành phố Vinh tỉnh Nghệ An</t>
  </si>
  <si>
    <t>Xóm 13 xã Hưng Lộc thành phố Vinh tỉnh Nghệ An</t>
  </si>
  <si>
    <t>Xóm 18A xã Nghi Liên thành phố Vinh tỉnh Nghệ An</t>
  </si>
  <si>
    <t>Số 36A phường Nghi Hương thị xã Cửa Lò tỉnh Nghệ An</t>
  </si>
  <si>
    <t>Số 184 phường Thu Thủy thị xã Cửa Lò tỉnh Nghệ An</t>
  </si>
  <si>
    <t>Khối Hải Trung phường Nghi Hải thị xã Cửa Lò tỉnh Nghệ An</t>
  </si>
  <si>
    <t>Khối 2 thị trấn Yên Thành huyện Yên Thành tỉnh Nghệ An</t>
  </si>
  <si>
    <t>Xóm Ngã Tư xã Công Thành huyện Yên Thành tỉnh Nghệ An</t>
  </si>
  <si>
    <t>Xóm Thị Tứ xã Thọ Thành huyện Yên Thành tỉnh Nghệ An</t>
  </si>
  <si>
    <t>Xóm 5 xã Trung Thành huyện Yên Thành tỉnh Nghệ An</t>
  </si>
  <si>
    <t>Xóm 22 xã Nghi Trung huyện Nghi Lộc tỉnh Nghệ An</t>
  </si>
  <si>
    <t>Xóm Xuân Lộc xã Nghi Xuân huyện Nghi Lộc tỉnh Nghệ An</t>
  </si>
  <si>
    <t>Xóm 1 xã Nghi Thạch huyện Nghi Lộc tỉnh Nghệ An</t>
  </si>
  <si>
    <t>Xóm 10 xã Nghi Phương huyện Nghi Lộc tỉnh Nghệ An</t>
  </si>
  <si>
    <t>Khối 4 thị trấn Quán Hành huyện Nghi Lộc tỉnh Nghệ An</t>
  </si>
  <si>
    <t>Khối 3 thị trấn Diễn Châu huyện Diễn Châu tỉnh Nghệ An</t>
  </si>
  <si>
    <t>Thôn 7 xã Diễn Kỷ huyện Diễn Châu tỉnh Nghệ An</t>
  </si>
  <si>
    <t>Xóm 17 xã Diễn Yên huyện Diễn Châu tỉnh Nghệ An</t>
  </si>
  <si>
    <t>Xóm 1 xã Diễn Lộc huyện Diễn Châu tỉnh Nghệ An</t>
  </si>
  <si>
    <t>Xóm 3 xã Diễn Đồng huyện Diễn Châu tỉnh Nghệ An</t>
  </si>
  <si>
    <t>Khối 1 thị trấn Cầu Giát huyện Quỳnh Lưu tỉnh Nghệ An</t>
  </si>
  <si>
    <t>Xóm 4 xã Sơn Hải huyện Quỳnh Lưu tỉnh Nghệ An</t>
  </si>
  <si>
    <t>Xóm Tuần A xã Quỳnh Châu huyện Quỳnh Lưu tỉnh Nghệ An</t>
  </si>
  <si>
    <t>Xóm 4 xã Quỳnh Lương huyện Quỳnh Lưu tỉnh Nghệ An</t>
  </si>
  <si>
    <t>Khối Thịnh Mỹ phường Quỳnh Thiện thị xã Hoàng Mai tỉnh Nghệ An</t>
  </si>
  <si>
    <t>Khối Tân Sơn phường Quỳnh Thiện thị xã Hoàng Mai tỉnh Nghệ An</t>
  </si>
  <si>
    <t>Số 02 phường Hưng Phúc thành phố Vinh tỉnh Nghệ An</t>
  </si>
  <si>
    <t>Số 190 phường Hồng Sơn thành phố Vinh tỉnh Nghệ An</t>
  </si>
  <si>
    <t>Số 161 phường Bến Thủy thành phố Vinh tỉnh Nghệ An</t>
  </si>
  <si>
    <t>Số 49 phường Hồng Sơn thành phố Vinh tỉnh Nghệ An</t>
  </si>
  <si>
    <t>Số 23 phường Hưng Dũng thành phố Vinh tỉnh Nghệ An</t>
  </si>
  <si>
    <t>Khối 3 thị trấn Hưng Nguyên huyện Hưng Nguyên tỉnh Nghệ An</t>
  </si>
  <si>
    <t>Xóm 2 xã Hưng Phúc huyện Hưng Nguyên tỉnh Nghệ An</t>
  </si>
  <si>
    <t>Xóm 7 xã Hưng Tân huyện Hưng Nguyên tỉnh Nghệ An</t>
  </si>
  <si>
    <t>Khối Phan Bội Châu thị trấn Nam Đàn huyện Nam Đàn tỉnh Nghệ An</t>
  </si>
  <si>
    <t>Xóm 4 xã Nam Trung huyện Nam Đàn tỉnh Nghệ An</t>
  </si>
  <si>
    <t>Xóm Mậu 1 xã Kim Liên huyện Nam Đàn tỉnh Nghệ An</t>
  </si>
  <si>
    <t>Xóm 4 xã Nam Anh huyện Nam Đàn tỉnh Nghệ An</t>
  </si>
  <si>
    <t>Khối 2A thị trấn Thanh Chương huyện Thanh Chương tỉnh Nghệ An</t>
  </si>
  <si>
    <t>Xóm Bình Ngô xã Thanh Giang huyện Thanh Chương tỉnh Nghệ An</t>
  </si>
  <si>
    <t>Thôn Trung Đức xã Võ Liệt huyện Thanh Chương tỉnh Nghệ An</t>
  </si>
  <si>
    <t>Xóm 13 xã Thanh Dương huyện Thanh Chương tỉnh Nghệ An</t>
  </si>
  <si>
    <t>Xóm Liên Chung xã Phong Thịnh huyện Thanh Chương tỉnh Nghệ An</t>
  </si>
  <si>
    <t>Xóm Hương Quang xã Yên Sơn huyện Đô Lương tỉnh Nghệ An</t>
  </si>
  <si>
    <t>Xóm 11 xã Quang Sơn huyện Đô Lương tỉnh Nghệ An</t>
  </si>
  <si>
    <t>Xóm 2 xã Bồi Sơn huyện Đô Lương tỉnh Nghệ An</t>
  </si>
  <si>
    <t>Xóm 1 xã Xuân Sơn huyện Đô Lương tỉnh Nghệ An</t>
  </si>
  <si>
    <t>Xóm 11 xã Tràng Sơn huyện Đô Lương tỉnh Nghệ An</t>
  </si>
  <si>
    <t>Khối Kim Tân phường Hòa Hiếu thị xã Thái Hòa tỉnh Nghệ An</t>
  </si>
  <si>
    <t>Xóm Đông Hồng xã Đông Hiếu thị xã Thái Hòa tỉnh Nghệ An</t>
  </si>
  <si>
    <t>Khối 7 thị trấn Tân Kỳ huyện Tân Kỳ tỉnh Nghệ An</t>
  </si>
  <si>
    <t>Xóm Tân Thành xã Tân An huyện Tân Kỳ tỉnh Nghệ An</t>
  </si>
  <si>
    <t>Xóm Tân Thọ xã Nghĩa Dũng huyện Tân Kỳ tỉnh Nghệ An</t>
  </si>
  <si>
    <t>Xóm Vật Tư xã Tân Phú huyện Tân Kỳ tỉnh Nghệ An</t>
  </si>
  <si>
    <t>Khối Tân Minh thị trấn Nghĩa Đàn huyện Nghĩa Đàn tỉnh Nghệ An</t>
  </si>
  <si>
    <t>Xóm Lê Lợi xã Nghĩa Hiếu huyện Nghĩa Đàn tỉnh Nghệ An</t>
  </si>
  <si>
    <t>Xóm Hồng Trường xã Nghĩa Minh huyện Nghĩa Đàn tỉnh Nghệ An</t>
  </si>
  <si>
    <t>Khối Bắc Hồ thị trấn Quỳ Hợp huyện Quỳ Hợp tỉnh Nghệ An</t>
  </si>
  <si>
    <t>Xóm Xuân Minh xã Minh Hợp huyện Quỳ Hợp tỉnh Nghệ An</t>
  </si>
  <si>
    <t>Khối 3 thị trấn Con Cuông huyện Con Cuông tỉnh Nghệ An</t>
  </si>
  <si>
    <t>Khối Hòa Bắc thị trấn Hòa Bình huyện Tương Dương tỉnh Nghệ An</t>
  </si>
  <si>
    <t>Khối 2A thị trấn Quỳ Châu huyện Quỳ Châu tỉnh Nghệ An</t>
  </si>
  <si>
    <t>Khối 1 thị trấn Mường Xén huyện Kỳ Sơn tỉnh Nghệ An</t>
  </si>
  <si>
    <t>Khối 8 thị trấn Kim Sơn huyện Quế Phong tỉnh Nghệ An</t>
  </si>
  <si>
    <t>Khối 4A thị trấn Anh Sơn huyện Anh Sơn tỉnh Nghệ An</t>
  </si>
  <si>
    <t>Xóm 8 xã Đỉnh Sơn huyện Anh Sơn tỉnh Nghệ An</t>
  </si>
  <si>
    <t>Xóm 3 xã Lĩnh Sơn huyện Anh Sơn tỉnh Nghệ An</t>
  </si>
  <si>
    <t>Số 01 phường Bắc Hà thành phố Hà Tĩnh tỉnh Hà Tĩnh</t>
  </si>
  <si>
    <t>Số 2A phường Trần Phú thành phố Hà Tĩnh tỉnh Hà Tĩnh</t>
  </si>
  <si>
    <t>Số 65 phường Tân Giang thành phố Hà Tĩnh tỉnh Hà Tĩnh</t>
  </si>
  <si>
    <t>Số 42 phường Bắc Hồng thị xã Hồng Lĩnh tỉnh Hà Tĩnh</t>
  </si>
  <si>
    <t>Số 149 đường Xô Viết Nghệ Tĩnh thị trấn Nghèn huyện Can Lộc tỉnh Hà Tĩnh</t>
  </si>
  <si>
    <t>Xóm 3 xã Đồng Lộc huyện Can Lộc tỉnh Hà Tĩnh</t>
  </si>
  <si>
    <t>Xóm Hà Triệu xã Vĩnh Lộc huyện Can Lộc tỉnh Hà Tĩnh</t>
  </si>
  <si>
    <t>Số 04 đường Tả Ao thị trấn Tiên Điền huyện Nghi Xuân tỉnh Hà Tĩnh</t>
  </si>
  <si>
    <t>Xóm 3 xã Xuân Phổ huyện Nghi Xuân tỉnh Hà Tĩnh</t>
  </si>
  <si>
    <t>Khối 2 thị trấn Xuân An huyện Nghi Xuân tỉnh Hà Tĩnh</t>
  </si>
  <si>
    <t>Thôn Vân Thanh xã Cổ Đạm huyện Nghi Xuân tỉnh Hà Tĩnh</t>
  </si>
  <si>
    <t>Số 74 đường Nguyễn Tuấn Thiện thị trấn Phố Châu huyện Hương Sơn tỉnh Hà Tĩnh</t>
  </si>
  <si>
    <t xml:space="preserve"> xã Sơn Châu huyện Hương Sơn tỉnh Hà Tĩnh</t>
  </si>
  <si>
    <t>Thôn Khí Tượng xã Sơn Tây huyện Hương Sơn tỉnh Hà Tĩnh</t>
  </si>
  <si>
    <t>Số 25 đường Yên Trung thị trấn Đức Thọ huyện Đức Thọ tỉnh Hà Tĩnh</t>
  </si>
  <si>
    <t>Xóm 8 xã Trung Lễ huyện Đức Thọ tỉnh Hà Tĩnh</t>
  </si>
  <si>
    <t>Xóm Thượng Tiền xã Đức Lạc huyện Đức Thọ tỉnh Hà Tĩnh</t>
  </si>
  <si>
    <t>Tổ dân phố Phú Xuân thị trấn Lộc Hà huyện Lộc Hà tỉnh Hà Tĩnh</t>
  </si>
  <si>
    <t>Xóm Thanh Tân xã Thạch Châu huyện Lộc Hà tỉnh Hà Tĩnh</t>
  </si>
  <si>
    <t>Xóm Thanh Ngọc xã Phù Lưu huyện Lộc Hà tỉnh Hà Tĩnh</t>
  </si>
  <si>
    <t>Số 23 đường Nguyễn Công Trứ thị trấn Vũ Quang huyện Vũ Quang tỉnh Hà Tĩnh</t>
  </si>
  <si>
    <t>Đường Xô Viết Nghệ Tĩnh phường Nguyễn Du thành phố Hà Tĩnh tỉnh Hà Tĩnh</t>
  </si>
  <si>
    <t>Số 55 phường Nam Hà thành phố Hà Tĩnh tỉnh Hà Tĩnh</t>
  </si>
  <si>
    <t>Đường Quang Trung xã Thạch Trung thành phố Hà Tĩnh tỉnh Hà Tĩnh</t>
  </si>
  <si>
    <t>Số 73 đường Đặng Dung phường Tân Giang thành phố Hà Tĩnh tỉnh Hà Tĩnh</t>
  </si>
  <si>
    <t>Số 504 đường Hà Huy Tập phường Đại Nài thành phố Hà Tĩnh tỉnh Hà Tĩnh</t>
  </si>
  <si>
    <t>Tổ dân phố Long Sơn phường Kỳ Long thị xã Kỳ Anh tỉnh Hà Tĩnh</t>
  </si>
  <si>
    <t>Khối 5 thị trấn Hương Khê huyện Hương Khê tỉnh Hà Tĩnh</t>
  </si>
  <si>
    <t>Xóm 5 xã Hương Trà huyện Hương Khê tỉnh Hà Tĩnh</t>
  </si>
  <si>
    <t>Xóm 4 xã Phúc Đồng huyện Hương Khê tỉnh Hà Tĩnh</t>
  </si>
  <si>
    <t>Tổ dân phố 5 thị trấn Thạch Hà huyện Thạch Hà tỉnh Hà Tĩnh</t>
  </si>
  <si>
    <t>Xóm Ba Giang xã Việt Tiến huyện Thạch Hà tỉnh Hà Tĩnh</t>
  </si>
  <si>
    <t>Xóm 7 xã Thạch Khê huyện Thạch Hà tỉnh Hà Tĩnh</t>
  </si>
  <si>
    <t>Tiểu khu 1 phường Hưng Trí thị xã Kỳ Anh tỉnh Hà Tĩnh</t>
  </si>
  <si>
    <t>Thôn Đông Hà xã Lâm Hợp huyện Kỳ Anh tỉnh Hà Tĩnh</t>
  </si>
  <si>
    <t>Thôn Sơn Thịnh xã Kỳ Tiến huyện Kỳ Anh tỉnh Hà Tĩnh</t>
  </si>
  <si>
    <t>Tổ 14 thị trấn Cẩm Xuyên huyện Cẩm Xuyên tỉnh Hà Tĩnh</t>
  </si>
  <si>
    <t>Xóm 10 xã Cẩm Trung huyện Cẩm Xuyên tỉnh Hà Tĩnh</t>
  </si>
  <si>
    <t>Thôn Hưng Mỹ xã Cẩm Thành huyện Cẩm Xuyên tỉnh Hà Tĩnh</t>
  </si>
  <si>
    <t>Xóm Trần Phú thị trấn Thiên Cầm huyện Cẩm Xuyên tỉnh Hà Tĩnh</t>
  </si>
  <si>
    <t>10 Hòang Hoa Thám phường Vĩnh Ninh thành phố Huế tỉnh Thừa Thiên Huế</t>
  </si>
  <si>
    <t>Thôn Trạch Thượng 1 thị trấn Phong Điền huyện Phong Điền tỉnh Thừa Thiên Huế</t>
  </si>
  <si>
    <t>Thôn Bồ Điền xã Phong An huyện Phong Điền tỉnh Thừa Thiên Huế</t>
  </si>
  <si>
    <t>Chợ Điền Lộc xã Điền Lộc huyện Phong Điền tỉnh Thừa Thiên Huế</t>
  </si>
  <si>
    <t>119 Cách Mạng Tháng 8 phường Tứ Hạ thị xã Hương Trà tỉnh Thừa Thiên Huế</t>
  </si>
  <si>
    <t>4 Nguyễn Văn Linh phường An Hòa thành phố Huế tỉnh Thừa Thiên Huế</t>
  </si>
  <si>
    <t>Thôn Bình Lợi xã Bình Điền thị xã Hương Trà tỉnh Thừa Thiên Huế</t>
  </si>
  <si>
    <t>Thôn Uất Mậu thị trấn Sịa huyện Quảng Điền tỉnh Thừa Thiên Huế</t>
  </si>
  <si>
    <t>Thôn Mỹ Xá xã Quảng An huyện Quảng Điền tỉnh Thừa Thiên Huế</t>
  </si>
  <si>
    <t>Số nhà 1283 đường Nguyễn Tất Thành phường Phú Bài thị xã Hương Thủy tỉnh Thừa Thiên Huế</t>
  </si>
  <si>
    <t>Quốc lộ 1A phường Thủy Dương thị xã Hương Thủy tỉnh Thừa Thiên Huế</t>
  </si>
  <si>
    <t>Quốc lộ 1A xã Thủy Phù thị xã Hương Thủy tỉnh Thừa Thiên Huế</t>
  </si>
  <si>
    <t>76 Lý Thánh Tông thị trấn Phú Lộc huyện Phú Lộc tỉnh Thừa Thiên Huế</t>
  </si>
  <si>
    <t>Thôn Trung Kiền xã Lộc Tiến huyện Phú Lộc tỉnh Thừa Thiên Huế</t>
  </si>
  <si>
    <t>Thôn Xuân Lai xã Lộc An huyện Phú Lộc tỉnh Thừa Thiên Huế</t>
  </si>
  <si>
    <t>Thôn An Cư Tân thị trấn Lăng Cô huyện Phú Lộc tỉnh Thừa Thiên Huế</t>
  </si>
  <si>
    <t>Thôn 5 xã Vinh Mỹ huyện Phú Lộc tỉnh Thừa Thiên Huế</t>
  </si>
  <si>
    <t>Thôn Hòa Đa Tây thị trấn Phú Đa huyện Phú Vang tỉnh Thừa Thiên Huế</t>
  </si>
  <si>
    <t>Thôn An Dương xã Phú Thuận huyện Phú Vang tỉnh Thừa Thiên Huế</t>
  </si>
  <si>
    <t>Tổ dân phố Tây Thượng phường Phú Thượng thành phố Huế tỉnh Thừa Thiên Huế</t>
  </si>
  <si>
    <t>Khu vực II thị trấn Khe Tre huyện Nam Đông tỉnh Thừa Thiên Huế</t>
  </si>
  <si>
    <t>187 Hồ Chí Minh thị trấn A Lưới huyện A Lưới tỉnh Thừa Thiên Huế</t>
  </si>
  <si>
    <t>72 Hùng Vương phường Phú Nhuận thành phố Huế tỉnh Thừa Thiên Huế</t>
  </si>
  <si>
    <t>144 Nguyễn Trãi phường Tây Lộc thành phố Huế tỉnh Thừa Thiên Huế</t>
  </si>
  <si>
    <t>74A Nguyễn Gia Thiều phường Phú Hậu thành phố Huế tỉnh Thừa Thiên Huế</t>
  </si>
  <si>
    <t>88 Nguyễn Huệ phường Vĩnh Ninh thành phố Huế tỉnh Thừa Thiên Huế</t>
  </si>
  <si>
    <t>Số 02 Mẹ Suốt phường Đồng Hải thành phố Đồng Hới tỉnh Quảng Bình</t>
  </si>
  <si>
    <t>Số 48 Quang Trung phường Đồng Hải thành phố Đồng Hới tỉnh Quảng Bình</t>
  </si>
  <si>
    <t>126 Lý Thường Kiệt phường Đồng Phú thành phố Đồng Hới tỉnh Quảng Bình</t>
  </si>
  <si>
    <t>Số 39 Đường Hòang Diệu phường Nam Lý thành phố Đồng Hới tỉnh Quảng Bình</t>
  </si>
  <si>
    <t>313 Trần Hưng Đạo phường Nam Lý thành phố Đồng Hới tỉnh Quảng Bình</t>
  </si>
  <si>
    <t>98 Lý Thái Tổ phường Bắc Nghĩa thành phố Đồng Hới tỉnh Quảng Bình</t>
  </si>
  <si>
    <t>Đường Nguyễn Tất Thành thị trấn Kiến Giang huyện Lệ Thủy tỉnh Quảng Bình</t>
  </si>
  <si>
    <t>Thôn Thuận Trạch xã Mỹ Thủy huyện Lệ Thủy tỉnh Quảng Bình</t>
  </si>
  <si>
    <t>Tổ dân phố 6 thị trấn Kiến Giang huyện Lệ Thủy tỉnh Quảng Bình</t>
  </si>
  <si>
    <t>Thôn 2c thị trấn NT Lệ Ninh huyện Lệ Thủy tỉnh Quảng Bình</t>
  </si>
  <si>
    <t>Tiểu khu 3 thị trấn Quán Hàu huyện Quảng Ninh tỉnh Quảng Bình</t>
  </si>
  <si>
    <t>Thôn Xuân Dục xã Xuân Ninh huyện Quảng Ninh tỉnh Quảng Bình</t>
  </si>
  <si>
    <t>Thôn Dinh Mười xã Gia Ninh huyện Quảng Ninh tỉnh Quảng Bình</t>
  </si>
  <si>
    <t>Tiểu khu 1 thị trấn Hoàn Lão huyện Bố Trạch tỉnh Quảng Bình</t>
  </si>
  <si>
    <t>Thôn Nam Nẫm xã Cự Nẫm huyện Bố Trạch tỉnh Quảng Bình</t>
  </si>
  <si>
    <t>Thôn Thanh Vinh xã Thanh Trạch huyện Bố Trạch tỉnh Quảng Bình</t>
  </si>
  <si>
    <t>Thôn quốc lộ 1A xã Hải Trạch huyện Bố Trạch tỉnh Quảng Bình</t>
  </si>
  <si>
    <t>Số 377 đường Quang Trung phường Ba Đồn thị xã Ba Đồn tỉnh Quảng Bình</t>
  </si>
  <si>
    <t>Thôn Tân Phú xã Quảng Phú huyện Quảng Trạch tỉnh Quảng Bình</t>
  </si>
  <si>
    <t>90 Đường Hùng Vương thị trấn Ba Đồn huyện Quảng Trạch tỉnh Quảng Bình</t>
  </si>
  <si>
    <t>Thôn Nhân Hòa xã Quảng Hòa huyện Quảng Trạch tỉnh Quảng Bình</t>
  </si>
  <si>
    <t>Tiểu khu 4 thị trấn Đồng Lê huyện Tuyên Hóa tỉnh Quảng Bình</t>
  </si>
  <si>
    <t>Thôn Minh Cầm Trang xã Phong Hóa huyện Tuyên Hóa tỉnh Quảng Bình</t>
  </si>
  <si>
    <t>Tiểu khu 7 thị trấn Quy Đạt huyện Minh Hóa tỉnh Quảng Bình</t>
  </si>
  <si>
    <t>Số 01 đường Lê Quý Đôn phường 1 thành phố Đông Hà tỉnh Quảng Trị</t>
  </si>
  <si>
    <t>Số 225 Đường Hùng Vương phường Đông Lễ thành phố Đông Hà tỉnh Quảng Trị</t>
  </si>
  <si>
    <t>Số 58 đường Lê Duẩn phường 1 thành phố Đông Hà tỉnh Quảng Trị</t>
  </si>
  <si>
    <t>Số 37 Đường Tôn Thất Thuyết phường 5 thành phố Đông Hà tỉnh Quảng Trị</t>
  </si>
  <si>
    <t>Số 16 Đường Trần Hưng Đạo phường 1 thành phố Đông Hà tỉnh Quảng Trị</t>
  </si>
  <si>
    <t>Đường Hùng Vương thị trấn Hồ Xá huyện Vĩnh Linh tỉnh Quảng Trị</t>
  </si>
  <si>
    <t>Thôn An Du Đông 2 xã Vĩnh Tân huyện Vĩnh Linh tỉnh Quảng Trị</t>
  </si>
  <si>
    <t>Thôn Lâm Cao xã Vĩnh Lâm huyện Vĩnh Linh tỉnh Quảng Trị</t>
  </si>
  <si>
    <t>Đường Lê Duẩn thị trấn Hồ Xá huyện Vĩnh Linh tỉnh Quảng Trị</t>
  </si>
  <si>
    <t>Quốc Lộ 1A Thị Trấn Gio Linh huyện Gio Linh tỉnh Quảng Trị</t>
  </si>
  <si>
    <t>Thôn Phú Ân xã Hải Thái huyện Gio Linh tỉnh Quảng Trị</t>
  </si>
  <si>
    <t>Khu Phố 1 thị trấn Cửa Việt huyện Gio Linh tỉnh Quảng Trị</t>
  </si>
  <si>
    <t>Km 12 Quốc Lộ 9 thị trấn Cam Lộ huyện Cam Lộ tỉnh Quảng Trị</t>
  </si>
  <si>
    <t>Km 41 Quốc Lộ 9 thị trấn Krông Klang huyện Đa Krông tỉnh Quảng Trị</t>
  </si>
  <si>
    <t>Km 63 Quốc Lộ 9 thị trấn Khe Sanh huyện Hướng Hóa tỉnh Quảng Trị</t>
  </si>
  <si>
    <t>Số 05 Đường Lý Thường Kiệt thị trấn Lao Bảo huyện Hướng Hóa tỉnh Quảng Trị</t>
  </si>
  <si>
    <t>Số 297 Đường Trần Hưng Đạo phường 2 thị xã Quảng Trị tỉnh Quảng Trị</t>
  </si>
  <si>
    <t>Chợ thị xã Quảng Trị phường 2 thị xã Quảng Trị tỉnh Quảng Trị</t>
  </si>
  <si>
    <t>Số 01 Đường Hùng Vương Thị Trấn Hải Lăng huyện Hải Lăng tỉnh Quảng Trị</t>
  </si>
  <si>
    <t>Thôn Hội Yên xã Hải Quế huyện Hải Lăng tỉnh Quảng Trị</t>
  </si>
  <si>
    <t>Thôn Lương Điền xã Hải Sơn huyện Hải Lăng tỉnh Quảng Trị</t>
  </si>
  <si>
    <t>Số 14 Đường Nguyễn Hòang thị trấn Ái Tử huyện Triệu Phong tỉnh Quảng Trị</t>
  </si>
  <si>
    <t>Ủy ban Nhân dân xã xã Triệu Đông huyện Triệu Phong tỉnh Quảng Trị</t>
  </si>
  <si>
    <t>Thôn Lệ Quyên xã Triệu Trạch huyện Triệu Phong tỉnh Quảng Trị</t>
  </si>
  <si>
    <t>53 Lê Hồng Phong phường Phước Ninh quận Hải Châu thành phố Đà Nẵng</t>
  </si>
  <si>
    <t>Số 864 đường Ngô Quyền phường An Hải Bắc quận Sơn Trà thành phố Đà Nẵng</t>
  </si>
  <si>
    <t>Số 38 và K36/1 đường Lê Duẩn phường Hải Châu I quận Hải Châu thành phố Đà Nẵng</t>
  </si>
  <si>
    <t>334 Ông Ích Khiêm phường Vĩnh Trung quận Thanh Khê thành phố Đà Nẵng</t>
  </si>
  <si>
    <t>249 Điện Biên Phủ phường Hòa Khê quận Thanh Khê thành phố Đà Nẵng</t>
  </si>
  <si>
    <t>177 Lý Thái Tông phường Hòa Minh quận Liên Chiểu thành phố Đà Nẵng</t>
  </si>
  <si>
    <t>Lô G33+34 Phạm Văn Đồng phường An Hải Bắc quận Sơn Trà thành phố Đà Nẵng</t>
  </si>
  <si>
    <t>470A đường Lê Văn Hiến phường Khuê Mỹ quận Ngũ Hành Sơn thành phố Đà Nẵng</t>
  </si>
  <si>
    <t>Số 228 đường 2/9 phường Hòa Cường Bắc quận Hải Châu thành phố Đà Nẵng</t>
  </si>
  <si>
    <t>Số 162 đường Nguyễn Văn Linh phường Vĩnh Trung quận Thanh Khê thành phố Đà Nẵng</t>
  </si>
  <si>
    <t>Số 57 đường Võ Chí Công phường Hòa Xuân quận Cẩm Lệ thành phố Đà Nẵng</t>
  </si>
  <si>
    <t>41 A Phan Đăng Lưu phường Hòa Cường Nam quận Hải Châu thành phố Đà Nẵng</t>
  </si>
  <si>
    <t>107 Phan Châu Trinh phường Phước Ninh quận Hải Châu thành phố Đà Nẵng</t>
  </si>
  <si>
    <t>542 Ông Ích Khiêm phường Hải Châu II quận Hải Châu thành phố Đà Nẵng</t>
  </si>
  <si>
    <t>304 Trưng Nữ Vương phường Bình Thuận quận Hải Châu thành phố Đà Nẵng</t>
  </si>
  <si>
    <t>114 Nguyễn Tri Phương phường Chính Gián quận Thanh Khê thành phố Đà Nẵng</t>
  </si>
  <si>
    <t>Số 238 đường Điện Biên Phủ phường Chính Gián quận Thanh Khê thành phố Đà Nẵng</t>
  </si>
  <si>
    <t>304 đường Lê Duẩn phường Tân Chính quận Thanh Khê thành phố Đà Nẵng</t>
  </si>
  <si>
    <t>Số 136 đường Nguyễn Lương Bằng phường Hòa Khánh Bắc quận Liên Chiểu thành phố Đà Nẵng</t>
  </si>
  <si>
    <t>349 Cách Mạng Tháng Tám phường Hòa Thọ Đông quận Cẩm Lệ thành phố Đà Nẵng</t>
  </si>
  <si>
    <t>Lô 7 phường Khuê Trung quận Cẩm Lệ thành phố Đà Nẵng</t>
  </si>
  <si>
    <t>Khu Công nghiệp Hòa Khánh phường Hòa Khánh Bắc quận Liên Chiểu thành phố Đà Nẵng</t>
  </si>
  <si>
    <t>Thôn An Ngãi Tây 1 xã Hòa Sơn huyện Hòa Vang thành phố Đà Nẵng</t>
  </si>
  <si>
    <t>Thôn Dương Lâm 1 xã Hòa Phong huyện Hòa Vang thành phố Đà Nẵng</t>
  </si>
  <si>
    <t>Số 658 đường Phạm Hùng thôn Miếu Bông xã Hòa Phước huyện Hòa Vang thành phố Đà Nẵng</t>
  </si>
  <si>
    <t>Thôn Phú Hòa 2 xã Hòa Nhơn huyện Hòa Vang thành phố Đà Nẵng</t>
  </si>
  <si>
    <t>06 Phan Bội Châu phường Tân Thạnh thành phố Tam Kỳ tỉnh Quảng Nam</t>
  </si>
  <si>
    <t>81 Mẹ Thứ phường Vĩnh Điện thị xã Điện Bàn tỉnh Quảng Nam</t>
  </si>
  <si>
    <t>Thôn Phong Thử xã Điện Thọ thị xã Điện Bàn tỉnh Quảng Nam</t>
  </si>
  <si>
    <t>Khối phố Mỹ Hòa thị trấn Nam Phước huyện Duy Xuyên tỉnh Quảng Nam</t>
  </si>
  <si>
    <t>Thôn 6 xã Duy Hòa huyện Duy Xuyên tỉnh Quảng Nam</t>
  </si>
  <si>
    <t>Quốc lộ 1A thị trấn Hà Lam huyện Thăng Bình tỉnh Quảng Nam</t>
  </si>
  <si>
    <t>Thôn Kế Xuyên xã Bình Trung huyện Thăng Bình tỉnh Quảng Nam</t>
  </si>
  <si>
    <t>Thôn Quý Thạnh xã Bình Quý huyện Thăng Bình tỉnh Quảng Nam</t>
  </si>
  <si>
    <t>Thôn Chợ Được xã Bình Triều huyện Thăng Bình tỉnh Quảng Nam</t>
  </si>
  <si>
    <t>Số 03 Trưng Nữ Vương thị trấn Đông Phú huyện Quế Sơn tỉnh Quảng Nam</t>
  </si>
  <si>
    <t>Tổ dân phố Trung Hạ thị trấn Trung Phước huyện Nông Sơn tỉnh Quảng Nam</t>
  </si>
  <si>
    <t>Tổ Đàng Nước thị trấn Trà My huyện Bắc Trà My tỉnh Quảng Nam</t>
  </si>
  <si>
    <t>Khu Phước Mỹ thị trấn Ái Nghĩa huyện Đại Lộc tỉnh Quảng Nam</t>
  </si>
  <si>
    <t>Thôn Lam Phụng xã Đại Đồng huyện Đại Lộc tỉnh Quảng Nam</t>
  </si>
  <si>
    <t>Thôn Gia Huệ xã Đại Minh huyện Đại Lộc tỉnh Quảng Nam</t>
  </si>
  <si>
    <t>Khối 3 thị trấn Núi Thành huyện Núi Thành tỉnh Quảng Nam</t>
  </si>
  <si>
    <t>Khối phố Tiên Bình thị trấn Tiên Kỳ huyện Tiên Phước tỉnh Quảng Nam</t>
  </si>
  <si>
    <t>255 Cửa Đại phường Cẩm Châu thành phố Hội An tỉnh Quảng Nam</t>
  </si>
  <si>
    <t>02 Nguyễn Huệ phường Minh An thành phố Hội An tỉnh Quảng Nam</t>
  </si>
  <si>
    <t>Tổ dân phố Thạnh Mỹ 2 thị trấn Thạnh Mỹ huyện Nam Giang tỉnh Quảng Nam</t>
  </si>
  <si>
    <t>Khối 5 thị trấn Khâm Đức huyện Phước Sơn tỉnh Quảng Nam</t>
  </si>
  <si>
    <t>Khối phố An Tây thị trấn Tân Bình huyện Hiệp Đức tỉnh Quảng Nam</t>
  </si>
  <si>
    <t>Tổ dân phố Ngã Ba thị trấn Prao huyện Đông Giang tỉnh Quảng Nam</t>
  </si>
  <si>
    <t>Khối Ngọc Vinh phường Điện Ngọc thị xã Điện Bàn tỉnh Quảng Nam</t>
  </si>
  <si>
    <t>Khối phố Viêm Tây 2 phường Điện Thắng Bắc thị xã Điện Bàn tỉnh Quảng Nam</t>
  </si>
  <si>
    <t>347 Phan Chu Trinh phường Phước Hòa thành phố Tam Kỳ tỉnh Quảng Nam</t>
  </si>
  <si>
    <t>Quốc lộ 1A thị trấn Nam Phước huyện Duy Xuyên tỉnh Quảng Nam</t>
  </si>
  <si>
    <t>Ngã ba Kỳ Lý xã Tam Đàn huyện Phú Ninh tỉnh Quảng Nam</t>
  </si>
  <si>
    <t>Đường số 1 xã Tam Hiệp huyện Núi Thành tỉnh Quảng Nam</t>
  </si>
  <si>
    <t>Khối 5 thị trấn Núi Thành huyện Núi Thành tỉnh Quảng Nam</t>
  </si>
  <si>
    <t>Tổ dân phố Hương An Đông thị trấn Hương An huyện Quế Sơn tỉnh Quảng Nam</t>
  </si>
  <si>
    <t>420 Trần Cao Vân phường Trường Xuân thành phố Tam Kỳ tỉnh Quảng Nam</t>
  </si>
  <si>
    <t>12 Trần Hưng Đạo phường Cẩm Phô thành phố Hội An tỉnh Quảng Nam</t>
  </si>
  <si>
    <t>564 Hai Bà Trưng phường Cẩm Phô thành phố Hội An tỉnh Quảng Nam</t>
  </si>
  <si>
    <t>Thôn 1 xã Trà Mai huyện Nam Trà My tỉnh Quảng Nam</t>
  </si>
  <si>
    <t>Thôn Agrồng xã A Tiêng huyện Tây Giang tỉnh Quảng Nam</t>
  </si>
  <si>
    <t>Khối phố Tân Phú thị trấn Phú Thịnh huyện Phú Ninh tỉnh Quảng Nam</t>
  </si>
  <si>
    <t>194 Trần Hưng Đạo phường Nghĩa Lộ thành phố Quảng Ngãi tỉnh Quảng Ngãi</t>
  </si>
  <si>
    <t>Số 47 phường Trần Hưng Đạo thành phố Quảng Ngãi tỉnh Quảng Ngãi</t>
  </si>
  <si>
    <t>Số 230 phường Trần Phú thành phố Quảng Ngãi tỉnh Quảng Ngãi</t>
  </si>
  <si>
    <t>Số 650 phường Chánh Lộ thành phố Quảng Ngãi tỉnh Quảng Ngãi</t>
  </si>
  <si>
    <t>Số 266 đường Phạm Văn Đồng thị trấn Ba Tơ huyện Ba Tơ tỉnh Quảng Ngãi</t>
  </si>
  <si>
    <t>Số 444 đường Phạm Văn Đồng thị trấn Châu Ổ huyện Bình Sơn tỉnh Quảng Ngãi</t>
  </si>
  <si>
    <t>Đường 621 thị trấn Châu Ổ huyện Bình Sơn tỉnh Quảng Ngãi</t>
  </si>
  <si>
    <t>Thôn Đông An Vĩnh  huyện Lý Sơn tỉnh Quảng Ngãi</t>
  </si>
  <si>
    <t>Đường Võ Văn Kiệt xã Bình Thuận huyện Bình Sơn tỉnh Quảng Ngãi</t>
  </si>
  <si>
    <t>Tổ dân phố Liên Hiệp 2 phường Trương Quang Trọng thành phố Quảng Ngãi tỉnh Quảng Ngãi</t>
  </si>
  <si>
    <t>Xóm Khê Ba xã Tịnh Khê thành phố Quảng Ngãi tỉnh Quảng Ngãi</t>
  </si>
  <si>
    <t>Thôn Minh Mỹ xã Tịnh Bắc huyện Sơn Tịnh tỉnh Quảng Ngãi</t>
  </si>
  <si>
    <t>Số 281 đường Nguyễn Huệ thị trấn La Hà huyện Tư Nghĩa tỉnh Quảng Ngãi</t>
  </si>
  <si>
    <t>Đường Quốc lộ 1A thị trấn Sông Vệ huyện Tư Nghĩa tỉnh Quảng Ngãi</t>
  </si>
  <si>
    <t>Đường Quốc lộ 623B xã Nghĩa Kỳ huyện Tư Nghĩa tỉnh Quảng Ngãi</t>
  </si>
  <si>
    <t>Đường Quốc lộ 1A thị trấn Mộ Đức huyện Mộ Đức tỉnh Quảng Ngãi</t>
  </si>
  <si>
    <t>Đường Quốc lộ 1A xã Đức Thạnh huyện Mộ Đức tỉnh Quảng Ngãi</t>
  </si>
  <si>
    <t>Đường Quốc lộ 1A xã Đức Lân huyện Mộ Đức tỉnh Quảng Ngãi</t>
  </si>
  <si>
    <t>17 Đỗ Quang Thắng phường Nguyễn Nghiêm thị xã Đức Phổ tỉnh Quảng Ngãi</t>
  </si>
  <si>
    <t>Quốc lộ 1A phường Phổ Văn thị xã Đức Phổ tỉnh Quảng Ngãi</t>
  </si>
  <si>
    <t>Đường Quốc lộ 1A phường Phổ Thạnh thị xã Đức Phổ tỉnh Quảng Ngãi</t>
  </si>
  <si>
    <t>Tổ dân phố Phú Vinh Trung thị trấn Chợ Chùa huyện Nghĩa Hành tỉnh Quảng Ngãi</t>
  </si>
  <si>
    <t>Thôn 2 xã Long Hiệp huyện Minh Long tỉnh Quảng Ngãi</t>
  </si>
  <si>
    <t>Tổ dân phố Hàng Gòn thị trấn Di Lăng huyện Sơn Hà tỉnh Quảng Ngãi</t>
  </si>
  <si>
    <t>Đường Tỉnh lộ 622 thị trấn Trà Xuân huyện Trà Bồng tỉnh Quảng Ngãi</t>
  </si>
  <si>
    <t>Số 64 đường Lê Duẩn phường Lý Thường Kiệt thành phố Quy Nhơn tỉnh Bình Định</t>
  </si>
  <si>
    <t>Số 44 phường Lê Lợi thành phố Quy Nhơn tỉnh Bình Định</t>
  </si>
  <si>
    <t>Số 234 đường Trần Hưng Đạo phường Trần Hưng Đạo thành phố Quy Nhơn tỉnh Bình Định</t>
  </si>
  <si>
    <t>Số 285 Đào Tấn thị trấn Tuy Phước huyện Tuy Phước tỉnh Bình Định</t>
  </si>
  <si>
    <t>Thôn Tùng Giản xã Phước Hòa huyện Tuy Phước tỉnh Bình Định</t>
  </si>
  <si>
    <t>Tỉnh lộ 638 xã Phước An huyện Tuy Phước tỉnh Bình Định</t>
  </si>
  <si>
    <t>Số 418 Trần Phú phường Bình Định thị xã An Nhơn tỉnh Bình Định</t>
  </si>
  <si>
    <t>Số 09 Quang Trung thị trấn Phú Phong huyện Tây Sơn tỉnh Bình Định</t>
  </si>
  <si>
    <t>Số 47 thị trấn Ngô Mây huyện Phù Cát tỉnh Bình Định</t>
  </si>
  <si>
    <t>Thôn Gia Thạnh xã Cát Minh huyện Phù Cát tỉnh Bình Định</t>
  </si>
  <si>
    <t>Số 21 đường Thanh Niên thị trấn Phù Mỹ huyện Phù Mỹ tỉnh Bình Định</t>
  </si>
  <si>
    <t>Thôn Dương Liễu Tây thị trấn Bình Dương huyện Phù Mỹ tỉnh Bình Định</t>
  </si>
  <si>
    <t>Số 02 đường Hai Bà Trưng phường Bồng Sơn thị xã Hoài Nhơn tỉnh Bình Định</t>
  </si>
  <si>
    <t>Số 270 Quốc lộ 1A phường Tam Quan thị xã Hoài Nhơn tỉnh Bình Định</t>
  </si>
  <si>
    <t>Khu phố Thạnh Xuân Đông phường Hoài Hương thị xã Hoài Nhơn tỉnh Bình Định</t>
  </si>
  <si>
    <t>Số 119 đường Nguyễn Tất Thành thị trấn Tăng Bạt Hổ huyện Hoài Ân tỉnh Bình Định</t>
  </si>
  <si>
    <t>Thôn Mỹ Thành xã Ân Mỹ huyện Hoài Ân tỉnh Bình Định</t>
  </si>
  <si>
    <t>Số 1450 phường Trần Quang Diệu thành phố Quy Nhơn tỉnh Bình Định</t>
  </si>
  <si>
    <t>Khu phố Thịnh Văn 2 thị trấn Vân Canh huyện Vân Canh tỉnh Bình Định</t>
  </si>
  <si>
    <t>Thôn Xuân Phong Nam xã An Hòa huyện An Lão tỉnh Bình Định</t>
  </si>
  <si>
    <t>Khu phố Định Tân thị trấn Vĩnh Thạnh huyện Vĩnh Thạnh tỉnh Bình Định</t>
  </si>
  <si>
    <t>Số 321 Trần Hưng Đạo phường 4 thành phố Tuy Hòa tỉnh Phú Yên</t>
  </si>
  <si>
    <t>Số 255 Trần Hưng Đạo phường 4 thành phố Tuy Hòa tỉnh Phú Yên</t>
  </si>
  <si>
    <t>Số 169 Trần Hưng Đạo phường 3 thành phố Tuy Hòa tỉnh Phú Yên</t>
  </si>
  <si>
    <t>Số 33 đường Nguyễn Thị Minh Khai thị trấn Củng Sơn huyện Sơn Hòa tỉnh Phú Yên</t>
  </si>
  <si>
    <t>Số 13 đường Trần Hưng Đạo thị trấn Hai Riêng huyện Sông Hinh tỉnh Phú Yên</t>
  </si>
  <si>
    <t>Số 109 đường Trần Phú thị trấn La Hai huyện Đồng Xuân tỉnh Phú Yên</t>
  </si>
  <si>
    <t>Thôn Phú Xuân B xã Xuân Phước huyện Đồng Xuân tỉnh Phú Yên</t>
  </si>
  <si>
    <t>Số 312 Quốc lộ 1A thị trấn Chí Thạnh huyện Tuy An tỉnh Phú Yên</t>
  </si>
  <si>
    <t>Thôn Hòa Đa xã An Mỹ huyện Tuy An tỉnh Phú Yên</t>
  </si>
  <si>
    <t>Thôn Xuân Phu xã An Ninh Tây huyện Tuy An tỉnh Phú Yên</t>
  </si>
  <si>
    <t>Số 10 đường Hùng Vương phường Xuân Phú thị xã Sông Cầu tỉnh Phú Yên</t>
  </si>
  <si>
    <t>Thôn 3 xã Xuân Hải thị xã Sông Cầu tỉnh Phú Yên</t>
  </si>
  <si>
    <t>Khu phố 3 phường Hòa Vinh thị xã Đông Hòa tỉnh Phú Yên</t>
  </si>
  <si>
    <t>Khu phố Phú Hiệp 2 phường Hòa Hiệp Trung thị xã Đông Hòa tỉnh Phú Yên</t>
  </si>
  <si>
    <t>Khu phố Phú Thứ thị trấn Phú Thứ huyện Tây Hòa tỉnh Phú Yên</t>
  </si>
  <si>
    <t>Thôn Mỹ Bình xã Sơn Thành Đông huyện Tây Hòa tỉnh Phú Yên</t>
  </si>
  <si>
    <t>Khu phố Định Thọ 1 thị trấn Phú Hòa huyện Phú Hòa tỉnh Phú Yên</t>
  </si>
  <si>
    <t>Số 12 Hùng Vương phường Lộc Thọ thành phố Nha Trang tỉnh Khánh Hòa</t>
  </si>
  <si>
    <t>Số 43 Lê Duẩn thị trấn Tô Hạp huyện Khánh Sơn tỉnh Khánh Hòa</t>
  </si>
  <si>
    <t>Số 11 đường 2/8 thị trấn Khánh Vĩnh huyện Khánh Vĩnh tỉnh Khánh Hòa</t>
  </si>
  <si>
    <t>161 Thống Nhất phường Phương Sài thành phố Nha Trang tỉnh Khánh Hòa</t>
  </si>
  <si>
    <t>Số 106 Ngô Gia Tự phường Phước Tiến thành phố Nha Trang tỉnh Khánh Hòa</t>
  </si>
  <si>
    <t>Lô 14 đường 23/10 xã Vĩnh Hiệp thành phố Nha Trang tỉnh Khánh Hòa</t>
  </si>
  <si>
    <t>Số 12C đường 2/4 phường Vĩnh Phước thành phố Nha Trang tỉnh Khánh Hòa</t>
  </si>
  <si>
    <t>Số 09 đường Võ Thị Sáu phường Vĩnh Nguyên thành phố Nha Trang tỉnh Khánh Hòa</t>
  </si>
  <si>
    <t>Đại lộ Hùng Vương phường Cam Phú thành phố Cam Ranh tỉnh Khánh Hòa</t>
  </si>
  <si>
    <t>Lô N6 phường Cam Thuận thành phố Cam Ranh tỉnh Khánh Hòa</t>
  </si>
  <si>
    <t>237 Đại lộ Hùng Vương phường Cam Lợi thành phố Cam Ranh tỉnh Khánh Hòa</t>
  </si>
  <si>
    <t>Số 02 Nguyễn Chí Thanh phường Cam Nghĩa Thành Phố Cam Ranh tỉnh Khánh Hòa</t>
  </si>
  <si>
    <t>228 đường Lạc Long Quân thị trấn Diên Khánh huyện Diên Khánh tỉnh Khánh Hòa</t>
  </si>
  <si>
    <t>Thôn Phò Thiện xã Diên Phước huyện Diên Khánh tỉnh Khánh Hòa</t>
  </si>
  <si>
    <t>06 Phan Bội Châu thị trấn Diên Khánh huyện Diên Khánh tỉnh Khánh Hòa</t>
  </si>
  <si>
    <t>Số 385 Trần Quý Cáp phường Ninh Hiệp thị xã Ninh Hòa tỉnh Khánh Hòa</t>
  </si>
  <si>
    <t>Thôn Tân Khánh xã Ninh Sim thị xã Ninh Hòa tỉnh Khánh Hòa</t>
  </si>
  <si>
    <t>Phú Thọ 2 phường Ninh Diêm thị xã Ninh Hòa tỉnh Khánh Hòa</t>
  </si>
  <si>
    <t>Khu phố chợ Vạn Ninh thị trấn Vạn Giã huyện Vạn Ninh tỉnh Khánh Hòa</t>
  </si>
  <si>
    <t>Thôn Long Hòa xã Vạn Long huyện Vạn Ninh tỉnh Khánh Hòa</t>
  </si>
  <si>
    <t>Số 48 đường Lê Đại Hành thị trấn Vạn Giã huyện Vạn Ninh tỉnh Khánh Hòa</t>
  </si>
  <si>
    <t>Thôn Xuân Tự xã Vạn Hưng huyện Vạn Ninh tỉnh Khánh Hòa</t>
  </si>
  <si>
    <t>Số 388 đường Trường Chinh Thị Trấn Cam Đức huyện Cam Lâm tỉnh Khánh Hòa</t>
  </si>
  <si>
    <t>Quốc lộ 1A xã Suối Tân huyện Cam Lâm tỉnh Khánh Hòa</t>
  </si>
  <si>
    <t>160 Hai Bà Trưng phường Yên Đỗ thành phố Pleiku tỉnh Gia Lai</t>
  </si>
  <si>
    <t>28 Tăng Bạt Hổ phường Yên Đỗ thành phố Pleiku tỉnh Gia Lai</t>
  </si>
  <si>
    <t>99C Phạm Văn Đồng phường Thống Nhất thành phố Pleiku tỉnh Gia Lai</t>
  </si>
  <si>
    <t>100B Phan Đình Phùng phường Tây Sơn thành phố Pleiku tỉnh Gia Lai</t>
  </si>
  <si>
    <t>Số 19 phường Hội Thương thành phố Pleiku tỉnh Gia Lai</t>
  </si>
  <si>
    <t>112 Quang Trung thị trấn Chư Ty huyện Đức Cơ tỉnh Gia Lai</t>
  </si>
  <si>
    <t>547 Quang Trung thị trấn Chư Ty huyện Đức Cơ tỉnh Gia Lai</t>
  </si>
  <si>
    <t>Đường Hùng Vương xã Kim Tân huyện Ia Pa tỉnh Gia Lai</t>
  </si>
  <si>
    <t>729 Hùng Vương thị trấn Chư Sê huyện Chư Sê tỉnh Gia Lai</t>
  </si>
  <si>
    <t>20 Trần Hưng Đạo thị trấn Phú Túc huyện Krông Pa tỉnh Gia Lai</t>
  </si>
  <si>
    <t>22B Phan Đình Phùng phường Tây Sơn thành phố Pleiku tỉnh Gia Lai</t>
  </si>
  <si>
    <t>Đường Trần Hưng Đạo thị trấn Chư Prông huyện Chư Prông tỉnh Gia Lai</t>
  </si>
  <si>
    <t>Quốc lộ 19B xã Bàu Cạn huyện Chư Prông tỉnh Gia Lai</t>
  </si>
  <si>
    <t>53 Nguyễn Huệ phường Đoàn Kết thị xã Ayun Pa tỉnh Gia Lai</t>
  </si>
  <si>
    <t>Tổ dân phố 11 thị trấn Phú Thiện huyện Phú Thiện tỉnh Gia Lai</t>
  </si>
  <si>
    <t>Số 237 đường Hùng Vương thị trấn Nhơn Hòa huyện Chư Pưh tỉnh Gia Lai</t>
  </si>
  <si>
    <t>102 Lê Duẩn phường Phù Đổng thành phố Pleiku tỉnh Gia Lai</t>
  </si>
  <si>
    <t>1367 Lê Duẩn xã Chư Á thành phố Pleiku tỉnh Gia Lai</t>
  </si>
  <si>
    <t>115 Hùng Vương phường Hội Thương thành phố Pleiku tỉnh Gia Lai</t>
  </si>
  <si>
    <t>189 Trần Phú phường Diên Hồng thành phố Pleiku tỉnh Gia Lai</t>
  </si>
  <si>
    <t>119 Võ Văn Kiệt phường Yên Thế thành phố Pleiku tỉnh Gia Lai</t>
  </si>
  <si>
    <t>290 Hùng Vương thị trấn Ia Kha huyện Ia Grai tỉnh Gia Lai</t>
  </si>
  <si>
    <t>Thôn Chư Hậu 5 xã Ia Sao huyện Ia Grai tỉnh Gia Lai</t>
  </si>
  <si>
    <t>83 Hùng Vương thị trấn Phú Hòa huyện Chư Păh tỉnh Gia Lai</t>
  </si>
  <si>
    <t>Thôn Ia Ping Thị Trấn Ia Ly huyện Chư Păh tỉnh Gia Lai</t>
  </si>
  <si>
    <t>199 Nguyễn Huệ thị trấn Đăk Đoa huyện Đăk Đoa tỉnh Gia Lai</t>
  </si>
  <si>
    <t>Số 279 Trần Hưng Đạo thị trấn Kon Dơng huyện Mang Yang tỉnh Gia Lai</t>
  </si>
  <si>
    <t>288 đường Hùng Vương thị trấn Đăk Pơ huyện Đăk Pơ tỉnh Gia Lai</t>
  </si>
  <si>
    <t>239 Nguyễn Huệ thị trấn Kông Chro huyện Kông Chro tỉnh Gia Lai</t>
  </si>
  <si>
    <t>1347 Quang Trung phường Tây Sơn thị xã An Khê tỉnh Gia Lai</t>
  </si>
  <si>
    <t>35 Võ Thị Sáu thị trấn KBang huyện KBang tỉnh Gia Lai</t>
  </si>
  <si>
    <t>Số nhà 88 phường Thắng Lợi thành phố Kon Tum tỉnh Kon Tum</t>
  </si>
  <si>
    <t>Số nhà 60 phường Thắng Lợi thành phố Kon Tum tỉnh Kon Tum</t>
  </si>
  <si>
    <t>Số nhà 177 phường Lê Lợi thành phố Kon Tum tỉnh Kon Tum</t>
  </si>
  <si>
    <t>Thôn 16/5 thị trấn Đắk Glei huyện Đắk Glei tỉnh Kon Tum</t>
  </si>
  <si>
    <t>Thôn 1 thị trấn Đắk Rve huyện Kon Rẫy tỉnh Kon Tum</t>
  </si>
  <si>
    <t>Số 218 đường Võ Nguyên Giáp thị trấn Măng Đen huyện Kon Plông tỉnh Kon Tum</t>
  </si>
  <si>
    <t>Số nhà 54 thị trấn Sa Thầy huyện Sa Thầy tỉnh Kon Tum</t>
  </si>
  <si>
    <t>Số nhà 233 Thị Trấn Đắk Tô huyện Đắk Tô tỉnh Kon Tum</t>
  </si>
  <si>
    <t>Số nhà 155 Đường Hùng Vương thị trấn Đắk Hà huyện Đắk Hà tỉnh Kon Tum</t>
  </si>
  <si>
    <t>Số nhà 389 thị trấn Đắk Hà huyện Đắk Hà tỉnh Kon Tum</t>
  </si>
  <si>
    <t>Số nhà 04 thị trấn Plei Kần huyện Ngọc Hồi tỉnh Kon Tum</t>
  </si>
  <si>
    <t>Số nhà 77A phường Quyết Thắng thành phố Kon Tum tỉnh Kon Tum</t>
  </si>
  <si>
    <t>Số nhà 71C phường Quang Trung thành phố Kon Tum tỉnh Kon Tum</t>
  </si>
  <si>
    <t>Số 51 đường Nguyễn Tất Thành phường Tân An thành phố Buôn Ma Thuột tỉnh Đắk Lắk</t>
  </si>
  <si>
    <t>123 Mạc Thị Bưởi phường Thành Công thành phố Buôn Ma Thuột tỉnh Đắk Lắk</t>
  </si>
  <si>
    <t>Km 12 xã Hòa Phú thành phố Buôn Ma Thuột tỉnh Đắk Lắk</t>
  </si>
  <si>
    <t>Trường Đại học Tây Nguyên phường Ea Tam thành phố Buôn Ma Thuột tỉnh Đắk Lắk</t>
  </si>
  <si>
    <t>Số 334B Giải Phóng thị trấn Phước An huyện Krông Pắc tỉnh Đắk Lắk</t>
  </si>
  <si>
    <t>Thôn 2 (thửa đất số 14 tờ bản đồ số 62) xã Tân Tiến huyện Krông Pắc tỉnh Đắk Lắk</t>
  </si>
  <si>
    <t>Thửa đất số 174 xã Ea Knuếc huyện Krông Pắc tỉnh Đắk Lắk</t>
  </si>
  <si>
    <t>Km 38 xã Ea Phê huyện Krông Pắc tỉnh Đắk Lắk</t>
  </si>
  <si>
    <t>Tổ dân phố 3 thị trấn Krông Kmar huyện Krông Bông tỉnh Đắk Lắk</t>
  </si>
  <si>
    <t>Số 04 Quang Trung thị trấn Ea Kar huyện Ea Kar tỉnh Đắk Lắk</t>
  </si>
  <si>
    <t>Số 75 xã Ea Ô huyện Ea Kar tỉnh Đắk Lắk</t>
  </si>
  <si>
    <t>Số 83 Nguyễn Tất Thành thị trấn Ea Kar huyện Ea Kar tỉnh Đắk Lắk</t>
  </si>
  <si>
    <t>Khối 3 thị trấn Ea Knốp huyện Ea Kar tỉnh Đắk Lắk</t>
  </si>
  <si>
    <t>Số 55 Nguyễn Tất Thành thị trấn M'ĐrắK huyện M'ĐrắK tỉnh Đắk Lắk</t>
  </si>
  <si>
    <t>Thôn 16 xã Tân Hòa huyện Buôn Đôn tỉnh Đắk Lắk</t>
  </si>
  <si>
    <t>Thôn 10 xã Tân Hòa huyện Buôn Đôn tỉnh Đắk Lắk</t>
  </si>
  <si>
    <t>Thôn 18 xã Ea Bar huyện Buôn Đôn tỉnh Đắk Lắk</t>
  </si>
  <si>
    <t>Tổ dân phố 01 thị trấn Buôn Trấp huyện Krông A Na tỉnh Đắk Lắk</t>
  </si>
  <si>
    <t>Tỉnh lộ 2 xã Ea Na huyện Krông A Na tỉnh Đắk Lắk</t>
  </si>
  <si>
    <t>Số 209 Nguyễn Tất Thành thị trấn Liên Sơn huyện Lắk tỉnh Đắk Lắk</t>
  </si>
  <si>
    <t>Số 387 Võ Văn Kiệt phường Khánh Xuân thành phố Buôn Ma Thuột tỉnh Đắk Lắk</t>
  </si>
  <si>
    <t>Quốc lộ 27 xã Dray Bhăng huyện Cư Kuin tỉnh Đắk Lắk</t>
  </si>
  <si>
    <t>Thôn 2 xã Ea Ktur huyện Cư Kuin tỉnh Đắk Lắk</t>
  </si>
  <si>
    <t>Số 63 đường Lê Thánh Tông phường Thắng Lợi thành phố Buôn Ma Thuột tỉnh Đắk Lắk</t>
  </si>
  <si>
    <t>Số 227 đường Lê Hồng Phong phường Thống Nhất thành phố Buôn Ma Thuột tỉnh Đắk Lắk</t>
  </si>
  <si>
    <t>Số 186 đường Nguyễn Lương Bằng xã Hòa Thắng thành phố Buôn Ma Thuột tỉnh Đắk Lắk</t>
  </si>
  <si>
    <t>Số 455 đường Lê Duẩn phường Ea Tam thành phố Buôn Ma Thuột tỉnh Đắk Lắk</t>
  </si>
  <si>
    <t>Số 37 đường Phan Bội Châu phường Thắng Lợi thành phố Buôn Ma Thuột tỉnh Đắk Lắk</t>
  </si>
  <si>
    <t>104 Xô Viết Nghệ Tĩnh phường Thống Nhất thành phố Buôn Ma Thuột tỉnh Đắk Lắk</t>
  </si>
  <si>
    <t>Số 58 đường Phạm Văn Đồng phường Tân Hòa thành phố Buôn Ma Thuột tỉnh Đắk Lắk</t>
  </si>
  <si>
    <t>298 Hà Huy Tập phường Tân An thành phố Buôn Ma Thuột tỉnh Đắk Lắk</t>
  </si>
  <si>
    <t>Số 74 Lạc Long Quân Thị Trấn Ea Súp huyện Ea Súp tỉnh Đắk Lắk</t>
  </si>
  <si>
    <t>Số 124 đường Hùng Vương thị trấn Quảng Phú huyện Cư M'gar tỉnh Đắk Lắk</t>
  </si>
  <si>
    <t>Tỉnh lộ 8 thị trấn Ea Pốk huyện Cư M'gar tỉnh Đắk Lắk</t>
  </si>
  <si>
    <t>Km 24 (Thửa đất số 223 tờ bản đồ số 09) tỉnh lộ 8 thôn 8 xã Ea Kpam huyện Cư M'gar tỉnh Đắk Lắk</t>
  </si>
  <si>
    <t>Số 57 đường Nơ Trang Long phường Thắng Lợi thành phố Buôn Ma Thuột tỉnh Đắk Lắk</t>
  </si>
  <si>
    <t>Số nhà 27 đường Điện Biên Phủ thị trấn Ea Drăng huyện Ea H'leo tỉnh Đắk Lắk</t>
  </si>
  <si>
    <t>Số nhà 74 Nguyễn Tất Thành Thị Trấn Krông Năng huyện Krông Năng tỉnh Đắk Lắk</t>
  </si>
  <si>
    <t>Thôn 12 xã Phú Xuân huyện Krông Năng tỉnh Đắk Lắk</t>
  </si>
  <si>
    <t>Thôn Tân Lập 4 xã Pơng Drang huyện Krông Búk tỉnh Đắk Lắk</t>
  </si>
  <si>
    <t>Thôn Tân Hà xã Ea Tóh huyện Krông Năng tỉnh Đắk Lắk</t>
  </si>
  <si>
    <t>Thôn Hải Hà xã Ea Tân huyện Krông Năng tỉnh Đắk Lắk</t>
  </si>
  <si>
    <t>Km 86 xã Ea Ral huyện Ea H'leo tỉnh Đắk Lắk</t>
  </si>
  <si>
    <t>Km 12 xã Hòa Thuận thành phố Buôn Ma Thuột tỉnh Đắk Lắk</t>
  </si>
  <si>
    <t>Số 80 đường Nguyễn Chí Thanh phường Tân An thành phố Buôn Ma Thuột tỉnh Đắk Lắk</t>
  </si>
  <si>
    <t>Số 158 đường Hùng Vương phường An Lạc thị xã Buôn Hồ tỉnh Đắk Lắk</t>
  </si>
  <si>
    <t>Số 09 đường Hùng Vương phường Bình Tân thị xã Buôn Hồ tỉnh Đắk Lắk</t>
  </si>
  <si>
    <t>Số 35 phường Nghĩa Trung thành phố Gia Nghĩa tỉnh Đắk Nông</t>
  </si>
  <si>
    <t>Số 28 phường Nghĩa Thành thành phố Gia Nghĩa tỉnh Đắk Nông</t>
  </si>
  <si>
    <t>Thôn Quảng Thuận xã Nghĩa Thắng huyện Đắk R'Lấp tỉnh Đắk Nông</t>
  </si>
  <si>
    <t>Thôn 3 xã Nhân Cơ huyện Đắk R'Lấp tỉnh Đắk Nông</t>
  </si>
  <si>
    <t>Số 36 xã Đắk Sắk huyện Đắk Mil tỉnh Đắk Nông</t>
  </si>
  <si>
    <t>Thôn 2 xã Đắk Búk So huyện Tuy Đức tỉnh Đắk Nông</t>
  </si>
  <si>
    <t>Số 91 thị trấn Đắk Mil huyện Đắk Mil tỉnh Đắk Nông</t>
  </si>
  <si>
    <t>Số 49 phường Nghĩa Thành thành phố Gia Nghĩa tỉnh Đắk Nông</t>
  </si>
  <si>
    <t>Số 117 thị trấn Kiến Đức huyện Đắk R'Lấp tỉnh Đắk Nông</t>
  </si>
  <si>
    <t>Tổ dân phố 3 thị trấn Đức An huyện Đắk Song tỉnh Đắk Nông</t>
  </si>
  <si>
    <t>Số 13 thị trấn Đắk Mil huyện Đắk Mil tỉnh Đắk Nông</t>
  </si>
  <si>
    <t>Thôn 10 xã Quảng Khê huyện Đăk Glong tỉnh Đắk Nông</t>
  </si>
  <si>
    <t>Số 359 thị trấn Ea T'Ling huyện Cư Jút tỉnh Đắk Nông</t>
  </si>
  <si>
    <t>Tổ dân phố 2 thị trấn Đắk Mâm huyện Krông Nô tỉnh Đắk Nông</t>
  </si>
  <si>
    <t>Thôn Trung tâm xã Nam Dong huyện Cư Jút tỉnh Đắk Nông</t>
  </si>
  <si>
    <t>Số 23 đường Trần Phú phường 3 thành phố Đà Lạt tỉnh Lâm Đồng</t>
  </si>
  <si>
    <t>Số 36 phường 1 thành phố Đà Lạt tỉnh Lâm Đồng</t>
  </si>
  <si>
    <t>Số 9 đường Nguyễn Văn Trỗi phường 1 thành phố Đà Lạt tỉnh Lâm Đồng</t>
  </si>
  <si>
    <t>Số 115 Tự Phước phường 11 thành phố Đà Lạt tỉnh Lâm Đồng</t>
  </si>
  <si>
    <t>Số 110 phường 9 thành phố Đà Lạt tỉnh Lâm Đồng</t>
  </si>
  <si>
    <t>Số 26/2 phường 8 thành phố Đà Lạt tỉnh Lâm Đồng</t>
  </si>
  <si>
    <t>Số 104 thị trấn Thạnh Mỹ huyện Đơn Dương tỉnh Lâm Đồng</t>
  </si>
  <si>
    <t>Huyện lộ 412 xã Ka Đô huyện Đơn Dương tỉnh Lâm Đồng</t>
  </si>
  <si>
    <t>Thôn Phi Nôm xã Hiệp Thạnh huyện Đức Trọng tỉnh Lâm Đồng</t>
  </si>
  <si>
    <t>Số 09 Thị Trấn D'Ran huyện Đơn Dương tỉnh Lâm Đồng</t>
  </si>
  <si>
    <t>Số 792 đường Hùng Vương thị trấn Đinh Văn huyện Lâm Hà tỉnh Lâm Đồng</t>
  </si>
  <si>
    <t>Lô 90 Lê Hồng Phong thị trấn Liên Nghĩa huyện Đức Trọng tỉnh Lâm Đồng</t>
  </si>
  <si>
    <t>Đường Điện Biên Phủ thị trấn Nam Ban huyện Lâm Hà tỉnh Lâm Đồng</t>
  </si>
  <si>
    <t>Tổ dân phố Chợ Thăng Long thị trấn Nam Ban huyện Lâm Hà tỉnh Lâm Đồng</t>
  </si>
  <si>
    <t>Khu hành chính Bằng Lăng xã Rô Men huyện Đam Rông tỉnh Lâm Đồng</t>
  </si>
  <si>
    <t>Số 169 đường LangBiang thị trấn Lạc Dương huyện Lạc Dương tỉnh Lâm Đồng</t>
  </si>
  <si>
    <t>Số 693 Quốc lộ 20 Thị Trấn Liên Nghĩa huyện Đức Trọng tỉnh Lâm Đồng</t>
  </si>
  <si>
    <t>Xóm 1 xã Tân Hội huyện Đức Trọng tỉnh Lâm Đồng</t>
  </si>
  <si>
    <t>Tổ dân phố 13 Thị Trấn Cát Tiên huyện Cát Tiên tỉnh Lâm Đồng</t>
  </si>
  <si>
    <t>Thửa đất số 728 tờ bản đồ số 29 thôn Ninh Hòa xã Ninh Gia huyện Đức Trọng tỉnh Lâm Đồng</t>
  </si>
  <si>
    <t>Khu phố 6A thị trấn Đạ Tẻh huyện Đạ Tẻh tỉnh Lâm Đồng</t>
  </si>
  <si>
    <t>Số 9A Quốc lộ 20 xã Hòa Ninh huyện Di Linh tỉnh Lâm Đồng</t>
  </si>
  <si>
    <t>Số 01 đường Nguyễn Tất Thành thị trấn Lộc Thắng huyện Bảo Lâm tỉnh Lâm Đồng</t>
  </si>
  <si>
    <t>Thôn 8B xã Lộc Thành huyện Bảo Lâm tỉnh Lâm Đồng</t>
  </si>
  <si>
    <t>Thôn 3 xã Lộc An huyện Bảo Lâm tỉnh Lâm Đồng</t>
  </si>
  <si>
    <t>Số 960 thị trấn Di Linh huyện Di Linh tỉnh Lâm Đồng</t>
  </si>
  <si>
    <t>Thôn 9 xã Tân Châu huyện Di Linh tỉnh Lâm Đồng</t>
  </si>
  <si>
    <t>Thôn 2 xã Gia Hiệp huyện Di Linh tỉnh Lâm Đồng</t>
  </si>
  <si>
    <t>Số 323 Hùng Vương Thị Trấn Ma Đa Guôi huyện Đạ Huoai tỉnh Lâm Đồng</t>
  </si>
  <si>
    <t>Số 51 Tổ dân phố 4 thị trấn Đạ M'Ri huyện Đạ Huoai tỉnh Lâm Đồng</t>
  </si>
  <si>
    <t>Số 02 phường 2 thành phố Bảo Lộc tỉnh Lâm Đồng</t>
  </si>
  <si>
    <t>345 đường Trần Phú phường Lộc Sơn thành phố Bảo Lộc tỉnh Lâm Đồng</t>
  </si>
  <si>
    <t>Số 723 phường Lộc Phát thành phố Bảo Lộc tỉnh Lâm Đồng</t>
  </si>
  <si>
    <t>Số 933 Quốc lộ 20 xã Lộc Châu thành phố Bảo Lộc tỉnh Lâm Đồng</t>
  </si>
  <si>
    <t>Thôn Ấn Đạt xã Lợi Hải huyện Thuận Bắc tỉnh Ninh Thuận</t>
  </si>
  <si>
    <t>Khu phố 3 thị trấn Tân Sơn huyện Ninh Sơn tỉnh Ninh Thuận</t>
  </si>
  <si>
    <t>Khu phố 4 thị trấn Phước Dân huyện Ninh Phước tỉnh Ninh Thuận</t>
  </si>
  <si>
    <t>Thôn Phú Thuận xã Phước Thuận huyện Ninh Phước tỉnh Ninh Thuận</t>
  </si>
  <si>
    <t>Khu phố Khánh Hiệp thị trấn Khánh Hải huyện Ninh Hải tỉnh Ninh Thuận</t>
  </si>
  <si>
    <t>Thôn Tà Lú xã Phước Đại huyện Bác Ái tỉnh Ninh Thuận</t>
  </si>
  <si>
    <t>Số 7 Đường Trần Quốc Toản phường Đức Nghĩa thành phố Phan Thiết tỉnh Bình Thuận</t>
  </si>
  <si>
    <t>Số 512 Đường Thủ Khoa Huân phường Thanh Hải thành phố Phan Thiết tỉnh Bình Thuận</t>
  </si>
  <si>
    <t>Số 25 Đường Trần Quốc Toản phường Đức Nghĩa thành phố Phan Thiết tỉnh Bình Thuận</t>
  </si>
  <si>
    <t>Số 294 Đường 3 tháng 2 thị trấn Đức Tài huyện Đức Linh tỉnh Bình Thuận</t>
  </si>
  <si>
    <t>Số 191 Đường Trần Phú phường Phú Trinh thành phố Phan Thiết tỉnh Bình Thuận</t>
  </si>
  <si>
    <t>445 Trần Hưng Đạo thị trấn Lạc Tánh huyện Tánh Linh tỉnh Bình Thuận</t>
  </si>
  <si>
    <t>Đường 766 thị trấn Võ Xu huyện Đức Linh tỉnh Bình Thuận</t>
  </si>
  <si>
    <t>Số 9 Đường Nguyễn Huệ phường Tân An thị xã La Gi tỉnh Bình Thuận</t>
  </si>
  <si>
    <t>Số 16 Đường DDT717 Xóm 2 Thôn 3 xã Măng Tố huyện Tánh Linh tỉnh Bình Thuận</t>
  </si>
  <si>
    <t>Số 123 phường Phước Hội thị xã La Gi tỉnh Bình Thuận</t>
  </si>
  <si>
    <t xml:space="preserve"> thị trấn Tân Nghĩa huyện Hàm Tân tỉnh Bình Thuận</t>
  </si>
  <si>
    <t>Số 263 Đường Trần Hưng Đạo thị trấn Thuận Nam huyện Hàm Thuận Nam tỉnh Bình Thuận</t>
  </si>
  <si>
    <t>Thôn Gò Găng xã Tân Thắng huyện Hàm Tân tỉnh Bình Thuận</t>
  </si>
  <si>
    <t>Khu phố Lâm Giáo thị trấn Ma Lâm huyện Hàm Thuận Bắc tỉnh Bình Thuận</t>
  </si>
  <si>
    <t>Số 116 Thôn Phú Hưng xã Hàm Mỹ huyện Hàm Thuận Nam tỉnh Bình Thuận</t>
  </si>
  <si>
    <t>Số 343 Đường Nguyễn Tất Thành thị trấn Chợ Lầu huyện Bắc Bình tỉnh Bình Thuận</t>
  </si>
  <si>
    <t>Quốc lộ 1A thị trấn Phú Long huyện Hàm Thuận Bắc tỉnh Bình Thuận</t>
  </si>
  <si>
    <t>Khu phố Lương Nam thị trấn Lương Sơn huyện Bắc Bình tỉnh Bình Thuận</t>
  </si>
  <si>
    <t>Đường 17 tháng 4 Thị Trấn Liên Hương huyện Tuy Phong tỉnh Bình Thuận</t>
  </si>
  <si>
    <t>Đường Võ Văn Kiệt xã Ngũ Phụng huyện Phú Quý tỉnh Bình Thuận</t>
  </si>
  <si>
    <t>Số 137 Thống Nhất thị trấn Phan Rí Cửa huyện Tuy Phong tỉnh Bình Thuận</t>
  </si>
  <si>
    <t>727 Cách Mạng Tháng Tám phường 06 quận Tân Bình Thành phố Hồ Chí Minh</t>
  </si>
  <si>
    <t>273 Đường An Duơng Vương phường 03 quận 5 Thành phố Hồ Chí Minh</t>
  </si>
  <si>
    <t>322 đường Bùi Thanh Khiết thị trấn Tân Túc huyện Bình Chánh Thành phố Hồ Chí Minh</t>
  </si>
  <si>
    <t>B13/18 Quốc lộ 50 xã Bình Hưng huyện Bình Chánh Thành phố Hồ Chí Minh</t>
  </si>
  <si>
    <t>2A1/1 Tỉnh lộ 10 xã Phạm Văn Hai huyện Bình Chánh Thành phố Hồ Chí Minh</t>
  </si>
  <si>
    <t>B9/1 Quốc lộ 1A xã Bình Chánh huyện Bình Chánh Thành phố Hồ Chí Minh</t>
  </si>
  <si>
    <t>Số 2094 đường Vĩnh Lộc xã Vĩnh Lộc B huyện Bình Chánh Thành phố Hồ Chí Minh</t>
  </si>
  <si>
    <t>Đường Rừng Sác xã Bình Khánh huyện Cần Giờ Thành phố Hồ Chí Minh</t>
  </si>
  <si>
    <t>Đường Lương Văn Nho thị trấn Cần Thạnh huyện Cần Giờ Thành phố Hồ Chí Minh</t>
  </si>
  <si>
    <t>263 Lê Quang Định phường 07 quận Bình Thạnh Thành phố Hồ Chí Minh</t>
  </si>
  <si>
    <t>Tầng trệt số 378 Bùi Hữu Nghĩa phường 02 quận Bình Thạnh Thành phố Hồ Chí Minh</t>
  </si>
  <si>
    <t>253 Đinh Bộ Lĩnh phường 26 quận Bình Thạnh Thành phố Hồ Chí Minh</t>
  </si>
  <si>
    <t>485 Lạc Long Quân phường 05 quận 11 Thành phố Hồ Chí Minh</t>
  </si>
  <si>
    <t>Số 284 đường Lê Văn Việt phường Tăng Nhơn Phú B thành phố Thủ Đức Thành phố Hồ Chí Minh</t>
  </si>
  <si>
    <t>516 đường Hòang Hữu Nam phường Long Bình thành phố Thủ Đức Thành phố Hồ Chí Minh</t>
  </si>
  <si>
    <t>Số 48 đường Lê Văn Việt phường Hiệp Phú thành phố Thủ Đức Thành phố Hồ Chí Minh</t>
  </si>
  <si>
    <t>Số 447 đường Đỗ Xuân Hợp phường Phước Long B thành phố Thủ Đức Thành phố Hồ Chí Minh</t>
  </si>
  <si>
    <t>Số 60 đường Tây Hòa phường Phước Long A thành phố Thủ Đức Thành phố Hồ Chí Minh</t>
  </si>
  <si>
    <t>Số 126 Nguyễn Duy Trinh phường Long Trường thành phố Thủ Đức Thành phố Hồ Chí Minh</t>
  </si>
  <si>
    <t>Số 568A đường Lê Văn Việt phường Long Thạnh Mỹ thành phố Thủ Đức Thành phố Hồ Chí Minh</t>
  </si>
  <si>
    <t>Số 44 Tỉnh Lộ 8 thị trấn Củ Chi huyện Củ Chi Thành phố Hồ Chí Minh</t>
  </si>
  <si>
    <t>Số 398 Tỉnh lộ 7 xã An Nhơn Tây huyện Củ Chi Thành phố Hồ Chí Minh</t>
  </si>
  <si>
    <t>Số 867 Quốc lộ 22 xã Phước Thạnh huyện Củ Chi Thành phố Hồ Chí Minh</t>
  </si>
  <si>
    <t>Số 11 tỉnh lộ 8 ấp 1A xã Tân Thạnh Tây huyện Củ Chi Thành phố Hồ Chí Minh</t>
  </si>
  <si>
    <t>Số 268 đường Lý Thường Kiệt phường 14 quận 10 Thành phố Hồ Chí Minh</t>
  </si>
  <si>
    <t>Số 455 phường 12 quận 10 Thành phố Hồ Chí Minh</t>
  </si>
  <si>
    <t>358 Nguyễn Văn Luông phường 12 quận 6 Thành phố Hồ Chí Minh</t>
  </si>
  <si>
    <t>231 Đường Bình Phú phường 11 quận 6 Thành phố Hồ Chí Minh</t>
  </si>
  <si>
    <t>237 ấp Mới 1 xã Tân Xuân huyện Hóc Môn Thành phố Hồ Chí Minh</t>
  </si>
  <si>
    <t>66/7 Quốc lộ 22 xã Bà Điểm huyện Hóc Môn Thành phố Hồ Chí Minh</t>
  </si>
  <si>
    <t>13/2 Quốc lộ 22 xã Xuân Thới Đông huyện Hóc Môn Thành phố Hồ Chí Minh</t>
  </si>
  <si>
    <t>Số 127 Nguyễn Văn Thương phường 25 quận Bình Thạnh Thành phố Hồ Chí Minh</t>
  </si>
  <si>
    <t>Số 129 đường Bình Quới phường 27 quận Bình Thạnh Thành phố Hồ Chí Minh</t>
  </si>
  <si>
    <t>364 Nơ Trang Long phường 13 quận Bình Thạnh Thành phố Hồ Chí Minh</t>
  </si>
  <si>
    <t>131 Quốc Lộ 13 phường Hiệp Bình Chánh thành phố Thủ Đức Thành phố Hồ Chí Minh</t>
  </si>
  <si>
    <t>Số 358 đường Võ Văn Ngân phường Bình Thọ thành phố Thủ Đức Thành phố Hồ Chí Minh</t>
  </si>
  <si>
    <t>18 Lê Văn Lương xã Phước Kiển huyện Nhà Bè Thành phố Hồ Chí Minh</t>
  </si>
  <si>
    <t>287A đường Nguyễn Bình xã Phú Xuân huyện Nhà Bè Thành phố Hồ Chí Minh</t>
  </si>
  <si>
    <t>40/2 Khu phố I phường Tân Thuận Tây quận 7 Thành phố Hồ Chí Minh</t>
  </si>
  <si>
    <t>970 Huỳnh Tấn Phát phường Tân Phú quận 7 Thành phố Hồ Chí Minh</t>
  </si>
  <si>
    <t>1348 Huỳnh Tấn Phát phường Phú Mỹ quận 7 Thành phố Hồ Chí Minh</t>
  </si>
  <si>
    <t>Số 59A An Dương Vương phường 08 quận 5 Thành phố Hồ Chí Minh</t>
  </si>
  <si>
    <t>503 An Dương Vương phường 08 quận 5 Thành phố Hồ Chí Minh</t>
  </si>
  <si>
    <t>Số 276 Đường Hải Thượng Lãn Ông phường 14 quận 5 Thành phố Hồ Chí Minh</t>
  </si>
  <si>
    <t>Tầng trệt Khu nhà ở cao tầng kết hợp thương mại phường An Phú thành phố Thủ Đức Thành phố Hồ Chí Minh</t>
  </si>
  <si>
    <t>1200 Lạc Long Quân phường 08 quận Tân Bình Thành phố Hồ Chí Minh</t>
  </si>
  <si>
    <t>241 Hậu Giang phường 05 quận 6 Thành phố Hồ Chí Minh</t>
  </si>
  <si>
    <t>Số 515 Đường Lý Thường Kiệt phường 08 quận Tân Bình Thành phố Hồ Chí Minh</t>
  </si>
  <si>
    <t>Số 14 Đường Hòang Hoa Thám phường 12 quận Tân Bình Thành phố Hồ Chí Minh</t>
  </si>
  <si>
    <t>Số 36 Đường Âu Cơ phường 09 quận Tân Bình Thành phố Hồ Chí Minh</t>
  </si>
  <si>
    <t>126 Thoại Ngọc Hầu phường Phú Thọ Hòa quận Tân Phú Thành phố Hồ Chí Minh</t>
  </si>
  <si>
    <t>Số 183B và một phần tầng trệt căn nhà số 185 đường Hòa Bình phường Hiệp Tân quận Tân Phú Thành phố Hồ Chí Minh</t>
  </si>
  <si>
    <t>Một phần căn nhà (Tầng trệt phường Tân Thành quận Tân Phú Thành phố Hồ Chí Minh</t>
  </si>
  <si>
    <t>Số 257 Đường Tân Kỳ Tân Quý phường Tân Sơn Nhì quận Tân Phú Thành phố Hồ Chí Minh</t>
  </si>
  <si>
    <t>111 Đường Tân Sơn Nhì phường Tân Sơn Nhì quận Tân Phú Thành phố Hồ Chí Minh</t>
  </si>
  <si>
    <t>115B Trần Đình Xu phường Nguyễn Cư Trinh quận 1 Thành phố Hồ Chí Minh</t>
  </si>
  <si>
    <t>24 Phú Giáo phường 14 quận 5 Thành phố Hồ Chí Minh</t>
  </si>
  <si>
    <t>Số 14 Đường 6 phường Linh Chiểu thành phố Thủ Đức Thành phố Hồ Chí Minh</t>
  </si>
  <si>
    <t>Số 18 đường Lê Văn Ninh phường Linh Tây thành phố Thủ Đức Thành phố Hồ Chí Minh</t>
  </si>
  <si>
    <t>Số 927A Đường Kha Vạn Cân phường Linh Tây thành phố Thủ Đức Thành phố Hồ Chí Minh</t>
  </si>
  <si>
    <t>Số 100 Quốc lộ 1K phường Linh Tây thành phố Thủ Đức Thành phố Hồ Chí Minh</t>
  </si>
  <si>
    <t>Tầng 2 và tầng 3 số 991 tỉnh lộ 43 phường Bình Chiểu thành phố Thủ Đức Thành phố Hồ Chí Minh</t>
  </si>
  <si>
    <t>Số 630 Tỉnh lộ 43 KP3 phường Tam Bình thành phố Thủ Đức Thành phố Hồ Chí Minh</t>
  </si>
  <si>
    <t>Số 298 đường Phan Văn Hớn phường Tân Thới Nhất quận 12 Thành phố Hồ Chí Minh</t>
  </si>
  <si>
    <t>Số 2025/2A Quốc lộ 1A phường Đông Hưng Thuận quận 12 Thành phố Hồ Chí Minh</t>
  </si>
  <si>
    <t>Một phần tầng trệt Tòa nhà QTSC Building 9 Công viên Phần Mềm Quang Trung Đường Tô Ký phường Tân Chánh Hiệp quận 12 Thành phố Hồ Chí Minh</t>
  </si>
  <si>
    <t>Số 27 đường Vườn Lài phường An Phú Đông quận 12 Thành phố Hồ Chí Minh</t>
  </si>
  <si>
    <t>Số 220 đường Nguyễn Ảnh Thủ phường Hiệp Thành quận 12 Thành phố Hồ Chí Minh</t>
  </si>
  <si>
    <t>2 Võ Văn Kiệt phường Nguyễn Thái Bình quận 1 Thành phố Hồ Chí Minh</t>
  </si>
  <si>
    <t>31 Đường Đồng Khởi phường Bến Nghé quận 1 Thành phố Hồ Chí Minh</t>
  </si>
  <si>
    <t>12 Nguyễn Văn Bảo phường 04 quận Gò Vấp Thành phố Hồ Chí Minh</t>
  </si>
  <si>
    <t>Số 157B đường Cô Bắc phường Cô Giang quận 1 Thành phố Hồ Chí Minh</t>
  </si>
  <si>
    <t>109 Trần Quang Khải phường Tân Định quận 1 Thành phố Hồ Chí Minh</t>
  </si>
  <si>
    <t>Số 422 Trần Hưng Đạo phường 02 quận 5 Thành phố Hồ Chí Minh</t>
  </si>
  <si>
    <t>Số 02A đường Phó Đức Chính phường Nguyễn Thái Bình quận 1 Thành phố Hồ Chí Minh</t>
  </si>
  <si>
    <t>87B Đường Bùi Thị Xuân phường Phạm Ngũ Lão quận 1 Thành phố Hồ Chí Minh</t>
  </si>
  <si>
    <t>170 Đường Nguyễn Tất Thành phường 13 quận 4 Thành phố Hồ Chí Minh</t>
  </si>
  <si>
    <t>15 Đường Nguyễn Hữu Thận phường 02 quận 6 Thành phố Hồ Chí Minh</t>
  </si>
  <si>
    <t>Số 13 Lô G Đường Nguyễn Thị Tần phường 02 quận 8 Thành phố Hồ Chí Minh</t>
  </si>
  <si>
    <t>Số 45 AB đường Pasteur phường Nguyễn Thái Bình quận 1 Thành phố Hồ Chí Minh</t>
  </si>
  <si>
    <t>Số 96 đường Đồng Văn Cống phường Thạnh Mỹ Lợi thành phố Thủ Đức Thành phố Hồ Chí Minh</t>
  </si>
  <si>
    <t>22 Thảo Điền phường Thảo Điền thành phố Thủ Đức Thành phố Hồ Chí Minh</t>
  </si>
  <si>
    <t>Số 214 đường Trần Não phường An Khánh thành phố Thủ Đức Thành phố Hồ Chí Minh</t>
  </si>
  <si>
    <t>Số 5 đường Lê Văn Thịnh phường Bình Trưng Đông thành phố Thủ Đức Thành phố Hồ Chí Minh</t>
  </si>
  <si>
    <t>Số 893 Nguyễn Duy Trinh phường Bình Trưng Đông thành phố Thủ Đức Thành phố Hồ Chí Minh</t>
  </si>
  <si>
    <t>131A Lê Văn Khương phường Hiệp Thành quận 12 Thành phố Hồ Chí Minh</t>
  </si>
  <si>
    <t>Số 29A đường Nguyễn Ảnh Thủ phường Hiệp Thành quận 12 Thành phố Hồ Chí Minh</t>
  </si>
  <si>
    <t>Số 1/28 đường Trường Chinh phường Tân Hưng Thuận quận 12 Thành phố Hồ Chí Minh</t>
  </si>
  <si>
    <t>Tầng 1 tầng 2 một phần tầng 3 tòa nhà V5 thuộc lô V Tòa nhà Sunrise City South số 23 đường Nguyễn Hữu Thọ phường Tân Hưng quận 7 Thành phố Hồ Chí Minh</t>
  </si>
  <si>
    <t>Số 51 đường Nguyễn Ảnh Thủ phường Trung Mỹ Tây quận 12 Thành phố Hồ Chí Minh</t>
  </si>
  <si>
    <t>60A Nguyễn Thị Thập phường Bình Thuận quận 7 Thành phố Hồ Chí Minh</t>
  </si>
  <si>
    <t>Số 23 đường Nguyễn Văn Linh phường Tân Phong quận 7 Thành phố Hồ Chí Minh</t>
  </si>
  <si>
    <t>Số 04 Đường số 9 phường Tân Phú quận 7 Thành phố Hồ Chí Minh</t>
  </si>
  <si>
    <t>Số 16 lô K đường Hòang Quốc Việt nối dài phường Phú Mỹ quận 7 Thành phố Hồ Chí Minh</t>
  </si>
  <si>
    <t>Số 18 Bis Lô J phường Tân Thuận Tây quận 7 Thành phố Hồ Chí Minh</t>
  </si>
  <si>
    <t>43 Hải Thượng Lãn Ông phường 10 quận 5 Thành phố Hồ Chí Minh</t>
  </si>
  <si>
    <t>Số 132 Đường Hải Thượng Lãn Ông phường 10 quận 5 Thành phố Hồ Chí Minh</t>
  </si>
  <si>
    <t>80 Trần Hưng Đạo phường 07 quận 5 Thành phố Hồ Chí Minh</t>
  </si>
  <si>
    <t>168 Lê Hồng Phong phường 03 quận 5 Thành phố Hồ Chí Minh</t>
  </si>
  <si>
    <t>440 Đường 3/2 phường 12 quận 10 Thành phố Hồ Chí Minh</t>
  </si>
  <si>
    <t>189 Trần Bình Trọng phường 03 quận 5 Thành phố Hồ Chí Minh</t>
  </si>
  <si>
    <t>135A Phan Đăng Lưu phường 02 quận Phú Nhuận Thành phố Hồ Chí Minh</t>
  </si>
  <si>
    <t>259A Nguyễn Văn Trỗi phường 10 quận Phú Nhuận Thành phố Hồ Chí Minh</t>
  </si>
  <si>
    <t>Số 200 đường Nguyễn Văn Nghi phường 07 quận Gò Vấp Thành phố Hồ Chí Minh</t>
  </si>
  <si>
    <t>12 Lý Thường Kiệt Thị Trấn Hóc Môn huyện Hóc Môn Thành phố Hồ Chí Minh</t>
  </si>
  <si>
    <t>194 Phan Xích Long phường 02 quận Phú Nhuận Thành phố Hồ Chí Minh</t>
  </si>
  <si>
    <t>Số 116H xã Thới Tam Thôn huyện Hóc Môn Thành phố Hồ Chí Minh</t>
  </si>
  <si>
    <t>Số 45A Ấp 7 xã Đông Thạnh huyện Hóc Môn Thành phố Hồ Chí Minh</t>
  </si>
  <si>
    <t>Số 22A Ấp 7 xã Xuân Thới Thượng huyện Hóc Môn Thành phố Hồ Chí Minh</t>
  </si>
  <si>
    <t>Số 1442 đường Phan Văn Hớn xã Xuân Thới Thượng huyện Hóc Môn Thành phố Hồ Chí Minh</t>
  </si>
  <si>
    <t>Số 58 đường Hà Huy Giáp phường Thạnh Lộc quận 12 Thành phố Hồ Chí Minh</t>
  </si>
  <si>
    <t>554 Hà Huy Giáp phường Thạnh Lộc quận 12 Thành phố Hồ Chí Minh</t>
  </si>
  <si>
    <t>Số 396 đường Thống Nhất phường 16 quận Gò Vấp Thành phố Hồ Chí Minh</t>
  </si>
  <si>
    <t>49 Phạm Viết Chánh phường Nguyễn Cư Trinh quận 1 Thành phố Hồ Chí Minh</t>
  </si>
  <si>
    <t>112 Trần Quốc Thảo phường Võ Thị Sáu quận 3 Thành phố Hồ Chí Minh</t>
  </si>
  <si>
    <t>Số 351 đường Võ Văn Tần phường 05 quận 3 Thành phố Hồ Chí Minh</t>
  </si>
  <si>
    <t>362 Lê Văn Sỹ phường 14 quận 3 Thành phố Hồ Chí Minh</t>
  </si>
  <si>
    <t>Số 113 Nguyễn Đình Chiểu phường Võ Thị Sáu quận 3 Thành phố Hồ Chí Minh</t>
  </si>
  <si>
    <t>Số 407 đường Hai Bà Trưng phường Võ Thị Sáu Quận 3 Thành phố Hồ Chí Minh</t>
  </si>
  <si>
    <t>Tầng trệt phường 08 quận 4 Thành phố Hồ Chí Minh</t>
  </si>
  <si>
    <t>228 Tô Hiến Thành phường 15 quận 10 Thành phố Hồ Chí Minh</t>
  </si>
  <si>
    <t>40 Tôn Thất Tùng phường Bến Thành quận 1 Thành phố Hồ Chí Minh</t>
  </si>
  <si>
    <t>925 925 (ABCD) Tạ Quang Bửu (cụ thể: 925 925A 925B 925C 925D) phường 05 quận 8 Thành phố Hồ Chí Minh</t>
  </si>
  <si>
    <t>Số C4/13 đường Phạm Hùng xã Bình Hưng huyện Bình Chánh Thành phố Hồ Chí Minh</t>
  </si>
  <si>
    <t>326 Nguyễn Chí Thanh phường 05 quận 10 Thành phố Hồ Chí Minh</t>
  </si>
  <si>
    <t>Số 678 đường Nguyễn Chí Thanh phường 04 quận 11 Thành phố Hồ Chí Minh</t>
  </si>
  <si>
    <t>Số 110 đường Phạm Ngũ Lão phường 04 quận Gò Vấp Thành phố Hồ Chí Minh</t>
  </si>
  <si>
    <t>654 đường Quang Trung phường 11 quận Gò Vấp Thành phố Hồ Chí Minh</t>
  </si>
  <si>
    <t>Số 33 đường Lê Đức Thọ phường 07 quận Gò Vấp Thành phố Hồ Chí Minh</t>
  </si>
  <si>
    <t>Số 689/2 đường Nguyễn Kiệm phường 03 quận Gò Vấp Thành phố Hồ Chí Minh</t>
  </si>
  <si>
    <t>676 Kinh Dương Vương phường An Lạc quận Bình Tân Thành phố Hồ Chí Minh</t>
  </si>
  <si>
    <t>487 Đường Tân Hòa Đông phường Bình Trị Đông quận Bình Tân Thành phố Hồ Chí Minh</t>
  </si>
  <si>
    <t>706 Tỉnh Lộ 10 phường Bình Trị Đông quận Bình Tân Thành phố Hồ Chí Minh</t>
  </si>
  <si>
    <t>161 Nguyễn Thị Tú phường Bình Hưng Hòa B quận Bình Tân Thành phố Hồ Chí Minh</t>
  </si>
  <si>
    <t>18 Huỳnh Tấn Phát thị trấn Nhà Bè huyện Nhà Bè Thành phố Hồ Chí Minh</t>
  </si>
  <si>
    <t>Số 226 Đường Nguyễn Văn Tạo xã Long Thới huyện Nhà Bè Thành phố Hồ Chí Minh</t>
  </si>
  <si>
    <t>467 Nguyễn Văn Tạo xã Long Thới huyện Nhà Bè Thành phố Hồ Chí Minh</t>
  </si>
  <si>
    <t>359 Nguyễn Tri Phương phường 05 quận 10 Thành phố Hồ Chí Minh</t>
  </si>
  <si>
    <t>129 Ngô Gia Tự phường 02 quận 10 Thành phố Hồ Chí Minh</t>
  </si>
  <si>
    <t>Q7 Số 40 Nguyễn Giản Thanh phường 15 quận 10 Thành phố Hồ Chí Minh</t>
  </si>
  <si>
    <t>Số 284 đường Cao Thắng phường 12 quận 10 Thành phố Hồ Chí Minh</t>
  </si>
  <si>
    <t>Số 160 Phổ Quang phường 09 quận Phú Nhuận Thành phố Hồ Chí Minh</t>
  </si>
  <si>
    <t>672A23 đường Phan Văn Trị phường 10 quận Gò Vấp Thành phố Hồ Chí Minh</t>
  </si>
  <si>
    <t>26 Trường Sơn phường 02 quận Tân Bình Thành phố Hồ Chí Minh</t>
  </si>
  <si>
    <t>18 Bạch Đằng phường 02 quận Tân Bình Thành phố Hồ Chí Minh</t>
  </si>
  <si>
    <t>Số 106 Đường Phạm Văn Hai phường 02 quận Tân Bình Thành phố Hồ Chí Minh</t>
  </si>
  <si>
    <t>Số 4429 đường Nguyễn Cửu Phú phường Tân Tạo A quận Bình Tân Thành phố Hồ Chí Minh</t>
  </si>
  <si>
    <t>Số 104 Đường số 7 phường Bình Trị Đông B quận Bình Tân Thành phố Hồ Chí Minh</t>
  </si>
  <si>
    <t>920 Hương Lộ 2 phường Bình Trị Đông A quận Bình Tân Thành phố Hồ Chí Minh</t>
  </si>
  <si>
    <t>Số 2 và số 4 Láng Hạ phường Giảng Võ  Thủ đô Hà Nội</t>
  </si>
  <si>
    <t>Agribank Chi nhánh Sở giao dịch  Phòng giao dịch số 1</t>
  </si>
  <si>
    <t>Tầng 1 nhà A3 số 27 đường Pháo Đài Láng phường Từ Liêm  Thủ đô Hà Nội</t>
  </si>
  <si>
    <t>Agribank Chi nhánh Sở giao dịch  Phòng giao dịch số 2</t>
  </si>
  <si>
    <t>Số 152TT18 B14 Khu đô thị mới Văn Quán phường Phúc La quận Hà Đông Thành phố Hà Nội</t>
  </si>
  <si>
    <t>Số 152TT18 B14 Khu đô thị mới Văn Quán phường Hà Đông  Thủ đô Hà Nội</t>
  </si>
  <si>
    <t>Agribank Chi nhánh Sở giao dịch  Phòng giao dịch số 3</t>
  </si>
  <si>
    <t>Tầng 1 phường Đống Đa  Thủ đô Hà Nội</t>
  </si>
  <si>
    <t>24 Láng Hạ phường Láng  Thủ đô Hà Nội</t>
  </si>
  <si>
    <t>Agribank Chi nhánh Láng Hạ  Phòng giao dịch Số 02</t>
  </si>
  <si>
    <t>Số 179 Phùng Hưng phường Hoàn Kiếm  Thủ đô Hà Nội</t>
  </si>
  <si>
    <t>Agribank Chi nhánh Láng Hạ  Phòng giao dịch số 03</t>
  </si>
  <si>
    <t>Số 159 Doãn Kế Thiện phường Phú Diễn  Thủ đô Hà Nội</t>
  </si>
  <si>
    <t>Agribank Chi nhánh Láng Hạ  Phòng giao dịch số 05</t>
  </si>
  <si>
    <t>Nhà C2 Trung Kính phường Yên Hòa  Thủ đô Hà Nội</t>
  </si>
  <si>
    <t>Agribank Chi nhánh Láng Hạ  Phòng giao dịch số 07</t>
  </si>
  <si>
    <t>Số 106 Đào Tấn phường Giảng Võ  Thủ đô Hà Nội</t>
  </si>
  <si>
    <t>Agribank Chi nhánh Láng Hạ  Phòng giao dịch số 08</t>
  </si>
  <si>
    <t>Thửa CUTM 0315 dự án làng nghệ dệt lụa Vạn Phúc phường Vạn Phúc quận Hà Đông Thành phố Hà Nội</t>
  </si>
  <si>
    <t>Thửa CUTM 0315 dự án làng nghệ dệt lụa Vạn Phúc phường Dương Nội  Thủ đô Hà Nội</t>
  </si>
  <si>
    <t>Agribank Chi nhánh Láng Hạ  Phòng giao dịch Số 01</t>
  </si>
  <si>
    <t>Tầng 01 (Lõi Tòa G1&amp;G2) Khu trung tâm thương mại  Tòa nhà Five Star Garden Số 2 Kim Giang phường Kim Giang quận Thanh Xuân Thành phố Hà Nội</t>
  </si>
  <si>
    <t>Tầng 01 (Lõi Tòa G1&amp;G2) Khu trung tâm thương mại  Tòa nhà Five Star Garden Số 2 Kim Giang phường Định Công  Thủ đô Hà Nội</t>
  </si>
  <si>
    <t>Agribank Chi nhánh Láng Hạ  Phòng giao dịch Số 06</t>
  </si>
  <si>
    <t>Gian hàng kinh doanh số SO02 (Tầng 1) Chung cư CT01 (A1) Dự án Khu chức năng đô thị Thành phố Xanh  Vinhomes Gardenia phường Cầu Diễn quận Nam Từ Liêm Thành phố Hà Nội</t>
  </si>
  <si>
    <t>Gian hàng kinh doanh số SO02 (Tầng 1) Chung cư CT01 (A1) Dự án Khu chức năng đô thị Thành phố Xanh  Vinhomes Gardenia phường Từ Liêm  Thủ đô Hà Nội</t>
  </si>
  <si>
    <t>Tầng 1 tầng 2 Tòa nhà HH2 khu nhà ở 90 Nguyễn Tuân số 90 đường Nguyễn Tuân phường Thanh Xuân  Thủ đô Hà Nội</t>
  </si>
  <si>
    <t>Agribank Chi nhánh Hà Nội I  Phòng giao dịch Số 1</t>
  </si>
  <si>
    <t>Số 5 phố Trung Hòa phường Yên Hòa  Thủ đô Hà Nội</t>
  </si>
  <si>
    <t>Agribank Chi nhánh Hà Nội I  Phòng giao dịch Số 2</t>
  </si>
  <si>
    <t>Số 92 đường Võ Thị Sáu phường Bạch Mai  Thủ đô Hà Nội</t>
  </si>
  <si>
    <t>Agribank Chi nhánh Hà Nội I  Phòng giao dịch Số 6</t>
  </si>
  <si>
    <t>Ki ốt số 4 phường Định Công  Thủ đô Hà Nội</t>
  </si>
  <si>
    <t>Agribank Chi nhánh Hà Nội I  Phòng giao dịch Thanh Xuân Nam</t>
  </si>
  <si>
    <t>Số nhà 539 đường Nguyễn Trãi phường Thanh Liệt  Thủ đô Hà Nội</t>
  </si>
  <si>
    <t>Thôn Hòa Lạc xã Hòa Lạc  Thủ đô Hà Nội</t>
  </si>
  <si>
    <t>Agribank Chi nhánh Hà Nội I  Phòng giao dịch số 5</t>
  </si>
  <si>
    <t>Số 22 Thành Công phường Giảng Võ  Thủ đô Hà Nội</t>
  </si>
  <si>
    <t>Tổ 5 xã Xuân Mai  Thủ đô Hà Nội</t>
  </si>
  <si>
    <t>Agribank Chi nhánh Hòa Lạc Hà Nội I  Phòng giao dịch Phùng Xá</t>
  </si>
  <si>
    <t>Cụm công nghiệp Bình Phú xã Tây Phương  Thủ đô Hà Nội</t>
  </si>
  <si>
    <t>Agribank Chi nhánh Xuân Mai Hà Nội I  Phòng giao dịch Đông Xuân</t>
  </si>
  <si>
    <t>Thôn Lập Thành xã Yên Xuân  Thủ đô Hà Nội</t>
  </si>
  <si>
    <t>Số 6 phường Chương Mỹ  Thủ đô Hà Nội</t>
  </si>
  <si>
    <t>Thôn Miếu Môn xã Phúc Sơn  Thủ đô Hà Nội</t>
  </si>
  <si>
    <t>Thôn 2 xã Quảng Bị  Thủ đô Hà Nội</t>
  </si>
  <si>
    <t>Km 27 xã Phú Nghĩa  Thủ đô Hà Nội</t>
  </si>
  <si>
    <t>Đường 419 xã Thạch Thất  Thủ đô Hà Nội</t>
  </si>
  <si>
    <t>Đường 419 xã Tây Phương  Thủ đô Hà Nội</t>
  </si>
  <si>
    <t>A009 Tháp The Manor phường Từ Liêm  Thủ đô Hà Nội</t>
  </si>
  <si>
    <t>Agribank Chi nhánh Mỹ Đình  Phòng giao dịch Số 01</t>
  </si>
  <si>
    <t>Ô 11 Dự án khu nhà ở thấp tầng The Premier Lô E2/D21 khu đô thị mới Cầu Giấy đường Tôn Thất Thuyết phường Cầu Giấy  Thủ đô Hà Nội</t>
  </si>
  <si>
    <t>Agribank Chi nhánh Mỹ Đình  Phòng giao dịch Số 03</t>
  </si>
  <si>
    <t>Nhà B2 phố Nguyễn Thị Định phường Yên Hòa  Thủ đô Hà Nội</t>
  </si>
  <si>
    <t>Agribank Chi nhánh Mỹ Đình  Phòng giao dịch Số 04</t>
  </si>
  <si>
    <t>Agribank Chi nhánh Mỹ Đình  Phòng giao dịch Số 05</t>
  </si>
  <si>
    <t>C1 tổ 54 phường Cầu Giấy  Thủ đô Hà Nội</t>
  </si>
  <si>
    <t>Số 189 phường Sơn Tây  Thủ đô Hà Nội</t>
  </si>
  <si>
    <t>Agribank Chi nhánh Hà Tây I  Phòng giao dịch Xuân Khanh</t>
  </si>
  <si>
    <t>257 Xuân Khanh phường Tùng Thiện  Thủ đô Hà Nội</t>
  </si>
  <si>
    <t>Agribank Chi nhánh Hà Tây I  Phòng giao dịch Văn Miếu</t>
  </si>
  <si>
    <t>Phố Hàng phường Sơn Tây  Thủ đô Hà Nội</t>
  </si>
  <si>
    <t>Agribank Chi nhánh Hà Tây I  Phòng giao dịch Quang Trung</t>
  </si>
  <si>
    <t>Số 85 phố Quang Trung phường Sơn Tây  Thủ đô Hà Nội</t>
  </si>
  <si>
    <t>Agribank Chi nhánh Hà Tây I  Phòng giao dịch Lê Lợi</t>
  </si>
  <si>
    <t>Số 74 phố Lê Lợi phường Sơn Tây  Thủ đô Hà Nội</t>
  </si>
  <si>
    <t>Agribank Chi nhánh Hà Tây I  Phòng giao dịch Đông Sơn</t>
  </si>
  <si>
    <t>Thôn Đoàn Kết xã Hòa Lạc  Thủ đô Hà Nội</t>
  </si>
  <si>
    <t>Agribank Chi nhánh Hà Tây I  Phòng giao dịch Sơn Lộc</t>
  </si>
  <si>
    <t>Số 5 phố Chùa Thông phường Sơn Tây  Thủ đô Hà Nội</t>
  </si>
  <si>
    <t>Agribank Chi nhánh Hà Tây I  Phòng giao dịch Số 8</t>
  </si>
  <si>
    <t>Thôn 2 xã Phúc Lộc  Thủ đô Hà Nội</t>
  </si>
  <si>
    <t>Thôn Chợ Mơ xã Cổ Đô  Thủ đô Hà Nội</t>
  </si>
  <si>
    <t>Số 254 đường Quảng Oai xã Quảng Oai  Thủ đô Hà Nội</t>
  </si>
  <si>
    <t>Thôn Đan Thê xã Bất Bạt  Thủ đô Hà Nội</t>
  </si>
  <si>
    <t>Thôn Thanh Lũng xã Quảng Oai  Thủ đô Hà Nội</t>
  </si>
  <si>
    <t>Thôn Yên Thành xã Suối Hai  Thủ đô Hà Nội</t>
  </si>
  <si>
    <t>Cụm 1 xã Phúc Thọ  Thủ đô Hà Nội</t>
  </si>
  <si>
    <t>Cụm 8 xã Phúc Thọ  Thủ đô Hà Nội</t>
  </si>
  <si>
    <t>Cụm 11 xã Phúc Lộc  Thủ đô Hà Nội</t>
  </si>
  <si>
    <t>Khu kiốt Chợ Bãi xã Phúc Lộc  Thủ đô Hà Nội</t>
  </si>
  <si>
    <t>Cụm 9 xã Hát Môn  Thủ đô Hà Nội</t>
  </si>
  <si>
    <t>Tòa nhà Trung tâm giao dịch Chi nhánh Xổ số kiến thiết Đông Anh và cơ sở 2 Công ty TNHH một thành viên XSKT Thủ Đô tại thôn Cổ Dương xã Đông Anh  Thủ đô Hà Nội</t>
  </si>
  <si>
    <t>Agribank Chi nhánh Đông Anh  Phòng giao dịch Vân Trì</t>
  </si>
  <si>
    <t>Phố Vân Trì xã Phúc Thịnh  Thủ đô Hà Nội</t>
  </si>
  <si>
    <t>Agribank Chi nhánh Đông Anh  Phòng giao dịch Nam Hồng</t>
  </si>
  <si>
    <t>Khu Cầu Lớn xã Phúc Thịnh  Thủ đô Hà Nội</t>
  </si>
  <si>
    <t>Agribank Chi nhánh Đông Anh  Phòng giao dịch Dâu</t>
  </si>
  <si>
    <t>Thôn Vạn Lộc xã Đông Anh  Thủ đô Hà Nội</t>
  </si>
  <si>
    <t>Agribank Chi nhánh Đông Anh  Phòng giao dịch Bắc Thăng Long</t>
  </si>
  <si>
    <t>Thôn Cổ Điển xã Vĩnh Thanh  Thủ đô Hà Nội</t>
  </si>
  <si>
    <t>Agribank Chi nhánh Đông Anh  Phòng giao dịch Mai Lâm</t>
  </si>
  <si>
    <t>Thôn Đồng Dầu xã Đông Anh  Thủ đô Hà Nội</t>
  </si>
  <si>
    <t>Agribank Chi nhánh Đông Anh  Phòng giao dịch Cổ Loa</t>
  </si>
  <si>
    <t>Phố Chợ xã Đông Anh  Thủ đô Hà Nội</t>
  </si>
  <si>
    <t>Agribank Chi nhánh Đông Anh  Phòng giao dịch Nguyên Khê</t>
  </si>
  <si>
    <t>Khối phố Nguyên Khê xã Phúc Thịnh  Thủ đô Hà Nội</t>
  </si>
  <si>
    <t>Agribank Chi nhánh Đông Anh  Phòng giao dịch Kim Chung</t>
  </si>
  <si>
    <t>Khu công nghiệp Thăng Long xã Thiên Lộc  Thủ đô Hà Nội</t>
  </si>
  <si>
    <t>Agribank Chi nhánh Đông Anh  Phòng giao dịch Liên Hà</t>
  </si>
  <si>
    <t>Agribank Chi nhánh Đông Anh  Phòng giao dịch Vân Hà</t>
  </si>
  <si>
    <t>Thôn Thiết Bình xã Thư Lâm  Thủ đô Hà Nội</t>
  </si>
  <si>
    <t>Số 211 Phố Xã Đàn phường Đống Đa  Thủ đô Hà Nội</t>
  </si>
  <si>
    <t>Agribank Chi nhánh Đống Đa  Phòng giao dịch Số 1</t>
  </si>
  <si>
    <t>Số 54 phường Ô Chợ Dừa  Thủ đô Hà Nội</t>
  </si>
  <si>
    <t>Agribank Chi nhánh Đống Đa  Phòng giao dịch Số 6</t>
  </si>
  <si>
    <t>47 Nguyên Hồng phường Láng  Thủ đô Hà Nội</t>
  </si>
  <si>
    <t>Agribank Chi nhánh Đống Đa  Phòng giao dịch Số 2</t>
  </si>
  <si>
    <t>Nhà A9 Khu nhà ở thấp tầng Itasco phường Phương Liệt  Thủ đô Hà Nội</t>
  </si>
  <si>
    <t>Agribank Chi nhánh Đống Đa  Phòng giao dịch Số 3</t>
  </si>
  <si>
    <t>Tầng 1 tầng lửng Số nhà 47 phố Thái Thịnh phường Đống Đa  Thủ đô Hà Nội</t>
  </si>
  <si>
    <t>Agribank Chi nhánh Đống Đa  Phòng giao dịch Số 5</t>
  </si>
  <si>
    <t>Số 171 phường Thanh Xuân  Thủ đô Hà Nội</t>
  </si>
  <si>
    <t>Số 34 đường Tô Hiệu phường Hà Đông  Thủ đô Hà Nội</t>
  </si>
  <si>
    <t>Agribank Chi nhánh Hà Nội II  Phòng giao dịch Số 46</t>
  </si>
  <si>
    <t>Số 23 Hòang Văn Thái phường Phương Liệt  Thủ đô Hà Nội</t>
  </si>
  <si>
    <t>Agribank Chi nhánh Hà Nội II  Phòng giao dịch Số 33</t>
  </si>
  <si>
    <t>Số 5 phường Thanh Xuân  Thủ đô Hà Nội</t>
  </si>
  <si>
    <t>Agribank Chi nhánh Hà Nội II  Phòng giao dịch Thanh Hà</t>
  </si>
  <si>
    <t>B2.4BT0527 Khu đô thị Thanh Hà  Cienco 5 xã Cự Khê huyện Thanh Oai Thành phố Hà Nội</t>
  </si>
  <si>
    <t>B2.4BT0527 Khu đô thị Thanh Hà  Cienco 5 xã Bình Minh  Thủ đô Hà Nội</t>
  </si>
  <si>
    <t>Agribank Chi nhánh Hà Nội II  Phòng giao dịch Số 1</t>
  </si>
  <si>
    <t>Số 154 đường Nguyễn Xiển phường Thanh Liệt  Thủ đô Hà Nội</t>
  </si>
  <si>
    <t>Tiểu khu Phú Mỹ xã Phú Xuyên  Thủ đô Hà Nội</t>
  </si>
  <si>
    <t>Thôn Đồng Tiến xã Phượng Dực  Thủ đô Hà Nội</t>
  </si>
  <si>
    <t>Số 225 Xóm Mới xã Đại Xuyên  Thủ đô Hà Nội</t>
  </si>
  <si>
    <t>Thôn Hòang Nguyên xã Đại Xuyên  Thủ đô Hà Nội</t>
  </si>
  <si>
    <t>Số nhà 91 xã Thanh Oai  Thủ đô Hà Nội</t>
  </si>
  <si>
    <t>Tiểu khu Phú Thịnh xã Phú Xuyên  Thủ đô Hà Nội</t>
  </si>
  <si>
    <t>Phố Vác xã Dân Hòa  Thủ đô Hà Nội</t>
  </si>
  <si>
    <t>Thôn Bình Đà xã Bình Minh  Thủ đô Hà Nội</t>
  </si>
  <si>
    <t>Số nhà 116 xã Thường Tín  Thủ đô Hà Nội</t>
  </si>
  <si>
    <t>Agribank Chi nhánh Thường Tín  Phòng giao dịch Quán Gánh</t>
  </si>
  <si>
    <t>Số 115 phố Quán Gánh xã Thường Tín  Thủ đô Hà Nội</t>
  </si>
  <si>
    <t>Agribank Chi nhánh Thường Tín  Phòng giao dịch Tía</t>
  </si>
  <si>
    <t>Thôn Tử Dương xã Chương Dương  Thủ đô Hà Nội</t>
  </si>
  <si>
    <t>Agribank Chi nhánh Thường Tín  Phòng giao dịch Hồng Vân</t>
  </si>
  <si>
    <t>Thôn Vân La xã Chương Dương  Thủ đô Hà Nội</t>
  </si>
  <si>
    <t>Lô 033A và 043A phường Hoàng Văn Thụ quận Hoàng Mai Thành phố Hà Nội</t>
  </si>
  <si>
    <t>Lô 033A và 043A phường Bạch Mai  Thủ đô Hà Nội</t>
  </si>
  <si>
    <t>Agribank Chi nhánh Tam Trinh  Phòng giao dịch Hoàng Văn Thụ</t>
  </si>
  <si>
    <t>Số 409 đường Nguyễn Tam Trinh phường Tương Mai  Thủ đô Hà Nội</t>
  </si>
  <si>
    <t>Agribank Chi nhánh Tam Trinh  Phòng giao dịch Tân Mai</t>
  </si>
  <si>
    <t>Số 25 phường Tương Mai  Thủ đô Hà Nội</t>
  </si>
  <si>
    <t>Agribank Chi nhánh Tam Trinh  Phòng giao dịch Số 6</t>
  </si>
  <si>
    <t>Tầng 1 phường Yên Sở  Thủ đô Hà Nội</t>
  </si>
  <si>
    <t>Toà nhà C3 phường Phương Liệt  Thủ đô Hà Nội</t>
  </si>
  <si>
    <t>Agribank Chi nhánh Nam Hà Nội  Phòng giao dịch Số 9</t>
  </si>
  <si>
    <t>Một phần tầng 1 và một phần tầng 2 Tòa nhà số 178 phố Triệu Việt Vương phường Hai Bà Trưng  Thủ đô Hà Nội</t>
  </si>
  <si>
    <t>Agribank Chi nhánh Nam Hà Nội  Phòng giao dịch Nam Đô</t>
  </si>
  <si>
    <t>Toà nhà Chelsea Park phường Yên Hòa  Thủ đô Hà Nội</t>
  </si>
  <si>
    <t>Agribank Chi nhánh Nam Hà Nội  Phòng giao dịch Giảng Võ</t>
  </si>
  <si>
    <t>Số 69 phố Vạn Bảo phường Ngọc Hà  Thủ đô Hà Nội</t>
  </si>
  <si>
    <t>Agribank Chi nhánh Nam Hà Nội  Phòng giao dịch Số 3</t>
  </si>
  <si>
    <t>Số 10 phường Đống Đa  Thủ đô Hà Nội</t>
  </si>
  <si>
    <t>Số 36 đường Nguyễn Cơ Thạch phường Từ Liêm  Thủ đô Hà Nội</t>
  </si>
  <si>
    <t>Agribank Chi nhánh Tây Đô  Phòng giao dịch Số 1</t>
  </si>
  <si>
    <t>Số 21 phường Phú Diễn  Thủ đô Hà Nội</t>
  </si>
  <si>
    <t>Agribank Chi nhánh Tây Đô  Phòng giao dịch Số 2</t>
  </si>
  <si>
    <t>Số 41 phố Doãn Kế Thiện phường Phú Diễn  Thủ đô Hà Nội</t>
  </si>
  <si>
    <t>Số nhà 27 xã Đan Phượng  Thủ đô Hà Nội</t>
  </si>
  <si>
    <t>Agribank Chi nhánh Tây Đô  Phòng giao dịch Số 5</t>
  </si>
  <si>
    <t>Số 6 Lô A1  A2 phường Mỹ Đình 2 quận Nam Từ Liêm Thành phố Hà Nội</t>
  </si>
  <si>
    <t>Số 6 Lô A1  A2 phường Văn Miếu  Quốc Tử Giám  Thủ đô Hà Nội</t>
  </si>
  <si>
    <t>Xóm Mới xã Liên Minh  Thủ đô Hà Nội</t>
  </si>
  <si>
    <t>Thôn Thượng Hội xã Ô Diên  Thủ đô Hà Nội</t>
  </si>
  <si>
    <t>459C Bạch Mai phường Bạch Mai  Thủ đô Hà Nội</t>
  </si>
  <si>
    <t>Agribank Chi nhánh Thủ Đô  Phòng giao dịch Số 9</t>
  </si>
  <si>
    <t>Số 591 Trương Định phường Hoàng Mai  Thủ đô Hà Nội</t>
  </si>
  <si>
    <t>126 Hai Bà Trưng phường Cửa Nam  Thủ đô Hà Nội</t>
  </si>
  <si>
    <t>Agribank Chi nhánh Thủ Đô  Phòng giao dịch Chợ Mơ</t>
  </si>
  <si>
    <t>Số nhà 486 phường Tương Mai  Thủ đô Hà Nội</t>
  </si>
  <si>
    <t>Tầng 1 2 3 toà nhà Diamond Flower Số 48 đường Lê Văn Lương phường Yên Hòa  Thủ đô Hà Nội</t>
  </si>
  <si>
    <t>Agribank Chi nhánh Trung Yên  Phòng giao dịch Nguyễn Tuân</t>
  </si>
  <si>
    <t>Tầng 1 Tòa nhà A phường Thanh Xuân  Thủ đô Hà Nội</t>
  </si>
  <si>
    <t>Agribank Chi nhánh Trung Yên  Phòng giao dịch Số 1</t>
  </si>
  <si>
    <t>Số 01 phường Yên Hòa  Thủ đô Hà Nội</t>
  </si>
  <si>
    <t>Agribank Chi nhánh Trung Yên  Phòng giao dịch Số 2</t>
  </si>
  <si>
    <t>Kiot số 7 số 8 Tòa nhà 17T2CT2 Khu nhà ở Trung Văn đường Cương Kiên phường Trung Văn quận Nam Từ Liêm Thành phố Hà Nội</t>
  </si>
  <si>
    <t>Kiot số 7 số 8 Tòa nhà 17T2CT2 Khu nhà ở Trung Văn đường Cương Kiên phường Yên Hòa  Thủ đô Hà Nội</t>
  </si>
  <si>
    <t>Agribank Chi nhánh Trung Yên  Phòng giao dịch Số 3</t>
  </si>
  <si>
    <t>Số 162 phường Yên Hòa  Thủ đô Hà Nội</t>
  </si>
  <si>
    <t>Số 1 Phạm Huy Thông phường Giảng Võ  Thủ đô Hà Nội</t>
  </si>
  <si>
    <t>Agribank Chi nhánh Tràng An  Phòng giao dịch Số 2</t>
  </si>
  <si>
    <t>BT11 xã Sơn Đồng  Thủ đô Hà Nội</t>
  </si>
  <si>
    <t>Agribank Chi nhánh Tràng An  Phòng giao dịch Số 3</t>
  </si>
  <si>
    <t>Số 212 Phố Định Công Thượng phường Định Công  Thủ đô Hà Nội</t>
  </si>
  <si>
    <t>Agribank Chi nhánh Tràng An  Phòng giao dịch Số 11</t>
  </si>
  <si>
    <t>Số 46 phường Cầu Giấy  Thủ đô Hà Nội</t>
  </si>
  <si>
    <t>Agribank Chi nhánh Tràng An  Phòng giao dịch Số 1</t>
  </si>
  <si>
    <t>Agribank Chi nhánh Tràng An  Phòng giao dịch Nhân Chính</t>
  </si>
  <si>
    <t>Toà nhà Lô A1K cụm SXTTCN&amp;CN nhỏ phường Cầu Giấy  Thủ đô Hà Nội</t>
  </si>
  <si>
    <t>Số 187 đường Nguyễn Đức Thuận xã Gia Lâm  Thủ đô Hà Nội</t>
  </si>
  <si>
    <t>Agribank Chi nhánh Gia Lâm  Phòng giao dịch Đại Học Nông nghiệp I Hà Nội</t>
  </si>
  <si>
    <t>Số 174 xã Gia Lâm  Thủ đô Hà Nội</t>
  </si>
  <si>
    <t>Agribank Chi nhánh Gia Lâm  Phòng giao dịch Đa Tốn</t>
  </si>
  <si>
    <t>Dốc đê Đa Tốn xã Bát Tràng  Thủ đô Hà Nội</t>
  </si>
  <si>
    <t>Agribank Chi nhánh Gia Lâm  Phòng giao dịch Sài Đồng</t>
  </si>
  <si>
    <t>573 Nguyễn Văn Linh phường Phúc Lợi  Thủ đô Hà Nội</t>
  </si>
  <si>
    <t>Agribank Chi nhánh Gia Lâm  Phòng giao dịch Phú Thị</t>
  </si>
  <si>
    <t>Ngã tư Dương Xá xã Gia Lâm  Thủ đô Hà Nội</t>
  </si>
  <si>
    <t>Agribank Chi nhánh Gia Lâm  Phòng giao dịch Yên Viên</t>
  </si>
  <si>
    <t>436 Hà Huy Tập xã Phù Đổng  Thủ đô Hà Nội</t>
  </si>
  <si>
    <t>Agribank Chi nhánh Gia Lâm  Phòng giao dịch Đức Giang</t>
  </si>
  <si>
    <t>Số 40 Ngô Gia Tự phường Việt Hưng  Thủ đô Hà Nội</t>
  </si>
  <si>
    <t>Agribank Chi nhánh Gia Lâm  Phòng giao dịch Khu công nghiệp Ninh Hiệp</t>
  </si>
  <si>
    <t>Thôn 8 xã Phù Đổng  Thủ đô Hà Nội</t>
  </si>
  <si>
    <t>Số 562 Nguyễn Văn Cừ phường Bồ Đề  Thủ đô Hà Nội</t>
  </si>
  <si>
    <t>Agribank Chi nhánh Gia Lâm  Phòng giao dịch Kim Sơn</t>
  </si>
  <si>
    <t>Phố Keo xã Thuận An  Thủ đô Hà Nội</t>
  </si>
  <si>
    <t>Agribank Chi nhánh Long Biên  Phòng giao dịch Bắc Long Biên</t>
  </si>
  <si>
    <t>Số 44 Sài Đồng phường Phúc Lợi  Thủ đô Hà Nội</t>
  </si>
  <si>
    <t>Agribank Chi nhánh Long Biên  Phòng giao dịch Nguyễn Sơn</t>
  </si>
  <si>
    <t>Số 13 phường Bồ Đề  Thủ đô Hà Nội</t>
  </si>
  <si>
    <t>Agribank Chi nhánh Long Biên  Phòng giao dịch Lương Yên</t>
  </si>
  <si>
    <t>Số 1  A11 Đầm Trấu phường Bạch Đằng quận Hai Bà Trưng Thành phố Hà Nội</t>
  </si>
  <si>
    <t>Số 1  A11 Đầm Trấu phường Hồng Hà  Thủ đô Hà Nội</t>
  </si>
  <si>
    <t>Agribank Chi nhánh Long Biên  Phòng giao dịch Cổ Linh</t>
  </si>
  <si>
    <t>Thửa LK09 phường Bồ Đề  Thủ đô Hà Nội</t>
  </si>
  <si>
    <t>Số 447 Lạc Long Quân phường Tây Hồ  Thủ đô Hà Nội</t>
  </si>
  <si>
    <t>Agribank Chi nhánh Long Biên  Phòng giao dịch Việt Hưng</t>
  </si>
  <si>
    <t>Số 39 Vũ Đức Thận phường Việt Hưng  Thủ đô Hà Nội</t>
  </si>
  <si>
    <t>Agribank Chi nhánh Tây Hồ  Phòng giao dịch Số 21</t>
  </si>
  <si>
    <t>Tầng 1 phường Hồng Hà  Thủ đô Hà Nội</t>
  </si>
  <si>
    <t>Agribank Chi nhánh Tây Hồ  Phòng giao dịch Số 5</t>
  </si>
  <si>
    <t>Số 98+100 đường Nghi Tàm phường Hồng Hà  Thủ đô Hà Nội</t>
  </si>
  <si>
    <t>Agribank Chi nhánh Tây Hồ  Phòng giao dịch Số 22</t>
  </si>
  <si>
    <t>Nhà phố số D18107XL phường Xuân Tảo quận Bắc Từ Liêm Thành phố Hà Nội</t>
  </si>
  <si>
    <t>Nhà phố số D18107XL phường Xuân Đỉnh  Thủ đô Hà Nội</t>
  </si>
  <si>
    <t>Agribank Chi nhánh Tây Hồ  Phòng giao dịch Phú Thượng</t>
  </si>
  <si>
    <t>Số 146 phường Phú Thượng  Thủ đô Hà Nội</t>
  </si>
  <si>
    <t>Agribank Chi nhánh Tây Hồ  Phòng giao dịch Châu Long</t>
  </si>
  <si>
    <t>Số 127C phố Thụy Khuê phường Tây Hồ  Thủ đô Hà Nội</t>
  </si>
  <si>
    <t>Agribank Chi nhánh Tây Hồ  Phòng giao dịch Yên Phụ</t>
  </si>
  <si>
    <t>Số 13 phường Hồng Hà  Thủ đô Hà Nội</t>
  </si>
  <si>
    <t>Số nhà 28 Trần Nhật Duật phường Hoàn Kiếm  Thủ đô Hà Nội</t>
  </si>
  <si>
    <t>Agribank Chi nhánh Hồng Hà  Phòng giao dịch Vĩnh Tuy</t>
  </si>
  <si>
    <t>172 Dương Văn Bé phường Vĩnh Tuy  Thủ đô Hà Nội</t>
  </si>
  <si>
    <t>Agribank Chi nhánh Hồng Hà  Phòng giao dịch Khâm Thiên</t>
  </si>
  <si>
    <t>Số 186 Phố Khâm Thiên phường Văn Miếu  Quốc Tử Giám  Thủ đô Hà Nội</t>
  </si>
  <si>
    <t>Số 36 Bát Đàn phường Hoàn Kiếm  Thủ đô Hà Nội</t>
  </si>
  <si>
    <t>Agribank Chi nhánh Vạn Xuân  Phòng giao dịch Số 17</t>
  </si>
  <si>
    <t>Số 4 Ngõ Gạch phường Hoàn Kiếm  Thủ đô Hà Nội</t>
  </si>
  <si>
    <t>Agribank Chi nhánh Vạn Xuân  Phòng giao dịch Số 18</t>
  </si>
  <si>
    <t>Số 17 phố Hàng Thùng phường Hoàn Kiếm  Thủ đô Hà Nội</t>
  </si>
  <si>
    <t>Km 8 đường Bắc Thăng Long Nội Bài xã Vĩnh Thanh  Thủ đô Hà Nội</t>
  </si>
  <si>
    <t>Agribank Chi nhánh Mê Linh  Phòng giao dịch Đại Thịnh</t>
  </si>
  <si>
    <t>Thôn Đại Bái xã Quang Minh  Thủ đô Hà Nội</t>
  </si>
  <si>
    <t>Agribank Chi nhánh Mê Linh  Phòng giao dịch Thạch Đà</t>
  </si>
  <si>
    <t>Thôn 1 xã Yên Lãng  Thủ đô Hà Nội</t>
  </si>
  <si>
    <t>Agribank Chi nhánh Mê Linh  Phòng giao dịch Tiền Phong</t>
  </si>
  <si>
    <t>Lô số 41 và lô số 42 khu nhà ở chia lô  biệt thự nhà vườn xã Tiền Phong huyện Mê Linh Thành phố Hà Nội</t>
  </si>
  <si>
    <t>Lô số 41 và lô số 42 khu nhà ở chia lô  biệt thự nhà vườn xã Mê Linh  Thủ đô Hà Nội</t>
  </si>
  <si>
    <t>Agribank Chi nhánh Mê Linh  Phòng giao dịch Thanh Lâm</t>
  </si>
  <si>
    <t>Đường 23 xã Tiến Thắng  Thủ đô Hà Nội</t>
  </si>
  <si>
    <t>Số 77 phường Vĩnh Tuy  Thủ đô Hà Nội</t>
  </si>
  <si>
    <t>Agribank Chi nhánh Hà Nội  Phòng giao dịch Khương Trung</t>
  </si>
  <si>
    <t>Số 185 phường Khương Đình  Thủ đô Hà Nội</t>
  </si>
  <si>
    <t>Agribank Chi nhánh Hà Nội  Phòng giao dịch Minh Khai</t>
  </si>
  <si>
    <t>Số 106a phường Bạch Mai  Thủ đô Hà Nội</t>
  </si>
  <si>
    <t>Agribank Chi nhánh Hà Nội  Phòng giao dịch Ngọc Hà</t>
  </si>
  <si>
    <t>Số 123 phường Ngọc Hà  Thủ đô Hà Nội</t>
  </si>
  <si>
    <t>Agribank Chi nhánh Hà Nội  Phòng giao dịch Quận Hai Bà Trưng</t>
  </si>
  <si>
    <t>Số 60 Ngô Thì Nhậm phường Hai Bà Trưng  Thủ đô Hà Nội</t>
  </si>
  <si>
    <t>Agribank Chi nhánh Hà Nội  Phòng giao dịch số 3</t>
  </si>
  <si>
    <t>Một phần sàn Thương mại dịch vụ DV04 tầng 1 Tháp A Tổ hợp thương mại siêu thị văn phòng và nhà ở để bán số 75 Nguyễn Tam Trinh phường Mai Động quận Hoàng Mai Thành phố Hà Nội</t>
  </si>
  <si>
    <t>Một phần sàn Thương mại dịch vụ DV04 tầng 1 Tháp A Tổ hợp thương mại siêu thị văn phòng và nhà ở để bán số 75 Nguyễn Tam Trinh phường Kim Liên  Thủ đô Hà Nội</t>
  </si>
  <si>
    <t>Agribank Chi nhánh Hà Nội  Phòng giao dịch số 5</t>
  </si>
  <si>
    <t>Tầng 01 và tầng 02 số 24+26+28+30 phố Vọng phường Bạch Mai  Thủ đô Hà Nội</t>
  </si>
  <si>
    <t>Agribank Chi nhánh Hà Nội  Phòng giao dịch Quang Trung</t>
  </si>
  <si>
    <t>Số 83 Trần Quang Diệu phường Đống Đa  Thủ đô Hà Nội</t>
  </si>
  <si>
    <t>Agribank Chi nhánh Hà Nội  Phòng giao dịch Quận Ba Đình</t>
  </si>
  <si>
    <t>Số 51 Kim Mã phường Giảng Võ  Thủ đô Hà Nội</t>
  </si>
  <si>
    <t>Agribank Chi nhánh Hà Nội  Phòng giao dịch Tràng Tiền</t>
  </si>
  <si>
    <t>Số 27 phường Bạch Mai  Thủ đô Hà Nội</t>
  </si>
  <si>
    <t>Agribank Chi nhánh Hà Nội  Phòng giao dịch Linh Lang</t>
  </si>
  <si>
    <t>Số 79 phố Linh Lang phường Giảng Võ  Thủ đô Hà Nội</t>
  </si>
  <si>
    <t>Agribank Chi nhánh Hà Nội  Phòng giao dịch Quán Thánh</t>
  </si>
  <si>
    <t>Số 144 Quán Thánh phường Ba Đình  Thủ đô Hà Nội</t>
  </si>
  <si>
    <t>Agribank Chi nhánh Hà Nội  Phòng giao dịch Chợ Hôm</t>
  </si>
  <si>
    <t>Kiốt 12A 14 15 16 phường Hai Bà Trưng  Thủ đô Hà Nội</t>
  </si>
  <si>
    <t>Agribank Chi nhánh Hà Nội  Phòng giao dịch Nghĩa Đô</t>
  </si>
  <si>
    <t>Số 48 Nguyễn Đình Hoan phường Nghĩa Đô  Thủ đô Hà Nội</t>
  </si>
  <si>
    <t>Agribank Chi nhánh Hà Nội  Phòng giao dịch Giảng Võ</t>
  </si>
  <si>
    <t>Số 100 phường Đống Đa  Thủ đô Hà Nội</t>
  </si>
  <si>
    <t>Agribank Chi nhánh Hà Nội  Phòng giao dịch Số 1</t>
  </si>
  <si>
    <t>Số 7 Mạc Thị Bưởi phường Vĩnh Tuy  Thủ đô Hà Nội</t>
  </si>
  <si>
    <t>Tòa nhà 459 Đội Cấn phường Ngọc Hà  Thủ đô Hà Nội</t>
  </si>
  <si>
    <t>Agribank Chi nhánh Bắc Hà Nội  Phòng giao dịch Số 2</t>
  </si>
  <si>
    <t>Số 73 phường Hoàn Kiếm  Thủ đô Hà Nội</t>
  </si>
  <si>
    <t>Agribank Chi nhánh Bắc Hà Nội  Phòng giao dịch Số 3</t>
  </si>
  <si>
    <t>Số 81A Hồ Đắc Di phường Kim Liên  Thủ đô Hà Nội</t>
  </si>
  <si>
    <t>Agribank Chi nhánh Bắc Hà Nội  Phòng giao dịch Số 4</t>
  </si>
  <si>
    <t>Số 108 Phố Hào Nam phường Ô Chợ Dừa  Thủ đô Hà Nội</t>
  </si>
  <si>
    <t>Agribank Chi nhánh Bắc Hà Nội  Phòng giao dịch Số 6</t>
  </si>
  <si>
    <t>Số 223 đường Đội Cấn phường Ngọc Hà  Thủ đô Hà Nội</t>
  </si>
  <si>
    <t>Agribank Chi nhánh Bắc Hà Nội  Phòng giao dịch Số 7</t>
  </si>
  <si>
    <t>Số 179 phường Nghĩa Đô  Thủ đô Hà Nội</t>
  </si>
  <si>
    <t>Số nhà 135 đường Lạc Long Quân phường Tây Hồ  Thủ đô Hà Nội</t>
  </si>
  <si>
    <t>Agribank Chi nhánh Hoàng Quốc Việt  Phòng giao dịch Số 1</t>
  </si>
  <si>
    <t>LKB20 phường Xuân Đỉnh  Thủ đô Hà Nội</t>
  </si>
  <si>
    <t>Agribank Chi nhánh Hoàng Quốc Việt  Phòng giao dịch Nguyễn Phong Sắc</t>
  </si>
  <si>
    <t>Số 28 đường Hòang Quốc Việt phường Nghĩa Đô  Thủ đô Hà Nội</t>
  </si>
  <si>
    <t>Agribank Chi nhánh Hoàng Quốc Việt  Phòng giao dịch Số 8</t>
  </si>
  <si>
    <t>Tầng 1 phường Xuân Đỉnh  Thủ đô Hà Nội</t>
  </si>
  <si>
    <t>Số 4 Phạm Ngọc Thạch phường Kim Liên  Thủ đô Hà Nội</t>
  </si>
  <si>
    <t>Agribank Chi nhánh Thăng Long  Phòng giao dịch Số 3</t>
  </si>
  <si>
    <t>277 Phố Vọng phường Tương Mai  Thủ đô Hà Nội</t>
  </si>
  <si>
    <t>Agribank Chi nhánh Thăng Long  Phòng giao dịch Số 5</t>
  </si>
  <si>
    <t>Số nhà D20 phường Định Công  Thủ đô Hà Nội</t>
  </si>
  <si>
    <t>Agribank Chi nhánh Thăng Long  Phòng giao dịch Số 6</t>
  </si>
  <si>
    <t>Số 15 Trần Quốc Hòan phường Cầu Giấy  Thủ đô Hà Nội</t>
  </si>
  <si>
    <t>Agribank Chi nhánh Thăng Long  Phòng giao dịch Số 7</t>
  </si>
  <si>
    <t>Số 42B phường Ba Đình  Thủ đô Hà Nội</t>
  </si>
  <si>
    <t>Agribank Chi nhánh Thăng Long  Phòng giao dịch Số 9</t>
  </si>
  <si>
    <t>Số 46 phường Việt Hưng  Thủ đô Hà Nội</t>
  </si>
  <si>
    <t>Agribank Chi nhánh Thăng Long  Phòng giao dịch Tây Sơn</t>
  </si>
  <si>
    <t>Số 111 Thái Hà phường Đống Đa  Thủ đô Hà Nội</t>
  </si>
  <si>
    <t>Agribank Chi nhánh Thăng Long  Phòng giao dịch Định Công</t>
  </si>
  <si>
    <t>Số nhà CT5 phường Định Công  Thủ đô Hà Nội</t>
  </si>
  <si>
    <t>Agribank Chi nhánh Thăng Long  Phòng giao dịch Số 2</t>
  </si>
  <si>
    <t>Căn hộ số (02 Nhà A) 90 Lê Trọng Tấn phường Phương Liệt  Thủ đô Hà Nội</t>
  </si>
  <si>
    <t>Số 75 phường Kim Liên  Thủ đô Hà Nội</t>
  </si>
  <si>
    <t>Agribank Chi nhánh Hà Thành  Phòng giao dịch Bùi Thị Xuân</t>
  </si>
  <si>
    <t>40 Bùi Thị Xuân phường Hai Bà Trưng  Thủ đô Hà Nội</t>
  </si>
  <si>
    <t>Agribank Chi nhánh Hà Thành  Phòng giao dịch số 5</t>
  </si>
  <si>
    <t>Tầng 01 và tầng 02 số 54A Phố Vũ Trọng Phụng phường Thanh Xuân  Thủ đô Hà Nội</t>
  </si>
  <si>
    <t>Agribank Chi nhánh Hà Thành  Phòng giao dịch Kim Đồng</t>
  </si>
  <si>
    <t>Số nhà 3 phường Kim Liên  Thủ đô Hà Nội</t>
  </si>
  <si>
    <t>Agribank Chi nhánh Hà Thành  Phòng giao dịch Trương Định</t>
  </si>
  <si>
    <t>Số nhà 396 phường Tương Mai  Thủ đô Hà Nội</t>
  </si>
  <si>
    <t>Agribank Chi nhánh Hà Thành  Phòng giao dịch Kim Liên</t>
  </si>
  <si>
    <t>Agribank Chi nhánh Hà Thành  Phòng giao dịch Số 9</t>
  </si>
  <si>
    <t>Số 115 116 nhà E3 Bách Khoa phố Lê Thanh Nghị phường Bách Khoa quận Hai Bà Trưng Thành phố Hà Nội</t>
  </si>
  <si>
    <t>Số 115 116 nhà E3 Bách Khoa phố Lê Thanh Nghị phường Bạch Mai  Thủ đô Hà Nội</t>
  </si>
  <si>
    <t>Số nhà 23B phố Quang Trung phường Cửa Nam  Thủ đô Hà Nội</t>
  </si>
  <si>
    <t>Agribank Chi nhánh Đông Hà Nội  Phòng giao dịch Số 1</t>
  </si>
  <si>
    <t>Số 52 Nguyễn Thái Học phường Ba Đình  Thủ đô Hà Nội</t>
  </si>
  <si>
    <t>Agribank Chi nhánh Đông Hà Nội  Phòng giao dịch Nguyễn Công Trứ</t>
  </si>
  <si>
    <t>Số nhà 57 phố Nguyễn Công Trứ phường Hai Bà Trưng  Thủ đô Hà Nội</t>
  </si>
  <si>
    <t>Agribank Chi nhánh Đông Hà Nội  Phòng giao dịch Bà Triệu</t>
  </si>
  <si>
    <t>Tầng 1 2 số 11 phố Huế phường Cửa Nam  Thủ đô Hà Nội</t>
  </si>
  <si>
    <t>Agribank Chi nhánh Đông Hà Nội  Phòng giao dịch Lý Thường Kiệt</t>
  </si>
  <si>
    <t>Số 38 Phan Bội Châu phường Cửa Nam  Thủ đô Hà Nội</t>
  </si>
  <si>
    <t>Số 99 Trần Đăng Ninh phường Cầu Giấy  Thủ đô Hà Nội</t>
  </si>
  <si>
    <t>Agribank Chi nhánh Cầu Giấy  Phòng giao dịch Số 3</t>
  </si>
  <si>
    <t>Tầng 1 phường Đông Ngạc  Thủ đô Hà Nội</t>
  </si>
  <si>
    <t>Agribank Chi nhánh Cầu Giấy  Phòng giao dịch Số 4</t>
  </si>
  <si>
    <t>Tầng 1 Nhà D1 phường Ngọc Hà  Thủ đô Hà Nội</t>
  </si>
  <si>
    <t>Agribank Chi nhánh Cầu Giấy  Phòng giao dịch Số 7</t>
  </si>
  <si>
    <t>Số 9 đường Hồ Tùng Mậu phường Từ Liêm  Thủ đô Hà Nội</t>
  </si>
  <si>
    <t>Agribank Chi nhánh Cầu Giấy  Phòng giao dịch Số 9</t>
  </si>
  <si>
    <t>Số 39 đường Nguyễn Văn Huyên kéo dài phường Nghĩa Đô  Thủ đô Hà Nội</t>
  </si>
  <si>
    <t>Agribank Chi nhánh Cầu Giấy  Phòng giao dịch Số 10</t>
  </si>
  <si>
    <t>undefined xã Thanh Trì  Thủ đô Hà Nội</t>
  </si>
  <si>
    <t>Agribank Chi nhánh Thanh Trì  Phòng giao dịch Lĩnh Nam</t>
  </si>
  <si>
    <t>Số 164 Phố Nam Dư phường Vĩnh Hưng  Thủ đô Hà Nội</t>
  </si>
  <si>
    <t>Agribank Chi nhánh Thanh Trì  Phòng giao dịch Cầu Bươu</t>
  </si>
  <si>
    <t>Số 84 Đường Phan Trọng Tuệ xã Đại Thanh  Thủ đô Hà Nội</t>
  </si>
  <si>
    <t>Agribank Chi nhánh Thanh Trì  Phòng giao dịch Đông Mỹ</t>
  </si>
  <si>
    <t>Đường 70B xã Thanh Trì  Thủ đô Hà Nội</t>
  </si>
  <si>
    <t>Agribank Chi nhánh Thanh Trì  Phòng giao dịch Ngũ Hiệp</t>
  </si>
  <si>
    <t>Km14  quốc lộ 1A xã Ngọc Hồi huyện Thanh Trì Thành phố Hà Nội</t>
  </si>
  <si>
    <t>Km14  quốc lộ 1A xã Thanh Trì  Thủ đô Hà Nội</t>
  </si>
  <si>
    <t>Agribank Chi nhánh Thanh Trì  Phòng giao dịch Linh Đàm</t>
  </si>
  <si>
    <t>Đường Cầu Dậu phường Thanh Liệt  Thủ đô Hà Nội</t>
  </si>
  <si>
    <t>Agribank Chi nhánh Thanh Trì  Phòng giao dịch Tân Triều</t>
  </si>
  <si>
    <t>Thôn Triều Khúc xã Thanh Trì  Thủ đô Hà Nội</t>
  </si>
  <si>
    <t>Tầng 1 tòa nhà Bea Sky phường Định Công  Thủ đô Hà Nội</t>
  </si>
  <si>
    <t>Agribank Chi nhánh Hùng Vương  Phòng giao dịch Pháp Vân</t>
  </si>
  <si>
    <t>Agribank Chi nhánh Hùng Vương  Phòng giao dịch Nam Linh Đàm</t>
  </si>
  <si>
    <t>Phòng 107 phường Định Công  Thủ đô Hà Nội</t>
  </si>
  <si>
    <t>Agribank Chi nhánh Hùng Vương  Phòng giao dịch Xa La</t>
  </si>
  <si>
    <t>LK14VT15 phường Phúc La quận Hà Đông Thành phố Hà Nội</t>
  </si>
  <si>
    <t>LK14VT15 phường Thanh Liệt  Thủ đô Hà Nội</t>
  </si>
  <si>
    <t>Số 10 Nguyễn Cơ Thạch phường Phú Diễn  Thủ đô Hà Nội</t>
  </si>
  <si>
    <t>Agribank Chi nhánh Từ Liêm  Phòng giao dịch Quan Hoa</t>
  </si>
  <si>
    <t>Nhà số 79 phường Nghĩa Đô  Thủ đô Hà Nội</t>
  </si>
  <si>
    <t>Agribank Chi nhánh Từ Liêm  Phòng giao dịch Mỹ Đình</t>
  </si>
  <si>
    <t>Tầng 1 Tầng 2 Tầng 3 Số 32 Nguyễn Hoàng phường Từ Liêm  Thủ đô Hà Nội</t>
  </si>
  <si>
    <t>Agribank Chi nhánh Từ Liêm  Phòng giao dịch Mễ Trì</t>
  </si>
  <si>
    <t>Tổ dân phố Mễ Trì Hạ phường Từ Liêm  Thủ đô Hà Nội</t>
  </si>
  <si>
    <t>Agribank Chi nhánh Từ Liêm  Phòng giao dịch Số 5</t>
  </si>
  <si>
    <t>Số 66 đường Phúc Diễn phường Xuân Phương  Thủ đô Hà Nội</t>
  </si>
  <si>
    <t>Agribank Chi nhánh Từ Liêm  Phòng giao dịch Khu vực Chèm</t>
  </si>
  <si>
    <t>Số 141 ngõ 139 đường Đông Ngạc phường Đông Ngạc  Thủ đô Hà Nội</t>
  </si>
  <si>
    <t>Agribank Chi nhánh Từ Liêm  Phòng giao dịch Nông Lâm</t>
  </si>
  <si>
    <t>Tổ dân phố số 1 phường Giảng Võ  Thủ đô Hà Nội</t>
  </si>
  <si>
    <t>Agribank Chi nhánh Từ Liêm  Phòng giao dịch Khu vực Đại Mỗ</t>
  </si>
  <si>
    <t>Tổ dân phố Phượng phường Tây Mỗ  Thủ đô Hà Nội</t>
  </si>
  <si>
    <t>Agribank Chi nhánh Từ Liêm  Phòng giao dịch Nhổn</t>
  </si>
  <si>
    <t>Số 112 đường Cầu Diễn phường Xuân Phương  Thủ đô Hà Nội</t>
  </si>
  <si>
    <t>Agribank Chi nhánh Từ Liêm  Phòng giao dịch Chợ Cầu Diễn</t>
  </si>
  <si>
    <t>Số 2 phố Chợ Cầu Diễn phường Xuân Phương  Thủ đô Hà Nội</t>
  </si>
  <si>
    <t>Agribank Chi nhánh Từ Liêm  Phòng giao dịch Cổ Nhuế</t>
  </si>
  <si>
    <t>Số 22 ngõ 442 đường Phạm Văn Đồng phường Đông Ngạc  Thủ đô Hà Nội</t>
  </si>
  <si>
    <t>Agribank Chi nhánh Từ Liêm  Phòng giao dịch Xuân Đỉnh</t>
  </si>
  <si>
    <t>Số 189 đường Xuân Đỉnh phường Xuân Đỉnh  Thủ đô Hà Nội</t>
  </si>
  <si>
    <t>Đường III xã Sóc Sơn  Thủ đô Hà Nội</t>
  </si>
  <si>
    <t>Agribank Chi nhánh Sóc Sơn  Phòng giao dịch Khu vực Phù Lỗ</t>
  </si>
  <si>
    <t>Khu đường II xã Sóc Sơn  Thủ đô Hà Nội</t>
  </si>
  <si>
    <t>Agribank Chi nhánh Sóc Sơn  Phòng giao dịch Khu vực Nội Bài</t>
  </si>
  <si>
    <t>Sảnh B xã Nội Bài  Thủ đô Hà Nội</t>
  </si>
  <si>
    <t>Agribank Chi nhánh Sóc Sơn  Phòng giao dịch Khu vực Kim Anh</t>
  </si>
  <si>
    <t>Kim Anh xã Nội Bài  Thủ đô Hà Nội</t>
  </si>
  <si>
    <t>Agribank Chi nhánh Sóc Sơn  Phòng giao dịch Khu vực Nỷ</t>
  </si>
  <si>
    <t>Đường III xã Trung Giã  Thủ đô Hà Nội</t>
  </si>
  <si>
    <t>Agribank Chi nhánh Sóc Sơn  Phòng giao dịch Xuân Giang</t>
  </si>
  <si>
    <t>Khu vực Chợ Thá xã Đa Phúc  Thủ đô Hà Nội</t>
  </si>
  <si>
    <t>Agribank Chi nhánh Sóc Sơn  Phòng giao dịch Khu công nghiệp Nội Bài</t>
  </si>
  <si>
    <t>Khu công nghiệp Nội Bài xã Sóc Sơn  Thủ đô Hà Nội</t>
  </si>
  <si>
    <t>Agribank Chi nhánh Sóc Sơn  Phòng giao dịch Trung tâm</t>
  </si>
  <si>
    <t>Số 33 xã Sóc Sơn  Thủ đô Hà Nội</t>
  </si>
  <si>
    <t>Tòa nhà chung cư Sky Central phường Phương Liệt  Thủ đô Hà Nội</t>
  </si>
  <si>
    <t>Agribank Chi nhánh Hoàng Mai  Phòng giao dịch Hoàng Liệt</t>
  </si>
  <si>
    <t>Số 22 đường Trần Thủ Độ phường Yên Sở  Thủ đô Hà Nội</t>
  </si>
  <si>
    <t>Agribank Chi nhánh Hoàng Mai  Phòng giao dịch Số 4</t>
  </si>
  <si>
    <t>Số 282 Lĩnh Nam phường Hoàng Mai  Thủ đô Hà Nội</t>
  </si>
  <si>
    <t>Agribank Chi nhánh Hoàng Mai  Phòng giao dịch Số 2</t>
  </si>
  <si>
    <t>Một phần diện tích tầng 1 căn nhà phố số 58 phường Hoàng Mai  Thủ đô Hà Nội</t>
  </si>
  <si>
    <t>Agribank Chi nhánh Hoàng Mai  Phòng giao dịch Số 6</t>
  </si>
  <si>
    <t>70 Nguyễn Phúc Lai phường Ô Chợ Dừa  Thủ đô Hà Nội</t>
  </si>
  <si>
    <t>Agribank Chi nhánh Hoàng Mai  Phòng giao dịch Giáp Bát</t>
  </si>
  <si>
    <t>Số nhà 823 và 825 đường Giải Phóng phường Tương Mai  Thủ đô Hà Nội</t>
  </si>
  <si>
    <t>Số 2 phường Hà Đông  Thủ đô Hà Nội</t>
  </si>
  <si>
    <t>Agribank Chi nhánh Hà Tây  Phòng giao dịch Số 1</t>
  </si>
  <si>
    <t>Nhà LK6A43Khu nhà ở liền kề cán bộ chiến sỹ Cục cảnh sát điều tra tội phạm ma túy (C17) phường Mộ Lao quận Hà Đông Thành phố Hà Nội</t>
  </si>
  <si>
    <t>Nhà LK6A43Khu nhà ở liền kề cán bộ chiến sỹ Cục cảnh sát điều tra tội phạm ma túy (C17) phường Hà Đông  Thủ đô Hà Nội</t>
  </si>
  <si>
    <t>Agribank Chi nhánh Hà Tây  Phòng giao dịch Số 2</t>
  </si>
  <si>
    <t>Số nhà 2 phường Kim Liên  Thủ đô Hà Nội</t>
  </si>
  <si>
    <t>Agribank Chi nhánh Hà Tây  Phòng giao dịch Số 4</t>
  </si>
  <si>
    <t>Số 94 phường Hà Đông  Thủ đô Hà Nội</t>
  </si>
  <si>
    <t>Agribank Chi nhánh Hà Tây  Phòng giao dịch Số 5</t>
  </si>
  <si>
    <t>Số nhà 3 phố Chu Văn An phường Hà Đông  Thủ đô Hà Nội</t>
  </si>
  <si>
    <t>Agribank Chi nhánh Hà Tây  Phòng giao dịch Số 9</t>
  </si>
  <si>
    <t>Thửa đất số 161 và 163 phường Tây Mỗ  Thủ đô Hà Nội</t>
  </si>
  <si>
    <t>Agribank Chi nhánh Hà Tây  Phòng giao dịch Số 10</t>
  </si>
  <si>
    <t>Tổ dân phố Hòang Hanh phường Dương Nội  Thủ đô Hà Nội</t>
  </si>
  <si>
    <t>Agribank Chi nhánh Hà Tây  Phòng giao dịch Số 11</t>
  </si>
  <si>
    <t>Tổ dân phố số 1 phường Thanh Liệt  Thủ đô Hà Nội</t>
  </si>
  <si>
    <t>Agribank Chi nhánh Hà Tây  Phòng giao dịch Phú Lãm</t>
  </si>
  <si>
    <t>Thửa đất số A28 A29 Tờ bản đồ số 00 Khu đấu giá quyền sử dụng đất phường Dương Nội  Thủ đô Hà Nội</t>
  </si>
  <si>
    <t>Agribank Chi nhánh Hà Tây  Phòng giao dịch Hà Đông</t>
  </si>
  <si>
    <t>Agribank Chi nhánh Hà Tây  Phòng giao dịch Trần Đăng Ninh</t>
  </si>
  <si>
    <t>Số nhà 620 phường Hà Đông  Thủ đô Hà Nội</t>
  </si>
  <si>
    <t>Khu 5 xã Hoài Đức  Thủ đô Hà Nội</t>
  </si>
  <si>
    <t>Thôn Yên Bệ xã Hoài Đức  Thủ đô Hà Nội</t>
  </si>
  <si>
    <t>Thôn Ngãi Cầu xã An Khánh  Thủ đô Hà Nội</t>
  </si>
  <si>
    <t>Đội 2 xã Hát Môn  Thủ đô Hà Nội</t>
  </si>
  <si>
    <t>Phố Đại Đồng xã Mỹ Đức  Thủ đô Hà Nội</t>
  </si>
  <si>
    <t>Thôn Đoan Nữ xã Hồng Sơn  Thủ đô Hà Nội</t>
  </si>
  <si>
    <t>Thôn Viêm Khê xã Hồng Sơn  Thủ đô Hà Nội</t>
  </si>
  <si>
    <t>Thôn Đục Khê xã Hương Sơn  Thủ đô Hà Nội</t>
  </si>
  <si>
    <t>Đường Phủ Quốc xã Quốc Oai  Thủ đô Hà Nội</t>
  </si>
  <si>
    <t>Thôn Thị Tứ xã Hưng Đạo  Thủ đô Hà Nội</t>
  </si>
  <si>
    <t>Thôn Thái Khê xã Kiều Phú  Thủ đô Hà Nội</t>
  </si>
  <si>
    <t>Phố Huyện xã Quốc Oai  Thủ đô Hà Nội</t>
  </si>
  <si>
    <t>Thôn Thanh Ấm phường Ô Chợ Dừa  Thủ đô Hà Nội</t>
  </si>
  <si>
    <t>Thôn Đặng Giang xã Hòa Xá  Thủ đô Hà Nội</t>
  </si>
  <si>
    <t>Thôn Giang Triều xã Ứng Hòa  Thủ đô Hà Nội</t>
  </si>
  <si>
    <t>Thôn Trung Thinh xã Ứng Thiên  Thủ đô Hà Nội</t>
  </si>
  <si>
    <t>Thôn Vọng Tân xã Ứng Hòa  Thủ đô Hà Nội</t>
  </si>
  <si>
    <t>Số 22 đường Võ Nguyên Giáp phường Vị Tân  thành phố Cần Thơ</t>
  </si>
  <si>
    <t>Số 77 phường Ngã Bảy  thành phố Cần Thơ</t>
  </si>
  <si>
    <t>Số 31 xã Hòa An  thành phố Cần Thơ</t>
  </si>
  <si>
    <t>Agribank Chi nhánh thị xã Long Mỹ Hậu Giang  Phòng giao dịch Vĩnh Viễn</t>
  </si>
  <si>
    <t>Số 39 xã Vĩnh Viễn  thành phố Cần Thơ</t>
  </si>
  <si>
    <t>Số 11 xã Vị Thủy  thành phố Cần Thơ</t>
  </si>
  <si>
    <t>Số 270 đường Hùng Vương xã Châu Thành  thành phố Cần Thơ</t>
  </si>
  <si>
    <t>Số 1011 thị trấn Một Ngàn huyện Châu Thành A tỉnh Hậu Giang</t>
  </si>
  <si>
    <t>Số 1011 xã Tân Hòa  thành phố Cần Thơ</t>
  </si>
  <si>
    <t>Số 66B ấp Thị Tứ xã Thạnh Xuân  thành phố Cần Thơ</t>
  </si>
  <si>
    <t>Số 588 xã Hiệp Hưng  thành phố Cần Thơ</t>
  </si>
  <si>
    <t>Số 900 ấp Cầu Xáng xã Tân Bình  thành phố Cần Thơ</t>
  </si>
  <si>
    <t>Số 55 đường 30/4 phường Vị Thanh  thành phố Cần Thơ</t>
  </si>
  <si>
    <t>Số 51 xã Đông Phước  thành phố Cần Thơ</t>
  </si>
  <si>
    <t>Số 3 Phan Đình Phùng phường Ninh Kiều  thành phố Cần Thơ</t>
  </si>
  <si>
    <t>15 Hòa Bình phường Ninh Kiều  thành phố Cần Thơ</t>
  </si>
  <si>
    <t>90 Lý Tự Trọng phường Ninh Kiều  thành phố Cần Thơ</t>
  </si>
  <si>
    <t>Số 271 quốc lộ 91B khu vực Bình Phó B xã Vĩnh Hải  thành phố Cần Thơ</t>
  </si>
  <si>
    <t>L030809 phường Bình Thủy quận Bình Thủy thành phố Cần Thơ</t>
  </si>
  <si>
    <t>L030809 phường Bình Thủy  thành phố Cần Thơ</t>
  </si>
  <si>
    <t>Số 106/4 phường Cái Răng  thành phố Cần Thơ</t>
  </si>
  <si>
    <t>Agribank Chi nhánh Quận Cái Răng Cần Thơ  Phòng giao dịch Nam Cần Thơ</t>
  </si>
  <si>
    <t>Số 22 đường số 8 phường Cái Răng  thành phố Cần Thơ</t>
  </si>
  <si>
    <t>Quốc Lộ 91 phường Ô Môn  thành phố Cần Thơ</t>
  </si>
  <si>
    <t>Agribank Chi nhánh Quận Ô Môn Cần Thơ  Phòng giao dịch Số 1</t>
  </si>
  <si>
    <t>48/1 phường Ô Môn  thành phố Cần Thơ</t>
  </si>
  <si>
    <t>Số 27 Nguyễn Thái Học phường Thốt Nốt  thành phố Cần Thơ</t>
  </si>
  <si>
    <t>Agribank Chi nhánh Quận Thốt Nốt Cần Thơ  Phòng giao dịch Khu công nghiệp Thốt Nốt</t>
  </si>
  <si>
    <t>Khu công nghiệp Thốt Nốt phường Thốt Nốt  thành phố Cần Thơ</t>
  </si>
  <si>
    <t>810 Nam Kỳ Khởi Nghĩa phường Tân An quận Ninh Kiều thành phố Cần Thơ</t>
  </si>
  <si>
    <t>810 Nam Kỳ Khởi Nghĩa phường Ninh Kiều  thành phố Cần Thơ</t>
  </si>
  <si>
    <t>Agribank Chi nhánh Cần Thơ II  Phòng giao dịch An Bình</t>
  </si>
  <si>
    <t>Số 93/3 phường An Bình  thành phố Cần Thơ</t>
  </si>
  <si>
    <t>Agribank Chi nhánh Cần Thơ II  Phòng giao dịch An Hòa</t>
  </si>
  <si>
    <t>Số 47 Trần Việt Châu phường Cái Khế  thành phố Cần Thơ</t>
  </si>
  <si>
    <t>Số 03 xã Cờ Đỏ  thành phố Cần Thơ</t>
  </si>
  <si>
    <t>Tỉnh lộ 921 phường Trung Nhứt  thành phố Cần Thơ</t>
  </si>
  <si>
    <t>Ấp Thới Thuận B xã Thới Lai  thành phố Cần Thơ</t>
  </si>
  <si>
    <t>Trục đường số 4 phường Phong Điền  thành phố Cần Thơ</t>
  </si>
  <si>
    <t>Ấp Thới An A phường Phong Điền  thành phố Cần Thơ</t>
  </si>
  <si>
    <t>Số 45 Đại lộ Bình Dương phường Thủ Dầu Một  thành phố Hồ Chí Minh</t>
  </si>
  <si>
    <t>Số 9 Đoàn Trần Nghiệp phường Thủ Dầu Một  thành phố Hồ Chí Minh</t>
  </si>
  <si>
    <t>061C đường ĐT747 Khu phố 3 phường Tân Uyên  thành phố Hồ Chí Minh</t>
  </si>
  <si>
    <t>Thửa đất số 16 phường Bến Cát  thành phố Hồ Chí Minh</t>
  </si>
  <si>
    <t>Agribank Chi nhánh Thị xã Bến Cát Bình Dương  Phòng giao dịch Lai Uyên</t>
  </si>
  <si>
    <t>Ấp Xà Mách xã Bàu Bàng  thành phố Hồ Chí Minh</t>
  </si>
  <si>
    <t>Thửa đất số 115 Tờ bản đồ số 78 đường Thống Nhất Khu phố 2 xã Dầu Tiếng  thành phố Hồ Chí Minh</t>
  </si>
  <si>
    <t>Thửa đất 356 xã Minh Thạnh  thành phố Hồ Chí Minh</t>
  </si>
  <si>
    <t>Số 615 xã Phú Giáo  thành phố Hồ Chí Minh</t>
  </si>
  <si>
    <t>Số 105 xã Phước Thành  thành phố Hồ Chí Minh</t>
  </si>
  <si>
    <t>Số 19A DH 403 Khu phố Khánh Hội phường Tân Đông Hiệp  thành phố Hồ Chí Minh</t>
  </si>
  <si>
    <t>Số 339/12 phường Hòa Lợi  thành phố Hồ Chí Minh</t>
  </si>
  <si>
    <t>Số 27 Đại lộ Thống Nhất phường Sài Gòn  thành phố Hồ Chí Minh</t>
  </si>
  <si>
    <t>Agribank Chi nhánh Khu công nghiệp Sóng Thần  Phòng giao dịch An Phú</t>
  </si>
  <si>
    <t>Số 5F/1 Đường ĐT 743 phường An Phú  thành phố Hồ Chí Minh</t>
  </si>
  <si>
    <t>Agribank Chi nhánh Khu công nghiệp Sóng Thần  Phòng giao dịch Sóng Thần</t>
  </si>
  <si>
    <t>Số 6A đại lộ Độc Lập phường Bình Hòa  thành phố Hồ Chí Minh</t>
  </si>
  <si>
    <t>Agribank Chi nhánh Khu công nghiệp Sóng Thần  Phòng giao dịch Phường Dĩ An</t>
  </si>
  <si>
    <t>Số 485 phường Dĩ An  thành phố Hồ Chí Minh</t>
  </si>
  <si>
    <t>Số 353739 Đỗ Hữu Vị phường Lái Thiêu thành phố Thuận An tỉnh Bình Dương</t>
  </si>
  <si>
    <t>Số 353739 Đỗ Hữu Vị phường Lái Thiêu  thành phố Hồ Chí Minh</t>
  </si>
  <si>
    <t>Ô 34 phường Thuận Giao thành phố Thuận An tỉnh Bình Dương</t>
  </si>
  <si>
    <t>Ô 34 phường Thuận Giao  thành phố Hồ Chí Minh</t>
  </si>
  <si>
    <t>Số 50 đường T phường Đông Hòa  thành phố Hồ Chí Minh</t>
  </si>
  <si>
    <t>Số 315 phường Đông Hòa  thành phố Hồ Chí Minh</t>
  </si>
  <si>
    <t>Số 468 phường Tân Ninh  tỉnh Tây Ninh</t>
  </si>
  <si>
    <t>Số 45 phường Tân Ninh  tỉnh Tây Ninh</t>
  </si>
  <si>
    <t>Số 1149 phường Tân Ninh  tỉnh Tây Ninh</t>
  </si>
  <si>
    <t>Số 124 phường Tân Ninh  tỉnh Tây Ninh</t>
  </si>
  <si>
    <t>Ấp Tân Tây xã Tân Phú  tỉnh Tây Ninh</t>
  </si>
  <si>
    <t>Km 32 phường An Tịnh  tỉnh Tây Ninh</t>
  </si>
  <si>
    <t>Số 116 phường Long Hoa  tỉnh Tây Ninh</t>
  </si>
  <si>
    <t>Số 270 phường Gò Dầu  tỉnh Tây Ninh</t>
  </si>
  <si>
    <t>Số 14 phường Gia Lộc  tỉnh Tây Ninh</t>
  </si>
  <si>
    <t>Số 1 phường An Tịnh  tỉnh Tây Ninh</t>
  </si>
  <si>
    <t>Agribank Chi nhánh Thị xã Trảng Bàng Tây Ninh  Phòng giao dịch Phường Trảng Bàng</t>
  </si>
  <si>
    <t>Số 2931 phường Trảng Bàng thị xã Trảng Bàng tỉnh Tây Ninh</t>
  </si>
  <si>
    <t>Số 2931 phường Trảng Bàng  tỉnh Tây Ninh</t>
  </si>
  <si>
    <t>Agribank Chi nhánh Thị xã Trảng Bàng Tây Ninh  Phòng giao dịch Khu vực Lộc Hưng</t>
  </si>
  <si>
    <t>Tổ 7 phường An Tịnh  tỉnh Tây Ninh</t>
  </si>
  <si>
    <t>Agribank Chi nhánh Thị xã Trảng Bàng Tây Ninh  Phòng giao dịch Khu vực Bình Thạnh</t>
  </si>
  <si>
    <t>Ô 2 xã Phước Chỉ  tỉnh Tây Ninh</t>
  </si>
  <si>
    <t>Số 1 xã Bến Cầu  tỉnh Tây Ninh</t>
  </si>
  <si>
    <t>Số 25 xã Châu Thành  tỉnh Tây Ninh</t>
  </si>
  <si>
    <t>Ấp Vịnh xã Hảo Đước  tỉnh Tây Ninh</t>
  </si>
  <si>
    <t>Ấp Thành Tây xã Ninh Điền  tỉnh Tây Ninh</t>
  </si>
  <si>
    <t>Số 28 xã Tân Biên  tỉnh Tây Ninh</t>
  </si>
  <si>
    <t>Số 388 xã Tân Châu  tỉnh Tây Ninh</t>
  </si>
  <si>
    <t>Số 381 đường Nguyễn Chí Thanh xã Dương Minh Châu  tỉnh Tây Ninh</t>
  </si>
  <si>
    <t>Số 978 xã Cầu Khởi  tỉnh Tây Ninh</t>
  </si>
  <si>
    <t>180 phường Trấn Biên  tỉnh Đồng Nai</t>
  </si>
  <si>
    <t>Số 70/1 phường Hố Nai  tỉnh Đồng Nai</t>
  </si>
  <si>
    <t>Số 1354 phường Trảng Dài  tỉnh Đồng Nai</t>
  </si>
  <si>
    <t>Số 429 phường Tam Hiệp  tỉnh Đồng Nai</t>
  </si>
  <si>
    <t>Văn phòng Thương mại đầu đường số 3 Khu công nghiệp Tam Phước phường Trấn Biên  tỉnh Đồng Nai</t>
  </si>
  <si>
    <t>Đường N5 xã Dầu Giây  tỉnh Đồng Nai</t>
  </si>
  <si>
    <t>Agribank Chi nhánh Thống Nhất Đồng Nai  Phòng giao dịch Dầu Giây</t>
  </si>
  <si>
    <t>Số 1302 xã Dầu Giây  tỉnh Đồng Nai</t>
  </si>
  <si>
    <t>Agribank Chi nhánh Thống Nhất Đồng Nai  Phòng giao dịch Kiệm Tân</t>
  </si>
  <si>
    <t>Ấp Phúc Nhạc 1 xã Gia Kiệm  tỉnh Đồng Nai</t>
  </si>
  <si>
    <t>Số 50 phường Long Khánh  tỉnh Đồng Nai</t>
  </si>
  <si>
    <t>Số 314 đường Hùng Vương phường Long Khánh  tỉnh Đồng Nai</t>
  </si>
  <si>
    <t>Số A115 phường Long Khánh  tỉnh Đồng Nai</t>
  </si>
  <si>
    <t>Số 178 phường Bình Lộc  tỉnh Đồng Nai</t>
  </si>
  <si>
    <t>Số 296 xã Xuân Lộc  tỉnh Đồng Nai</t>
  </si>
  <si>
    <t>Quốc lộ 1A xã Xuân Hòa  tỉnh Đồng Nai</t>
  </si>
  <si>
    <t>Km 115 xã Định Quán  tỉnh Đồng Nai</t>
  </si>
  <si>
    <t>Km 91 xã Thống Nhất  tỉnh Đồng Nai</t>
  </si>
  <si>
    <t>Km 105 xã Định Quán  tỉnh Đồng Nai</t>
  </si>
  <si>
    <t>KM 125 xã Tân Phú  tỉnh Đồng Nai</t>
  </si>
  <si>
    <t>Km 132 xã Phú Lâm  tỉnh Đồng Nai</t>
  </si>
  <si>
    <t>Ấp 1 xã Tà Lài  tỉnh Đồng Nai</t>
  </si>
  <si>
    <t>Số 01 xã Long Thành  tỉnh Đồng Nai</t>
  </si>
  <si>
    <t>Agribank Chi nhánh Nam Đồng Nai  Phòng giao dịch Bình Sơn</t>
  </si>
  <si>
    <t>Đường 769 xã Long Thành  tỉnh Đồng Nai</t>
  </si>
  <si>
    <t>Agribank Chi nhánh Nam Đồng Nai  Phòng giao dịch Thị trấn Long Thành</t>
  </si>
  <si>
    <t>Quốc lộ 51A xã Long Thành  tỉnh Đồng Nai</t>
  </si>
  <si>
    <t>Agribank Chi nhánh Nam Đồng Nai  Phòng giao dịch Phước Tân</t>
  </si>
  <si>
    <t>Quốc lộ 51 phường Phước Tân  tỉnh Đồng Nai</t>
  </si>
  <si>
    <t>Agribank Chi nhánh Nam Đồng Nai  Phòng giao dịch Phước Thái</t>
  </si>
  <si>
    <t>Quốc lộ 51 xã Phước Thái  tỉnh Đồng Nai</t>
  </si>
  <si>
    <t>Đường Tôn Đức Thắng xã Nhơn Trạch  tỉnh Đồng Nai</t>
  </si>
  <si>
    <t>Ấp Phước Lý xã Đại Phước  tỉnh Đồng Nai</t>
  </si>
  <si>
    <t>Ấp Trầu xã Nhơn Trạch  tỉnh Đồng Nai</t>
  </si>
  <si>
    <t>Khu hành chính Huyện Cẩm Mỹ xã Cẩm Mỹ  tỉnh Đồng Nai</t>
  </si>
  <si>
    <t>Tổ 12 xã Sông Ray  tỉnh Đồng Nai</t>
  </si>
  <si>
    <t>Tổ 19 xã Cẩm Mỹ  tỉnh Đồng Nai</t>
  </si>
  <si>
    <t>Quốc lộ 56 xã Cẩm Mỹ  tỉnh Đồng Nai</t>
  </si>
  <si>
    <t>Số 1034 phường Tam Hiệp  tỉnh Đồng Nai</t>
  </si>
  <si>
    <t>Agribank Chi nhánh Bắc Đồng Nai  Phòng giao dịch Long Bình</t>
  </si>
  <si>
    <t>Số 214 phường Long Hưng  tỉnh Đồng Nai</t>
  </si>
  <si>
    <t>Agribank Chi nhánh Bắc Đồng Nai  Phòng giao dịch Thống Nhất</t>
  </si>
  <si>
    <t>Số 1141 khu phố 1 phường Long Hưng  tỉnh Đồng Nai</t>
  </si>
  <si>
    <t>Agribank Chi nhánh Bắc Đồng Nai  Phòng giao dịch An Phước</t>
  </si>
  <si>
    <t>Số 18 KP 2 Quốc Lộ 51 Ấp 7 xã An Phước  tỉnh Đồng Nai</t>
  </si>
  <si>
    <t>Agribank Chi nhánh Bắc Đồng Nai  Phòng giao dịch Hóa An</t>
  </si>
  <si>
    <t>2106 đường Nguyễn Ái Quốc phường Biên Hòa  tỉnh Đồng Nai</t>
  </si>
  <si>
    <t>Số 56 phường Long Bình  tỉnh Đồng Nai</t>
  </si>
  <si>
    <t>Khu phố 2 xã Trị An  tỉnh Đồng Nai</t>
  </si>
  <si>
    <t>Ấp 1 phường Tân Triều  tỉnh Đồng Nai</t>
  </si>
  <si>
    <t>Quốc lộ 1A xã Trảng Bom  tỉnh Đồng Nai</t>
  </si>
  <si>
    <t>Ấp Thuận Hòa xã Bàu Hàm  tỉnh Đồng Nai</t>
  </si>
  <si>
    <t>Quốc lộ 1A xã Hưng Thịnh  tỉnh Đồng Nai</t>
  </si>
  <si>
    <t>Ấp Tân Thành xã Bình Minh  tỉnh Đồng Nai</t>
  </si>
  <si>
    <t>Số 21 Nguyễn Hữu Thọ phường Phước Trung thành phố Bà Rịa tỉnh Bà Rịa  Vũng Tàu</t>
  </si>
  <si>
    <t>Số 21 Nguyễn Hữu Thọ phường Bà Rịa  thành phố Hồ Chí Minh</t>
  </si>
  <si>
    <t>Số 16 Nguyễn Thanh Đằng phường Phước Trung thành phố Bà Rịa tỉnh Bà Rịa  Vũng Tàu</t>
  </si>
  <si>
    <t>Số 16 Nguyễn Thanh Đằng phường Bà Rịa  thành phố Hồ Chí Minh</t>
  </si>
  <si>
    <t>Số 126 Bạch Đằng phường Phước Trung thành phố Bà Rịa tỉnh Bà Rịa  Vũng Tàu</t>
  </si>
  <si>
    <t>Số 126 Bạch Đằng phường Bà Rịa  thành phố Hồ Chí Minh</t>
  </si>
  <si>
    <t>Ấp Nam tỉnh lộ 52 xã Hòa Long thành phố Bà Rịa tỉnh Bà Rịa  Vũng Tàu</t>
  </si>
  <si>
    <t>Ấp Nam tỉnh lộ 52 phường Tam Long  thành phố Hồ Chí Minh</t>
  </si>
  <si>
    <t>Thôn 1 xã Long Sơn thành phố Vũng Tàu tỉnh Bà Rịa  Vũng Tàu</t>
  </si>
  <si>
    <t>Thôn 1 xã Long Sơn  thành phố Hồ Chí Minh</t>
  </si>
  <si>
    <t>Số 27 Trần Xuân Độ thị trấn Long Điền huyện Long Điền tỉnh Bà Rịa  Vũng Tàu</t>
  </si>
  <si>
    <t>Số 27 Trần Xuân Độ xã Long Điền  thành phố Hồ Chí Minh</t>
  </si>
  <si>
    <t>Ấp Lò Vôi xã Phước Hưng huyện Long Điền tỉnh Bà Rịa  Vũng Tàu</t>
  </si>
  <si>
    <t>Ấp Lò Vôi xã Long Hải  thành phố Hồ Chí Minh</t>
  </si>
  <si>
    <t>Số 313 Võ Thị Sáu thôn Long Tân thị trấn Long Điền huyện Long Điền tỉnh Bà Rịa  Vũng Tàu</t>
  </si>
  <si>
    <t>Số 313 Võ Thị Sáu thôn Long Tân phường Bà Rịa  thành phố Hồ Chí Minh</t>
  </si>
  <si>
    <t>Số 157 quốc lộ 55 thị trấn Phước Bửu huyện Xuyên Mộc tỉnh Bà Rịa  Vũng Tàu</t>
  </si>
  <si>
    <t>Số 157 quốc lộ 55 xã Hồ Tràm  thành phố Hồ Chí Minh</t>
  </si>
  <si>
    <t>Quốc lộ 55 xã Bình Châu huyện Xuyên Mộc tỉnh Bà Rịa  Vũng Tàu</t>
  </si>
  <si>
    <t>Quốc lộ 55 xã Bình Châu  thành phố Hồ Chí Minh</t>
  </si>
  <si>
    <t>Tỉnh lộ 328 xã Bàu Lâm huyện Xuyên Mộc tỉnh Bà Rịa  Vũng Tàu</t>
  </si>
  <si>
    <t>Tỉnh lộ 328 xã Bàu Lâm  thành phố Hồ Chí Minh</t>
  </si>
  <si>
    <t>Tỉnh lộ 329 xã Hòa Hiệp huyện Xuyên Mộc tỉnh Bà Rịa  Vũng Tàu</t>
  </si>
  <si>
    <t>Tỉnh lộ 329 xã Hòa Hiệp  thành phố Hồ Chí Minh</t>
  </si>
  <si>
    <t>Số 10 Lê Hồng Phong thị trấn Ngãi Giao huyện Châu Đức tỉnh Bà Rịa  Vũng Tàu</t>
  </si>
  <si>
    <t>Số 10 Lê Hồng Phong xã Ngãi Giao  thành phố Hồ Chí Minh</t>
  </si>
  <si>
    <t>Quốc lộ 56 xã Kim Long huyện Châu Đức tỉnh Bà Rịa  Vũng Tàu</t>
  </si>
  <si>
    <t>Quốc lộ 56 xã Kim Long  thành phố Hồ Chí Minh</t>
  </si>
  <si>
    <t>Thôn Sơn Hòa xã Xuân Sơn huyện Châu Đức tỉnh Bà Rịa  Vũng Tàu</t>
  </si>
  <si>
    <t>Thôn Sơn Hòa xã Xuân Sơn  thành phố Hồ Chí Minh</t>
  </si>
  <si>
    <t>Quốc lộ 56 xã Đá Bạc huyện Châu Đức tỉnh Bà Rịa  Vũng Tàu</t>
  </si>
  <si>
    <t>Quốc lộ 56 xã Ngãi Giao  thành phố Hồ Chí Minh</t>
  </si>
  <si>
    <t>Số 297A Hùng Vương thị trấn Ngãi Giao huyện Châu Đức tỉnh Bà Rịa  Vũng Tàu</t>
  </si>
  <si>
    <t>Số 297A Hùng Vương xã Ngãi Giao  thành phố Hồ Chí Minh</t>
  </si>
  <si>
    <t>Số 362 Độc Lập phường Phú Mỹ thị xã Phú Mỹ tỉnh Bà Rịa  Vũng Tàu</t>
  </si>
  <si>
    <t>Số 362 Độc Lập phường Phú Mỹ  thành phố Hồ Chí Minh</t>
  </si>
  <si>
    <t>Agribank Chi nhánh Thị xã Phú Mỹ Bà Rịa Vũng Tàu  Phòng giao dịch Hắc Dịch</t>
  </si>
  <si>
    <t>Khu phố 2 phường Hắc Dịch thị xã Phú Mỹ tỉnh Bà Rịa  Vũng Tàu</t>
  </si>
  <si>
    <t>Khu phố 2 phường Tân Thành  thành phố Hồ Chí Minh</t>
  </si>
  <si>
    <t>Khu công nghiệp Phú Mỹ I phường Phú Mỹ thị xã Phú Mỹ tỉnh Bà Rịa  Vũng Tàu</t>
  </si>
  <si>
    <t>Khu công nghiệp Phú Mỹ I phường Phú Mỹ  thành phố Hồ Chí Minh</t>
  </si>
  <si>
    <t>Agribank Chi nhánh Khu Công nghiệp Tân Thành Bà Rịa Vũng Tàu  Phòng giao dịch Mỹ Xuân</t>
  </si>
  <si>
    <t>Quốc lộ 51 phường Mỹ Xuân thị xã Phú Mỹ tỉnh Bà Rịa  Vũng Tàu</t>
  </si>
  <si>
    <t>Quốc lộ 51 phường Phú Mỹ  thành phố Hồ Chí Minh</t>
  </si>
  <si>
    <t>Khu phố Hiệp Hòa thị trấn Đất Đỏ huyện Đất Đỏ tỉnh Bà Rịa  Vũng Tàu</t>
  </si>
  <si>
    <t>Khu phố Hiệp Hòa xã Đất Đỏ  thành phố Hồ Chí Minh</t>
  </si>
  <si>
    <t>Khu phố Phước Thới thị trấn Đất Đỏ huyện Đất Đỏ tỉnh Bà Rịa  Vũng Tàu</t>
  </si>
  <si>
    <t>Khu phố Phước Thới xã Đất Đỏ  thành phố Hồ Chí Minh</t>
  </si>
  <si>
    <t>Số 43A đường 30/4 phường 9 thành phố Vũng Tàu tỉnh Bà Rịa  Vũng Tàu</t>
  </si>
  <si>
    <t>Số 43A đường 30/4 phường Tam Thắng  thành phố Hồ Chí Minh</t>
  </si>
  <si>
    <t>Agribank Chi nhánh Vũng Tàu  Phòng giao dịch Nam Kỳ Khởi Nghĩa</t>
  </si>
  <si>
    <t>Số 103 Nam Kỳ Khởi Nghĩa phường 3 thành phố Vũng Tàu tỉnh Bà Rịa  Vũng Tàu</t>
  </si>
  <si>
    <t>Số 103 Nam Kỳ Khởi Nghĩa phường Vũng Tàu  thành phố Hồ Chí Minh</t>
  </si>
  <si>
    <t>Agribank Chi nhánh Vũng Tàu  Phòng giao dịch Phước Thắng</t>
  </si>
  <si>
    <t>Số 10421044 đường 30/4 phường 11 thành phố Vũng Tàu tỉnh Bà Rịa  Vũng Tàu</t>
  </si>
  <si>
    <t>Số 10421044 đường 30/4 phường Phước Thắng  thành phố Hồ Chí Minh</t>
  </si>
  <si>
    <t>Agribank Chi nhánh Vũng Tàu  Phòng giao dịch Trương Công Định</t>
  </si>
  <si>
    <t>Số 364 Trương Công Định phường 8 thành phố Vũng Tàu tỉnh Bà Rịa  Vũng Tàu</t>
  </si>
  <si>
    <t>Số 364 Trương Công Định phường Tam Thắng  thành phố Hồ Chí Minh</t>
  </si>
  <si>
    <t>Agribank Chi nhánh Vũng Tàu  Phòng giao dịch Trưng Vương</t>
  </si>
  <si>
    <t>Số 39 Trần Hưng Đạo phường 1 thành phố Vũng Tàu tỉnh Bà Rịa  Vũng Tàu</t>
  </si>
  <si>
    <t>Số 39 Trần Hưng Đạo phường Vũng Tàu  thành phố Hồ Chí Minh</t>
  </si>
  <si>
    <t>Số 1 phường Long An  tỉnh Tây Ninh</t>
  </si>
  <si>
    <t>Số 152 đường số 3 phường Long An  tỉnh Tây Ninh</t>
  </si>
  <si>
    <t>Số 136 phường Long An  tỉnh Tây Ninh</t>
  </si>
  <si>
    <t>108 phường Long An  tỉnh Tây Ninh</t>
  </si>
  <si>
    <t>Thửa đất số 675 677 679 ấp Chánh Hội xã Hậu Nghĩa  tỉnh Tây Ninh</t>
  </si>
  <si>
    <t>Số 999 xã Đức Hòa  tỉnh Tây Ninh</t>
  </si>
  <si>
    <t>Khu B xã Hậu Nghĩa  tỉnh Tây Ninh</t>
  </si>
  <si>
    <t>Ấp Hậu Hòa xã Mỹ Hạnh  tỉnh Tây Ninh</t>
  </si>
  <si>
    <t>Số 04 phường Kiến Tường  tỉnh Tây Ninh</t>
  </si>
  <si>
    <t>Khu vực 2 xã Đông Thành  tỉnh Tây Ninh</t>
  </si>
  <si>
    <t>Ấp 2 xã Mỹ Quý  tỉnh Tây Ninh</t>
  </si>
  <si>
    <t>Khu vực 1 xã Tân Thạnh  tỉnh Tây Ninh</t>
  </si>
  <si>
    <t>Ấp 2 xã Hậu Thạnh  tỉnh Tây Ninh</t>
  </si>
  <si>
    <t>Đường 30/4 xã Bình Thành  tỉnh Đồng Tháp</t>
  </si>
  <si>
    <t>Phan Văn Đạt xã Tầm Vu  tỉnh Tây Ninh</t>
  </si>
  <si>
    <t>Khóm 2 xã Thạnh Hóa  tỉnh Tây Ninh</t>
  </si>
  <si>
    <t>Thửa đất số 48 49 50 tờ bản đồ số 25 khu dân cư nội ô khu phố 3 thị trấn Thạnh Hóa huyện Thạnh Hóa tỉnh Long An</t>
  </si>
  <si>
    <t>Thửa đất số 48 49 50 tờ bản đồ số 25 khu dân cư nội ô khu phố 3 xã Thạnh Hóa  tỉnh Tây Ninh</t>
  </si>
  <si>
    <t>Số 26A xã Tân Hưng  tỉnh Tây Ninh</t>
  </si>
  <si>
    <t>Ấp Vĩnh Ân xã Vĩnh Châu  tỉnh Tây Ninh</t>
  </si>
  <si>
    <t>Số 09 xã Mộc Hóa  tỉnh Tây Ninh</t>
  </si>
  <si>
    <t>Số 3 xã Bến Lức  tỉnh Tây Ninh</t>
  </si>
  <si>
    <t>Agribank Chi nhánh Đông Long An  Phòng giao dịch Lương Bình</t>
  </si>
  <si>
    <t>Ấp 4 xã Thạnh Lợi  tỉnh Tây Ninh</t>
  </si>
  <si>
    <t>Ấp 6 Cầu Voi xã Bình Đức  tỉnh Tây Ninh</t>
  </si>
  <si>
    <t>Quốc lộ 1A xã Mỹ Yên  tỉnh Tây Ninh</t>
  </si>
  <si>
    <t>157 xã Tân Trụ  tỉnh Tây Ninh</t>
  </si>
  <si>
    <t>Quốc lộ 50 xã Cần Giuộc  tỉnh Tây Ninh</t>
  </si>
  <si>
    <t>Số 119 xã Cần Giuộc  tỉnh Tây Ninh</t>
  </si>
  <si>
    <t>Khu 1A  xã Thủ Thừa  tỉnh Tây Ninh</t>
  </si>
  <si>
    <t>Số 268A xã Rạch Kiến  tỉnh Tây Ninh</t>
  </si>
  <si>
    <t>Phan Văn Tình xã Thủ Thừa  tỉnh Tây Ninh</t>
  </si>
  <si>
    <t>Ấp Bà Mía xã Mỹ Thạnh  tỉnh Tây Ninh</t>
  </si>
  <si>
    <t>Số 01 phường Cao Lãnh  tỉnh Đồng Tháp</t>
  </si>
  <si>
    <t>Số 1517 phường 1 thành phố Cao Lãnh tỉnh Đồng Tháp</t>
  </si>
  <si>
    <t>Số 1517 phường Cao Lãnh  tỉnh Đồng Tháp</t>
  </si>
  <si>
    <t>Số 51A phường Sa Đéc  tỉnh Đồng Tháp</t>
  </si>
  <si>
    <t>Số 234G phường Sa Đéc  tỉnh Đồng Tháp</t>
  </si>
  <si>
    <t>Quốc lộ 80 xã Phú Hựu  tỉnh Đồng Tháp</t>
  </si>
  <si>
    <t>Số 191 xã Phú Hựu  tỉnh Đồng Tháp</t>
  </si>
  <si>
    <t>Đường Lê Lợi xã Hòa Long  tỉnh Đồng Tháp</t>
  </si>
  <si>
    <t>Số 687B xã Lai Vung  tỉnh Đồng Tháp</t>
  </si>
  <si>
    <t>Số 288/1 xã Phong Hòa  tỉnh Đồng Tháp</t>
  </si>
  <si>
    <t>Quốc lộ 80 xã Lấp Vò  tỉnh Đồng Tháp</t>
  </si>
  <si>
    <t>Ấp Tân Thuận B (thửa đất số 29 phường Cao Lãnh  tỉnh Đồng Tháp</t>
  </si>
  <si>
    <t>Số 170172 thị trấn Mỹ Thọ huyện Cao Lãnh tỉnh Đồng Tháp</t>
  </si>
  <si>
    <t>Số 170172 xã Mỹ Thọ  tỉnh Đồng Tháp</t>
  </si>
  <si>
    <t>Ấp 3 xã Ba Sao  tỉnh Đồng Tháp</t>
  </si>
  <si>
    <t>Số 01 xã Tháp Mười  tỉnh Đồng Tháp</t>
  </si>
  <si>
    <t>Số 22 xã Trường Xuân  tỉnh Đồng Tháp</t>
  </si>
  <si>
    <t>Số 122 xã Thanh Bình  tỉnh Đồng Tháp</t>
  </si>
  <si>
    <t>Số 204/B xã Tân Long  tỉnh Đồng Tháp</t>
  </si>
  <si>
    <t>Đường Nguyễn Chí Thanh xã Tràm Chim  tỉnh Đồng Tháp</t>
  </si>
  <si>
    <t>Quốc lộ 30 xã An Long  tỉnh Đồng Tháp</t>
  </si>
  <si>
    <t>Số 37 phường Hồng Ngự  tỉnh Đồng Tháp</t>
  </si>
  <si>
    <t>Số 108110 đường Hùng Vương thị trấn Thường Thới Tiền huyện Hồng Ngự tỉnh Đồng Tháp</t>
  </si>
  <si>
    <t>Số 108110 đường Hùng Vương xã Thường Phước  tỉnh Đồng Tháp</t>
  </si>
  <si>
    <t>Số 321 xã Tân Hồng  tỉnh Đồng Tháp</t>
  </si>
  <si>
    <t>Số 51B đường Tôn Đức Thắng phường Long Xuyên  tỉnh An Giang</t>
  </si>
  <si>
    <t>Số 205/8 xã Phú Hòa  tỉnh An Giang</t>
  </si>
  <si>
    <t>Số 424446 Hai Bà Trưng phường Mỹ Long thành phố Long Xuyên tỉnh An Giang</t>
  </si>
  <si>
    <t>Số 424446 Hai Bà Trưng phường Long Xuyên  tỉnh An Giang</t>
  </si>
  <si>
    <t>Số 18/9 đường Trần Hưng Đạo phường Mỹ Thới  tỉnh An Giang</t>
  </si>
  <si>
    <t>Số 138 đường Trưng Nữ Vương phường Châu Đốc  tỉnh An Giang</t>
  </si>
  <si>
    <t>Số 314 xã An Châu  tỉnh An Giang</t>
  </si>
  <si>
    <t>Tỉnh lộ 941 xã Vĩnh An  tỉnh An Giang</t>
  </si>
  <si>
    <t>Số 91 xã Châu Phú  tỉnh An Giang</t>
  </si>
  <si>
    <t>Số 10 Lê Lợi xã Chợ Mới  tỉnh An Giang</t>
  </si>
  <si>
    <t>Đường Nguyễn Huệ xã Long Điền  tỉnh An Giang</t>
  </si>
  <si>
    <t>Agribank Chi nhánh Mỹ Luông An Giang  Phòng giao dịch Hòa Bình</t>
  </si>
  <si>
    <t>Ấp Thị xã Hội An  tỉnh An Giang</t>
  </si>
  <si>
    <t>Số 778 Chu Văn An xã Phú Tân  tỉnh An Giang</t>
  </si>
  <si>
    <t>Số 877 xã Hòa Lạc  tỉnh An Giang</t>
  </si>
  <si>
    <t>Số 93 xã Chợ Vàm  tỉnh An Giang</t>
  </si>
  <si>
    <t>Số 215 Trần Hưng Đạo phường Tân Châu  tỉnh An Giang</t>
  </si>
  <si>
    <t>Agribank Chi nhánh Thị xã Tân Châu An Giang  Phòng giao dịch Trung tâm Thương mại Tân Châu</t>
  </si>
  <si>
    <t>Ấp 2 xã Vĩnh Xương  tỉnh An Giang</t>
  </si>
  <si>
    <t>Số 378 Trà Sư phường Thới Sơn  tỉnh An Giang</t>
  </si>
  <si>
    <t>Số 518 Quốc lộ 91 Tổ 14 Khóm Xuân Hòa phường Tịnh Biên  tỉnh An Giang</t>
  </si>
  <si>
    <t>Số 19 phường Chi Lăng  tỉnh An Giang</t>
  </si>
  <si>
    <t>Số 63 Trần Hưng Đạo xã Tri Tôn  tỉnh An Giang</t>
  </si>
  <si>
    <t>Tổ 8 đường Ngô Lợi xã Ba Chúc  tỉnh An Giang</t>
  </si>
  <si>
    <t>Số 453 Nguyễn Huệ xã Thoại Sơn  tỉnh An Giang</t>
  </si>
  <si>
    <t>Số 892 xã Óc Eo  tỉnh An Giang</t>
  </si>
  <si>
    <t>Số 12 Thoại Ngọc Hầu xã An Phú  tỉnh An Giang</t>
  </si>
  <si>
    <t>Số 320 xã Khánh Bình  tỉnh An Giang</t>
  </si>
  <si>
    <t>Số 31 Lê Lợi phường Mỹ Tho  tỉnh Đồng Tháp</t>
  </si>
  <si>
    <t>Số 04 Trương Định phường Gò Công  tỉnh Đồng Tháp</t>
  </si>
  <si>
    <t>Số 55 xã Tân Hòa  tỉnh Đồng Tháp</t>
  </si>
  <si>
    <t>Ấp Gò Lức xã Gia Thuận  tỉnh Đồng Tháp</t>
  </si>
  <si>
    <t>Số 919 Khu phố Chợ 1 xã Gia Thuận  tỉnh Đồng Tháp</t>
  </si>
  <si>
    <t>Số 61B Nguyễn Văn Côn xã Vĩnh Bình  tỉnh Đồng Tháp</t>
  </si>
  <si>
    <t>Ấp Thạnh Thới xã Đồng Sơn  tỉnh Đồng Tháp</t>
  </si>
  <si>
    <t>Ấp Hòa Phú xã Long Bình  tỉnh Đồng Tháp</t>
  </si>
  <si>
    <t>Số 84 xã Chợ Gạo  tỉnh Đồng Tháp</t>
  </si>
  <si>
    <t>Ấp Lương Phú A xã Lương Hòa Lạc  tỉnh Đồng Tháp</t>
  </si>
  <si>
    <t>Ấp Cá xã Châu Thành  tỉnh Đồng Tháp</t>
  </si>
  <si>
    <t>Ấp Mới xã Long Định  tỉnh Đồng Tháp</t>
  </si>
  <si>
    <t>Ấp Vĩnh Thạnh xã Vĩnh Kim  tỉnh Đồng Tháp</t>
  </si>
  <si>
    <t>Quốc lộ 1 phường Kim Long  thành phố Huế</t>
  </si>
  <si>
    <t>Agribank Chi nhánh Thị xã Cai Lậy Tiền Giang  Phòng giao dịch Mỹ Phước Tây</t>
  </si>
  <si>
    <t>Đường 868 phường Mỹ Phước Tây  tỉnh Đồng Tháp</t>
  </si>
  <si>
    <t>Khu 1A phường Kim Long  thành phố Huế</t>
  </si>
  <si>
    <t>Trung tâm thương mại Trái cây Quốc gia phường Long Châu  tỉnh Vĩnh Long</t>
  </si>
  <si>
    <t>Ấp 4 xã An Hữu  tỉnh Đồng Tháp</t>
  </si>
  <si>
    <t>Ấp Mỹ Phú A xã Thanh Mỹ  tỉnh Đồng Tháp</t>
  </si>
  <si>
    <t>Số 91 Trưng Trắc phường Mỹ Tho  tỉnh Đồng Tháp</t>
  </si>
  <si>
    <t>Số 21 phường Đạo Thạnh  tỉnh Đồng Tháp</t>
  </si>
  <si>
    <t>Số 668 phường Trung An  tỉnh Đồng Tháp</t>
  </si>
  <si>
    <t>Đường D3A khu phố Bình Quới phường Cai Lậy  tỉnh Đồng Tháp</t>
  </si>
  <si>
    <t>Ấp Mỹ Thạnh A xã Long Tiên  tỉnh Đồng Tháp</t>
  </si>
  <si>
    <t>Khu phố 2 xã Tân Phước 1  tỉnh Đồng Tháp</t>
  </si>
  <si>
    <t>Ấp Phú Nhuận xã Hưng Thạnh  tỉnh Đồng Tháp</t>
  </si>
  <si>
    <t>Ấp Tân Phú xã Tân Phú Đông  tỉnh Đồng Tháp</t>
  </si>
  <si>
    <t>Số 284A1 phường Phú Tân  tỉnh Vĩnh Long</t>
  </si>
  <si>
    <t>Số 7177 phường An Hội thành phố Bến Tre tỉnh Bến Tre</t>
  </si>
  <si>
    <t>Số 7177 phường An Hội  tỉnh Vĩnh Long</t>
  </si>
  <si>
    <t>Số 21 phường An Hội  tỉnh Vĩnh Long</t>
  </si>
  <si>
    <t>Số 14A phường An Hội  tỉnh Vĩnh Long</t>
  </si>
  <si>
    <t>Agribank Chi nhánh Đồng Khởi Bến Tre  Phòng giao dịch Hoàng Lam</t>
  </si>
  <si>
    <t>Số 225B phường An Hội  tỉnh Vĩnh Long</t>
  </si>
  <si>
    <t>Khu phố 3 (thửa đất số 7 xã Giao Long  tỉnh Vĩnh Long</t>
  </si>
  <si>
    <t>Số 108 xã Giao Long  tỉnh Vĩnh Long</t>
  </si>
  <si>
    <t>Ấp Chợ (thửa đất số 313 xã Tiên Thủy  tỉnh Vĩnh Long</t>
  </si>
  <si>
    <t>Ấp Chánh (thửa đất số 75 xã Tiên Thủy  tỉnh Vĩnh Long</t>
  </si>
  <si>
    <t>Số 266 xã Bình Đại  tỉnh Vĩnh Long</t>
  </si>
  <si>
    <t>Số 108 xã Châu Hưng  tỉnh Vĩnh Long</t>
  </si>
  <si>
    <t>Số 501 xã Lộc Thuận  tỉnh Vĩnh Long</t>
  </si>
  <si>
    <t>Ấp Bình An (thửa đất số 317 xã Giồng Trôm  tỉnh Vĩnh Long</t>
  </si>
  <si>
    <t>Ấp Đồng Nhơn (thửa đất số 65 xã Châu Hòa  tỉnh Vĩnh Long</t>
  </si>
  <si>
    <t>Thửa đất số 333 xã Phước Long  tỉnh Vĩnh Long</t>
  </si>
  <si>
    <t>Ấp Căn cứ (thửa đất số 656 xã Lương Phú  tỉnh Vĩnh Long</t>
  </si>
  <si>
    <t>Số 43 xã Ba Tri  tỉnh Vĩnh Long</t>
  </si>
  <si>
    <t>Số 001/GD/TT xã Mỹ Chánh Hòa  tỉnh Vĩnh Long</t>
  </si>
  <si>
    <t>Ấp Tân Bình (thửa đất số 409 xã Tân Thủy  tỉnh Vĩnh Long</t>
  </si>
  <si>
    <t>Số 06 xã Mỏ Cày  tỉnh Vĩnh Long</t>
  </si>
  <si>
    <t>Trung tâm văn hóa  thể thao và học tập cộng đồng xã Tân Trung (nhà văn hóa xã) xã Tân Trung huyện Mỏ Cày Nam tỉnh Bến Tre</t>
  </si>
  <si>
    <t>Trung tâm văn hóa  thể thao và học tập cộng đồng xã Tân Trung (nhà văn hóa xã) xã Quới Điền  tỉnh Vĩnh Long</t>
  </si>
  <si>
    <t>Thửa đất số 51 tờ bản đồ số 21 khu phố Phước Khánh xã Phước Mỹ Trung  tỉnh Vĩnh Long</t>
  </si>
  <si>
    <t>Thửa đất số 91 tờ bản đồ số 33 ấp Tân Nhuận xã Nhuận Phú Tân  tỉnh Vĩnh Long</t>
  </si>
  <si>
    <t>Số 238/18B xã Chợ Lách  tỉnh Vĩnh Long</t>
  </si>
  <si>
    <t>Thửa đất số 39 tờ bản đồ số 31 xã Phú Phụng  tỉnh Vĩnh Long</t>
  </si>
  <si>
    <t>Ấp Vĩnh Hưng 1 (thửa đất số 271 xã Vĩnh Thành  tỉnh Vĩnh Long</t>
  </si>
  <si>
    <t>Số 215/3 Trần Thị Tiết xã Thạnh Phong  tỉnh Vĩnh Long</t>
  </si>
  <si>
    <t>Trụ sở (cũ) UBND xã Giao Thạnh xã Thạnh Phong  tỉnh Vĩnh Long</t>
  </si>
  <si>
    <t>Ấp Thạnh B (thửa đất số 71 xã Đại Điền  tỉnh Vĩnh Long</t>
  </si>
  <si>
    <t>Số 28 đường Hưng Đạo Vương phường Long Châu  tỉnh Vĩnh Long</t>
  </si>
  <si>
    <t>Số 47 đường 1 tháng 5 xã Phú Quới  tỉnh Vĩnh Long</t>
  </si>
  <si>
    <t>Số 29 đường Nguyễn Huệ phường Long Châu  tỉnh Vĩnh Long</t>
  </si>
  <si>
    <t>Số 14 đường Hùng Vương phường Long Châu  tỉnh Vĩnh Long</t>
  </si>
  <si>
    <t>Số 270 Quốc lộ 1A phường Tân Ngãi  tỉnh Vĩnh Long</t>
  </si>
  <si>
    <t>Số 9A khóm 5 phường Tân Hạnh  tỉnh Vĩnh Long</t>
  </si>
  <si>
    <t>Tổ 1 xã An Bình  tỉnh Vĩnh Long</t>
  </si>
  <si>
    <t>Tổ 18 xã An Bình  tỉnh Vĩnh Long</t>
  </si>
  <si>
    <t>Tổ 2 xã Phú Quới  tỉnh Vĩnh Long</t>
  </si>
  <si>
    <t>Tổ 20 xã Phú Quới  tỉnh Vĩnh Long</t>
  </si>
  <si>
    <t>Số 25 đường 3 tháng 2 xã Cái Nhum  tỉnh Vĩnh Long</t>
  </si>
  <si>
    <t>Tổ 04 xã Cái Nhum  tỉnh Vĩnh Long</t>
  </si>
  <si>
    <t>Tổ 02 xã Bình Phước  tỉnh Vĩnh Long</t>
  </si>
  <si>
    <t>Số 11 xã Bình Phước  tỉnh Vĩnh Long</t>
  </si>
  <si>
    <t>Số 242 xã Nhơn Phú  tỉnh Vĩnh Long</t>
  </si>
  <si>
    <t>Tổ 4 xã Trung Thành  tỉnh Vĩnh Long</t>
  </si>
  <si>
    <t>Tổ 9 xã Hiếu Phụng  tỉnh Vĩnh Long</t>
  </si>
  <si>
    <t>Tổ 10 xã Quới Thiện  tỉnh Vĩnh Long</t>
  </si>
  <si>
    <t>Tổ 2 xã Trung Hiệp  tỉnh Vĩnh Long</t>
  </si>
  <si>
    <t>Tổ 22 xã Trung Thành  tỉnh Vĩnh Long</t>
  </si>
  <si>
    <t>Số 165/15 phường Cái Vồn  tỉnh Vĩnh Long</t>
  </si>
  <si>
    <t>Agribank Chi nhánh Thị xã Bình Minh Vĩnh Long  Phòng giao dịch Cái Vồn</t>
  </si>
  <si>
    <t>Số 5/7 đường Ngô Quyền phường Cái Vồn  tỉnh Vĩnh Long</t>
  </si>
  <si>
    <t>Agribank Chi nhánh Thị xã Bình Minh Vĩnh Long  Phòng giao dịch Đông Bình</t>
  </si>
  <si>
    <t>Số 97 phường Đông Thành  tỉnh Vĩnh Long</t>
  </si>
  <si>
    <t>Tổ 15 xã Tân Quới  tỉnh Vĩnh Long</t>
  </si>
  <si>
    <t>Tổ 17 xã Tân Lược  tỉnh Vĩnh Long</t>
  </si>
  <si>
    <t>Tổ 3 xã Mỹ Thuận  tỉnh Vĩnh Long</t>
  </si>
  <si>
    <t>Số 116/10 tổ 25 xã Tam Bình  tỉnh Vĩnh Long</t>
  </si>
  <si>
    <t>Số 48 xã Cái Ngang  tỉnh Vĩnh Long</t>
  </si>
  <si>
    <t>Tổ 1 xã Ngãi Tứ  tỉnh Vĩnh Long</t>
  </si>
  <si>
    <t>Ấp Phú Tường xã Song Phú  tỉnh Vĩnh Long</t>
  </si>
  <si>
    <t>Số 30B đường Gia Long xã Trà Ôn  tỉnh Vĩnh Long</t>
  </si>
  <si>
    <t>Tổ 3 xã Vĩnh Xuân  tỉnh Vĩnh Long</t>
  </si>
  <si>
    <t>Tổ 11 xã Hòa Bình  tỉnh Vĩnh Long</t>
  </si>
  <si>
    <t>Tổ 8 xã Vĩnh Xuân  tỉnh Vĩnh Long</t>
  </si>
  <si>
    <t>Số 711 phường Bình Phước  tỉnh Đồng Nai</t>
  </si>
  <si>
    <t>Số 1248 phường Bình Phước  tỉnh Đồng Nai</t>
  </si>
  <si>
    <t>Đường ĐT741 xã Phú Nghĩa  tỉnh Đồng Nai</t>
  </si>
  <si>
    <t>ĐT741 xã Đăk Ơ  tỉnh Đồng Nai</t>
  </si>
  <si>
    <t>Số 9 đường Lê Quý Đôn phường Phước Long  tỉnh Đồng Nai</t>
  </si>
  <si>
    <t>Quốc lộ 14 xã Bù Đăng  tỉnh Đồng Nai</t>
  </si>
  <si>
    <t>Thôn 4 xã Bom Bo  tỉnh Đồng Nai</t>
  </si>
  <si>
    <t>Số 182 xã Phước Sơn  tỉnh Đồng Nai</t>
  </si>
  <si>
    <t>Đường ĐT741 xã Thuận Lợi  tỉnh Đồng Nai</t>
  </si>
  <si>
    <t>undefined xã Đồng Phú  tỉnh Đồng Nai</t>
  </si>
  <si>
    <t>Đường ĐT312 xã Nghĩa Trung  tỉnh Đồng Nai</t>
  </si>
  <si>
    <t>Quốc lộ 14 xã Nghĩa Trung  tỉnh Đồng Nai</t>
  </si>
  <si>
    <t>Thôn Tân Lực xã Phú Riềng  tỉnh Đồng Nai</t>
  </si>
  <si>
    <t>Khu 2 phường Phước Bình  tỉnh Đồng Nai</t>
  </si>
  <si>
    <t>Số 64 xã Đa Kia  tỉnh Đồng Nai</t>
  </si>
  <si>
    <t>Số 2268 phường Đồng Xoài  tỉnh Đồng Nai</t>
  </si>
  <si>
    <t>Số 1037 đường Phú Riềng Đỏ phường Bình Phước  tỉnh Đồng Nai</t>
  </si>
  <si>
    <t>Số 73 đường Nguyễn Huệ phường Bình Long  tỉnh Đồng Nai</t>
  </si>
  <si>
    <t>Agribank Chi nhánh Thị xã Bình Long Tây Bình Phước  Phòng giao dịch Thanh Phú</t>
  </si>
  <si>
    <t>Quốc lộ 13 phường An Lộc  tỉnh Đồng Nai</t>
  </si>
  <si>
    <t>Agribank Chi nhánh Thị xã Bình Long Tây Bình Phước  Phòng giao dịch An Lộc</t>
  </si>
  <si>
    <t>Số 41 Trần Hưng Đạo phường Bình Long  tỉnh Đồng Nai</t>
  </si>
  <si>
    <t>Số 264 xã Lộc Ninh  tỉnh Đồng Nai</t>
  </si>
  <si>
    <t>Ấp 7 xã Lộc Ninh  tỉnh Đồng Nai</t>
  </si>
  <si>
    <t>Số 52 xã Lộc Quang  tỉnh Đồng Nai</t>
  </si>
  <si>
    <t>Quốc lộ 14 phường Chơn Thành  tỉnh Đồng Nai</t>
  </si>
  <si>
    <t>Agribank Chi nhánh Thị xã Chơn Thành Tây Bình Phước  Phòng giao dịch Chơn Thành</t>
  </si>
  <si>
    <t>Quốc lộ 13 phường Chơn Thành  tỉnh Đồng Nai</t>
  </si>
  <si>
    <t>Số 102 xã Thiện Hưng  tỉnh Đồng Nai</t>
  </si>
  <si>
    <t>Số 151 xã Thiện Hưng  tỉnh Đồng Nai</t>
  </si>
  <si>
    <t>Quốc lộ 13 xã Tân Khai  tỉnh Đồng Nai</t>
  </si>
  <si>
    <t>Ấp Hưng Lập B xã Tân Hưng  tỉnh Đồng Nai</t>
  </si>
  <si>
    <t>Số 138 Trần Quốc Tuấn phường Trà Vinh  tỉnh Vĩnh Long</t>
  </si>
  <si>
    <t>70 phường Trà Vinh  tỉnh Vĩnh Long</t>
  </si>
  <si>
    <t>Số 133 phường Duyên Hải  tỉnh Vĩnh Long</t>
  </si>
  <si>
    <t>Agribank Chi nhánh Thị xã Duyên Hải Trà Vinh  Phòng giao dịch Long Hữu</t>
  </si>
  <si>
    <t>Ấp 10 phường Trường Long Hoà  tỉnh Vĩnh Long</t>
  </si>
  <si>
    <t>Số 360 đường 2/9 xã Châu Thành  tỉnh Vĩnh Long</t>
  </si>
  <si>
    <t>Số 27 phường Nguyệt Hoá  tỉnh Vĩnh Long</t>
  </si>
  <si>
    <t>Ấp Qui Nông A xã Hưng Mỹ  tỉnh Vĩnh Long</t>
  </si>
  <si>
    <t>Khóm 5 xã Trà Cú  tỉnh Vĩnh Long</t>
  </si>
  <si>
    <t>Ấp Đông Sơn xã Tập Sơn  tỉnh Vĩnh Long</t>
  </si>
  <si>
    <t>Ấp Giồng Đình xã Đại An  tỉnh Vĩnh Long</t>
  </si>
  <si>
    <t>Số 02 xã Tiểu Cần  tỉnh Vĩnh Long</t>
  </si>
  <si>
    <t>Số 52 xã Tân Hoà  tỉnh Vĩnh Long</t>
  </si>
  <si>
    <t>Khóm 5 xã Cầu Kè  tỉnh Vĩnh Long</t>
  </si>
  <si>
    <t>Ấp Kinh Xáng xã Phong Thạnh  tỉnh Vĩnh Long</t>
  </si>
  <si>
    <t>Số 270 xã Càng Long  tỉnh Vĩnh Long</t>
  </si>
  <si>
    <t>Ấp Trà Ốp xã Tân An  tỉnh Vĩnh Long</t>
  </si>
  <si>
    <t>Ấp Nguyệt Lãng A xã Bình Phú  tỉnh Vĩnh Long</t>
  </si>
  <si>
    <t>Số 65 phường Long Đức  tỉnh Vĩnh Long</t>
  </si>
  <si>
    <t>Ấp Mé Láng xã Ngũ Lạc  tỉnh Vĩnh Long</t>
  </si>
  <si>
    <t>Số 262 đường 3/2 xã Cầu Ngang  tỉnh Vĩnh Long</t>
  </si>
  <si>
    <t>Khóm 2 xã Mỹ Long  tỉnh Vĩnh Long</t>
  </si>
  <si>
    <t>Khóm Minh Thuận B xã Cầu Ngang  tỉnh Vĩnh Long</t>
  </si>
  <si>
    <t>Số 20B Trần Hưng Đạo phường Phú Lợi  thành phố Cần Thơ</t>
  </si>
  <si>
    <t>Số 119 Phan Chu Trinh khóm 4 phường Phú Lợi  thành phố Cần Thơ</t>
  </si>
  <si>
    <t>4 Trần Hưng Đạo phường Phú Lợi  thành phố Cần Thơ</t>
  </si>
  <si>
    <t>10A10 ấp Châu Thành thị trấn Mỹ Xuyên huyện Mỹ Xuyên tỉnh Sóc Trăng</t>
  </si>
  <si>
    <t>10A10 ấp Châu Thành phường Mỹ Xuyên  thành phố Cần Thơ</t>
  </si>
  <si>
    <t>Tỉnh lộ 936 xã Ngọc Tố  thành phố Cần Thơ</t>
  </si>
  <si>
    <t>9 Trần Phú xã Mỹ Tú  thành phố Cần Thơ</t>
  </si>
  <si>
    <t>2 đường 3/2 xã Kế Sách  thành phố Cần Thơ</t>
  </si>
  <si>
    <t>Số 122/1Km số 17+200 Quốc lộ Nam Sông Hậu xã An Lạc Thôn  thành phố Cần Thơ</t>
  </si>
  <si>
    <t>278 Trần Hưng Đạo xã Phú Lộc  thành phố Cần Thơ</t>
  </si>
  <si>
    <t>45C Nguyễn Huệ phường Vĩnh Châu  thành phố Cần Thơ</t>
  </si>
  <si>
    <t>Đường Mai Thanh Thế phường Ngã Năm  thành phố Cần Thơ</t>
  </si>
  <si>
    <t>9 Đoàn Thế Trung xã Long Phú  thành phố Cần Thơ</t>
  </si>
  <si>
    <t>Số 27 xã Đại Ngãi  thành phố Cần Thơ</t>
  </si>
  <si>
    <t>26 Đoàn Văn Tố xã An Thạnh  thành phố Cần Thơ</t>
  </si>
  <si>
    <t>Số 109 đường Nguyễn Chí Thanh phường Sóc Trăng  thành phố Cần Thơ</t>
  </si>
  <si>
    <t>Số 126 xã Nhu Gia  thành phố Cần Thơ</t>
  </si>
  <si>
    <t>151 ấp Trà Quýt A xã Thuận Hòa  thành phố Cần Thơ</t>
  </si>
  <si>
    <t>Số 713B xã An Ninh  thành phố Cần Thơ</t>
  </si>
  <si>
    <t>Ấp Đầu Giồng xã Lịch Hội Thượng  thành phố Cần Thơ</t>
  </si>
  <si>
    <t>Số 01 đường Hàm Nghi phường Rạch Giá  tỉnh An Giang</t>
  </si>
  <si>
    <t>Số 234 đường Trần Phú phường Rạch Giá  tỉnh An Giang</t>
  </si>
  <si>
    <t>Số 37 đường Lam Sơn phường Hà Tiên  tỉnh An Giang</t>
  </si>
  <si>
    <t>Ấp Khánh Hòa xã Giang Thành  tỉnh An Giang</t>
  </si>
  <si>
    <t>Số 65 xã Hòn Đất  tỉnh An Giang</t>
  </si>
  <si>
    <t>Số 4 đặc khu Kiên Hải  tỉnh An Giang</t>
  </si>
  <si>
    <t>Số 01 đường Huyền Trân Công Chúa xã Kiên Lương  tỉnh An Giang</t>
  </si>
  <si>
    <t>Số 105 phường Vĩnh Thông  tỉnh An Giang</t>
  </si>
  <si>
    <t>Agribank Chi nhánh Mỹ Lâm Kiên Giang  Phòng Giao dịch Thị trấn Sóc Sơn</t>
  </si>
  <si>
    <t>Số 459A xã Mỹ Thuận  tỉnh An Giang</t>
  </si>
  <si>
    <t>Số 04 đường Mai Thị Hồng Hạnh phường Rạch Giá  tỉnh An Giang</t>
  </si>
  <si>
    <t>Agribank Chi nhánh Rạch Sỏi Kiên Giang  Phòng Giao dịch Cụm Mong Thọ</t>
  </si>
  <si>
    <t>Số 208 xã Châu Thành  tỉnh An Giang</t>
  </si>
  <si>
    <t>C1138 phường Vĩnh Lạc thành phố Rạch Giá tỉnh Kiên Giang</t>
  </si>
  <si>
    <t>C1138 phường Rạch Giá  tỉnh An Giang</t>
  </si>
  <si>
    <t>Số 166 đường Nguyễn Trung Trực phường Rạch Giá  tỉnh An Giang</t>
  </si>
  <si>
    <t>Tổ 16 xã Kiên Lương  tỉnh An Giang</t>
  </si>
  <si>
    <t>Agribank Chi nhánh Ba Hòn Kiên Giang  Phòng Giao dịch Bình An</t>
  </si>
  <si>
    <t>Số 784 xã Châu Thành  tỉnh An Giang</t>
  </si>
  <si>
    <t>Agribank Chi nhánh Kiên Giang II  Phòng Giao dịch Vĩnh Hòa Hiệp</t>
  </si>
  <si>
    <t>Số 76 xã Bình An  tỉnh An Giang</t>
  </si>
  <si>
    <t>Số 15 xã Tân Hiệp  tỉnh An Giang</t>
  </si>
  <si>
    <t>Số 225 xã Tân Hiệp  tỉnh An Giang</t>
  </si>
  <si>
    <t>Số 6 xã Giồng Riềng  tỉnh An Giang</t>
  </si>
  <si>
    <t>Tổ 5 xã An Biên  tỉnh An Giang</t>
  </si>
  <si>
    <t>Tổ 31 xã Vĩnh Phong  tỉnh An Giang</t>
  </si>
  <si>
    <t>Tổ 9 xã An Minh  tỉnh An Giang</t>
  </si>
  <si>
    <t>Tổ 14 xã Đông Hòa  tỉnh An Giang</t>
  </si>
  <si>
    <t>Tổ 3 xã Gò Quao  tỉnh An Giang</t>
  </si>
  <si>
    <t>Tổ 1 xã Long Thạnh  tỉnh An Giang</t>
  </si>
  <si>
    <t>Tờ số 07 xã U Minh Thượng  tỉnh An Giang</t>
  </si>
  <si>
    <t>Số 02 đường Trần Hưng Đạo đặc khu Phú Quốc  tỉnh An Giang</t>
  </si>
  <si>
    <t>Agribank Chi nhánh Phú Quốc  Phòng giao dịch An Thới</t>
  </si>
  <si>
    <t>Số 175 đường Nguyễn Văn Cừ đặc khu Phú Quốc  tỉnh An Giang</t>
  </si>
  <si>
    <t>Agribank Chi nhánh Phú Quốc  Phòng giao dịch Nguyễn Trung Trực</t>
  </si>
  <si>
    <t>Số 182 đường Nguyễn Trung Trực đặc khu Phú Quốc  tỉnh An Giang</t>
  </si>
  <si>
    <t>Số 250 phường Bạc Liêu  tỉnh Cà Mau</t>
  </si>
  <si>
    <t>Số 115 phường Bạc Liêu  tỉnh Cà Mau</t>
  </si>
  <si>
    <t>Quốc lộ 1A xã Hoà Bình  tỉnh Cà Mau</t>
  </si>
  <si>
    <t>Số 05C xã Phước Long  tỉnh Cà Mau</t>
  </si>
  <si>
    <t>Ấp Phước Thành xã Vĩnh Phước  tỉnh Cà Mau</t>
  </si>
  <si>
    <t>Số 173 Quốc lộ 1A phường Giá Rai  tỉnh Cà Mau</t>
  </si>
  <si>
    <t>Agribank Chi nhánh Thị xã Giá Rai Bạc Liêu  Phòng giao dịch Phường 1</t>
  </si>
  <si>
    <t>Khóm 4 phường Giá Rai  tỉnh Cà Mau</t>
  </si>
  <si>
    <t>Agribank Chi nhánh Thị xã Giá Rai Bạc Liêu  Phòng giao dịch Láng Tròn</t>
  </si>
  <si>
    <t>Số 207 phường Láng Tròn  tỉnh Cà Mau</t>
  </si>
  <si>
    <t>Ấp Nội Ô xã Hồng Dân  tỉnh Cà Mau</t>
  </si>
  <si>
    <t>Ấp Ninh Thạnh xã Ninh Quới  tỉnh Cà Mau</t>
  </si>
  <si>
    <t>Ấp 3 xã Định Thành  tỉnh Cà Mau</t>
  </si>
  <si>
    <t>Ấp Bờ Cảng xã Long Điền  tỉnh Cà Mau</t>
  </si>
  <si>
    <t>Ấp Lung Chim xã Định Thành  tỉnh Cà Mau</t>
  </si>
  <si>
    <t>Ấp Xẻo Chích xã Vĩnh Lợi  tỉnh Cà Mau</t>
  </si>
  <si>
    <t>Nhà 5A xã Châu Thới  tỉnh Cà Mau</t>
  </si>
  <si>
    <t>Số 85 Đường Trần Huỳnh phường Bạc Liêu  tỉnh Cà Mau</t>
  </si>
  <si>
    <t>Khóm Đầu Lộ xã Vĩnh Lợi  tỉnh Cà Mau</t>
  </si>
  <si>
    <t>Số 5 phường Hoà Thành  tỉnh Cà Mau</t>
  </si>
  <si>
    <t>Số 1416 đường Ngô Quyền phường 2 thành phố Cà Mau tỉnh Cà Mau</t>
  </si>
  <si>
    <t>Số 1416 đường Ngô Quyền phường An Xuyên  tỉnh Cà Mau</t>
  </si>
  <si>
    <t>Số 156 phường Tân Thành  tỉnh Cà Mau</t>
  </si>
  <si>
    <t>Quốc lộ 1A phường Lý Văn Lâm  tỉnh Cà Mau</t>
  </si>
  <si>
    <t>Số 7 xã Cái Nước  tỉnh Cà Mau</t>
  </si>
  <si>
    <t>Ấp Lộ Xe xã Hưng Mỹ  tỉnh Cà Mau</t>
  </si>
  <si>
    <t>Khóm 1 xã Thới Bình  tỉnh Cà Mau</t>
  </si>
  <si>
    <t>Ấp 1 xã Trí Phải  tỉnh Cà Mau</t>
  </si>
  <si>
    <t>Số 606 xã Đầm Dơi  tỉnh Cà Mau</t>
  </si>
  <si>
    <t>Số 01 đường Đỗ Thừa Tự khóm 2 xã Nguyễn Phích  tỉnh Cà Mau</t>
  </si>
  <si>
    <t>Ấp Kinh Ba xã Phan Ngọc Hiển  tỉnh Cà Mau</t>
  </si>
  <si>
    <t>Ấp Ông Trang xã Đất Mũi  tỉnh Cà Mau</t>
  </si>
  <si>
    <t>Khóm 9 xã Sông Đốc  tỉnh Cà Mau</t>
  </si>
  <si>
    <t>Khóm 10 xã Sông Đốc  tỉnh Cà Mau</t>
  </si>
  <si>
    <t>Số 1 xã Năm Căn  tỉnh Cà Mau</t>
  </si>
  <si>
    <t>Ấp Cái Đôi Vàm xã Cái Đôi Vàm  tỉnh Cà Mau</t>
  </si>
  <si>
    <t>Ấp Vàm Đình xã Phú Mỹ  tỉnh Cà Mau</t>
  </si>
  <si>
    <t>Trung tâm chợ xã Phú Tân  tỉnh Cà Mau</t>
  </si>
  <si>
    <t>Số 283 Lạch Tray phường Gia Viên  thành phố Hải Phòng</t>
  </si>
  <si>
    <t>Lô 14 phường Hải An  thành phố Hải Phòng</t>
  </si>
  <si>
    <t>Agribank Chi nhánh Quận Hải An Hải Phòng  Phòng giao dịch Ngô Gia Tự</t>
  </si>
  <si>
    <t>Số 262 Văn Cao phường Gia Viên  thành phố Hải Phòng</t>
  </si>
  <si>
    <t>Số 276A Đà Nẵng phường Ngô Quyền  thành phố Hải Phòng</t>
  </si>
  <si>
    <t>Agribank Chi nhánh Quận Ngô Quyền Hải Phòng  Phòng giao dịch Lương Khánh Thiện</t>
  </si>
  <si>
    <t>Số 57 đường Lê Lai phường Ngô Quyền  thành phố Hải Phòng</t>
  </si>
  <si>
    <t>Số 4 khu Cẩm Xuân xã Kiến Thụy  thành phố Hải Phòng</t>
  </si>
  <si>
    <t>Thôn 5 xã Nghi Dương  thành phố Hải Phòng</t>
  </si>
  <si>
    <t>Thôn Đại Lộc xã Kiến Hải  thành phố Hải Phòng</t>
  </si>
  <si>
    <t>Số 18 đường Nguyễn Hữu Cầu phường Đồ Sơn  thành phố Hải Phòng</t>
  </si>
  <si>
    <t>Agribank Chi nhánh Quận Đồ Sơn Hải Phòng  Phòng giao dịch Ngọc Xuyên</t>
  </si>
  <si>
    <t>Đường 353 phường Đồ Sơn  thành phố Hải Phòng</t>
  </si>
  <si>
    <t>Km11+600 đường Phạm Văn Đồng phường Dương Kinh  thành phố Hải Phòng</t>
  </si>
  <si>
    <t>Số 76 Trần Phú phường Gia Viên  thành phố Hải Phòng</t>
  </si>
  <si>
    <t>Agribank Chi nhánh Trần Phú Hải Phòng  Phòng giao dịch Lạch Tray</t>
  </si>
  <si>
    <t>Số 462 Mạc Đăng Doanh phường Hưng Đạo  thành phố Hải Phòng</t>
  </si>
  <si>
    <t>Số 12 Hồ Sen phường Lê Chân  thành phố Hải Phòng</t>
  </si>
  <si>
    <t>Agribank Chi nhánh Đông Hải Phòng  Phòng giao dịch Tô Hiệu</t>
  </si>
  <si>
    <t>Số 393 Tô Hiệu phường Lê Chân  thành phố Hải Phòng</t>
  </si>
  <si>
    <t>Số 95 Trần Thành Ngọ phường Kiến An  thành phố Hải Phòng</t>
  </si>
  <si>
    <t>Agribank Chi nhánh Quận Kiến An Đông Hải Phòng  Phòng giao dịch Quán Trữ</t>
  </si>
  <si>
    <t>Số 7 đường vào Chùa Trữ phường Kiến An  thành phố Hải Phòng</t>
  </si>
  <si>
    <t>Tiến Lập xã An Khánh  thành phố Hải Phòng</t>
  </si>
  <si>
    <t>Số 359 khu Văn Tràng 1 xã An Lão  thành phố Hải Phòng</t>
  </si>
  <si>
    <t>Khu II xã Tiên Lãng  thành phố Hải Phòng</t>
  </si>
  <si>
    <t>Thôn 7 xã Hùng Thắng  thành phố Hải Phòng</t>
  </si>
  <si>
    <t>Số 9 đường 20/8 xã Vĩnh Bảo  thành phố Hải Phòng</t>
  </si>
  <si>
    <t>Thị tứ An Cầu xã Vĩnh Thuận  thành phố Hải Phòng</t>
  </si>
  <si>
    <t>Thôn Nam Am xã Nguyễn Bỉnh Khiêm  thành phố Hải Phòng</t>
  </si>
  <si>
    <t>Agribank Chi nhánh Nam Am Đông Hải Phòng  Phòng giao dịch Cộng Hiền</t>
  </si>
  <si>
    <t>Thị tứ Cộng Hiền xã Vĩnh Hải  thành phố Hải Phòng</t>
  </si>
  <si>
    <t>Số 9 đường Hồng Bàng phường Hồng Bàng  thành phố Hải Phòng</t>
  </si>
  <si>
    <t>Agribank Chi nhánh Bắc Hải Phòng  Phòng giao dịch Trần Quang Khải</t>
  </si>
  <si>
    <t>Số 88D đường Trần Quang Khải phường Hồng Bàng  thành phố Hải Phòng</t>
  </si>
  <si>
    <t>Agribank Chi nhánh Bắc Hải Phòng  Phòng giao dịch Khu công nghiệp An Dương</t>
  </si>
  <si>
    <t>Khu công nghiệp An Dương phường An Dương  thành phố Hải Phòng</t>
  </si>
  <si>
    <t>Số 11 đường 351 phường An Dương  thành phố Hải Phòng</t>
  </si>
  <si>
    <t>Số 320 đại lộ Tôn Đức Thắng phường An Hải  thành phố Hải Phòng</t>
  </si>
  <si>
    <t>Thôn Nam Bình phường Hồng An  thành phố Hải Phòng</t>
  </si>
  <si>
    <t>Agribank Chi nhánh An Hưng Bắc Hải Phòng  Phòng giao dịch Quán Toan</t>
  </si>
  <si>
    <t>Số 395 đường Hùng Vương phường Hồng An  thành phố Hải Phòng</t>
  </si>
  <si>
    <t>Số 09 đường Đà Nẵng phường Thủy Nguyên  thành phố Hải Phòng</t>
  </si>
  <si>
    <t>Thôn 6 phường Lê Ích Mộc  thành phố Hải Phòng</t>
  </si>
  <si>
    <t>Thôn Trung Sơn phường Bạch Đằng  thành phố Hải Phòng</t>
  </si>
  <si>
    <t>Xóm 5 phường Hòa Bình  thành phố Hải Phòng</t>
  </si>
  <si>
    <t>Khu Đôn Lương đặc khu Cát Hải  thành phố Hải Phòng</t>
  </si>
  <si>
    <t>Số 67 đường Cái Bèo đặc khu Cát Hải  thành phố Hải Phòng</t>
  </si>
  <si>
    <t>Đường Kim Ngọc phường Vĩnh Phúc  tỉnh Phú Thọ</t>
  </si>
  <si>
    <t>Phố Đình Ấm phường Vĩnh Phúc  tỉnh Phú Thọ</t>
  </si>
  <si>
    <t>Số nhà 15 phường Vĩnh Phúc  tỉnh Phú Thọ</t>
  </si>
  <si>
    <t>Số nhà 548 phường Vĩnh Yên  tỉnh Phú Thọ</t>
  </si>
  <si>
    <t>Khu 2 xã Vĩnh Tường  tỉnh Phú Thọ</t>
  </si>
  <si>
    <t>undefined xã Vĩnh Thành  tỉnh Phú Thọ</t>
  </si>
  <si>
    <t>Thửa đất số 18 tờ bản đồ số 5A thôn Sơn Kiệu xã Vĩnh An  tỉnh Phú Thọ</t>
  </si>
  <si>
    <t>Thôn Đông Cả xã Thổ Tang  tỉnh Phú Thọ</t>
  </si>
  <si>
    <t>Tổ dân phố Phú Lâm xã Lập Thạch  tỉnh Phú Thọ</t>
  </si>
  <si>
    <t>Phố Hoa Lư xã Liên Hòa  tỉnh Phú Thọ</t>
  </si>
  <si>
    <t>Thôn Vọng Sơn xã Sơn Đông  tỉnh Phú Thọ</t>
  </si>
  <si>
    <t>Phố Me xã Tam Dương  tỉnh Phú Thọ</t>
  </si>
  <si>
    <t>thôn Vân Sau xã Hội Thịnh  tỉnh Phú Thọ</t>
  </si>
  <si>
    <t>Tổ dân phố Lạc Kiều xã Tam Sơn  tỉnh Phú Thọ</t>
  </si>
  <si>
    <t>Thôn Đoàn Kết xã Yên Lãng  tỉnh Phú Thọ</t>
  </si>
  <si>
    <t>undefined xã Sông Lô  tỉnh Phú Thọ</t>
  </si>
  <si>
    <t>Số 88A phường Phúc Yên  tỉnh Phú Thọ</t>
  </si>
  <si>
    <t>Agribank Chi nhánh Vĩnh Phúc II  Phòng giao dịch Xuân Hòa</t>
  </si>
  <si>
    <t>TDP 2 phường Xuân Hòa  tỉnh Phú Thọ</t>
  </si>
  <si>
    <t>Thôn Đoài xã Yên Lạc  tỉnh Phú Thọ</t>
  </si>
  <si>
    <t>Thôn Nhật Chiêu xã Liên Châu  tỉnh Phú Thọ</t>
  </si>
  <si>
    <t>Khu 11 xã Nguyệt Đức  tỉnh Phú Thọ</t>
  </si>
  <si>
    <t>Thôn Yên Lạc xã Tề Lỗ  tỉnh Phú Thọ</t>
  </si>
  <si>
    <t>Km 10 xã Tam Đảo  tỉnh Phú Thọ</t>
  </si>
  <si>
    <t>Khu Trung tâm lễ hội Tây Thiên xã Đại Đình  tỉnh Phú Thọ</t>
  </si>
  <si>
    <t>Khu phố 1 xã Bình Nguyên  tỉnh Phú Thọ</t>
  </si>
  <si>
    <t>Thôn Lý Nhân xã Xuân Lãng  tỉnh Phú Thọ</t>
  </si>
  <si>
    <t>Tổ dân phố Gốc Gạo xã Bình Xuyên  tỉnh Phú Thọ</t>
  </si>
  <si>
    <t>Thôn Đê Hến xã Bình Tuyền  tỉnh Phú Thọ</t>
  </si>
  <si>
    <t>Số 136 phường Chu Văn An  thành phố Hải Phòng</t>
  </si>
  <si>
    <t>Agribank Chi nhánh Hải Dương II  Phòng giao dịch Tân Dân</t>
  </si>
  <si>
    <t>Ngã tư Giang phường Lê Đại Hành  thành phố Hải Phòng</t>
  </si>
  <si>
    <t>Agribank Chi nhánh Hải Dương II  Phòng giao dịch Côn Sơn</t>
  </si>
  <si>
    <t>Khu dân cư Tân Tiến  Bích Động phường Cộng Hòa thành phố Chí Linh tỉnh Hải Dương</t>
  </si>
  <si>
    <t>Khu dân cư Tân Tiến  Bích Động phường Trần Hưng Đạo  thành phố Hải Phòng</t>
  </si>
  <si>
    <t>Phố Trần Hưng Đạo phường Chí Linh  thành phố Hải Phòng</t>
  </si>
  <si>
    <t>Khu Chi Ngãi phường Trần Hưng Đạo  thành phố Hải Phòng</t>
  </si>
  <si>
    <t>Đường Hùng Vương xã Nam Sách  thành phố Hải Phòng</t>
  </si>
  <si>
    <t>Thôn Thị Tứ xã Trần Phú  thành phố Hải Phòng</t>
  </si>
  <si>
    <t>Đường Trần Hưng Đạo xã Phú Thái  thành phố Hải Phòng</t>
  </si>
  <si>
    <t>undefined xã Lai Khê  thành phố Hải Phòng</t>
  </si>
  <si>
    <t>Thị tứ Đồng Gia xã Kim Thành  thành phố Hải Phòng</t>
  </si>
  <si>
    <t>Phố Kinh Hạ phường Kinh Môn  thành phố Hải Phòng</t>
  </si>
  <si>
    <t>Agribank Chi nhánh Kinh Môn Hải Dương II  Phòng giao dịch Phúc Thành</t>
  </si>
  <si>
    <t>Thôn Thái Mông phường Kinh Môn  thành phố Hải Phòng</t>
  </si>
  <si>
    <t>Agribank Chi nhánh Kinh Môn Hải Dương II  Phòng giao dịch Minh Tân</t>
  </si>
  <si>
    <t>Số nhà 60 đường Minh Tân phường Nhị Chiểu  thành phố Hải Phòng</t>
  </si>
  <si>
    <t>Số 16 Phạm Hồng Thái phường Hải Dương  thành phố Hải Phòng</t>
  </si>
  <si>
    <t>Số nhà 6A đường Lê Thanh Nghị phường Lê Thanh Nghị  thành phố Hải Phòng</t>
  </si>
  <si>
    <t>Số 678 phường Tân Hưng  thành phố Hải Phòng</t>
  </si>
  <si>
    <t>Thôn Tiền Trung phường Ái Quốc  thành phố Hải Phòng</t>
  </si>
  <si>
    <t>Số 109 phường Tân Hưng  thành phố Hải Phòng</t>
  </si>
  <si>
    <t>Số 358B đường Nguyễn Lương Bằng phường Lê Thanh Nghị  thành phố Hải Phòng</t>
  </si>
  <si>
    <t>Agribank Chi nhánh Thành Đông Hải Dương  Phòng giao dịch Số 2</t>
  </si>
  <si>
    <t>Số 118 đường Chi Lăng phường Thành Đông  thành phố Hải Phòng</t>
  </si>
  <si>
    <t>Agribank Chi nhánh Thành Đông Hải Dương  Phòng giao dịch Số 3</t>
  </si>
  <si>
    <t>Khu 2 phường Thạch Khôi  thành phố Hải Phòng</t>
  </si>
  <si>
    <t>Đường Khúc Thừa Dụ xã Ninh Giang  thành phố Hải Phòng</t>
  </si>
  <si>
    <t>Thôn Hội xã Hồng Châu  thành phố Hải Phòng</t>
  </si>
  <si>
    <t>Thôn 3 xã Vĩnh Lại  thành phố Hải Phòng</t>
  </si>
  <si>
    <t>Thôn Cúc Thị xã Khúc Thừa Dụ  thành phố Hải Phòng</t>
  </si>
  <si>
    <t>Số 163 xã Thanh Miện  thành phố Hải Phòng</t>
  </si>
  <si>
    <t>Thôn Đông La xã Bắc Thanh Miện  thành phố Hải Phòng</t>
  </si>
  <si>
    <t>Thôn La Ngoại xã Thanh Miện  thành phố Hải Phòng</t>
  </si>
  <si>
    <t>Khu 16 phường Tứ Minh  thành phố Hải Phòng</t>
  </si>
  <si>
    <t>Phố Ghẽ xã Mao Điền  thành phố Hải Phòng</t>
  </si>
  <si>
    <t>Thôn Bình Phiên xã Cẩm Giàng  thành phố Hải Phòng</t>
  </si>
  <si>
    <t>Thôn Phú Lộc xã Tuệ Tĩnh  thành phố Hải Phòng</t>
  </si>
  <si>
    <t>Số 100 đường Phạm Ngũ Lão xã Kẻ Sặt  thành phố Hải Phòng</t>
  </si>
  <si>
    <t>Thôn Phủ xã Đường An  thành phố Hải Phòng</t>
  </si>
  <si>
    <t>Thôn Cậy xã Bình Giang  thành phố Hải Phòng</t>
  </si>
  <si>
    <t>Khu 1 xã Thanh Hà  thành phố Hải Phòng</t>
  </si>
  <si>
    <t>Thôn Phúc Giới xã Hà Đông  thành phố Hải Phòng</t>
  </si>
  <si>
    <t>Thôn Du La xã Hà Bắc  thành phố Hải Phòng</t>
  </si>
  <si>
    <t>Số 309 xã Gia Lộc  thành phố Hải Phòng</t>
  </si>
  <si>
    <t>Thị Tứ Trạm Bóng xã Trường Tân  thành phố Hải Phòng</t>
  </si>
  <si>
    <t>Số 128 xã Tứ Kỳ  thành phố Hải Phòng</t>
  </si>
  <si>
    <t>Thị tứ thôn Lạc Dục xã Đại Sơn  thành phố Hải Phòng</t>
  </si>
  <si>
    <t>Thôn Hàm Hy xã Lạc Phượng  thành phố Hải Phòng</t>
  </si>
  <si>
    <t>Số 150 phường Trần Hưng Đạo  tỉnh Hưng Yên</t>
  </si>
  <si>
    <t>Tổ dân phố Minh Hòa xã Vũ Thư  tỉnh Hưng Yên</t>
  </si>
  <si>
    <t>Thôn Mỹ Am xã Thư Vũ  tỉnh Hưng Yên</t>
  </si>
  <si>
    <t>Thôn Văn Long xã Vũ Tiên  tỉnh Hưng Yên</t>
  </si>
  <si>
    <t>Thôn Mỹ Lộc 1 phường Mỹ Lộc  tỉnh Ninh BÌnh</t>
  </si>
  <si>
    <t>Thôn Vô Thái xã Vũ Thư  tỉnh Hưng Yên</t>
  </si>
  <si>
    <t>Xóm 4 phường Thái Bình  tỉnh Hưng Yên</t>
  </si>
  <si>
    <t>Tổ dân phố Quang Trung xã Kiến Xương  tỉnh Hưng Yên</t>
  </si>
  <si>
    <t>Thôn Điện Biên xã Bình Thanh  tỉnh Hưng Yên</t>
  </si>
  <si>
    <t>Thôn Cao Bạt Đông xã Lê Lợi  tỉnh Hưng Yên</t>
  </si>
  <si>
    <t>Thôn 2 xã Vũ Quý  tỉnh Hưng Yên</t>
  </si>
  <si>
    <t>Tổ dân phố số 06 xã Thái Thụy  tỉnh Hưng Yên</t>
  </si>
  <si>
    <t>Thôn Cổ Rồng xã Tây Tiền Hải  tỉnh Hưng Yên</t>
  </si>
  <si>
    <t>Xóm 2 xã Đồng Châu  tỉnh Hưng Yên</t>
  </si>
  <si>
    <t>Phố Tiểu Hòang xã Tiền Hải  tỉnh Hưng Yên</t>
  </si>
  <si>
    <t>Xóm 9 xã Nam Cường  tỉnh Hưng Yên</t>
  </si>
  <si>
    <t>Thôn Thanh Tây xã Đồng Châu  tỉnh Hưng Yên</t>
  </si>
  <si>
    <t>Khu 6 xã Thái Thụy  tỉnh Hưng Yên</t>
  </si>
  <si>
    <t>Thôn Phong Lẫm xã Nam Thụy Anh  tỉnh Hưng Yên</t>
  </si>
  <si>
    <t>Thôn Tiền Phong xã Tây Thái Ninh  tỉnh Hưng Yên</t>
  </si>
  <si>
    <t>Thôn Văn Hàn Tây xã Thái Ninh  tỉnh Hưng Yên</t>
  </si>
  <si>
    <t>Đơn nguyên 2 phường Thái Bình  tỉnh Hưng Yên</t>
  </si>
  <si>
    <t>Thôn An Lễ phường Trà Lý  tỉnh Hưng Yên</t>
  </si>
  <si>
    <t>Số 297 phường Trần Hưng Đạo  tỉnh Hưng Yên</t>
  </si>
  <si>
    <t>Agribank Chi nhánh Bắc Thái Bình  Phòng giao dịch Số 2</t>
  </si>
  <si>
    <t>Lô 7 phường Trần Lãm  tỉnh Hưng Yên</t>
  </si>
  <si>
    <t>Agribank Chi nhánh Bắc Thái Bình  Phòng giao dịch Số 3</t>
  </si>
  <si>
    <t>Phố Quang Trung phường Trần Hưng Đạo  tỉnh Hưng Yên</t>
  </si>
  <si>
    <t>Agribank Chi nhánh Bắc Thái Bình  Phòng giao dịch Số 6</t>
  </si>
  <si>
    <t>Số nhà 285 phường Thái Bình  tỉnh Hưng Yên</t>
  </si>
  <si>
    <t>Agribank Chi nhánh Bắc Thái Bình  Phòng giao dịch Số 9</t>
  </si>
  <si>
    <t>Số nhà 196 phường Thái Bình  tỉnh Hưng Yên</t>
  </si>
  <si>
    <t>Tổ 3 xã Đông Hưng  tỉnh Hưng Yên</t>
  </si>
  <si>
    <t>Thôn Thần Khê xã Tiên Hưng  tỉnh Hưng Yên</t>
  </si>
  <si>
    <t>Thôn Châu Giang xã Đông Quan  tỉnh Hưng Yên</t>
  </si>
  <si>
    <t>Thôn Trung xã Đông Hưng  tỉnh Hưng Yên</t>
  </si>
  <si>
    <t>Khu 1 xã Quỳnh Phụ  tỉnh Hưng Yên</t>
  </si>
  <si>
    <t>Thôn An Mễ xã Quỳnh An  tỉnh Hưng Yên</t>
  </si>
  <si>
    <t>Thôn Bến Hiệp xã Minh Thọ  tỉnh Hưng Yên</t>
  </si>
  <si>
    <t>Khu Tư Môi xã Phụ Dực  tỉnh Hưng Yên</t>
  </si>
  <si>
    <t>Thôn Nguyên Xá 5 xã A Sào  tỉnh Hưng Yên</t>
  </si>
  <si>
    <t>Khu Nhân Cầu 3 xã Hưng Hà  tỉnh Hưng Yên</t>
  </si>
  <si>
    <t>Khu Nhân Cầu 2 xã Hưng Hà  tỉnh Hưng Yên</t>
  </si>
  <si>
    <t>Thôn Minh Xuyên xã Hồng Minh  tỉnh Hưng Yên</t>
  </si>
  <si>
    <t>Thôn Nhân Phú xã Diên Hà  tỉnh Hưng Yên</t>
  </si>
  <si>
    <t>Khu Thị An xã Long Hưng  tỉnh Hưng Yên</t>
  </si>
  <si>
    <t>Số 315 Trần Hưng Đạo phường Nam Định  tỉnh Ninh BÌnh</t>
  </si>
  <si>
    <t>Số 128 đường Hòang Văn Thụ phường Nam Định  tỉnh Ninh BÌnh</t>
  </si>
  <si>
    <t>Số 36 đường Tô Hiệu phường Nam Định  tỉnh Ninh BÌnh</t>
  </si>
  <si>
    <t>304 Trần Hưng Đạo phường Nam Định  tỉnh Ninh BÌnh</t>
  </si>
  <si>
    <t>190 Hai Bà Trưng phường Nam Định  tỉnh Ninh BÌnh</t>
  </si>
  <si>
    <t>Tổ 11 xã Nam Trực  tỉnh Ninh BÌnh</t>
  </si>
  <si>
    <t>Xóm Phố phường Hồng Quang  tỉnh Ninh BÌnh</t>
  </si>
  <si>
    <t>Xóm Hồng Thượng xã Nam Hồng  tỉnh Ninh BÌnh</t>
  </si>
  <si>
    <t>Xóm Trung Đồng xã Nam Minh  tỉnh Ninh BÌnh</t>
  </si>
  <si>
    <t>Tổ 18 xã Xuân Trường  tỉnh Ninh BÌnh</t>
  </si>
  <si>
    <t>Xóm 4 xã Xuân Hưng  tỉnh Ninh BÌnh</t>
  </si>
  <si>
    <t>Xóm 27 xã Xuân Hồng  tỉnh Ninh BÌnh</t>
  </si>
  <si>
    <t>Xóm 14 xã Hải Hưng  tỉnh Ninh BÌnh</t>
  </si>
  <si>
    <t>Đường 21B xã Cổ Lễ  tỉnh Ninh BÌnh</t>
  </si>
  <si>
    <t>Bắc Thịnh xã Cát Thành  tỉnh Ninh BÌnh</t>
  </si>
  <si>
    <t>Chợ Đền xã Trực Ninh  tỉnh Ninh BÌnh</t>
  </si>
  <si>
    <t>Xóm Nhân Nghĩa xã Ninh Cường  tỉnh Ninh BÌnh</t>
  </si>
  <si>
    <t>Khu phố II xã Nghĩa Hưng  tỉnh Ninh BÌnh</t>
  </si>
  <si>
    <t>Xóm 6 xã Yên Đồng  tỉnh Ninh BÌnh</t>
  </si>
  <si>
    <t>Xóm 15 xã Hồng Phong  tỉnh Ninh BÌnh</t>
  </si>
  <si>
    <t>Khu 5 xã Giao Thủy  tỉnh Ninh BÌnh</t>
  </si>
  <si>
    <t>Xóm Xuân Hòanh xã Giao Phúc  tỉnh Ninh BÌnh</t>
  </si>
  <si>
    <t>Xóm Thanh Long xã Giao Minh  tỉnh Ninh BÌnh</t>
  </si>
  <si>
    <t>Xóm Lâm Hoan xã Giao Ninh  tỉnh Ninh BÌnh</t>
  </si>
  <si>
    <t>Khu 4B xã Hải Tiến  tỉnh Ninh BÌnh</t>
  </si>
  <si>
    <t>Agribank Chi nhánh Cồn Nam Định  Phòng giao dịch Thịnh Long</t>
  </si>
  <si>
    <t>Khu Du lịch Thịnh Long xã Hải Thịnh  tỉnh Ninh BÌnh</t>
  </si>
  <si>
    <t>Agribank Chi nhánh Thịnh Long Nam Định  Phòng giao dịch Hải Phong</t>
  </si>
  <si>
    <t>Xóm 4B xã Hải An  tỉnh Ninh BÌnh</t>
  </si>
  <si>
    <t>Khu 4 xã Hải Hậu  tỉnh Ninh BÌnh</t>
  </si>
  <si>
    <t>Xóm 6 xã Hải Hưng  tỉnh Ninh BÌnh</t>
  </si>
  <si>
    <t>Xóm 12 xã Hải Anh  tỉnh Ninh BÌnh</t>
  </si>
  <si>
    <t>Đội 16 xã Quỹ Nhất  tỉnh Ninh BÌnh</t>
  </si>
  <si>
    <t>Agribank Chi nhánh Bắc Nam Định  Phòng giao dịch Hàn Thuyên</t>
  </si>
  <si>
    <t>Số 290 Hàn Thuyên phường Nam Định  tỉnh Ninh BÌnh</t>
  </si>
  <si>
    <t>Lô N5 đường Phạm Ngũ Lão phường Thành Nam  tỉnh Ninh BÌnh</t>
  </si>
  <si>
    <t>Agribank Chi nhánh Bắc Nam Định  Phòng giao dịch Số 2</t>
  </si>
  <si>
    <t>Số 78 đường Hòang Văn Thụ phường Nam Định  tỉnh Ninh BÌnh</t>
  </si>
  <si>
    <t>Agribank Chi nhánh Bắc Nam Định  Phòng giao dịch Lộc Hoà</t>
  </si>
  <si>
    <t>Số 195 đường Văn Cao phường Nam Định  tỉnh Ninh BÌnh</t>
  </si>
  <si>
    <t>Số 5 đường Phan Bội Châu phường Nam Định  tỉnh Ninh BÌnh</t>
  </si>
  <si>
    <t>Agribank Chi nhánh Thành Nam Bắc Nam Định  Phòng giao dịch Trần Hưng Đạo</t>
  </si>
  <si>
    <t>Số 96 đường Trần Hưng Đạo phường Nam Định  tỉnh Ninh BÌnh</t>
  </si>
  <si>
    <t>Agribank Chi nhánh Thành Nam Bắc Nam Định  Phòng giao dịch Số 9</t>
  </si>
  <si>
    <t>Số 152 đường Hùng Vương phường Nam Định  tỉnh Ninh BÌnh</t>
  </si>
  <si>
    <t>Agribank Chi nhánh Thành Nam Bắc Nam Định  Phòng giao dịch Hưng Yên</t>
  </si>
  <si>
    <t>Số 233  235 phường Quang Trung thành phố Nam Định tỉnh Nam Định</t>
  </si>
  <si>
    <t>Số 233  235 phường Nam Định  tỉnh Ninh BÌnh</t>
  </si>
  <si>
    <t>Xóm Minh Thắng xã Phong Doanh  tỉnh Ninh BÌnh</t>
  </si>
  <si>
    <t>Quốc lộ 38B xã Ý Yên  tỉnh Ninh BÌnh</t>
  </si>
  <si>
    <t>Cụm công nghiệp Yên Ninh xã Vũ Dương  tỉnh Ninh BÌnh</t>
  </si>
  <si>
    <t>Xóm Hậu xã Yên Đồng  tỉnh Ninh BÌnh</t>
  </si>
  <si>
    <t>Agribank Chi nhánh Nam Ý Yên Bắc Nam Định  Phòng giao dịch Yên Bằng</t>
  </si>
  <si>
    <t>Thôn Rinh Tần xã Ý Yên  tỉnh Ninh BÌnh</t>
  </si>
  <si>
    <t>Đường 10 xã Vụ Bản  tỉnh Ninh BÌnh</t>
  </si>
  <si>
    <t>Thôn Chợ Lời xã Hiển Khánh  tỉnh Ninh BÌnh</t>
  </si>
  <si>
    <t>Xóm Phố xã Hiển Khánh  tỉnh Ninh BÌnh</t>
  </si>
  <si>
    <t>Xóm Chợ phường Trường Thi  tỉnh Ninh BÌnh</t>
  </si>
  <si>
    <t>Km số 7 phường Mỹ Lộc  tỉnh Ninh BÌnh</t>
  </si>
  <si>
    <t>Km số 5 Quốc lộ 21A phường Nam Định  tỉnh Ninh BÌnh</t>
  </si>
  <si>
    <t>Agribank Chi nhánh Bắc Nam Định  Phòng giao dịch Mỹ Thắng</t>
  </si>
  <si>
    <t>Xóm 7 phường Đông A  tỉnh Ninh BÌnh</t>
  </si>
  <si>
    <t>Đường Trần Hưng Đạo phường Hoa Lư  tỉnh Ninh BÌnh</t>
  </si>
  <si>
    <t>Số 105 đường Đinh Tiên Hòang phường Hoa Lư  tỉnh Ninh BÌnh</t>
  </si>
  <si>
    <t>Phố Thống Nhất xã Gia Viễn  tỉnh Ninh BÌnh</t>
  </si>
  <si>
    <t>Số 185 đường Nguyễn Công Trứ phường Hoa Lư  tỉnh Ninh BÌnh</t>
  </si>
  <si>
    <t>Đường ĐT477C xã Gia Phong  tỉnh Ninh BÌnh</t>
  </si>
  <si>
    <t>Khu công nghiệp Gián Khẩu xã Gia Trấn  tỉnh Ninh BÌnh</t>
  </si>
  <si>
    <t>Phố Cầu Huyện phường Hoa Lư  tỉnh Ninh BÌnh</t>
  </si>
  <si>
    <t>Phố An Hòa phường Nam Hoa Lư  tỉnh Ninh BÌnh</t>
  </si>
  <si>
    <t>Phố Mía Đông phường Hoa Lư  tỉnh Ninh BÌnh</t>
  </si>
  <si>
    <t>Phố Phong Lạc xã Nho Quan  tỉnh Ninh BÌnh</t>
  </si>
  <si>
    <t>Thôn 10 xã Gia Lâm  tỉnh Ninh BÌnh</t>
  </si>
  <si>
    <t>undefined xã Nho Quan  tỉnh Ninh BÌnh</t>
  </si>
  <si>
    <t>Thôn Rịa xã Quỳnh Lưu  tỉnh Ninh BÌnh</t>
  </si>
  <si>
    <t>SN 302 phường Tam Điệp  tỉnh Ninh BÌnh</t>
  </si>
  <si>
    <t>Tổ 4 phường Tam Điệp  tỉnh Ninh BÌnh</t>
  </si>
  <si>
    <t>Đường Quang Trung phường Trung Sơn  tỉnh Ninh BÌnh</t>
  </si>
  <si>
    <t>Đường Tôn Thất Tùng phường Yên Sơn  tỉnh Ninh BÌnh</t>
  </si>
  <si>
    <t>Số 268 phường Hoa Lư  tỉnh Ninh BÌnh</t>
  </si>
  <si>
    <t>Agribank Chi nhánh Nam Ninh Bình  Phòng giao dịch Ninh Phúc</t>
  </si>
  <si>
    <t>Đường 10 phường Hoa Lư  tỉnh Ninh BÌnh</t>
  </si>
  <si>
    <t>Agribank Chi nhánh Nam Ninh Bình  Phòng giao dịch Ninh Khánh</t>
  </si>
  <si>
    <t>Số 174 đường Xuân Thành phường Hoa Lư  tỉnh Ninh BÌnh</t>
  </si>
  <si>
    <t>Agribank Chi nhánh Nam Ninh Bình  Phòng giao dịch Khu vực Nam Thành</t>
  </si>
  <si>
    <t>Số 184 đường 30/6 phường Hoa Lư  tỉnh Ninh BÌnh</t>
  </si>
  <si>
    <t>Agribank Chi nhánh Nam Ninh Bình  Phòng giao dịch Số 1</t>
  </si>
  <si>
    <t>Số 334 đường Nguyễn Công Trứ phường Hoa Lư  tỉnh Ninh BÌnh</t>
  </si>
  <si>
    <t>Số nhà 29 phường Hoa Lư  tỉnh Ninh BÌnh</t>
  </si>
  <si>
    <t>Số 118 phường Hoa Lư  tỉnh Ninh BÌnh</t>
  </si>
  <si>
    <t>Số 280 đường Lương Văn Thăng phố 4 phường Hoa Lư  tỉnh Ninh BÌnh</t>
  </si>
  <si>
    <t>Số 206208 đường Trần Hưng Đạo phường Ninh Khánh thành phố Ninh Bình tỉnh Ninh Bình</t>
  </si>
  <si>
    <t>Số 206208 đường Trần Hưng Đạo phường Hoa Lư  tỉnh Ninh BÌnh</t>
  </si>
  <si>
    <t>Số 207 phường Hoa Lư  tỉnh Ninh BÌnh</t>
  </si>
  <si>
    <t>Phố Năm Dân xã Phát Diệm  tỉnh Ninh BÌnh</t>
  </si>
  <si>
    <t>Xóm 10 xã Kim Sơn  tỉnh Ninh BÌnh</t>
  </si>
  <si>
    <t>Khối 5 xã Bình Minh  tỉnh Ninh BÌnh</t>
  </si>
  <si>
    <t>Phố 1B xã Yên Khánh  tỉnh Ninh BÌnh</t>
  </si>
  <si>
    <t>Xóm 12 xã Khánh Trung  tỉnh Ninh BÌnh</t>
  </si>
  <si>
    <t>Thôn Đường 10 phường Đông Hoa Lư  tỉnh Ninh BÌnh</t>
  </si>
  <si>
    <t>Xóm 3A xã Khánh Nhạc  tỉnh Ninh BÌnh</t>
  </si>
  <si>
    <t>Xóm 1 xã Yên Đồng  tỉnh Ninh BÌnh</t>
  </si>
  <si>
    <t>Phố Trung Yên xã Yên Mô  tỉnh Ninh BÌnh</t>
  </si>
  <si>
    <t>Xóm Cầu Hội xã Đồng Thái  tỉnh Ninh BÌnh</t>
  </si>
  <si>
    <t>Xóm 9 xã Lai Thành  tỉnh Ninh BÌnh</t>
  </si>
  <si>
    <t>Đội 03 phường Yên Thắng  tỉnh Ninh BÌnh</t>
  </si>
  <si>
    <t>Số 793 đường Nguyễn Văn Linh phường Phố Hiến  tỉnh Hưng Yên</t>
  </si>
  <si>
    <t>Số 304 đường Nguyễn Văn Linh phường Phố Hiến  tỉnh Hưng Yên</t>
  </si>
  <si>
    <t>Số 02 đường Nguyễn Thiện Thuật phường Phố Hiến  tỉnh Hưng Yên</t>
  </si>
  <si>
    <t>Đường Đinh Điền phường Sơn Nam  tỉnh Hưng Yên</t>
  </si>
  <si>
    <t>Khu Tiên Xá xã Hoàng Hoa Thám  tỉnh Hưng Yên</t>
  </si>
  <si>
    <t>Thôn Ba Hàng xã Tân Hưng  tỉnh Hưng Yên</t>
  </si>
  <si>
    <t>Thôn Thụy Lôi xã Tiên Lữ  tỉnh Hưng Yên</t>
  </si>
  <si>
    <t>Số 83 xã Ân Thi  tỉnh Hưng Yên</t>
  </si>
  <si>
    <t>Thôn Gạo Nam xã Hồng Quang  tỉnh Hưng Yên</t>
  </si>
  <si>
    <t>Thôn Phúc Tá xã Ân Thi  tỉnh Hưng Yên</t>
  </si>
  <si>
    <t>Thôn Lương Hội xã Lương Bằng  tỉnh Hưng Yên</t>
  </si>
  <si>
    <t>Thôn Trương Xá xã Nghĩa Dân  tỉnh Hưng Yên</t>
  </si>
  <si>
    <t>Thôn Bông Thượng xã Đức Hợp  tỉnh Hưng Yên</t>
  </si>
  <si>
    <t>Thôn Phố Phủ xã Khoái Châu  tỉnh Hưng Yên</t>
  </si>
  <si>
    <t>Thôn Đông Kết xã Khoái Châu  tỉnh Hưng Yên</t>
  </si>
  <si>
    <t>Thôn 2 xã Triệu Việt Vương  tỉnh Hưng Yên</t>
  </si>
  <si>
    <t>Thị tứ Bô Thời xã Việt Tiến  tỉnh Hưng Yên</t>
  </si>
  <si>
    <t>Phố Cao xã Quang Hưng  tỉnh Hưng Yên</t>
  </si>
  <si>
    <t>Thôn Tam Đa xã Tống Trân  tỉnh Hưng Yên</t>
  </si>
  <si>
    <t>Đường Nguyễn Văn Linh phường Mỹ Hào  tỉnh Hưng Yên</t>
  </si>
  <si>
    <t>undefined xã Như Quỳnh  tỉnh Hưng Yên</t>
  </si>
  <si>
    <t>Thôn Nghĩa Lộ xã Lạc Đạo  tỉnh Hưng Yên</t>
  </si>
  <si>
    <t>Số 1246 đường Nguyễn Văn Linh phường Mỹ Hào  tỉnh Hưng Yên</t>
  </si>
  <si>
    <t>Agribank Chi nhánh Thị xã Mỹ Hào Hưng Yên II  Phòng giao dịch Dị Sử</t>
  </si>
  <si>
    <t>Số 1425 đường Nguyễn Văn Linh phường Mỹ Hào  tỉnh Hưng Yên</t>
  </si>
  <si>
    <t>Thôn Thư Thị xã Yên Mỹ  tỉnh Hưng Yên</t>
  </si>
  <si>
    <t>Thôn Từ Hồ xã Việt Yên  tỉnh Hưng Yên</t>
  </si>
  <si>
    <t>Thôn Công Luận 1 xã Văn Giang  tỉnh Hưng Yên</t>
  </si>
  <si>
    <t>Thôn Bạc Thượng xã Nghĩa Trụ  tỉnh Hưng Yên</t>
  </si>
  <si>
    <t>Số 26 Lý Thái Tổ phường Võ Cường  tỉnh Bắc Ninh</t>
  </si>
  <si>
    <t>Số 81 Nguyễn Du phường Kinh Bắc  tỉnh Bắc Ninh</t>
  </si>
  <si>
    <t>37 Đường Nguyễn Đăng Đạo phường Kinh Bắc  tỉnh Bắc Ninh</t>
  </si>
  <si>
    <t>201 đường Nguyễn Văn Cừ phường Võ Cường  tỉnh Bắc Ninh</t>
  </si>
  <si>
    <t>Khu Cầu Ngà phường Nam Sơn  tỉnh Bắc Ninh</t>
  </si>
  <si>
    <t>Phố Và phường Hạp Lĩnh  tỉnh Bắc Ninh</t>
  </si>
  <si>
    <t>Đường 286 xã Yên Phong  tỉnh Bắc Ninh</t>
  </si>
  <si>
    <t>Số 97 Tân Dân xã Lương Tài  tỉnh Bắc Ninh</t>
  </si>
  <si>
    <t>Phố Kênh Vàng xã Trung Kênh  tỉnh Bắc Ninh</t>
  </si>
  <si>
    <t>Thôn Ngọc Quan xã Lâm Thao  tỉnh Bắc Ninh</t>
  </si>
  <si>
    <t>Đường Trung tâm phường Quế Võ  tỉnh Bắc Ninh</t>
  </si>
  <si>
    <t>Thôn Yên Việt xã Đông Cứu  tỉnh Bắc Ninh</t>
  </si>
  <si>
    <t>Kiốt 678 Phố Ngụ xã Nhân Thắng  tỉnh Bắc Ninh</t>
  </si>
  <si>
    <t>Khu phố Đông Côi phường Thuận Thành  tỉnh Bắc Ninh</t>
  </si>
  <si>
    <t>Agribank Chi nhánh Thị xã Thuận Thành Bắc Ninh  Phòng giao dịch Dâu</t>
  </si>
  <si>
    <t>Khu phố Đại Tự phường Trí Quả  tỉnh Bắc Ninh</t>
  </si>
  <si>
    <t>Agribank Chi nhánh Thị xã Thuận Thành Bắc Ninh  Phòng giao dịch Phố Hồ</t>
  </si>
  <si>
    <t>Khu phố Hồ phường Thuận Thành  tỉnh Bắc Ninh</t>
  </si>
  <si>
    <t>Số 195 đường Trần Hưng Đạo khu phố 1 phường Quế Võ  tỉnh Bắc Ninh</t>
  </si>
  <si>
    <t>Agribank Chi nhánh Thị xã Quế Võ Bắc Ninh  Phòng giao dịch Đông Du</t>
  </si>
  <si>
    <t>Quốc lộ 18 khu phố Từ Phong phường Vàng Danh  tỉnh Quảng Ninh</t>
  </si>
  <si>
    <t>Agribank Chi nhánh Thị xã Quế Võ Bắc Ninh  Phòng giao dịch Chợ Chì</t>
  </si>
  <si>
    <t>Đường Quang Trung khu phố Vũ Dương phường Bồng Lai  tỉnh Bắc Ninh</t>
  </si>
  <si>
    <t>Đường 295 xã Yên Phong  tỉnh Bắc Ninh</t>
  </si>
  <si>
    <t>Tỉnh lộ 286 xã Tam Đa  tỉnh Bắc Ninh</t>
  </si>
  <si>
    <t>Thôn Quan Độ xã Văn Môn  tỉnh Bắc Ninh</t>
  </si>
  <si>
    <t>Khu đất mới xã Tam Đa  tỉnh Bắc Ninh</t>
  </si>
  <si>
    <t>Agribank Chi nhánh Bắc Ninh II  Phòng giao dịch Đồng Kỵ</t>
  </si>
  <si>
    <t>Khu Công nghiệp Đồng Kỵ phường Đồng Nguyên  tỉnh Bắc Ninh</t>
  </si>
  <si>
    <t>Agribank Chi nhánh Bắc Ninh II  Phòng giao dịch Đông Ngàn</t>
  </si>
  <si>
    <t>Số 28 Minh Khai phường Từ Sơn  tỉnh Bắc Ninh</t>
  </si>
  <si>
    <t>Agribank Chi nhánh Bắc Ninh II Phòng giao dịch Châu Khê</t>
  </si>
  <si>
    <t>196 Lý Thường Kiệt phường Phù Khê  tỉnh Bắc Ninh</t>
  </si>
  <si>
    <t>16 Đường TS 11  Khu CN Tiên Sơn xã Hoàn Sơn huyện Tiên Du tỉnh Bắc Ninh</t>
  </si>
  <si>
    <t>16 Đường TS 11  Khu CN Tiên Sơn phường Tam Sơn  tỉnh Bắc Ninh</t>
  </si>
  <si>
    <t>Agribank Chi nhánh Khu công nghiệp Tiên Sơn Bắc Ninh II  Phòng giao dịch Hoàn Sơn</t>
  </si>
  <si>
    <t>Phố Đồng Xép xã Đại Đồng  tỉnh Bắc Ninh</t>
  </si>
  <si>
    <t>17 Đường Lý Thường Kiệt xã Tiên Du  tỉnh Bắc Ninh</t>
  </si>
  <si>
    <t>Chợ Sơn xã Liên Bão  tỉnh Bắc Ninh</t>
  </si>
  <si>
    <t>Số 52 đường Trần Phú phường Phủ Lý  tỉnh Ninh BÌnh</t>
  </si>
  <si>
    <t>Tổ dân phố 1 phường Duy Tiên  tỉnh Ninh BÌnh</t>
  </si>
  <si>
    <t>Số 255A xã Vĩnh Trụ  tỉnh Ninh BÌnh</t>
  </si>
  <si>
    <t>Thôn Phú Khê xã Bắc Lý  tỉnh Ninh BÌnh</t>
  </si>
  <si>
    <t>Thôn 4 xã Nhân Hà  tỉnh Ninh BÌnh</t>
  </si>
  <si>
    <t>Số 39 phường Kim Bảng  tỉnh Ninh BÌnh</t>
  </si>
  <si>
    <t>Xóm 12 phường Tam Chúc  tỉnh Ninh BÌnh</t>
  </si>
  <si>
    <t>Xóm 5 phường Nguyễn Úy  tỉnh Ninh BÌnh</t>
  </si>
  <si>
    <t>Đường Lê Chân phường Phù Vân  tỉnh Ninh BÌnh</t>
  </si>
  <si>
    <t>Agribank Chi nhánh Hà Nam II  Phòng giao dịch Số 1</t>
  </si>
  <si>
    <t>Đường Lê Hòan phường Phủ Lý  tỉnh Ninh BÌnh</t>
  </si>
  <si>
    <t>Agribank Chi nhánh Hà Nam II  Phòng giao dịch Số 2</t>
  </si>
  <si>
    <t>Số 81 đường Lê Công Thanh phường Phủ Lý  tỉnh Ninh BÌnh</t>
  </si>
  <si>
    <t>Khu công nghiệp Đồng Văn phường Duy Hà  tỉnh Ninh BÌnh</t>
  </si>
  <si>
    <t>Agribank Chi nhánh Đồng Văn Hà Nam II  Phòng giao dịch Khu công nghiệp Đồng Văn</t>
  </si>
  <si>
    <t>Phố Nguyễn Văn Trỗi phường Duy Hà  tỉnh Ninh BÌnh</t>
  </si>
  <si>
    <t>Tiểu khu Bình Thắng xã Bình Mỹ  tỉnh Ninh BÌnh</t>
  </si>
  <si>
    <t>undefined xã Bình Sơn  tỉnh Ninh BÌnh</t>
  </si>
  <si>
    <t>Đội 11 xã Bình An  tỉnh Ninh BÌnh</t>
  </si>
  <si>
    <t>Thôn Mậu Chử xã Liêm Hà  tỉnh Ninh BÌnh</t>
  </si>
  <si>
    <t>Thôn Non xã Tân Thanh  tỉnh Ninh BÌnh</t>
  </si>
  <si>
    <t>Phố Cà xã Thanh Liêm  tỉnh Ninh BÌnh</t>
  </si>
  <si>
    <t>Khu đô thị mới Km5 phường Thục Phán  tỉnh Cao Bằng</t>
  </si>
  <si>
    <t>Km5 phường Thục Phán  tỉnh Cao Bằng</t>
  </si>
  <si>
    <t>Phố Giữa xã Hòa An  tỉnh Cao Bằng</t>
  </si>
  <si>
    <t>Phố Cao Bình phường Thục Phán  tỉnh Cao Bằng</t>
  </si>
  <si>
    <t>Tổ dân phố 2 xã Đông Khê  tỉnh Cao Bằng</t>
  </si>
  <si>
    <t>Tổ Xuân Đại xã Trường Hà  tỉnh Cao Bằng</t>
  </si>
  <si>
    <t>Phố Nà Giàng xã Hà Quảng  tỉnh Cao Bằng</t>
  </si>
  <si>
    <t>Phố Hồng Thái mới xã Quảng Uyên  tỉnh Cao Bằng</t>
  </si>
  <si>
    <t>Tổ dân phố 6 xã Trùng Khánh  tỉnh Cao Bằng</t>
  </si>
  <si>
    <t>Phố Hạ Lang xã Hạ Lang  tỉnh Cao Bằng</t>
  </si>
  <si>
    <t>Tổ dân phố 2 xã Trà Lĩnh  tỉnh Cao Bằng</t>
  </si>
  <si>
    <t>Tổ dân phố 2 xã Thông Nông  tỉnh Cao Bằng</t>
  </si>
  <si>
    <t>Tổ dân phố Hưng Long xã Phục Hòa  tỉnh Cao Bằng</t>
  </si>
  <si>
    <t>Phố Phục Hòa xã Phục Hòa  tỉnh Cao Bằng</t>
  </si>
  <si>
    <t>Khu 3 xã Bảo Lâm  tỉnh Cao Bằng</t>
  </si>
  <si>
    <t>Tổ dân phố 3 xã Nguyên Bình  tỉnh Cao Bằng</t>
  </si>
  <si>
    <t>Tổ 7 xã Tĩnh Túc  tỉnh Cao Bằng</t>
  </si>
  <si>
    <t>Số 062 Hòang Đình Giong phường Thục Phán  tỉnh Cao Bằng</t>
  </si>
  <si>
    <t>Tổ 6 phường Tân Giang  tỉnh Cao Bằng</t>
  </si>
  <si>
    <t>Khu 2 xã Bảo Lạc  tỉnh Cao Bằng</t>
  </si>
  <si>
    <t>Số 03 phường Đông Kinh  tỉnh Lạng Sơn</t>
  </si>
  <si>
    <t>Khu 6A xã Bình Gia  tỉnh Lạng Sơn</t>
  </si>
  <si>
    <t>Khu 3 xã Đình Lập  tỉnh Lạng Sơn</t>
  </si>
  <si>
    <t>Số 118 xã Văn Quan  tỉnh Lạng Sơn</t>
  </si>
  <si>
    <t>Số 163 phường Tam Thanh  tỉnh Lạng Sơn</t>
  </si>
  <si>
    <t>Số 12 phường Kỳ Lừa  tỉnh Lạng Sơn</t>
  </si>
  <si>
    <t>Số 01 xã Lộc Bình  tỉnh Lạng Sơn</t>
  </si>
  <si>
    <t>Khu 5A xã Na Dương  tỉnh Lạng Sơn</t>
  </si>
  <si>
    <t>Số 71 xã Na Sầm  tỉnh Lạng Sơn</t>
  </si>
  <si>
    <t>Khu II xã Na Sầm  tỉnh Lạng Sơn</t>
  </si>
  <si>
    <t>Số 208 đường Hòang Văn Thụ xã Thất Khê  tỉnh Lạng Sơn</t>
  </si>
  <si>
    <t>Khối Lương Văn Chi xã Bắc Sơn  tỉnh Lạng Sơn</t>
  </si>
  <si>
    <t>Số 138 đường Đại Huề xã Chi Lăng  tỉnh Lạng Sơn</t>
  </si>
  <si>
    <t>Thôn Pha Lác xã Chi Lăng  tỉnh Lạng Sơn</t>
  </si>
  <si>
    <t>Số 34 đường Chi Lăng xã Hữu Lũng  tỉnh Lạng Sơn</t>
  </si>
  <si>
    <t>Khu Nam Quan xã Đồng Đăng  tỉnh Lạng Sơn</t>
  </si>
  <si>
    <t>Đường Điện Biên Phủ phường Tân Phong  tỉnh Lai Châu</t>
  </si>
  <si>
    <t>Số 583 đường Nguyễn Trãi phường Tân Phong  tỉnh Lai Châu</t>
  </si>
  <si>
    <t>Bản Mới phường Tân Phong  tỉnh Lai Châu</t>
  </si>
  <si>
    <t>Trung tâm Hành chính huyện Tam Đường xã Bình Lư  tỉnh Lai Châu</t>
  </si>
  <si>
    <t>Tổ dân phố Hòa Bình xã Khổng Lào  tỉnh Lai Châu</t>
  </si>
  <si>
    <t>Thôn Tây Sơn xã Phong Thổ  tỉnh Lai Châu</t>
  </si>
  <si>
    <t>Khu 2 xã Sìn Hồ  tỉnh Lai Châu</t>
  </si>
  <si>
    <t>Khu phố 2 xã Bum Tở  tỉnh Lai Châu</t>
  </si>
  <si>
    <t>Khu 2 xã Than Uyên  tỉnh Lai Châu</t>
  </si>
  <si>
    <t>Cẩm Trung 3 xã Mường Than  tỉnh Lai Châu</t>
  </si>
  <si>
    <t>Số nhà 222 phường Đoàn Kết  tỉnh Lai Châu</t>
  </si>
  <si>
    <t>Tổ 26 xã Tân Uyên  tỉnh Lai Châu</t>
  </si>
  <si>
    <t>Khu cơ quan xã Tân Uyên  tỉnh Lai Châu</t>
  </si>
  <si>
    <t>Bản Nậm Hàng xã Nậm Hàng  tỉnh Lai Châu</t>
  </si>
  <si>
    <t>Số 8 phường Tô Hiệu  tỉnh Sơn La</t>
  </si>
  <si>
    <t>Số 09 phường Tô Hiệu  tỉnh Sơn La</t>
  </si>
  <si>
    <t>Số 35 đường Lò Văn Giá tổ 2 phường Tô Hiệu  tỉnh Sơn La</t>
  </si>
  <si>
    <t>Số 196 phường Chiềng Sinh  tỉnh Sơn La</t>
  </si>
  <si>
    <t>Số 01 phường Tô Hiệu  tỉnh Sơn La</t>
  </si>
  <si>
    <t>Tiểu khu 6 xã Mai Sơn  tỉnh Sơn La</t>
  </si>
  <si>
    <t>Tiểu khu 2 xã Mai Sơn  tỉnh Sơn La</t>
  </si>
  <si>
    <t>Tiểu khu Nà Sản xã Mai Sơn  tỉnh Sơn La</t>
  </si>
  <si>
    <t>Tiểu khu 14 xã Thuận Châu  tỉnh Sơn La</t>
  </si>
  <si>
    <t>Thôn 3 xã Thuận Châu  tỉnh Sơn La</t>
  </si>
  <si>
    <t>Tổ 8 xã Sông Mã  tỉnh Sơn La</t>
  </si>
  <si>
    <t>Bản Tân Lập xã Chiềng Khương  tỉnh Sơn La</t>
  </si>
  <si>
    <t>Trung tâm bản Hua Mường xã Sốp Cộp  tỉnh Sơn La</t>
  </si>
  <si>
    <t>Tiểu khu 14 phường Thảo Nguyên  tỉnh Sơn La</t>
  </si>
  <si>
    <t>Số 79 phường Thảo Nguyên  tỉnh Sơn La</t>
  </si>
  <si>
    <t>Số 21 đường Trần Huy Liệu phường Mộc Sơn  tỉnh Sơn La</t>
  </si>
  <si>
    <t>Khối 4 xã Phù Yên  tỉnh Sơn La</t>
  </si>
  <si>
    <t>Ngã ba Gia Phù xã Gia Phù  tỉnh Sơn La</t>
  </si>
  <si>
    <t>Tiểu khu I xã Yên Châu  tỉnh Sơn La</t>
  </si>
  <si>
    <t>Tiểu khu 2 xã Bắc Yên  tỉnh Sơn La</t>
  </si>
  <si>
    <t>Tiểu khu III xã Mường La  tỉnh Sơn La</t>
  </si>
  <si>
    <t>Xóm 1 xã Quỳnh Nhai  tỉnh Sơn La</t>
  </si>
  <si>
    <t>Số nhà 003A phường Lào Cai  tỉnh Lào Cai</t>
  </si>
  <si>
    <t>Số nhà 056 phường Lào Cai  tỉnh Lào Cai</t>
  </si>
  <si>
    <t>Tổ 14 phường Cam Đường  tỉnh Lào Cai</t>
  </si>
  <si>
    <t>Số nhà 037 phường Lào Cai  tỉnh Lào Cai</t>
  </si>
  <si>
    <t>Agribank Chi nhánh Cốc Lếu Lào Cai  Phòng giao dịch Hoàng Liên</t>
  </si>
  <si>
    <t>Số nhà 076 đường Lý Công Uẩn phường Lào Cai  tỉnh Lào Cai</t>
  </si>
  <si>
    <t>Số 70 xã Bảo Thắng  tỉnh Lào Cai</t>
  </si>
  <si>
    <t>Thôn Bắc Ngầm xã Xuân Quang  tỉnh Lào Cai</t>
  </si>
  <si>
    <t>Thôn Giao Bình xã Gia Phú  tỉnh Lào Cai</t>
  </si>
  <si>
    <t>Tổ 8 xã Văn Bàn  tỉnh Lào Cai</t>
  </si>
  <si>
    <t>Thị Tứ Võ Lao xã Võ Lao  tỉnh Lào Cai</t>
  </si>
  <si>
    <t>Đường Ngọc Uyển xã Bắc Hà  tỉnh Lào Cai</t>
  </si>
  <si>
    <t>Phố Thầu xã Si Ma Cai  tỉnh Lào Cai</t>
  </si>
  <si>
    <t>Thôn Bảo Tân 1 xã Bảo Nhai  tỉnh Lào Cai</t>
  </si>
  <si>
    <t>Khu 4B xã Bảo Yên  tỉnh Lào Cai</t>
  </si>
  <si>
    <t>Bản Lâm Sản xã Bảo Hà  tỉnh Lào Cai</t>
  </si>
  <si>
    <t>Số 005 phường Lào Cai  tỉnh Lào Cai</t>
  </si>
  <si>
    <t>Số 631 phường Lào Cai  tỉnh Lào Cai</t>
  </si>
  <si>
    <t>Agribank Chi nhánh Kim Tân Lào Cai II  Phòng giao dịch Bắc Cường</t>
  </si>
  <si>
    <t>Số 398 phường Cam Đường  tỉnh Lào Cai</t>
  </si>
  <si>
    <t>Lô K31 đường D3 phường Lào Cai  tỉnh Lào Cai</t>
  </si>
  <si>
    <t>Số 228 xã Mường Khương  tỉnh Lào Cai</t>
  </si>
  <si>
    <t>Thôn Trung Tâm xã Bản Lầu  tỉnh Lào Cai</t>
  </si>
  <si>
    <t>Tổ 4 xã Bát Xát  tỉnh Lào Cai</t>
  </si>
  <si>
    <t>Số 1 phường Sa Pa  tỉnh Lào Cai</t>
  </si>
  <si>
    <t>Số 101 Trần Hưng Đạo phường Hà Giang 1  tỉnh Tuyên Quang</t>
  </si>
  <si>
    <t>Số nhà 120 xã Ngọc Đường  tỉnh Tuyên Quang</t>
  </si>
  <si>
    <t>Số nhà 60 xã Ngọc Đường  tỉnh Tuyên Quang</t>
  </si>
  <si>
    <t>Tổ 2 xã Quang Bình  tỉnh Tuyên Quang</t>
  </si>
  <si>
    <t>Số nhà 02 xã Đồng Văn  tỉnh Tuyên Quang</t>
  </si>
  <si>
    <t>Tổ 2 xã Mèo Vạc  tỉnh Tuyên Quang</t>
  </si>
  <si>
    <t>Tổ 3 xã Yên Minh  tỉnh Tuyên Quang</t>
  </si>
  <si>
    <t>ổ 2 xã Quản Bạ  tỉnh Tuyên Quang</t>
  </si>
  <si>
    <t>Tổ 2 xã Vị Xuyên  tỉnh Tuyên Quang</t>
  </si>
  <si>
    <t>Số nhà 43A phường Hà Giang 2  tỉnh Tuyên Quang</t>
  </si>
  <si>
    <t>Số nhà 29 xã Pà Vầy Sủ  tỉnh Tuyên Quang</t>
  </si>
  <si>
    <t>Số nhà 02 xã Hoàng Su Phì  tỉnh Tuyên Quang</t>
  </si>
  <si>
    <t>Số nhà 41 xã Bắc Quang  tỉnh Tuyên Quang</t>
  </si>
  <si>
    <t>Thôn Phố Mới xã Vĩnh Tuy  tỉnh Tuyên Quang</t>
  </si>
  <si>
    <t>Thôn Phố Cáo xã Đồng Yên  tỉnh Tuyên Quang</t>
  </si>
  <si>
    <t>Thôn Minh Khai xã Bằng Hành  tỉnh Tuyên Quang</t>
  </si>
  <si>
    <t>Khu Vinh Quang xã Tân Quang  tỉnh Tuyên Quang</t>
  </si>
  <si>
    <t>Số nhà 873 xã Bắc Mê  tỉnh Tuyên Quang</t>
  </si>
  <si>
    <t>Khu kinh tế cửa khẩu Thanh Thuỷ xã Thanh Thủy  tỉnh Tuyên Quang</t>
  </si>
  <si>
    <t>Tổ 1 phường Bắc Kạn  tỉnh Thái Nguyên</t>
  </si>
  <si>
    <t>undefined phường Đức Xuân  tỉnh Thái Nguyên</t>
  </si>
  <si>
    <t>undefined phường Bắc Kạn  tỉnh Thái Nguyên</t>
  </si>
  <si>
    <t>Số nhà 51 phường Bắc Kạn  tỉnh Thái Nguyên</t>
  </si>
  <si>
    <t>Tổ 9 phường Đức Xuân  tỉnh Thái Nguyên</t>
  </si>
  <si>
    <t>Phố Nà Hái xã Phủ Thông  tỉnh Thái Nguyên</t>
  </si>
  <si>
    <t>Tiểu Khu 7 xã Chợ Rã  tỉnh Thái Nguyên</t>
  </si>
  <si>
    <t>Tiểu khu I xã Ngân Sơn  tỉnh Thái Nguyên</t>
  </si>
  <si>
    <t>Tiểu Khu II xã Nà Phặc  tỉnh Thái Nguyên</t>
  </si>
  <si>
    <t>Thôn Đông Lẻo xã Bằng Thành  tỉnh Thái Nguyên</t>
  </si>
  <si>
    <t>Thôn Bàn Pái xã Na Rì  tỉnh Thái Nguyên</t>
  </si>
  <si>
    <t>Thôn Khu Chợ xã Trần Phú  tỉnh Thái Nguyên</t>
  </si>
  <si>
    <t>Thôn Nà Mố xã Chợ Mới  tỉnh Thái Nguyên</t>
  </si>
  <si>
    <t>Thôn Nà Mẩy xã Thanh Thịnh  tỉnh Thái Nguyên</t>
  </si>
  <si>
    <t>Tổ 11A xã Chợ Đồn  tỉnh Thái Nguyên</t>
  </si>
  <si>
    <t>Thôn Nà Pha xã Nam Cường  tỉnh Thái Nguyên</t>
  </si>
  <si>
    <t>Số nhà 884 phường Điện Biên Phủ  tỉnh Điện Biên</t>
  </si>
  <si>
    <t>Nhà A5 phường Điện Biên Phủ  tỉnh Điện Biên</t>
  </si>
  <si>
    <t>Tổ dân cư số 1 xã Mường Nhé  tỉnh Điện Biên</t>
  </si>
  <si>
    <t>Số nhà 546 phường Điện Biên Phủ  tỉnh Điện Biên</t>
  </si>
  <si>
    <t>Số nhà 288 phường Điện Biên Phủ  tỉnh Điện Biên</t>
  </si>
  <si>
    <t>Số nhà 250 phường Điện Biên Phủ  tỉnh Điện Biên</t>
  </si>
  <si>
    <t>Số nhà 84 phường Điện Biên Phủ  tỉnh Điện Biên</t>
  </si>
  <si>
    <t>Số nhà 148 Tổ dân phố 3 phường Điện Biên Phủ  tỉnh Điện Biên</t>
  </si>
  <si>
    <t>Bản Nà Tấu phường Điện Biên Phủ  tỉnh Điện Biên</t>
  </si>
  <si>
    <t>Tổ dân phố 4 phường Mường Thanh  tỉnh Điện Biên</t>
  </si>
  <si>
    <t>Đội 24 xã Thanh An  tỉnh Điện Biên</t>
  </si>
  <si>
    <t>Đội C4 xã Thanh Nưa  tỉnh Điện Biên</t>
  </si>
  <si>
    <t>Khối Tân Giang xã Tuần Giáo  tỉnh Điện Biên</t>
  </si>
  <si>
    <t>Bản Hón xã Mường Ảng  tỉnh Điện Biên</t>
  </si>
  <si>
    <t>Số nhà 310 xã Mường Ảng  tỉnh Điện Biên</t>
  </si>
  <si>
    <t>Khu Thống Nhất xã Tủa Chùa  tỉnh Điện Biên</t>
  </si>
  <si>
    <t>Tổ dân phố 5 xã Na Son  tỉnh Điện Biên</t>
  </si>
  <si>
    <t>Nhà số 05A05B thị trấn Mường Chà huyện Mường Chà tỉnh Điện Biên</t>
  </si>
  <si>
    <t>Nhà số 05A05B xã Na Sang  tỉnh Điện Biên</t>
  </si>
  <si>
    <t>Tổ dân phố 6 phường Mường Lay  tỉnh Điện Biên</t>
  </si>
  <si>
    <t>Số nhà 112 phường Minh Xuân  tỉnh Tuyên Quang</t>
  </si>
  <si>
    <t>Số nhà 301 phường Minh Xuân  tỉnh Tuyên Quang</t>
  </si>
  <si>
    <t>Số nhà 345 phường Minh Xuân  tỉnh Tuyên Quang</t>
  </si>
  <si>
    <t>Xóm 7 phường Minh Xuân  tỉnh Tuyên Quang</t>
  </si>
  <si>
    <t>Tổ nhân dân Đăng Châu xã Sơn Dương  tỉnh Tuyên Quang</t>
  </si>
  <si>
    <t>Thôn Cả xã Tân Trào  tỉnh Tuyên Quang</t>
  </si>
  <si>
    <t>Thôn Kim Xuyên xã Hồng Sơn  tỉnh Tuyên Quang</t>
  </si>
  <si>
    <t>Thôn Quyết Thắng xã Sơn Thủy  tỉnh Tuyên Quang</t>
  </si>
  <si>
    <t>Thôn Tân Bình xã Sơn Dương  tỉnh Tuyên Quang</t>
  </si>
  <si>
    <t>Thôn Đồng Ván xã Bình Ca  tỉnh Tuyên Quang</t>
  </si>
  <si>
    <t>Tổ dân phố Tứ Quận xã Xuân Vân  tỉnh Tuyên Quang</t>
  </si>
  <si>
    <t>Xóm Chợ xã Xuân Vân  tỉnh Tuyên Quang</t>
  </si>
  <si>
    <t>Thôn Nà Ho xã Trung Sơn  tỉnh Tuyên Quang</t>
  </si>
  <si>
    <t>Xóm Tân Bình Bình phường Bình Thuận  tỉnh Tuyên Quang</t>
  </si>
  <si>
    <t>Xóm 5 phường Minh Xuân  tỉnh Tuyên Quang</t>
  </si>
  <si>
    <t>Thôn Lập Thành phường Mỹ Lâm  tỉnh Tuyên Quang</t>
  </si>
  <si>
    <t>Khu Tân Bắc xã Hàm Yên  tỉnh Tuyên Quang</t>
  </si>
  <si>
    <t>Thôn Làng Mãn 1 xã Thái Hòa  tỉnh Tuyên Quang</t>
  </si>
  <si>
    <t>Thôn Thọ xã Phù Lưu  tỉnh Tuyên Quang</t>
  </si>
  <si>
    <t>Trung tâm I xã Chiêm Hóa  tỉnh Tuyên Quang</t>
  </si>
  <si>
    <t>Thôn Gia Kè xã Yên Nguyên  tỉnh Tuyên Quang</t>
  </si>
  <si>
    <t>Tổ Phố Trinh xã Kim Bình  tỉnh Tuyên Quang</t>
  </si>
  <si>
    <t>Thôn Đầm Hồng 2 xã Chiêm Hóa  tỉnh Tuyên Quang</t>
  </si>
  <si>
    <t>Tổ 4 xã Nà Hang  tỉnh Tuyên Quang</t>
  </si>
  <si>
    <t>Thôn Tân Thành xã Yên Hoa  tỉnh Tuyên Quang</t>
  </si>
  <si>
    <t>Số nhà 64 phường Minh Xuân  tỉnh Tuyên Quang</t>
  </si>
  <si>
    <t>Tổ 05 phường Minh Xuân  tỉnh Tuyên Quang</t>
  </si>
  <si>
    <t>Tổ 1 phường An Tường  tỉnh Tuyên Quang</t>
  </si>
  <si>
    <t>Thôn 4 phường An Tường  tỉnh Tuyên Quang</t>
  </si>
  <si>
    <t>Tổ 4 phường Bình Thuận  tỉnh Tuyên Quang</t>
  </si>
  <si>
    <t>Tổ dân phố Nà Khà xã Lâm Bình  tỉnh Tuyên Quang</t>
  </si>
  <si>
    <t>Agribank Chi nhánh Lâm Bình Tuyên Quang  Phòng giao dịch Thổ Bình</t>
  </si>
  <si>
    <t>Thôn Bản Chỏn xã Thượng Lâm  tỉnh Tuyên Quang</t>
  </si>
  <si>
    <t>Số 2 đường Nguyễn Tất Thành phường Yên Bái  tỉnh Lào Cai</t>
  </si>
  <si>
    <t>Số 884 phường Yên Bái  tỉnh Lào Cai</t>
  </si>
  <si>
    <t>Số nhà 330 phường Yên Bái  tỉnh Lào Cai</t>
  </si>
  <si>
    <t>Số 722 phường Văn Phú  tỉnh Lào Cai</t>
  </si>
  <si>
    <t>Số 675 phường Yên Bái  tỉnh Lào Cai</t>
  </si>
  <si>
    <t>Số nhà 436 phường Yên Bái  tỉnh Lào Cai</t>
  </si>
  <si>
    <t>Thôn Văn Quỳ phường Văn Phú  tỉnh Lào Cai</t>
  </si>
  <si>
    <t>Khu phố 6 xã Trấn Yên  tỉnh Lào Cai</t>
  </si>
  <si>
    <t>Thôn 9 xã Việt Hồng  tỉnh Lào Cai</t>
  </si>
  <si>
    <t>Thôn Bình Trà phường Âu Lâu  tỉnh Lào Cai</t>
  </si>
  <si>
    <t>Tổ dân phố Phiêng 1 xã Văn Chấn  tỉnh Lào Cai</t>
  </si>
  <si>
    <t>Thôn 13 xã Chấn Thịnh  tỉnh Lào Cai</t>
  </si>
  <si>
    <t>Khu 10A xã Thượng Bằng La  tỉnh Lào Cai</t>
  </si>
  <si>
    <t>Thôn 10 xã Liên Sơn  tỉnh Lào Cai</t>
  </si>
  <si>
    <t>Số 293 phường Nghĩa Lộ  tỉnh Lào Cai</t>
  </si>
  <si>
    <t>Agribank Chi nhánh Thị xã Nghĩa Lộ Yên Bái  Phòng giao dịch Số 1</t>
  </si>
  <si>
    <t>Số 227 phường Trung Tâm  tỉnh Lào Cai</t>
  </si>
  <si>
    <t>Agribank Chi nhánh Thị xã Nghĩa Lộ Yên Bái  Phòng giao dịch Mường Lò</t>
  </si>
  <si>
    <t>Thôn Cầu Thia phường Cầu Thia  tỉnh Lào Cai</t>
  </si>
  <si>
    <t>Tổ dân phố số 3 xã Mù Cang Chải  tỉnh Lào Cai</t>
  </si>
  <si>
    <t>Số nhà 92 xã Trạm Tấu  tỉnh Lào Cai</t>
  </si>
  <si>
    <t>Số 133 phường Yên Bái  tỉnh Lào Cai</t>
  </si>
  <si>
    <t>Agribank Chi nhánh Bắc Yên Bái  Phòng giao dịch Số 3</t>
  </si>
  <si>
    <t>Số nhà 196 phường Yên Bái  tỉnh Lào Cai</t>
  </si>
  <si>
    <t>Agribank Chi nhánh Bắc Yên Bái  Phòng giao dịch Số 4</t>
  </si>
  <si>
    <t>Số 487 phường Yên Bái  tỉnh Lào Cai</t>
  </si>
  <si>
    <t>Agribank Chi nhánh Bắc Yên Bái  Phòng giao dịch Số 6</t>
  </si>
  <si>
    <t>Tổ 50 phường Yên Bái  tỉnh Lào Cai</t>
  </si>
  <si>
    <t>Agribank Chi nhánh Bắc Yên Bái  Phòng giao dịch Số 7</t>
  </si>
  <si>
    <t>Số nhà 464 phường Yên Bái  tỉnh Lào Cai</t>
  </si>
  <si>
    <t>Tổ dân phố 7 xã Yên Bình  tỉnh Lào Cai</t>
  </si>
  <si>
    <t>Thôn Ngòi Cát xã Bảo Ái  tỉnh Lào Cai</t>
  </si>
  <si>
    <t>Khu 1 xã Thác Bà  tỉnh Lào Cai</t>
  </si>
  <si>
    <t>undefined xã Cảm Nhân  tỉnh Lào Cai</t>
  </si>
  <si>
    <t>Tổ dân phố 6 xã Lục Yên  tỉnh Lào Cai</t>
  </si>
  <si>
    <t>Thôn 16 xã Khánh Hòa  tỉnh Lào Cai</t>
  </si>
  <si>
    <t>Thôn Trung Tâm xã Tân Lĩnh  tỉnh Lào Cai</t>
  </si>
  <si>
    <t>Tổ dân phố số 8 xã Mậu A  tỉnh Lào Cai</t>
  </si>
  <si>
    <t>Thôn Trái Hút xã Đông Cuông  tỉnh Lào Cai</t>
  </si>
  <si>
    <t>Thôn Trung Tâm xã Tân Hợp  tỉnh Lào Cai</t>
  </si>
  <si>
    <t>Số 279 phường Gia Sàng  tỉnh Thái Nguyên</t>
  </si>
  <si>
    <t>Tổ 6 phường Linh Sơn  tỉnh Thái Nguyên</t>
  </si>
  <si>
    <t>Tổ 8 xã Trại Cau  tỉnh Thái Nguyên</t>
  </si>
  <si>
    <t>Tổ dân phố Thái An xã Phú Lương  tỉnh Thái Nguyên</t>
  </si>
  <si>
    <t>Phố Giang Trung xã Phú Lương  tỉnh Thái Nguyên</t>
  </si>
  <si>
    <t>Xóm Cây Thị xã Vô Tranh  tỉnh Thái Nguyên</t>
  </si>
  <si>
    <t>Phố Đình xã Đại Phúc  tỉnh Thái Nguyên</t>
  </si>
  <si>
    <t>Xóm 2 xã An Khánh  tỉnh Thái Nguyên</t>
  </si>
  <si>
    <t>Xóm Trung tâm xã Phú Xuyên  tỉnh Thái Nguyên</t>
  </si>
  <si>
    <t>Xóm Khuôn Ngàn xã Phú Xuyên  tỉnh Thái Nguyên</t>
  </si>
  <si>
    <t>Xóm Gió xã Vạn Phú  tỉnh Thái Nguyên</t>
  </si>
  <si>
    <t>Tổ dân phố Tiền Phong xã Võ Nhai  tỉnh Thái Nguyên</t>
  </si>
  <si>
    <t>Xóm Phổ xã La Hiên  tỉnh Thái Nguyên</t>
  </si>
  <si>
    <t>Phố Tân Lập xã Định Hóa  tỉnh Thái Nguyên</t>
  </si>
  <si>
    <t>Xóm Yên Thông xã Bình Yên  tỉnh Thái Nguyên</t>
  </si>
  <si>
    <t>Xóm Quán Vương 1 xã Trung Hội  tỉnh Thái Nguyên</t>
  </si>
  <si>
    <t>Số 138 phường Phan Đình Phùng  tỉnh Thái Nguyên</t>
  </si>
  <si>
    <t>Số 10 phường Phan Đình Phùng  tỉnh Thái Nguyên</t>
  </si>
  <si>
    <t>Agribank Chi nhánh Nam Thái Nguyên  Phòng giao dịch Đán</t>
  </si>
  <si>
    <t>Số 6 phường Phan Đình Phùng  tỉnh Thái Nguyên</t>
  </si>
  <si>
    <t>Agribank Chi nhánh Nam Thái Nguyên  Phòng giao dịch Gang Thép</t>
  </si>
  <si>
    <t>Tổ 17 phường Gia Sàng  tỉnh Thái Nguyên</t>
  </si>
  <si>
    <t>Agribank Chi nhánh Nam Thái Nguyên  Phòng giao dịch Quang Trung</t>
  </si>
  <si>
    <t>Tổ 20 phường Phan Đình Phùng  tỉnh Thái Nguyên</t>
  </si>
  <si>
    <t>Agribank Chi nhánh Nam Thái Nguyên  Phòng giao dịch Mỏ Bạch</t>
  </si>
  <si>
    <t>Tổ 3 phường Phan Đình Phùng  tỉnh Thái Nguyên</t>
  </si>
  <si>
    <t>Agribank Chi nhánh Nam Thái Nguyên  Phòng giao dịch Gia Sàng</t>
  </si>
  <si>
    <t>Số 642 đường Cách Mạng Tháng Tám phường Gia Sàng  tỉnh Thái Nguyên</t>
  </si>
  <si>
    <t>Số 105 phường Phổ Yên  tỉnh Thái Nguyên</t>
  </si>
  <si>
    <t>Tổ dân phố Thanh Xuyên phường Trung Thành  tỉnh Thái Nguyên</t>
  </si>
  <si>
    <t>Tổ dân phố Sơn Trung phường Phổ Yên  tỉnh Thái Nguyên</t>
  </si>
  <si>
    <t>Tổ 2 xã Phú Bình  tỉnh Thái Nguyên</t>
  </si>
  <si>
    <t>Xóm Quán xã Kha Sơn  tỉnh Thái Nguyên</t>
  </si>
  <si>
    <t>Xóm Thuần Phát xã Điềm Thụy  tỉnh Thái Nguyên</t>
  </si>
  <si>
    <t>Số 343 phường Bách Quang  tỉnh Thái Nguyên</t>
  </si>
  <si>
    <t>Số 166 phường Bắc Giang  tỉnh Bắc Ninh</t>
  </si>
  <si>
    <t>Lô B6 phường Nếnh  tỉnh Bắc Ninh</t>
  </si>
  <si>
    <t>Agribank Chi nhánh Khu công nghiệp Đình Trám Bắc Giang  Phòng giao dịch Song Khê</t>
  </si>
  <si>
    <t>Thôn Liêm Xuyên phường Tiền Phong  tỉnh Bắc Ninh</t>
  </si>
  <si>
    <t>Agribank Chi nhánh Khu công nghiệp Đình Trám Bắc Giang  Phòng giao dịch Số 103</t>
  </si>
  <si>
    <t>Số 482 phường Bắc Giang  tỉnh Bắc Ninh</t>
  </si>
  <si>
    <t>Số 10 phường Yên Dũng  tỉnh Bắc Ninh</t>
  </si>
  <si>
    <t>Thôn Liên Sơn phường Tiền Phong  tỉnh Bắc Ninh</t>
  </si>
  <si>
    <t>undefined phường Tân An  tỉnh Bắc Ninh</t>
  </si>
  <si>
    <t>Tổ dân phố số 1 xã Hiệp Hòa  tỉnh Bắc Ninh</t>
  </si>
  <si>
    <t>Thôn Trung Thành xã Hợp Thịnh  tỉnh Bắc Ninh</t>
  </si>
  <si>
    <t>Thôn Bảo An xã Hoàng Vân  tỉnh Bắc Ninh</t>
  </si>
  <si>
    <t>Phố Hoa xã Xuân Cẩm  tỉnh Bắc Ninh</t>
  </si>
  <si>
    <t>Đường 295 xã Tân Yên  tỉnh Bắc Ninh</t>
  </si>
  <si>
    <t>Phố Tân Quang xã Nhã Nam  tỉnh Bắc Ninh</t>
  </si>
  <si>
    <t>Phố Kim Tràng phường Việt Yên  tỉnh Bắc Ninh</t>
  </si>
  <si>
    <t>Phố Bỉ xã Ngọc Thiện  tỉnh Bắc Ninh</t>
  </si>
  <si>
    <t>Số 462 đường Thân Nhân Trung phường Việt Yên  tỉnh Bắc Ninh</t>
  </si>
  <si>
    <t>Thôn Quán Rãnh phường Tự Lạn  tỉnh Bắc Ninh</t>
  </si>
  <si>
    <t>Khu 2 phường Nếnh  tỉnh Bắc Ninh</t>
  </si>
  <si>
    <t>Số 45 phường Bắc Giang  tỉnh Bắc Ninh</t>
  </si>
  <si>
    <t>Agribank Chi nhánh Bắc Giang II  Phòng giao dịch Thọ Xương</t>
  </si>
  <si>
    <t>Số 109 phường Bắc Giang  tỉnh Bắc Ninh</t>
  </si>
  <si>
    <t>Agribank Chi nhánh Bắc Giang II  Phòng giao dịch Dĩnh Kế</t>
  </si>
  <si>
    <t>Số 1030 đường Lê Lợi phường Bắc Giang  tỉnh Bắc Ninh</t>
  </si>
  <si>
    <t>Agribank Chi nhánh Bắc Giang II  Phòng giao dịch Số 11</t>
  </si>
  <si>
    <t>Số nhà 128 đường 295B phường Đa Mai  tỉnh Bắc Ninh</t>
  </si>
  <si>
    <t>Agribank Chi nhánh Bắc Giang II  Phòng giao dịch Số 101</t>
  </si>
  <si>
    <t>Số 54 phường Bắc Giang  tỉnh Bắc Ninh</t>
  </si>
  <si>
    <t>Số 07 đường Nguyễn Thị Lưu phường Bắc Giang  tỉnh Bắc Ninh</t>
  </si>
  <si>
    <t>Số 1395 phường Đa Mai  tỉnh Bắc Ninh</t>
  </si>
  <si>
    <t>Phố Đồi Cốc phường Bắc Giang  tỉnh Bắc Ninh</t>
  </si>
  <si>
    <t>Số 327 phường Chũ  tỉnh Bắc Ninh</t>
  </si>
  <si>
    <t>Phố Kim phường Phượng Sơn  tỉnh Bắc Ninh</t>
  </si>
  <si>
    <t>Thôn Lim xã Lục Ngạn  tỉnh Bắc Ninh</t>
  </si>
  <si>
    <t>Phố Biển xã Biển Động  tỉnh Bắc Ninh</t>
  </si>
  <si>
    <t>Số 498 Phố Bình Minh xã Lục Nam  tỉnh Bắc Ninh</t>
  </si>
  <si>
    <t>Thôn Cầu Gỗ xã Trường Sơn  tỉnh Bắc Ninh</t>
  </si>
  <si>
    <t>Thôn Lịch Sơn xã Cẩm Lý  tỉnh Bắc Ninh</t>
  </si>
  <si>
    <t>Dốc Sàn xã Lục Nam  tỉnh Bắc Ninh</t>
  </si>
  <si>
    <t>Lô số 05 và 06 xã Lục Nam  tỉnh Bắc Ninh</t>
  </si>
  <si>
    <t>Số 12 xã Sơn Động  tỉnh Bắc Ninh</t>
  </si>
  <si>
    <t>Thôn Thượng xã Yên Định  tỉnh Bắc Ninh</t>
  </si>
  <si>
    <t>Tổ dân phố Đoàn Kết xã Tây Yên Tử  tỉnh Bắc Ninh</t>
  </si>
  <si>
    <t>Số 10 đường Hoàng Hoa Thám xã Nhã Nam  tỉnh Bắc Ninh</t>
  </si>
  <si>
    <t>Thôn Mỏ Trạng xã Tam Tiến  tỉnh Bắc Ninh</t>
  </si>
  <si>
    <t>Tổ dân phố Đồng Quán xã Tân Yên  tỉnh Bắc Ninh</t>
  </si>
  <si>
    <t>Số 36 đường Trần Cảo xã Lạng Giang  tỉnh Bắc Ninh</t>
  </si>
  <si>
    <t>Khu 2 xã Kép  tỉnh Bắc Ninh</t>
  </si>
  <si>
    <t>Thôn Ngoẹn xã Tiên Lục  tỉnh Bắc Ninh</t>
  </si>
  <si>
    <t>Số 23 đường Phố Giỏ xã Tân Dĩnh  tỉnh Bắc Ninh</t>
  </si>
  <si>
    <t>Số 29 phường Móng Cái 1  tỉnh Quảng Ninh</t>
  </si>
  <si>
    <t>Agribank Chi nhánh Đông Quảng Ninh  Phòng Giao dịch Trà Cổ</t>
  </si>
  <si>
    <t>Khu Tràng Lộ phường Móng Cái 1  tỉnh Quảng Ninh</t>
  </si>
  <si>
    <t>Agribank Chi nhánh Đông Quảng Ninh  Phòng Giao dịch Hải Tiến</t>
  </si>
  <si>
    <t>Km 13 xã Hải Ninh  tỉnh Quảng Ninh</t>
  </si>
  <si>
    <t>Agribank Chi nhánh Đông Quảng Ninh  Phòng Giao dịch Khu vực Chợ Móng Cái</t>
  </si>
  <si>
    <t>Số 4 phường Móng Cái 1  tỉnh Quảng Ninh</t>
  </si>
  <si>
    <t>SN 18 xã Quảng Hà  tỉnh Quảng Ninh</t>
  </si>
  <si>
    <t>Số nhà 39 xã Quảng Hà  tỉnh Quảng Ninh</t>
  </si>
  <si>
    <t>Phố Lê Lương xã Đầm Hà  tỉnh Quảng Ninh</t>
  </si>
  <si>
    <t>Số 72 phường Hồng Gai  tỉnh Quảng Ninh</t>
  </si>
  <si>
    <t>Số 02 phường Bãi Cháy  tỉnh Quảng Ninh</t>
  </si>
  <si>
    <t>Tổ 3 phường Hạ Long  tỉnh Quảng Ninh</t>
  </si>
  <si>
    <t>Số 417 phường Hạ Long  tỉnh Quảng Ninh</t>
  </si>
  <si>
    <t>Số 20C phường Cẩm Phả  tỉnh Quảng Ninh</t>
  </si>
  <si>
    <t>Tổ 7 phường Quang Hanh  tỉnh Quảng Ninh</t>
  </si>
  <si>
    <t>Tổ 2 phường Cửa Ông  tỉnh Quảng Ninh</t>
  </si>
  <si>
    <t>Số 549 phường Bãi Cháy  tỉnh Quảng Ninh</t>
  </si>
  <si>
    <t>Agribank Chi nhánh Khu vực Bãi Cháy Quảng Ninh  Phòng giao dịch Số 2 Việt Hưng</t>
  </si>
  <si>
    <t>Tổ 3 phường Việt Hưng  tỉnh Quảng Ninh</t>
  </si>
  <si>
    <t>Agribank Chi nhánh Khu vực Bãi Cháy Quảng Ninh  Phòng giao dịch Số 5 Giếng Đáy</t>
  </si>
  <si>
    <t>Số 231 phường Việt Hưng  tỉnh Quảng Ninh</t>
  </si>
  <si>
    <t>Số 67 phường Hồng Gai  tỉnh Quảng Ninh</t>
  </si>
  <si>
    <t>Agribank Chi nhánh Hạ Long 1 Quảng Ninh  Phòng giao dịch Bạch Đằng</t>
  </si>
  <si>
    <t>Số 106 đường Lê Thánh Tông phường Hồng Gai  tỉnh Quảng Ninh</t>
  </si>
  <si>
    <t>Số 159 đường Cao Thắng phường Hà Lầm  tỉnh Quảng Ninh</t>
  </si>
  <si>
    <t>Agribank Chi nhánh Cao Thắng Quảng Ninh  Phòng giao dịch Hạ Long II</t>
  </si>
  <si>
    <t>Số nhà 327 đường Trần Phú phường Cao Xanh  tỉnh Quảng Ninh</t>
  </si>
  <si>
    <t>Số 1 phường Quảng Yên  tỉnh Quảng Ninh</t>
  </si>
  <si>
    <t>Agribank Chi nhánh Thị xã Quảng Yên Quảng Ninh  Phòng giao dịch Minh Thành</t>
  </si>
  <si>
    <t>Khu km 11 phường Đông Mai  tỉnh Quảng Ninh</t>
  </si>
  <si>
    <t>Agribank Chi nhánh Thị xã Quảng Yên Quảng Ninh  Phòng giao dịch Quảng Yên</t>
  </si>
  <si>
    <t>Số 37 phường Quảng Yên  tỉnh Quảng Ninh</t>
  </si>
  <si>
    <t>Agribank Chi nhánh Thị xã Quảng Yên Quảng Ninh  Phòng giao dịch Hà Nam</t>
  </si>
  <si>
    <t>Khu 5 phường Liên Hòa  tỉnh Quảng Ninh</t>
  </si>
  <si>
    <t>Tổ 4 phường Hoành Bồ  tỉnh Quảng Ninh</t>
  </si>
  <si>
    <t>Thôn 5 xã Quảng La  tỉnh Quảng Ninh</t>
  </si>
  <si>
    <t>Thôn Đồng Cao xã Thống Nhất  tỉnh Quảng Ninh</t>
  </si>
  <si>
    <t>SN 2C xã Tiên Yên  tỉnh Quảng Ninh</t>
  </si>
  <si>
    <t>Thôn Đông Ngũ xã Đông Ngũ  tỉnh Quảng Ninh</t>
  </si>
  <si>
    <t>Số nhà 216B phường Cẩm Phả  tỉnh Quảng Ninh</t>
  </si>
  <si>
    <t>Agribank Chi nhánh Nam Cẩm Phả Quảng Ninh  Phòng giao dịch Cẩm Phú</t>
  </si>
  <si>
    <t>Số 562 phường Cửa Ông  tỉnh Quảng Ninh</t>
  </si>
  <si>
    <t>Số 486 tổ 4 khu 5 đặc khu Vân Đồn  tỉnh Quảng Ninh</t>
  </si>
  <si>
    <t>Thôn 8 đặc khu Vân Đồn  tỉnh Quảng Ninh</t>
  </si>
  <si>
    <t>Thửa đất số 674 tờ bản đồ số 26 thôn Đông Hợp đặc khu Vân Đồn  tỉnh Quảng Ninh</t>
  </si>
  <si>
    <t>Khu 2 đặc khu Cô Tô  tỉnh Quảng Ninh</t>
  </si>
  <si>
    <t>Khu Bình Quyền xã Bình Liêu  tỉnh Quảng Ninh</t>
  </si>
  <si>
    <t>SN 421 xã Ba Chẽ  tỉnh Quảng Ninh</t>
  </si>
  <si>
    <t>Số 211 phường Đông Triều  tỉnh Quảng Ninh</t>
  </si>
  <si>
    <t>Agribank Chi nhánh Tây Quảng Ninh  Phòng giao dịch Bình Khê</t>
  </si>
  <si>
    <t>Thôn Trại Thông phường Bình Khê  tỉnh Quảng Ninh</t>
  </si>
  <si>
    <t>Agribank Chi nhánh Tây Quảng Ninh  Phòng giao dịch Phường Đông Triều</t>
  </si>
  <si>
    <t>Số nhà 315 đường Nguyễn Bình Khu 2 phường Đông Triều  tỉnh Quảng Ninh</t>
  </si>
  <si>
    <t>Agribank Chi nhánh Tây Quảng Ninh  Phòng giao dịch Thủy An</t>
  </si>
  <si>
    <t>Số 41 Thôn Đạm Thuỷ phường Đông Triều  tỉnh Quảng Ninh</t>
  </si>
  <si>
    <t>Agribank Chi nhánh Tây Quảng Ninh  Phòng giao dịch Kim Sơn</t>
  </si>
  <si>
    <t>Thôn Gia Mỗ phường Mạo Khê  tỉnh Quảng Ninh</t>
  </si>
  <si>
    <t>Số 60 phường Mạo Khê  tỉnh Quảng Ninh</t>
  </si>
  <si>
    <t>Agribank Chi nhánh Mạo Khê Tây Quảng Ninh  Phòng giao dịch Khu Mỏ Mạo Khê</t>
  </si>
  <si>
    <t>Số nhà 101 phường Mạo Khê  tỉnh Quảng Ninh</t>
  </si>
  <si>
    <t>Khu Bí Giàng phường Uông Bí  tỉnh Quảng Ninh</t>
  </si>
  <si>
    <t>Số 424 phường Uông Bí  tỉnh Quảng Ninh</t>
  </si>
  <si>
    <t>Số 1/175 đường Trần Hưng Đạo phường Hòa Bình  tỉnh Phú Thọ</t>
  </si>
  <si>
    <t>Agribank Chi nhánh Kỳ Sơn Hoà Bình  Phòng giao dịch Bãi Nai</t>
  </si>
  <si>
    <t>Phố Bãi Nai phường Kỳ Sơn  tỉnh Phú Thọ</t>
  </si>
  <si>
    <t>Tổ 1 phường Kỳ Sơn  tỉnh Phú Thọ</t>
  </si>
  <si>
    <t>Thôn Chợ Bến xã Lương Sơn  tỉnh Phú Thọ</t>
  </si>
  <si>
    <t>Tiểu khu 12 xã Lương Sơn  tỉnh Phú Thọ</t>
  </si>
  <si>
    <t>Xóm Quán Trắng xã Liên Sơn  tỉnh Phú Thọ</t>
  </si>
  <si>
    <t>Tiểu khu 2 xã Mai Châu  tỉnh Phú Thọ</t>
  </si>
  <si>
    <t>Xóm Xuân Tiến xã Bao La  tỉnh Phú Thọ</t>
  </si>
  <si>
    <t>Phố Độc Lập xã Lạc Sơn  tỉnh Phú Thọ</t>
  </si>
  <si>
    <t>Phố Vó xã Nhân Nghĩa  tỉnh Phú Thọ</t>
  </si>
  <si>
    <t>Phố Lâm Hóa 1 xã Lạc Sơn  tỉnh Phú Thọ</t>
  </si>
  <si>
    <t>Khu An Bình xã Yên Thủy  tỉnh Phú Thọ</t>
  </si>
  <si>
    <t>Xóm Thung xã Yên Trị  tỉnh Phú Thọ</t>
  </si>
  <si>
    <t>Số 108 xã Lạc Thủy  tỉnh Phú Thọ</t>
  </si>
  <si>
    <t>Khu Đoàn Kết xã An Nghĩa  tỉnh Phú Thọ</t>
  </si>
  <si>
    <t>Khu Thống Nhất xã Kim Bôi  tỉnh Phú Thọ</t>
  </si>
  <si>
    <t>Xóm Rạnh xã Mường Động  tỉnh Phú Thọ</t>
  </si>
  <si>
    <t>Thôn Sào Bắc xã Hợp Kim  tỉnh Phú Thọ</t>
  </si>
  <si>
    <t>Tổ 15 phường Hòa Bình  tỉnh Phú Thọ</t>
  </si>
  <si>
    <t>Agribank Chi nhánh Phương Lâm Hoà Bình  Phòng giao dịch Đà Giang</t>
  </si>
  <si>
    <t>Số 329 phường Hòa Bình  tỉnh Phú Thọ</t>
  </si>
  <si>
    <t>Agribank Chi nhánh Phương Lâm Hoà Bình  Phòng giao dịch Chăm Mát</t>
  </si>
  <si>
    <t>Số 901 phường Thống Nhất  tỉnh Phú Thọ</t>
  </si>
  <si>
    <t>Số 106 phường Hòa Bình  tỉnh Phú Thọ</t>
  </si>
  <si>
    <t>Agribank Chi nhánh Sông Đà Hoà Bình  Phòng giao dịch Hữu Nghị</t>
  </si>
  <si>
    <t>Số 457 phường Hòa Bình  tỉnh Phú Thọ</t>
  </si>
  <si>
    <t>Agribank Chi nhánh Sông Đà Hòa Bình  Phòng giao dịch Đồng Tiến</t>
  </si>
  <si>
    <t>Số nhà 229 phường Hòa Bình  tỉnh Phú Thọ</t>
  </si>
  <si>
    <t>Tiểu khu Liên Phương xã Đà Bắc  tỉnh Phú Thọ</t>
  </si>
  <si>
    <t>Khu Tâm Đức xã Tân Lạc  tỉnh Phú Thọ</t>
  </si>
  <si>
    <t>undefined xã Tân Lạc  tỉnh Phú Thọ</t>
  </si>
  <si>
    <t>Xóm Tân Phú xã Mường Bi  tỉnh Phú Thọ</t>
  </si>
  <si>
    <t>Số nhà 322 xã Cao Phong  tỉnh Phú Thọ</t>
  </si>
  <si>
    <t>Số nhà 759 đường Hùng Vương phường Thanh Miếu  tỉnh Phú Thọ</t>
  </si>
  <si>
    <t>Đường Trần Phú phường Việt Trì  tỉnh Phú Thọ</t>
  </si>
  <si>
    <t>Agribank Chi nhánh Thanh Miếu Phú Thọ  Phòng giao dịch Bạch Hạc</t>
  </si>
  <si>
    <t>Khu 3 phường Thanh Miếu  tỉnh Phú Thọ</t>
  </si>
  <si>
    <t>Số nhà 2454 phường Nông Trang  tỉnh Phú Thọ</t>
  </si>
  <si>
    <t>Số nhà 308 xã Cẩm Khê  tỉnh Phú Thọ</t>
  </si>
  <si>
    <t>Khu Hạ Khê xã Cẩm Khê  tỉnh Phú Thọ</t>
  </si>
  <si>
    <t>Khu 2 xã Hùng Việt  tỉnh Phú Thọ</t>
  </si>
  <si>
    <t>Khu 5 xã Tam Nông  tỉnh Phú Thọ</t>
  </si>
  <si>
    <t>Khu 24 xã Vạn Xuân  tỉnh Phú Thọ</t>
  </si>
  <si>
    <t>Khu 1 xã Hiền Quan  tỉnh Phú Thọ</t>
  </si>
  <si>
    <t>Khu Lâm Thao xã Lâm Thao  tỉnh Phú Thọ</t>
  </si>
  <si>
    <t>Khu 4 xã Xuân Lũng  tỉnh Phú Thọ</t>
  </si>
  <si>
    <t>Khu 9 xã Lâm Thao  tỉnh Phú Thọ</t>
  </si>
  <si>
    <t>Khu 3 xã Bản Nguyên  tỉnh Phú Thọ</t>
  </si>
  <si>
    <t>Số nhà 78 xã Thanh Sơn  tỉnh Phú Thọ</t>
  </si>
  <si>
    <t>Khu 7 xã Cự Đồng  tỉnh Phú Thọ</t>
  </si>
  <si>
    <t>Khu Hà Biên xã Võ Miếu  tỉnh Phú Thọ</t>
  </si>
  <si>
    <t>Khu Tân Hương xã Hương Cần  tỉnh Phú Thọ</t>
  </si>
  <si>
    <t>Khu 05B xã Tân Sơn  tỉnh Phú Thọ</t>
  </si>
  <si>
    <t>Khu Minh Tâm xã Minh Đài  tỉnh Phú Thọ</t>
  </si>
  <si>
    <t>Khu Tân An 2 xã Yên Lập  tỉnh Phú Thọ</t>
  </si>
  <si>
    <t>Khu Trung tâm xã Trung Sơn  tỉnh Phú Thọ</t>
  </si>
  <si>
    <t>Khu 13 xã Minh Hòa  tỉnh Phú Thọ</t>
  </si>
  <si>
    <t>Khu 5 xã Thanh Thủy  tỉnh Phú Thọ</t>
  </si>
  <si>
    <t>Khu 22 xã Tu Vũ  tỉnh Phú Thọ</t>
  </si>
  <si>
    <t>Khu 02 xã Tu Vũ  tỉnh Phú Thọ</t>
  </si>
  <si>
    <t>Số nhà 1674 phường Việt Trì  tỉnh Phú Thọ</t>
  </si>
  <si>
    <t>Agribank Chi nhánh Phú Thọ II  Phòng giao dịch Hùng Lô</t>
  </si>
  <si>
    <t>Xóm Xy phường Vân Phú  tỉnh Phú Thọ</t>
  </si>
  <si>
    <t>Agribank Chi nhánh Phú Thọ II  Phòng giao dịch Dữu Lâu</t>
  </si>
  <si>
    <t>Agribank Chi nhánh Phú Thọ II  Phòng giao dịch Thụy Vân</t>
  </si>
  <si>
    <t>Khu Đồng Đồi phường Nông Trang  tỉnh Phú Thọ</t>
  </si>
  <si>
    <t>Khu Tân Thành xã Đoan Hùng  tỉnh Phú Thọ</t>
  </si>
  <si>
    <t>Khu phố Tây Cốc xã Tây Cốc  tỉnh Phú Thọ</t>
  </si>
  <si>
    <t>Thôn 3 xã Chân Mộng  tỉnh Phú Thọ</t>
  </si>
  <si>
    <t>Khu 11 xã Hoàng Cương  tỉnh Phú Thọ</t>
  </si>
  <si>
    <t>Khu 3 xã Đông Thành  tỉnh Phú Thọ</t>
  </si>
  <si>
    <t>Khu 4 xã Thanh Ba  tỉnh Phú Thọ</t>
  </si>
  <si>
    <t>Khu 10 phường Phong Châu  tỉnh Phú Thọ</t>
  </si>
  <si>
    <t>Khu 15 xã Thanh Ba  tỉnh Phú Thọ</t>
  </si>
  <si>
    <t>Km2 đường 315 xã Hiền Quan  tỉnh Phú Thọ</t>
  </si>
  <si>
    <t>Agribank Chi nhánh Thị xã Phú Thọ Phú Thọ II  Phòng giao dịch Phú Hộ</t>
  </si>
  <si>
    <t>Khu 16 phường Phong Châu  tỉnh Phú Thọ</t>
  </si>
  <si>
    <t>Agribank Chi nhánh Thị xã Phú Thọ Phú Thọ II  Phòng giao dịch Phong Châu</t>
  </si>
  <si>
    <t>114 Phú An phường Phong Châu  tỉnh Phú Thọ</t>
  </si>
  <si>
    <t>Khu 10 xã Hiền Lương  tỉnh Phú Thọ</t>
  </si>
  <si>
    <t>Khu 03 xã Đan Thượng  tỉnh Phú Thọ</t>
  </si>
  <si>
    <t>Khu 9 xã Yên Kỳ  tỉnh Phú Thọ</t>
  </si>
  <si>
    <t>Khu 02 xã Vĩnh Chân  tỉnh Phú Thọ</t>
  </si>
  <si>
    <t>Khu 01 xã Hiền Lương  tỉnh Phú Thọ</t>
  </si>
  <si>
    <t>Khu 6 xã Phù Ninh  tỉnh Phú Thọ</t>
  </si>
  <si>
    <t>Khu 5 xã Bình Phú  tỉnh Phú Thọ</t>
  </si>
  <si>
    <t>Khu 2 xã Trạm Thản  tỉnh Phú Thọ</t>
  </si>
  <si>
    <t>Khu 5 xã Phù Ninh  tỉnh Phú Thọ</t>
  </si>
  <si>
    <t>Số 12 Phan Chu Trinh phường Hạc Thành  tỉnh Thanh Hóa</t>
  </si>
  <si>
    <t>Khu 1 xã Thọ Xuân  tỉnh Thanh Hóa</t>
  </si>
  <si>
    <t>Xóm 5 xã Xuân Lập  tỉnh Thanh Hóa</t>
  </si>
  <si>
    <t>Khu 4 xã Yên Định  tỉnh Thanh Hóa</t>
  </si>
  <si>
    <t>Phố Kiểu xã Yên Trường  tỉnh Thanh Hóa</t>
  </si>
  <si>
    <t>Thôn Mỹ Quan xã Yên Phú  tỉnh Thanh Hóa</t>
  </si>
  <si>
    <t>Khu phố Cao Sơn phường Đông Quang  tỉnh Thanh Hóa</t>
  </si>
  <si>
    <t>336 Phố Giắt xã Triệu Sơn  tỉnh Thanh Hóa</t>
  </si>
  <si>
    <t>Xóm 10 xã Tân Ninh  tỉnh Thanh Hóa</t>
  </si>
  <si>
    <t>Thôn 1 xã Thọ Phú  tỉnh Thanh Hóa</t>
  </si>
  <si>
    <t>Thửa đất số 1370 xã Hợp Tiến  tỉnh Thanh Hóa</t>
  </si>
  <si>
    <t>Phố 1 xã Linh Sơn  tỉnh Thanh Hóa</t>
  </si>
  <si>
    <t>Phố Lê Hòan xã Ngọc Lặc  tỉnh Thanh Hóa</t>
  </si>
  <si>
    <t>Thôn Trung Tâm xã Minh Sơn  tỉnh Thanh Hóa</t>
  </si>
  <si>
    <t>Khu 5 xã Quan Sơn  tỉnh Thanh Hóa</t>
  </si>
  <si>
    <t>Khu 2 xã Mường Lát  tỉnh Thanh Hóa</t>
  </si>
  <si>
    <t>Số 19 xã Hồi Xuân  tỉnh Thanh Hóa</t>
  </si>
  <si>
    <t>Phố 2 xã Bá Thước  tỉnh Thanh Hóa</t>
  </si>
  <si>
    <t>Tổ 2 xã Cẩm Thủy  tỉnh Thanh Hóa</t>
  </si>
  <si>
    <t>Thôn Do Hạ xã Cẩm Tân  tỉnh Thanh Hóa</t>
  </si>
  <si>
    <t>Khu 2 xã Lam Sơn  tỉnh Thanh Hóa</t>
  </si>
  <si>
    <t>Tiểu khu 2 xã Thiệu Hóa  tỉnh Thanh Hóa</t>
  </si>
  <si>
    <t>Số 248 Bà Triệu phường Hàm Rồng  tỉnh Thanh Hóa</t>
  </si>
  <si>
    <t>Agribank Chi nhánh Số 3 Thanh Hoá  Phòng giao dịch Bà Triệu</t>
  </si>
  <si>
    <t>Số 591 Bà Triệu phường Hàm Rồng  tỉnh Thanh Hóa</t>
  </si>
  <si>
    <t>Số 389 Trần Hưng đạo phường Hàm Rồng  tỉnh Thanh Hóa</t>
  </si>
  <si>
    <t>Agribank Chi nhánh Số 4 Thanh Hoá  Phòng giao dịch Tào Xuyên</t>
  </si>
  <si>
    <t>Số 32 phố Nghĩa Sơn 1 phường Nguyệt Viên  tỉnh Thanh Hóa</t>
  </si>
  <si>
    <t>Số 11 Phan Chu Trinh phường Hạc Thành  tỉnh Thanh Hóa</t>
  </si>
  <si>
    <t>Số 25 Đại lộ Lê Lợi phường Hạc Thành  tỉnh Thanh Hóa</t>
  </si>
  <si>
    <t>Số 646 Quang Trung II phường Hạc Thành  tỉnh Thanh Hóa</t>
  </si>
  <si>
    <t>Số 56 xã Lưu Vệ  tỉnh Thanh Hóa</t>
  </si>
  <si>
    <t>Agribank Chi nhánh Nam Thanh Hoá  Phòng giao dịch Ghép</t>
  </si>
  <si>
    <t>Thửa đất số 1037 xã Quảng Chính  tỉnh Thanh Hóa</t>
  </si>
  <si>
    <t>Agribank Chi nhánh Nam Thanh Hoá  Phòng giao dịch Quảng Ngọc</t>
  </si>
  <si>
    <t>Thôn Uy Nam xã Quảng Ngọc  tỉnh Thanh Hóa</t>
  </si>
  <si>
    <t>Agribank Chi nhánh Nam Thanh Hoá  Phòng giao dịch Quảng Lưu</t>
  </si>
  <si>
    <t>Thôn 7 phường Nam Sầm Sơn  tỉnh Thanh Hóa</t>
  </si>
  <si>
    <t>SN 307 đường Bà Triệu xã Nông Cống  tỉnh Thanh Hóa</t>
  </si>
  <si>
    <t>Thửa đất số 1000 xã Thắng Lợi  tỉnh Thanh Hóa</t>
  </si>
  <si>
    <t>Số 109 Đinh Công Tráng phường Hạc Thành  tỉnh Thanh Hóa</t>
  </si>
  <si>
    <t>Agribank Chi nhánh Ba Đình Nam Thanh Hóa  Phòng giao dịch Số 1</t>
  </si>
  <si>
    <t>Số 139 đường Tống Duy Tân phường Hạc Thành  tỉnh Thanh Hóa</t>
  </si>
  <si>
    <t>Agribank Chi nhánh Ba Đình Nam Thanh Hoá  Phòng giao dịch Số 7</t>
  </si>
  <si>
    <t>Số 492 Lê Lai phường Quảng Phú  tỉnh Thanh Hóa</t>
  </si>
  <si>
    <t>Số 267 Nguyễn Trãi phường Hạc Thành  tỉnh Thanh Hóa</t>
  </si>
  <si>
    <t>Agribank Chi nhánh Số 2 Nam Thanh Hoá  Phòng giao dịch An Hoạch</t>
  </si>
  <si>
    <t>Số 04 đường Đặng Việt Châu phường Đông Quang  tỉnh Thanh Hóa</t>
  </si>
  <si>
    <t>Khu phố 2 xã Như Xuân  tỉnh Thanh Hóa</t>
  </si>
  <si>
    <t>Thôn Nhà Máy xã Xuân Bình  tỉnh Thanh Hóa</t>
  </si>
  <si>
    <t>Khu phố 1 xã Như Thanh  tỉnh Thanh Hóa</t>
  </si>
  <si>
    <t>Số 268 đường Lê Lợi xã Thường Xuân  tỉnh Thanh Hóa</t>
  </si>
  <si>
    <t>Thôn Thống Nhất xã Luận Thành  tỉnh Thanh Hóa</t>
  </si>
  <si>
    <t>Thôn Nam Yến phường Hải Bình  tỉnh Thanh Hóa</t>
  </si>
  <si>
    <t>Agribank Chi nhánh Nghi Sơn Nam Thanh Hoá  Phòng giao dịch Xuân Lâm</t>
  </si>
  <si>
    <t>Tổ dân phố Dự Quần 1 phường Đào Duy Từ  tỉnh Thanh Hóa</t>
  </si>
  <si>
    <t>Tiểu khu 6 phường Tĩnh Gia  tỉnh Thanh Hóa</t>
  </si>
  <si>
    <t>Agribank Chi nhánh Tĩnh Gia Thanh Hoá  Phòng giao dịch Hải Ninh</t>
  </si>
  <si>
    <t>Tổ dân phố Hồng Phong phường Ngọc Sơn  tỉnh Thanh Hóa</t>
  </si>
  <si>
    <t>Số 39 đường Hồ Xuân Hương phường Sầm Sơn  tỉnh Thanh Hóa</t>
  </si>
  <si>
    <t>Agribank Chi nhánh Bắc Thanh Hóa  Phòng giao dịch Môi</t>
  </si>
  <si>
    <t>Số 146 phố Môi phường Quảng Phú  tỉnh Thanh Hóa</t>
  </si>
  <si>
    <t>Tiểu khu Ba Đình xã Nga Sơn  tỉnh Thanh Hóa</t>
  </si>
  <si>
    <t>Xóm 6 xã Nga An  tỉnh Thanh Hóa</t>
  </si>
  <si>
    <t>Xóm 8 xã Nga Thắng  tỉnh Thanh Hóa</t>
  </si>
  <si>
    <t>Xóm 6 xã Hồ Vương  tỉnh Thanh Hóa</t>
  </si>
  <si>
    <t>Tiểu khu 6 xã Hà Trung  tỉnh Thanh Hóa</t>
  </si>
  <si>
    <t>Số 154 xã Hà Trung  tỉnh Thanh Hóa</t>
  </si>
  <si>
    <t>Khu 5 xã Kim Tân  tỉnh Thanh Hóa</t>
  </si>
  <si>
    <t>Thửa đất số 220 Tờ bản đồ số 3 Giấy chứng nhận quyền sử dụng đất số BR 615597 Khu phố 2 xã Vân Du  tỉnh Thanh Hóa</t>
  </si>
  <si>
    <t>Khu phố 3 xã Vĩnh Lộc  tỉnh Thanh Hóa</t>
  </si>
  <si>
    <t>Xóm 6 xã Biện Thượng  tỉnh Thanh Hóa</t>
  </si>
  <si>
    <t>Khu 5 xã Hậu Lộc  tỉnh Thanh Hóa</t>
  </si>
  <si>
    <t>Thôn Minh Hùng xã Vạn Lộc  tỉnh Thanh Hóa</t>
  </si>
  <si>
    <t>Tiểu khu Đạo Sơn xã Hoằng Hóa  tỉnh Thanh Hóa</t>
  </si>
  <si>
    <t>Thôn Đình Bảng xã Hoằng Lộc  tỉnh Thanh Hóa</t>
  </si>
  <si>
    <t>Thôn Ga xã Hoằng Phú  tỉnh Thanh Hóa</t>
  </si>
  <si>
    <t>Số 108 đường Trần Phú phường Bỉm Sơn  tỉnh Thanh Hóa</t>
  </si>
  <si>
    <t>Agribank Chi nhánh Thị xã Bỉm Sơn Bắc Thanh Hoá  Phòng giao dịch Đông Sơn</t>
  </si>
  <si>
    <t>Số 01 phường Bỉm Sơn  tỉnh Thanh Hóa</t>
  </si>
  <si>
    <t>Số 364 phường Trường Vinh  tỉnh Nghệ An</t>
  </si>
  <si>
    <t>Số 186 phường Thành Vinh  tỉnh Nghệ An</t>
  </si>
  <si>
    <t>Xóm 7 phường Thành Vinh  tỉnh Nghệ An</t>
  </si>
  <si>
    <t>Xóm 13 phường Vinh Lộc  tỉnh Nghệ An</t>
  </si>
  <si>
    <t>Xóm 18A phường Vinh Hưng  tỉnh Nghệ An</t>
  </si>
  <si>
    <t>Số 36A phường Cửa Lò  tỉnh Nghệ An</t>
  </si>
  <si>
    <t>Agribank Chi nhánh Thị xã Cửa Lò Nghệ An  Phòng giao dịch Cảng Cửa Lò</t>
  </si>
  <si>
    <t>Số 184 phường Cửa Lò  tỉnh Nghệ An</t>
  </si>
  <si>
    <t>Agribank Chi nhánh Thị xã Cửa Lò Nghệ An  Phòng giao dịch Cảng Cửa Hội</t>
  </si>
  <si>
    <t>Khối Hải Trung phường Cửa Lò  tỉnh Nghệ An</t>
  </si>
  <si>
    <t>Khối 2 xã Yên Thành  tỉnh Nghệ An</t>
  </si>
  <si>
    <t>Xóm Ngã Tư xã Vân Tụ  tỉnh Nghệ An</t>
  </si>
  <si>
    <t>Xóm Thị Tứ xã Đông Thành  tỉnh Nghệ An</t>
  </si>
  <si>
    <t>Xóm 5 xã Quan Thành  tỉnh Nghệ An</t>
  </si>
  <si>
    <t>Xóm 22 xã Trung Lộc  tỉnh Nghệ An</t>
  </si>
  <si>
    <t>Xóm Xuân Lộc phường Vinh Hưng  tỉnh Nghệ An</t>
  </si>
  <si>
    <t>Xóm 1 xã Đông Lộc  tỉnh Nghệ An</t>
  </si>
  <si>
    <t>Xóm 10 xã Thần Lĩnh  tỉnh Nghệ An</t>
  </si>
  <si>
    <t>Khối 4 xã Nghi Lộc  tỉnh Nghệ An</t>
  </si>
  <si>
    <t>Khối 3 xã Diễn Châu  tỉnh Nghệ An</t>
  </si>
  <si>
    <t>Thôn 7 xã Đức Châu  tỉnh Nghệ An</t>
  </si>
  <si>
    <t>Xóm 17 xã Hùng Châu  tỉnh Nghệ An</t>
  </si>
  <si>
    <t>Xóm 1 xã Tân Châu  tỉnh Nghệ An</t>
  </si>
  <si>
    <t>Xóm 3 xã Quảng Châu  tỉnh Nghệ An</t>
  </si>
  <si>
    <t>Khối 1 xã Quỳnh Lưu  tỉnh Nghệ An</t>
  </si>
  <si>
    <t>Xóm 4 xã Quỳnh Phú  tỉnh Nghệ An</t>
  </si>
  <si>
    <t>Xóm Tuần A xã Quỳnh Tam  tỉnh Nghệ An</t>
  </si>
  <si>
    <t>Xóm 4 xã Quỳnh Anh  tỉnh Nghệ An</t>
  </si>
  <si>
    <t>Khối Thịnh Mỹ phường Hoàng Mai  tỉnh Nghệ An</t>
  </si>
  <si>
    <t>Agribank Chi nhánh Thị xã Hoàng Mai Nghệ An  Phòng giao dịch Bắc Hoàng Mai</t>
  </si>
  <si>
    <t>Khối Tân Sơn phường Hoàng Mai  tỉnh Nghệ An</t>
  </si>
  <si>
    <t>Số 02 phường Trường Vinh  tỉnh Nghệ An</t>
  </si>
  <si>
    <t>Agribank Chi nhánh Nam Nghệ An  Phòng giao dịch Hồng Sơn</t>
  </si>
  <si>
    <t>Số 190 phường Trường Vinh  tỉnh Nghệ An</t>
  </si>
  <si>
    <t>Agribank Chi nhánh Nam Nghệ An  Phòng giao dịch Bến Thuỷ</t>
  </si>
  <si>
    <t>Số 161 phường Trường Vinh  tỉnh Nghệ An</t>
  </si>
  <si>
    <t>Agribank Chi nhánh Nam Nghệ An  Phòng giao dịch Chợ Vinh</t>
  </si>
  <si>
    <t>Số 49 phường Trường Vinh  tỉnh Nghệ An</t>
  </si>
  <si>
    <t>Agribank Chi nhánh Nam Nghệ An  Phòng giao dịch Hưng Dũng</t>
  </si>
  <si>
    <t>Số 23 phường Trường Vinh  tỉnh Nghệ An</t>
  </si>
  <si>
    <t>Khối 3 xã Hưng Nguyên  tỉnh Nghệ An</t>
  </si>
  <si>
    <t>Xóm 2 xã Lam Thành  tỉnh Nghệ An</t>
  </si>
  <si>
    <t>Xóm 7 xã Hưng Nguyên  tỉnh Nghệ An</t>
  </si>
  <si>
    <t>Khối Phan Bội Châu xã Vạn An  tỉnh Nghệ An</t>
  </si>
  <si>
    <t>Xóm 4 xã Thiên Nhẫn  tỉnh Nghệ An</t>
  </si>
  <si>
    <t>Xóm Mậu 1 xã Kim Liên  tỉnh Nghệ An</t>
  </si>
  <si>
    <t>Xóm 4 xã Đại Huệ  tỉnh Nghệ An</t>
  </si>
  <si>
    <t>Khối 2A xã Đại Đồng  tỉnh Nghệ An</t>
  </si>
  <si>
    <t>Xóm Bình Ngô xã Bích Hào  tỉnh Nghệ An</t>
  </si>
  <si>
    <t>Thôn Trung Đức xã Kim Bảng  tỉnh Nghệ An</t>
  </si>
  <si>
    <t>Xóm 13 xã Xuân Lâm  tỉnh Nghệ An</t>
  </si>
  <si>
    <t>Xóm Liên Chung xã Tam Đồng  tỉnh Nghệ An</t>
  </si>
  <si>
    <t>Xóm Hương Quang xã Đô Lương  tỉnh Nghệ An</t>
  </si>
  <si>
    <t>Xóm 11 xã Văn Hiến  tỉnh Nghệ An</t>
  </si>
  <si>
    <t>Xóm 2 xã Lương Sơn  tỉnh Nghệ An</t>
  </si>
  <si>
    <t>Xóm 1 xã Văn Hiến  tỉnh Nghệ An</t>
  </si>
  <si>
    <t>Xóm 11 xã Lương Sơn  tỉnh Nghệ An</t>
  </si>
  <si>
    <t>Khối Kim Tân phường Thái Hòa  tỉnh Nghệ An</t>
  </si>
  <si>
    <t>Agribank Chi nhánh Tây Nghệ An  Phòng giao dịch Chợ Mới</t>
  </si>
  <si>
    <t>Xóm Đông Hồng xã Quỳnh Tam  tỉnh Nghệ An</t>
  </si>
  <si>
    <t>Khối 7 xã Tân Kỳ  tỉnh Nghệ An</t>
  </si>
  <si>
    <t>Xóm Tân Thành xã Tân An  tỉnh Nghệ An</t>
  </si>
  <si>
    <t>Xóm Tân Thọ xã Tân Kỳ  tỉnh Nghệ An</t>
  </si>
  <si>
    <t>Xóm Vật Tư xã Tân Phú  tỉnh Nghệ An</t>
  </si>
  <si>
    <t>Khối Tân Minh xã Nghĩa Đàn  tỉnh Nghệ An</t>
  </si>
  <si>
    <t>Xóm Lê Lợi xã Nghĩa Hưng  tỉnh Nghệ An</t>
  </si>
  <si>
    <t>Xóm Hồng Trường xã Nghĩa Mai  tỉnh Nghệ An</t>
  </si>
  <si>
    <t>Khối Bắc Hồ xã Quỳ Hợp  tỉnh Nghệ An</t>
  </si>
  <si>
    <t>Xóm Xuân Minh xã Minh Hợp  tỉnh Nghệ An</t>
  </si>
  <si>
    <t>Khối 3 xã Con Cuông  tỉnh Nghệ An</t>
  </si>
  <si>
    <t>Khối Hòa Bắc xã Tương Dương  tỉnh Nghệ An</t>
  </si>
  <si>
    <t>Khối 2A xã Quỳ Châu  tỉnh Nghệ An</t>
  </si>
  <si>
    <t>Khối 1 xã Mường Xén  tỉnh Nghệ An</t>
  </si>
  <si>
    <t>Khối 8 xã Quế Phong  tỉnh Nghệ An</t>
  </si>
  <si>
    <t>Khối 4A xã Anh Sơn  tỉnh Nghệ An</t>
  </si>
  <si>
    <t>Xóm 8 xã Nhân Hòa  tỉnh Nghệ An</t>
  </si>
  <si>
    <t>Xóm 3 xã Yên Xuân  tỉnh Nghệ An</t>
  </si>
  <si>
    <t>Số 01 phường Thành Sen  tỉnh Hà Tĩnh</t>
  </si>
  <si>
    <t>Số 2A phường Thành Sen  tỉnh Hà Tĩnh</t>
  </si>
  <si>
    <t>Agribank Chi nhánh Thành Sen Hà Tĩnh  Phòng giao dịch Trung Tâm</t>
  </si>
  <si>
    <t>Số 65 phường Thành Sen  tỉnh Hà Tĩnh</t>
  </si>
  <si>
    <t>Số 42 phường Bắc Hồng Lĩnh  tỉnh Hà Tĩnh</t>
  </si>
  <si>
    <t>Số 149 đường Xô Viết Nghệ Tĩnh xã Can Lộc  tỉnh Hà Tĩnh</t>
  </si>
  <si>
    <t>Xóm 3 xã Đồng Lộc  tỉnh Hà Tĩnh</t>
  </si>
  <si>
    <t>Xóm Hà Triệu xã Gia Hanh  tỉnh Hà Tĩnh</t>
  </si>
  <si>
    <t>Số 04 đường Tả Ao xã Tiên Điền  tỉnh Hà Tĩnh</t>
  </si>
  <si>
    <t>Xóm 3 xã Đan Hải  tỉnh Hà Tĩnh</t>
  </si>
  <si>
    <t>Khối 2 xã Nghi Xuân  tỉnh Hà Tĩnh</t>
  </si>
  <si>
    <t>Thôn Vân Thanh xã Cổ Đạm  tỉnh Hà Tĩnh</t>
  </si>
  <si>
    <t>Số 74 đường Nguyễn Tuấn Thiện xã Hương Sơn  tỉnh Hà Tĩnh</t>
  </si>
  <si>
    <t>undefined xã Tứ Mỹ  tỉnh Hà Tĩnh</t>
  </si>
  <si>
    <t>Thôn Khí Tượng xã Sơn Tây  tỉnh Hà Tĩnh</t>
  </si>
  <si>
    <t>Số 25 đường Yên Trung xã Đức Thọ  tỉnh Hà Tĩnh</t>
  </si>
  <si>
    <t>Xóm 8 xã Tứ Mỹ  tỉnh Hà Tĩnh</t>
  </si>
  <si>
    <t>Xóm Thượng Tiền xã Đức Thọ  tỉnh Hà Tĩnh</t>
  </si>
  <si>
    <t>Tổ dân phố Phú Xuân xã Lộc Hà  tỉnh Hà Tĩnh</t>
  </si>
  <si>
    <t>Xóm Thanh Tân xã Mai Phụ  tỉnh Hà Tĩnh</t>
  </si>
  <si>
    <t>Xóm Thanh Ngọc xã Mai Phụ  tỉnh Hà Tĩnh</t>
  </si>
  <si>
    <t>Số 23 đường Nguyễn Công Trứ xã Vũ Quang  tỉnh Hà Tĩnh</t>
  </si>
  <si>
    <t>Đường Xô Viết Nghệ Tĩnh phường Thành Sen  tỉnh Hà Tĩnh</t>
  </si>
  <si>
    <t>Agribank Chi nhánh Hà Tĩnh II  Phòng giao dịch Bắc Hà</t>
  </si>
  <si>
    <t>Số 55 phường Thành Sen  tỉnh Hà Tĩnh</t>
  </si>
  <si>
    <t>Agribank Chi nhánh Hà Tĩnh II  Phòng giao dịch Thạch Trung</t>
  </si>
  <si>
    <t>Đường Quang Trung phường Trần Phú  tỉnh Hà Tĩnh</t>
  </si>
  <si>
    <t>Agribank Chi nhánh Hà Tĩnh II  Phòng giao dịch Tân Giang</t>
  </si>
  <si>
    <t>Số 73 đường Đặng Dung phường Thành Sen  tỉnh Hà Tĩnh</t>
  </si>
  <si>
    <t>Agribank Chi nhánh Hà Tĩnh II  Phòng giao dịch Hà Huy Tập</t>
  </si>
  <si>
    <t>Số 504 đường Hà Huy Tập phường Thành Sen  tỉnh Hà Tĩnh</t>
  </si>
  <si>
    <t>Tổ dân phố Long Sơn phường Vũng Áng  tỉnh Hà Tĩnh</t>
  </si>
  <si>
    <t>Khối 5 xã Hương Khê  tỉnh Hà Tĩnh</t>
  </si>
  <si>
    <t>Xóm 5 xã Hương Đô  tỉnh Hà Tĩnh</t>
  </si>
  <si>
    <t>Xóm 4 xã Hương Bình  tỉnh Hà Tĩnh</t>
  </si>
  <si>
    <t>Tổ dân phố 5 xã Thạch Hà  tỉnh Hà Tĩnh</t>
  </si>
  <si>
    <t>Xóm Ba Giang xã Việt Xuyên  tỉnh Hà Tĩnh</t>
  </si>
  <si>
    <t>Xóm 7 xã Thạch Khê  tỉnh Hà Tĩnh</t>
  </si>
  <si>
    <t>Tiểu khu 1 phường Sông Trí  tỉnh Hà Tĩnh</t>
  </si>
  <si>
    <t>Thôn Đông Hà xã Kỳ Lạc  tỉnh Hà Tĩnh</t>
  </si>
  <si>
    <t>Thôn Sơn Thịnh xã Kỳ Anh  tỉnh Hà Tĩnh</t>
  </si>
  <si>
    <t>Tổ 14 xã Cẩm Xuyên  tỉnh Hà Tĩnh</t>
  </si>
  <si>
    <t>Xóm 10 xã Cẩm Lạc  tỉnh Hà Tĩnh</t>
  </si>
  <si>
    <t>Thôn Hưng Mỹ xã Cẩm Bình  tỉnh Hà Tĩnh</t>
  </si>
  <si>
    <t>Xóm Trần Phú xã Thiên Cầm  tỉnh Hà Tĩnh</t>
  </si>
  <si>
    <t>10 Hòang Hoa Thám phường Thuận Hóa  thành phố Huế</t>
  </si>
  <si>
    <t>Thôn Trạch Thượng 1 phường Phong Điền  thành phố Huế</t>
  </si>
  <si>
    <t>Thôn Bồ Điền phường Phong Thái  thành phố Huế</t>
  </si>
  <si>
    <t>Chợ Điền Lộc phường Phong Phú  thành phố Huế</t>
  </si>
  <si>
    <t>119 Cách Mạng Tháng 8 phường Hương Trà  thành phố Huế</t>
  </si>
  <si>
    <t>Agribank Chi nhánh Thị xã Hương Trà Thừa Thiên Huế  Phòng giao dịch An Hòa</t>
  </si>
  <si>
    <t>4 Nguyễn Văn Linh phường Hương An  thành phố Huế</t>
  </si>
  <si>
    <t>Agribank Chi nhánh Thị xã Hương Trà Thừa Thiên Huế  Phòng giao dịch Bình Điền</t>
  </si>
  <si>
    <t>Thôn Bình Lợi xã Bình Điền  thành phố Huế</t>
  </si>
  <si>
    <t>Thôn Uất Mậu xã Quảng Điền  thành phố Huế</t>
  </si>
  <si>
    <t>Thôn Mỹ Xá xã Quảng Điền  thành phố Huế</t>
  </si>
  <si>
    <t>Số nhà 1283 đường Nguyễn Tất Thành phường Phú Bài  thành phố Huế</t>
  </si>
  <si>
    <t>Agribank Chi nhánh Thị xã Hương Thủy Thừa Thiên Huế  Phòng giao dịch Thủy Dương</t>
  </si>
  <si>
    <t>Quốc lộ 1A phường Thanh Thủy  thành phố Huế</t>
  </si>
  <si>
    <t>Agribank Chi nhánh Thị xã Hương Thủy Thừa Thiên Huế  Phòng giao dịch Thủy Phù</t>
  </si>
  <si>
    <t>Quốc lộ 1A phường Phú Bài  thành phố Huế</t>
  </si>
  <si>
    <t>76 Lý Thánh Tông xã Phú Lộc  thành phố Huế</t>
  </si>
  <si>
    <t>Thôn Trung Kiền xã Chân Mây  Lăng Cô  thành phố Huế</t>
  </si>
  <si>
    <t>Thôn Xuân Lai xã Lộc An  thành phố Huế</t>
  </si>
  <si>
    <t>Thôn An Cư Tân xã Chân Mây  Lăng Cô  thành phố Huế</t>
  </si>
  <si>
    <t>Thôn 5 xã Vinh Lộc  thành phố Huế</t>
  </si>
  <si>
    <t>Thôn Hòa Đa Tây xã Phú Vang  thành phố Huế</t>
  </si>
  <si>
    <t>Thôn An Dương phường Thuận An  thành phố Huế</t>
  </si>
  <si>
    <t>Tổ dân phố Tây Thượng phường Mỹ Thượng  thành phố Huế</t>
  </si>
  <si>
    <t>Khu vực II xã Khe Tre  thành phố Huế</t>
  </si>
  <si>
    <t>187 Hồ Chí Minh xã A Lưới 2  thành phố Huế</t>
  </si>
  <si>
    <t>72 Hùng Vương phường Thuận Hóa  thành phố Huế</t>
  </si>
  <si>
    <t>139141 Trần Hưng Đạo phường Đông Ba thành phố Huế tỉnh Thừa Thiên Huế</t>
  </si>
  <si>
    <t>139141 Trần Hưng Đạo phường Phú Xuân  thành phố Huế</t>
  </si>
  <si>
    <t>Agribank Chi nhánh Bắc Sông Hương Thừa Thiên Huế  Phòng giao dịch Tây Lộc</t>
  </si>
  <si>
    <t>144 Nguyễn Trãi phường Phú Xuân  thành phố Huế</t>
  </si>
  <si>
    <t>Agribank Chi nhánh Bắc Sông Hương Thừa Thiên Huế  Phòng giao dịch Chợ Dinh</t>
  </si>
  <si>
    <t>74A Nguyễn Gia Thiều phường Phú Xuân  thành phố Huế</t>
  </si>
  <si>
    <t>88 Nguyễn Huệ phường Thuận Hóa  thành phố Huế</t>
  </si>
  <si>
    <t>Số 02 Mẹ Suốt phường Đồng Hới  tỉnh Quảng Trị</t>
  </si>
  <si>
    <t>Số 48 Quang Trung phường Đồng Hới  tỉnh Quảng Trị</t>
  </si>
  <si>
    <t>126 Lý Thường Kiệt phường Đồng Hới  tỉnh Quảng Trị</t>
  </si>
  <si>
    <t>Số 39 Đường Hòang Diệu phường Đồng Hới  tỉnh Quảng Trị</t>
  </si>
  <si>
    <t>Agribank Chi nhánh Trần Hưng Đạo Quảng Bình  Phòng giao dịch Chợ Ga</t>
  </si>
  <si>
    <t>313 Trần Hưng Đạo phường Đồng Hới  tỉnh Quảng Trị</t>
  </si>
  <si>
    <t>98 Lý Thái Tổ phường Đồng Sơn  tỉnh Quảng Trị</t>
  </si>
  <si>
    <t>Đường Nguyễn Tất Thành xã Lệ Thủy  tỉnh Quảng Trị</t>
  </si>
  <si>
    <t>Thôn Thuận Trạch xã Tân Mỹ  tỉnh Quảng Trị</t>
  </si>
  <si>
    <t>Tổ dân phố 6 xã Lệ Thủy  tỉnh Quảng Trị</t>
  </si>
  <si>
    <t>Thôn 2c xã Lệ Ninh  tỉnh Quảng Trị</t>
  </si>
  <si>
    <t>Tiểu khu 3 xã Quảng Ninh  tỉnh Quảng Trị</t>
  </si>
  <si>
    <t>Thôn Xuân Dục xã Trường Ninh  tỉnh Quảng Trị</t>
  </si>
  <si>
    <t>Thôn Dinh Mười xã Ninh Châu  tỉnh Quảng Trị</t>
  </si>
  <si>
    <t>Tiểu khu 1 xã Hoàn Lão  tỉnh Quảng Trị</t>
  </si>
  <si>
    <t>Agribank Chi nhánh Bắc Quảng Bình  Phòng giao dịch Thọ Lộc</t>
  </si>
  <si>
    <t>Thôn Nam Nẫm xã Bố Trạch  tỉnh Quảng Trị</t>
  </si>
  <si>
    <t>Agribank Chi nhánh Bắc Quảng Bìnhh  Phòng giao dịch Thanh Khê</t>
  </si>
  <si>
    <t>Thôn Thanh Vinh xã Bắc Trạch  tỉnh Quảng Trị</t>
  </si>
  <si>
    <t>Agribank Chi nhánh Bắc Quảng Bình  Phòng giao dịch Lý Hòa</t>
  </si>
  <si>
    <t>Thôn quốc lộ 1A xã Đông Trạch  tỉnh Quảng Trị</t>
  </si>
  <si>
    <t>Số 377 đường Quang Trung phường Ba Đồn  tỉnh Quảng Trị</t>
  </si>
  <si>
    <t>Thôn Tân Phú xã Phú Trạch  tỉnh Quảng Trị</t>
  </si>
  <si>
    <t>90 Đường Hùng Vương phường Ba Đồn  tỉnh Quảng Trị</t>
  </si>
  <si>
    <t>Thôn Nhân Hòa xã Nam Gianh  tỉnh Quảng Trị</t>
  </si>
  <si>
    <t>Tiểu khu 4 xã Đồng Lê  tỉnh Quảng Trị</t>
  </si>
  <si>
    <t>Thôn Minh Cầm Trang xã Tân Thành  tỉnh Quảng Trị</t>
  </si>
  <si>
    <t>Tiểu khu 7 xã Minh Hóa  tỉnh Quảng Trị</t>
  </si>
  <si>
    <t>Số 01 đường Lê Quý Đôn phường Đông Hà  tỉnh Quảng Trị</t>
  </si>
  <si>
    <t>Số 225 Đường Hùng Vương phường Nam Đông Hà  tỉnh Quảng Trị</t>
  </si>
  <si>
    <t>Số 58 đường Lê Duẩn phường Đông Hà  tỉnh Quảng Trị</t>
  </si>
  <si>
    <t>Số 37 Đường Tôn Thất Thuyết phường Nam Đông Hà  tỉnh Quảng Trị</t>
  </si>
  <si>
    <t>Số 16 Đường Trần Hưng Đạo phường Đông Hà  tỉnh Quảng Trị</t>
  </si>
  <si>
    <t>Đường Hùng Vương xã Vĩnh Linh  tỉnh Quảng Trị</t>
  </si>
  <si>
    <t>Thôn An Du Đông 2 xã Cửa Tùng  tỉnh Quảng Trị</t>
  </si>
  <si>
    <t>Thôn Lâm Cao xã Vĩnh Thủy  tỉnh Quảng Trị</t>
  </si>
  <si>
    <t>Đường Lê Duẩn xã Vĩnh Linh  tỉnh Quảng Trị</t>
  </si>
  <si>
    <t>Quốc Lộ 1A xã Gio Linh  tỉnh Quảng Trị</t>
  </si>
  <si>
    <t>Thôn Phú Ân xã Cồn Tiên  tỉnh Quảng Trị</t>
  </si>
  <si>
    <t>Khu Phố 1 xã Cửa Việt  tỉnh Quảng Trị</t>
  </si>
  <si>
    <t>Km 12 Quốc Lộ 9 xã Hiếu Giang  tỉnh Quảng Trị</t>
  </si>
  <si>
    <t>Km 41 Quốc Lộ 9 xã Cam Lộ  tỉnh Quảng Trị</t>
  </si>
  <si>
    <t>Km 63 Quốc Lộ 9 xã Lao Bảo  tỉnh Quảng Trị</t>
  </si>
  <si>
    <t>Số 05 Đường Lý Thường Kiệt xã Lao Bảo  tỉnh Quảng Trị</t>
  </si>
  <si>
    <t>Số 297 Đường Trần Hưng Đạo phường Quảng Trị  tỉnh Quảng Trị</t>
  </si>
  <si>
    <t>Agribank Chi nhánh Thị xã Quảng Trị  Phòng giao dịch Thành Cổ</t>
  </si>
  <si>
    <t>Chợ thị xã Quảng Trị phường Quảng Trị  tỉnh Quảng Trị</t>
  </si>
  <si>
    <t>Số 01 Đường Hùng Vương xã Diên Sanh  tỉnh Quảng Trị</t>
  </si>
  <si>
    <t>Thôn Hội Yên xã Vĩnh Định  tỉnh Quảng Trị</t>
  </si>
  <si>
    <t>Thôn Lương Điền xã Nam Hải Lăng  tỉnh Quảng Trị</t>
  </si>
  <si>
    <t>Số 14 Đường Nguyễn Hòang xã Triệu Phong  tỉnh Quảng Trị</t>
  </si>
  <si>
    <t>Ủy ban Nhân dân xã xã Triệu Phong  tỉnh Quảng Trị</t>
  </si>
  <si>
    <t>Thôn Lệ Quyên xã Nam Cửa Việt  tỉnh Quảng Trị</t>
  </si>
  <si>
    <t>53 Lê Hồng Phong phường Hải Châu  thành phố Đà Nẵng</t>
  </si>
  <si>
    <t>Số 864 đường Ngô Quyền phường An Hải  thành phố Đà Nẵng</t>
  </si>
  <si>
    <t>Agribank Chi nhánh Khu công nghiệp Đà Nẵng  Phòng giao dịch Số 1</t>
  </si>
  <si>
    <t>Số 38 và K36/1 đường Lê Duẩn phường Hải Châu  thành phố Đà Nẵng</t>
  </si>
  <si>
    <t>Số 050709 đường Nguyễn Tri Phương phường Thạc Gián quận Thanh Khê thành phố Đà Nẵng</t>
  </si>
  <si>
    <t>Số 050709 đường Nguyễn Tri Phương phường Thanh Khê  thành phố Đà Nẵng</t>
  </si>
  <si>
    <t>Agribank Chi nhánh Chi Lăng Đà Nẵng  Phòng giao dịch Số 2</t>
  </si>
  <si>
    <t>Số 279281 đường Nguyễn Phước Lan phường Hòa Xuân quận Cẩm Lệ thành phố Đà Nẵng</t>
  </si>
  <si>
    <t>Số 279281 đường Nguyễn Phước Lan phường Hòa Xuân  thành phố Đà Nẵng</t>
  </si>
  <si>
    <t>243  Đống Đa phường Thạch Thang quận Hải Châu thành phố Đà Nẵng</t>
  </si>
  <si>
    <t>243  Đống Đa phường Hải Châu  thành phố Đà Nẵng</t>
  </si>
  <si>
    <t>Agribank Chi nhánh Đống Đa Đà Nẵng  Phòng giao dịch Số 3</t>
  </si>
  <si>
    <t>334 Ông Ích Khiêm phường Hải Châu  thành phố Đà Nẵng</t>
  </si>
  <si>
    <t>249 Điện Biên Phủ phường Thanh Khê  thành phố Đà Nẵng</t>
  </si>
  <si>
    <t>Agribank Chi nhánh Quận Thanh Khê Đà Nẵng  Phòng giao dịch An Khê</t>
  </si>
  <si>
    <t>165 Trường Chinh phường An Khê quận Thanh Khê thành phố Đà Nẵng</t>
  </si>
  <si>
    <t>165 Trường Chinh phường An Khê  thành phố Đà Nẵng</t>
  </si>
  <si>
    <t>Agribank Chi nhánh Quận Thanh Khê Đà Nẵng  Phòng giao dịch Thanh Lộc Đán</t>
  </si>
  <si>
    <t>177 Lý Thái Tông phường Hòa Khánh  thành phố Đà Nẵng</t>
  </si>
  <si>
    <t>Lô G33+34 Phạm Văn Đồng phường An Hải  thành phố Đà Nẵng</t>
  </si>
  <si>
    <t>Agribank Chi nhánh Quận Sơn Trà Đà Nẵng  Phòng giao dịch An Hải Đông</t>
  </si>
  <si>
    <t>625 Ngô Quyền phường An Hải Đông quận Sơn Trà thành phố Đà Nẵng</t>
  </si>
  <si>
    <t>625 Ngô Quyền phường An Hải  thành phố Đà Nẵng</t>
  </si>
  <si>
    <t>Agribank Chi nhánh Quận Sơn Trà Đà Nẵng  Phòng giao dịch Thọ Quang</t>
  </si>
  <si>
    <t>01 Trần Quang Khải phường Thọ Quang quận Sơn Trà thành phố Đà Nẵng</t>
  </si>
  <si>
    <t>01 Trần Quang Khải phường Sơn Trà  thành phố Đà Nẵng</t>
  </si>
  <si>
    <t>470A đường Lê Văn Hiến phường Ngũ Hành Sơn  thành phố Đà Nẵng</t>
  </si>
  <si>
    <t>Agribank Chi nhánh Quận Ngũ Hành Sơn Đà Nẵng  Phòng giao dịch Bắc Mỹ An</t>
  </si>
  <si>
    <t>364 Ngũ Hành Sơn phường Mỹ An quận Ngũ Hành Sơn thành phố Đà Nẵng</t>
  </si>
  <si>
    <t>364 Ngũ Hành Sơn phường Ngũ Hành Sơn  thành phố Đà Nẵng</t>
  </si>
  <si>
    <t>Agribank Chi nhánh Quận Ngũ Hành Sơn Đà Nẵng  Phòng giao dịch Non Nước</t>
  </si>
  <si>
    <t>28 Huyền Trân Công Chúa phường Hòa Hải quận Ngũ Hành Sơn thành phố Đà Nẵng</t>
  </si>
  <si>
    <t>28 Huyền Trân Công Chúa phường Ngũ Hành Sơn  thành phố Đà Nẵng</t>
  </si>
  <si>
    <t>Số 228 đường 2/9 phường Hòa Cường  thành phố Đà Nẵng</t>
  </si>
  <si>
    <t>Agribank Chi nhánh Nam Đà Nẵng  Phòng giao dịch Nguyễn Văn Linh</t>
  </si>
  <si>
    <t>Số 162 đường Nguyễn Văn Linh phường Thanh Khê  thành phố Đà Nẵng</t>
  </si>
  <si>
    <t>Agribank Chi nhánh Nam Đà Nẵng  Phòng giao dịch Hòa Xuân</t>
  </si>
  <si>
    <t>Số 57 đường Võ Chí Công phường Hòa Xuân  thành phố Đà Nẵng</t>
  </si>
  <si>
    <t>Agribank Chi nhánh Nam Đà Nẵng  Phòng giao dịch Nguyễn Tri Phương</t>
  </si>
  <si>
    <t>156 Nguyễn Hữu Thọ phường Hòa Thọ Tây quận Hải Châu thành phố Đà Nẵng</t>
  </si>
  <si>
    <t>156 Nguyễn Hữu Thọ phường Hòa Cường  thành phố Đà Nẵng</t>
  </si>
  <si>
    <t>Agribank Chi nhánh Nam Đà Nẵng  Phòng giao dịch Hòa Cường  Khuê Trung</t>
  </si>
  <si>
    <t>41 A Phan Đăng Lưu phường Hòa Cường  thành phố Đà Nẵng</t>
  </si>
  <si>
    <t>Agribank Chi nhánh Nam Đà Nẵng  Phòng giao dịch 29</t>
  </si>
  <si>
    <t>107 Phan Châu Trinh phường Hải Châu  thành phố Đà Nẵng</t>
  </si>
  <si>
    <t>542 Ông Ích Khiêm phường Hải Châu  thành phố Đà Nẵng</t>
  </si>
  <si>
    <t>304 Trưng Nữ Vương phường Hòa Cường  thành phố Đà Nẵng</t>
  </si>
  <si>
    <t>114 Nguyễn Tri Phương phường Thanh Khê  thành phố Đà Nẵng</t>
  </si>
  <si>
    <t>Agribank Chi nhánh Chợ Cồn Nam Đà Nẵng  Phòng giao dịch Điện Biên Phủ</t>
  </si>
  <si>
    <t>Số 238 đường Điện Biên Phủ phường Thanh Khê  thành phố Đà Nẵng</t>
  </si>
  <si>
    <t>304 đường Lê Duẩn phường Thanh Khê  thành phố Đà Nẵng</t>
  </si>
  <si>
    <t>Số 136 đường Nguyễn Lương Bằng phường Liên Chiểu  thành phố Đà Nẵng</t>
  </si>
  <si>
    <t>Agribank Chi nhánh Quận Liên Chiểu Nam Đà Nẵng  Phòng giao dịch Hòa Khánh</t>
  </si>
  <si>
    <t>65 Nguyễn Cảnh Chân phường Hòa Khánh Bắc quận Liên Chiểu thành phố Đà Nẵng</t>
  </si>
  <si>
    <t>65 Nguyễn Cảnh Chân phường Liên Chiểu  thành phố Đà Nẵng</t>
  </si>
  <si>
    <t>Agribank Chi nhánh Quận Liên Chiểu Nam Đà Nẵng  Phòng giao dịch Hòa Minh</t>
  </si>
  <si>
    <t>139 Tôn Đức Thắng phường Hòa An quận Cẩm Lệ thành phố Đà Nẵng</t>
  </si>
  <si>
    <t>139 Tôn Đức Thắng phường An Khê  thành phố Đà Nẵng</t>
  </si>
  <si>
    <t>349 Cách Mạng Tháng Tám phường Cẩm Lệ  thành phố Đà Nẵng</t>
  </si>
  <si>
    <t>Agribank Chi nhánh Quận Cẩm Lệ Nam Đà Nẵng  Phòng giao dịch Hòa Phát</t>
  </si>
  <si>
    <t>353 Trường Chinh phường An Khê quận Thanh Khê thành phố Đà Nẵng</t>
  </si>
  <si>
    <t>353 Trường Chinh phường An Khê  thành phố Đà Nẵng</t>
  </si>
  <si>
    <t>Agribank Chi nhánh Quận Cẩm Lệ Nam Đà Nẵng  Phòng giao dịch Khuê Trung</t>
  </si>
  <si>
    <t>676 Nguyễn Hữu Thọ phường Khuê Trung quận Cẩm Lệ thành phố Đà Nẵng</t>
  </si>
  <si>
    <t>676 Nguyễn Hữu Thọ phường Cẩm Lệ  thành phố Đà Nẵng</t>
  </si>
  <si>
    <t>Agribank Chi nhánh Quận Cẩm Lệ Nam Đà Nẵng  Phòng giao dịch An Hòa</t>
  </si>
  <si>
    <t>Lô 7 phường Cẩm Lệ  thành phố Đà Nẵng</t>
  </si>
  <si>
    <t>Khu Công nghiệp Hòa Khánh phường Liên Chiểu  thành phố Đà Nẵng</t>
  </si>
  <si>
    <t>Agribank Chi nhánh Khu Công nghiệp Hòa Khánh Nam Đà Nẵng  Phòng giao dịch Hòa Hiệp</t>
  </si>
  <si>
    <t>Số 843A Nguyễn Lương Bằng phường Hòa Hiệp Nam quận Liên Chiểu thành phố Đà Nẵng</t>
  </si>
  <si>
    <t>Số 843A Nguyễn Lương Bằng phường Hải Vân  thành phố Đà Nẵng</t>
  </si>
  <si>
    <t>Agribank Chi nhánh Khu công nghiệp Hòa Khánh Nam Đà Nẵng  Phòng giao dịch Hòa Sơn</t>
  </si>
  <si>
    <t>Thôn An Ngãi Tây 1 phường Hòa Khánh  thành phố Đà Nẵng</t>
  </si>
  <si>
    <t>Thôn Dương Lâm 1 phường Hòa Xuân  thành phố Đà Nẵng</t>
  </si>
  <si>
    <t>Số 658 đường Phạm Hùng thôn Miếu Bông phường Hòa Xuân  thành phố Đà Nẵng</t>
  </si>
  <si>
    <t>Thôn Phú Hòa 2 xã Bà Nà  thành phố Đà Nẵng</t>
  </si>
  <si>
    <t>06 Phan Bội Châu phường Bàn Thạch  thành phố Đà Nẵng</t>
  </si>
  <si>
    <t>81 Mẹ Thứ phường Điện Bàn  thành phố Đà Nẵng</t>
  </si>
  <si>
    <t>Agribank Chi nhánh Thị xã Điện Bàn Quảng Nam  Phòng giao dịch Phong Thử</t>
  </si>
  <si>
    <t>Thôn Phong Thử xã Điện Bàn Tây  thành phố Đà Nẵng</t>
  </si>
  <si>
    <t>Khối phố Mỹ Hòa xã Nam Phước  thành phố Đà Nẵng</t>
  </si>
  <si>
    <t>Thôn 6 xã Thu Bồn  thành phố Đà Nẵng</t>
  </si>
  <si>
    <t>Quốc lộ 1A xã Thăng Bình  thành phố Đà Nẵng</t>
  </si>
  <si>
    <t>Thôn Kế Xuyên xã Thăng Điền  thành phố Đà Nẵng</t>
  </si>
  <si>
    <t>Thôn Quý Thạnh xã Thăng Bình  thành phố Đà Nẵng</t>
  </si>
  <si>
    <t>Thôn Chợ Được xã Thăng An  thành phố Đà Nẵng</t>
  </si>
  <si>
    <t>Số 03 Trưng Nữ Vương xã Quế Sơn  thành phố Đà Nẵng</t>
  </si>
  <si>
    <t>Tổ dân phố Trung Hạ xã Nông Sơn  thành phố Đà Nẵng</t>
  </si>
  <si>
    <t>Tổ Đàng Nước xã Trà My  thành phố Đà Nẵng</t>
  </si>
  <si>
    <t>Khu Phước Mỹ xã Đại Lộc  thành phố Đà Nẵng</t>
  </si>
  <si>
    <t>Thôn Lam Phụng xã Hà Nha  thành phố Đà Nẵng</t>
  </si>
  <si>
    <t>Thôn Gia Huệ xã Vu Gia  thành phố Đà Nẵng</t>
  </si>
  <si>
    <t>Khối 3 xã Núi Thành  thành phố Đà Nẵng</t>
  </si>
  <si>
    <t>Khối phố Tiên Bình xã Tiên Phước  thành phố Đà Nẵng</t>
  </si>
  <si>
    <t>255 Cửa Đại phường Hội An Đông  thành phố Đà Nẵng</t>
  </si>
  <si>
    <t>02 Nguyễn Huệ phường Hội An  thành phố Đà Nẵng</t>
  </si>
  <si>
    <t>Tổ dân phố Thạnh Mỹ 2 xã Thạnh Mỹ  thành phố Đà Nẵng</t>
  </si>
  <si>
    <t>Khối 5 xã Khâm Đức  thành phố Đà Nẵng</t>
  </si>
  <si>
    <t>Khối phố An Tây xã Hiệp Đức  thành phố Đà Nẵng</t>
  </si>
  <si>
    <t>Tổ dân phố Ngã Ba xã Đông Giang  thành phố Đà Nẵng</t>
  </si>
  <si>
    <t>Agribank Chi nhánh Khu công nghiệp Điện Nam  Điện Ngọc Quảng Nam</t>
  </si>
  <si>
    <t>Khu CN Điện Nam  Điện Ngọc phường Điện Ngọc thị xã Điện Bàn tỉnh Quảng Nam</t>
  </si>
  <si>
    <t>Khu CN Điện Nam  Điện Ngọc phường Điện Bàn Đông  thành phố Đà Nẵng</t>
  </si>
  <si>
    <t>Agribank Chi nhánh Khu công nghiệp Điện Nam  Điện Ngọc Quảng Nam  Phòng giao dịch Số 1</t>
  </si>
  <si>
    <t>Khối Ngọc Vinh phường Điện Bàn Đông  thành phố Đà Nẵng</t>
  </si>
  <si>
    <t>Khối phố Viêm Tây 2 phường Điện Bàn Bắc  thành phố Đà Nẵng</t>
  </si>
  <si>
    <t>347 Phan Chu Trinh phường Tam Kỳ  thành phố Đà Nẵng</t>
  </si>
  <si>
    <t>Quốc lộ 1A xã Nam Phước  thành phố Đà Nẵng</t>
  </si>
  <si>
    <t>Ngã ba Kỳ Lý xã Chiên Đàn  thành phố Đà Nẵng</t>
  </si>
  <si>
    <t>Đường số 1 xã Núi Thành  thành phố Đà Nẵng</t>
  </si>
  <si>
    <t>Agribank Chi nhánh Khu kinh tế mở Chu Lai Quảng Nam  Phòng giao dịch Tam Quang</t>
  </si>
  <si>
    <t>Khối 5 xã Núi Thành  thành phố Đà Nẵng</t>
  </si>
  <si>
    <t>Tổ dân phố Hương An Đông xã Xuân Phú  thành phố Đà Nẵng</t>
  </si>
  <si>
    <t>420 Trần Cao Vân phường Tam Kỳ  thành phố Đà Nẵng</t>
  </si>
  <si>
    <t>12 Trần Hưng Đạo phường Hội An  thành phố Đà Nẵng</t>
  </si>
  <si>
    <t>Agribank Chi nhánh Cửa Đại Quảng Nam  Phòng giao dịch Số 2</t>
  </si>
  <si>
    <t>564 Hai Bà Trưng phường Hội An  thành phố Đà Nẵng</t>
  </si>
  <si>
    <t>Thôn 1 xã Trà My  thành phố Đà Nẵng</t>
  </si>
  <si>
    <t>Thôn Agrồng xã Tây Giang  thành phố Đà Nẵng</t>
  </si>
  <si>
    <t>Khối phố Tân Phú xã Tây Hồ  thành phố Đà Nẵng</t>
  </si>
  <si>
    <t>194 Trần Hưng Đạo phường Nghĩa Lộ  tỉnh Quảng Ngãi</t>
  </si>
  <si>
    <t>Số 47 phường Cẩm Thành  tỉnh Quảng Ngãi</t>
  </si>
  <si>
    <t>Số 230 phường Nghĩa Lộ  tỉnh Quảng Ngãi</t>
  </si>
  <si>
    <t>Số 650 phường Cẩm Thành  tỉnh Quảng Ngãi</t>
  </si>
  <si>
    <t>Số 266 đường Phạm Văn Đồng xã Ba Tơ  tỉnh Quảng Ngãi</t>
  </si>
  <si>
    <t>Số 444 đường Phạm Văn Đồng xã Bình Sơn  tỉnh Quảng Ngãi</t>
  </si>
  <si>
    <t>Đường 621 xã Bình Sơn  tỉnh Quảng Ngãi</t>
  </si>
  <si>
    <t>Thôn Đông An Vĩnh đặc khu Lý Sơn  tỉnh Quảng Ngãi</t>
  </si>
  <si>
    <t>Đường Võ Văn Kiệt xã Vạn Tường  tỉnh Quảng Ngãi</t>
  </si>
  <si>
    <t>Tổ dân phố Liên Hiệp 2 phường Trương Quang Trọng  tỉnh Quảng Ngãi</t>
  </si>
  <si>
    <t>Xóm Khê Ba xã Tịnh Khê  tỉnh Quảng Ngãi</t>
  </si>
  <si>
    <t>Thôn Minh Mỹ xã Ba Gia  tỉnh Quảng Ngãi</t>
  </si>
  <si>
    <t>Số 281 đường Nguyễn Huệ xã Tư Nghĩa  tỉnh Quảng Ngãi</t>
  </si>
  <si>
    <t>Đường Quốc lộ 1A xã Vệ Giang  tỉnh Quảng Ngãi</t>
  </si>
  <si>
    <t>Đường Quốc lộ 623B xã Nghĩa Giang  tỉnh Quảng Ngãi</t>
  </si>
  <si>
    <t>Đường Quốc lộ 1A xã Mộ Đức  tỉnh Quảng Ngãi</t>
  </si>
  <si>
    <t>Đường Quốc lộ 1A xã Mỏ Cày  tỉnh Quảng Ngãi</t>
  </si>
  <si>
    <t>Đường Quốc lộ 1A xã Lân Phong  tỉnh Quảng Ngãi</t>
  </si>
  <si>
    <t>17 Đỗ Quang Thắng phường Đức Phổ  tỉnh Quảng Ngãi</t>
  </si>
  <si>
    <t>Agribank Chi nhánh Đức Phổ Quảng Ngãi  Phòng giao dịch Trà Câu</t>
  </si>
  <si>
    <t>Quốc lộ 1A phường Trà Câu  tỉnh Quảng Ngãi</t>
  </si>
  <si>
    <t>Đường Quốc lộ 1A phường Sa Huỳnh  tỉnh Quảng Ngãi</t>
  </si>
  <si>
    <t>Tổ dân phố Phú Vinh Trung xã Nghĩa Hành  tỉnh Quảng Ngãi</t>
  </si>
  <si>
    <t>Thôn 2 xã Minh Long  tỉnh Quảng Ngãi</t>
  </si>
  <si>
    <t>Tổ dân phố Hàng Gòn xã Sơn Hà  tỉnh Quảng Ngãi</t>
  </si>
  <si>
    <t>Đường Tỉnh lộ 622 xã Trà Bồng  tỉnh Quảng Ngãi</t>
  </si>
  <si>
    <t>Số 64 đường Lê Duẩn phường Quy Nhơn  tỉnh Gia Lai</t>
  </si>
  <si>
    <t>Số 44 phường Quy Nhơn  tỉnh Gia Lai</t>
  </si>
  <si>
    <t>Số 164  166 đường Ngô Mây phường Ngô Mây thành phố Quy Nhơn tỉnh Bình Định</t>
  </si>
  <si>
    <t>Số 164  166 đường Ngô Mây phường Quy Nhơn Nam  tỉnh Gia Lai</t>
  </si>
  <si>
    <t>Số 234 đường Trần Hưng Đạo phường Quy Nhơn  tỉnh Gia Lai</t>
  </si>
  <si>
    <t>Số 285 Đào Tấn xã Tuy Phước  tỉnh Gia Lai</t>
  </si>
  <si>
    <t>Thôn Tùng Giản xã Tuy Phước Đông  tỉnh Gia Lai</t>
  </si>
  <si>
    <t>Tỉnh lộ 638 xã Tuy Phước  tỉnh Gia Lai</t>
  </si>
  <si>
    <t>Số 418 Trần Phú phường Bình Định  tỉnh Gia Lai</t>
  </si>
  <si>
    <t>Agribank Chi nhánh Thị xã An Nhơn Bình Định  Phòng giao dịch Đập Đá</t>
  </si>
  <si>
    <t>Lô A51A52 khu dân cư Đông Bàn Thành phường Đập Đá thị xã An Nhơn tỉnh Bình Định</t>
  </si>
  <si>
    <t>Lô A51A52 khu dân cư Đông Bàn Thành phường An Nhơn  tỉnh Gia Lai</t>
  </si>
  <si>
    <t>Số 09 Quang Trung xã Tây Sơn  tỉnh Gia Lai</t>
  </si>
  <si>
    <t>Số 47 xã Phù Cát  tỉnh Gia Lai</t>
  </si>
  <si>
    <t>Thôn Gia Thạnh xã Đề Gi  tỉnh Gia Lai</t>
  </si>
  <si>
    <t>Số 21 đường Thanh Niên xã Phù Mỹ  tỉnh Gia Lai</t>
  </si>
  <si>
    <t>Thôn Dương Liễu Tây xã Bình Dương  tỉnh Gia Lai</t>
  </si>
  <si>
    <t>Số 02 đường Hai Bà Trưng phường Bồng Sơn  tỉnh Gia Lai</t>
  </si>
  <si>
    <t>Agribank Chi nhánh Thị xã Hoài Nhơn Bình Định  Phòng giao dịch Tam Quan</t>
  </si>
  <si>
    <t>Số 270 Quốc lộ 1A phường Tam Quan  tỉnh Gia Lai</t>
  </si>
  <si>
    <t>Agribank Chi nhánh Thị xã Hoài Nhơn Bình Định  Phòng giao dịch Hoài Hương</t>
  </si>
  <si>
    <t>Khu phố Thạnh Xuân Đông phường Hoài Nhơn Đông  tỉnh Gia Lai</t>
  </si>
  <si>
    <t>Số 119 đường Nguyễn Tất Thành xã Hoài Ân  tỉnh Gia Lai</t>
  </si>
  <si>
    <t>Thôn Mỹ Thành xã Ân Hảo  tỉnh Gia Lai</t>
  </si>
  <si>
    <t>Số 1450 phường Quy Nhơn Bắc  tỉnh Gia Lai</t>
  </si>
  <si>
    <t>Khu phố Thịnh Văn 2 xã Vân Canh  tỉnh Gia Lai</t>
  </si>
  <si>
    <t>Thôn Xuân Phong Nam xã An Hòa  tỉnh Gia Lai</t>
  </si>
  <si>
    <t>Khu phố Định Tân xã Vĩnh Thạnh  tỉnh Gia Lai</t>
  </si>
  <si>
    <t>Số 321 Trần Hưng Đạo phường Tuy Hòa  tỉnh Đắk Lắk</t>
  </si>
  <si>
    <t>Số 255 Trần Hưng Đạo phường Tuy Hòa  tỉnh Đắk Lắk</t>
  </si>
  <si>
    <t>Số 169 Trần Hưng Đạo phường Tuy Hòa  tỉnh Đắk Lắk</t>
  </si>
  <si>
    <t>Số 357359 Nguyễn Văn Linh phường Phú Lâm thành phố Tuy Hòa tỉnh Phú Yên</t>
  </si>
  <si>
    <t>Số 357359 Nguyễn Văn Linh phường Phú Yên  tỉnh Đắk Lắk</t>
  </si>
  <si>
    <t>Số 33 đường Nguyễn Thị Minh Khai xã Sơn Hòa  tỉnh Đắk Lắk</t>
  </si>
  <si>
    <t>Số 13 đường Trần Hưng Đạo xã Sông Hinh  tỉnh Đắk Lắk</t>
  </si>
  <si>
    <t>Số 109 đường Trần Phú xã Đồng Xuân  tỉnh Đắk Lắk</t>
  </si>
  <si>
    <t>Thôn Phú Xuân B xã Xuân Phước  tỉnh Đắk Lắk</t>
  </si>
  <si>
    <t>Số 312 Quốc lộ 1A xã Tuy An Bắc  tỉnh Đắk Lắk</t>
  </si>
  <si>
    <t>Thôn Hòa Đa xã Tuy An Nam  tỉnh Đắk Lắk</t>
  </si>
  <si>
    <t>Thôn Xuân Phu xã Tuy An Đông  tỉnh Đắk Lắk</t>
  </si>
  <si>
    <t>Số 10 đường Hùng Vương phường Sông Cầu  tỉnh Đắk Lắk</t>
  </si>
  <si>
    <t>Agribank Chi nhánh Thị xã Sông Cầu Phú Yên  Phòng giao dịch Xuân Lộc</t>
  </si>
  <si>
    <t>Thôn 3 xã Xuân Lộc  tỉnh Đắk Lắk</t>
  </si>
  <si>
    <t>Khu phố 3 phường Đông Hòa  tỉnh Đắk Lắk</t>
  </si>
  <si>
    <t>Agribank Chi nhánh Thị xã Đông Hòa Phú Yên  Phòng giao dịch Hòa Hiệp</t>
  </si>
  <si>
    <t>Khu phố Phú Hiệp 2 phường Hòa Hiệp  tỉnh Đắk Lắk</t>
  </si>
  <si>
    <t>Khu phố Phú Thứ xã Tây Hòa  tỉnh Đắk Lắk</t>
  </si>
  <si>
    <t>Thôn Mỹ Bình xã Sơn Thành  tỉnh Đắk Lắk</t>
  </si>
  <si>
    <t>Khu phố Định Thọ 1 xã Phú Hòa 1  tỉnh Đắk Lắk</t>
  </si>
  <si>
    <t>Số 12 Hùng Vương phường Nha Trang  tỉnh Khánh Hòa</t>
  </si>
  <si>
    <t>Số 43 Lê Duẩn xã Khánh Sơn  tỉnh Khánh Hòa</t>
  </si>
  <si>
    <t>Số 11 đường 2/8 xã Khánh Vĩnh  tỉnh Khánh Hòa</t>
  </si>
  <si>
    <t>161 Thống Nhất phường Tây Nha Trang  tỉnh Khánh Hòa</t>
  </si>
  <si>
    <t>Số 106 Ngô Gia Tự phường Nha Trang  tỉnh Khánh Hòa</t>
  </si>
  <si>
    <t>Lô 14 đường 23/10 phường Tây Nha Trang  tỉnh Khánh Hòa</t>
  </si>
  <si>
    <t>Số 12C đường 2/4 phường Nha Trang  tỉnh Khánh Hòa</t>
  </si>
  <si>
    <t>Lô 9195 Đại lộ Nguyễn Tất Thành phường Phước Long thành phố Nha Trang tỉnh Khánh Hòa</t>
  </si>
  <si>
    <t>Lô 9195 Đại lộ Nguyễn Tất Thành phường Nam Nha Trang  tỉnh Khánh Hòa</t>
  </si>
  <si>
    <t>Agribank Chi nhánh Nam Nha Trang Khánh Hoà  Phòng giao dịch Bình Tân</t>
  </si>
  <si>
    <t>Số 09 đường Võ Thị Sáu phường Nha Trang  tỉnh Khánh Hòa</t>
  </si>
  <si>
    <t>Đại lộ Hùng Vương phường Cam Ranh  tỉnh Khánh Hòa</t>
  </si>
  <si>
    <t>Lô N6 phường Bắc Cam Ranh  tỉnh Khánh Hòa</t>
  </si>
  <si>
    <t>237 Đại lộ Hùng Vương phường Bắc Cam Ranh  tỉnh Khánh Hòa</t>
  </si>
  <si>
    <t>Số 02 Nguyễn Chí Thanh phường Bắc Cam Ranh  tỉnh Khánh Hòa</t>
  </si>
  <si>
    <t>228 đường Lạc Long Quân xã Diên Khánh  tỉnh Khánh Hòa</t>
  </si>
  <si>
    <t>Thôn Phò Thiện xã Diên Thọ  tỉnh Khánh Hòa</t>
  </si>
  <si>
    <t>06 Phan Bội Châu xã Diên Khánh  tỉnh Khánh Hòa</t>
  </si>
  <si>
    <t>Số 385 Trần Quý Cáp phường Ninh Hòa  tỉnh Khánh Hòa</t>
  </si>
  <si>
    <t>Agribank Chi nhánh Thị xã Ninh Hoà Khánh Hòa  Phòng giao dịch Dục Mỹ</t>
  </si>
  <si>
    <t>Thôn Tân Khánh xã Tây Ninh Hòa  tỉnh Khánh Hòa</t>
  </si>
  <si>
    <t>Agribank Chi nhánh Thị xã Ninh Hoà Khánh Hòa  Phòng giao dịch Ninh Diêm</t>
  </si>
  <si>
    <t>Phú Thọ 2 phường Đông Ninh Hòa  tỉnh Khánh Hòa</t>
  </si>
  <si>
    <t>Khu phố chợ Vạn Ninh xã Vạn Ninh  tỉnh Khánh Hòa</t>
  </si>
  <si>
    <t>Thôn Long Hòa xã Tu Bông  tỉnh Khánh Hòa</t>
  </si>
  <si>
    <t>Số 48 đường Lê Đại Hành xã Vạn Ninh  tỉnh Khánh Hòa</t>
  </si>
  <si>
    <t>Thôn Xuân Tự xã Vạn Hưng  tỉnh Khánh Hòa</t>
  </si>
  <si>
    <t>Số 388 đường Trường Chinh xã Cam Lâm  tỉnh Khánh Hòa</t>
  </si>
  <si>
    <t>Quốc lộ 1A xã Cam Lâm  tỉnh Khánh Hòa</t>
  </si>
  <si>
    <t>160 Hai Bà Trưng phường Diên Hồng  tỉnh Gia Lai</t>
  </si>
  <si>
    <t>28 Tăng Bạt Hổ phường Diên Hồng  tỉnh Gia Lai</t>
  </si>
  <si>
    <t>99C Phạm Văn Đồng phường Thống Nhất  tỉnh Gia Lai</t>
  </si>
  <si>
    <t>100B Phan Đình Phùng phường Pleiku  tỉnh Gia Lai</t>
  </si>
  <si>
    <t>Số 19 phường Pleiku  tỉnh Gia Lai</t>
  </si>
  <si>
    <t>112 Quang Trung xã Đức Cơ  tỉnh Gia Lai</t>
  </si>
  <si>
    <t>547 Quang Trung xã Đức Cơ  tỉnh Gia Lai</t>
  </si>
  <si>
    <t>Đường Hùng Vương xã Ia Pa  tỉnh Gia Lai</t>
  </si>
  <si>
    <t>729 Hùng Vương xã Chư Sê  tỉnh Gia Lai</t>
  </si>
  <si>
    <t>20 Trần Hưng Đạo xã Phú Túc  tỉnh Gia Lai</t>
  </si>
  <si>
    <t>22B Phan Đình Phùng phường Pleiku  tỉnh Gia Lai</t>
  </si>
  <si>
    <t>Đường Trần Hưng Đạo xã Chư Prông  tỉnh Gia Lai</t>
  </si>
  <si>
    <t>Quốc lộ 19B xã Bàu Cạn  tỉnh Gia Lai</t>
  </si>
  <si>
    <t>53 Nguyễn Huệ phường Ayun Pa  tỉnh Gia Lai</t>
  </si>
  <si>
    <t>Tổ dân phố 11 xã Phú Thiện  tỉnh Gia Lai</t>
  </si>
  <si>
    <t>Số 237 đường Hùng Vương xã Chư Pưh  tỉnh Gia Lai</t>
  </si>
  <si>
    <t>102 Lê Duẩn phường Pleiku  tỉnh Gia Lai</t>
  </si>
  <si>
    <t>Agribank Chi nhánh Đông Gia Lai  Phòng giao dịch Chư Á</t>
  </si>
  <si>
    <t>1367 Lê Duẩn phường An Phú  tỉnh Gia Lai</t>
  </si>
  <si>
    <t>115 Hùng Vương phường Pleiku  tỉnh Gia Lai</t>
  </si>
  <si>
    <t>189 Trần Phú phường Diên Hồng  tỉnh Gia Lai</t>
  </si>
  <si>
    <t>119 Võ Văn Kiệt phường Thống Nhất  tỉnh Gia Lai</t>
  </si>
  <si>
    <t>290 Hùng Vương xã Ia Grai  tỉnh Gia Lai</t>
  </si>
  <si>
    <t>Thôn Chư Hậu 5 xã Ia Grai  tỉnh Gia Lai</t>
  </si>
  <si>
    <t>83 Hùng Vương xã Chư Păh  tỉnh Gia Lai</t>
  </si>
  <si>
    <t>Thôn Ia Ping xã Ia Ly  tỉnh Gia Lai</t>
  </si>
  <si>
    <t>199 Nguyễn Huệ xã Đak Đoa  tỉnh Gia Lai</t>
  </si>
  <si>
    <t>Số 279 Trần Hưng Đạo xã Mang Yang  tỉnh Gia Lai</t>
  </si>
  <si>
    <t>288 đường Hùng Vương xã Đak Pơ  tỉnh Gia Lai</t>
  </si>
  <si>
    <t>239 Nguyễn Huệ xã Kông Chro  tỉnh Gia Lai</t>
  </si>
  <si>
    <t>1347 Quang Trung phường An Bình  tỉnh Gia Lai</t>
  </si>
  <si>
    <t>35 Võ Thị Sáu xã Kbang  tỉnh Gia Lai</t>
  </si>
  <si>
    <t>Số nhà 88 phường Kon Tum  tỉnh Quảng Ngãi</t>
  </si>
  <si>
    <t>Số nhà 60 phường Kon Tum  tỉnh Quảng Ngãi</t>
  </si>
  <si>
    <t>Số nhà 177 phường Đăk Bla  tỉnh Quảng Ngãi</t>
  </si>
  <si>
    <t>Thôn 16/5 xã Đăk Pék  tỉnh Quảng Ngãi</t>
  </si>
  <si>
    <t>Thôn 1 xã Đăk Rve  tỉnh Quảng Ngãi</t>
  </si>
  <si>
    <t>Số 218 đường Võ Nguyên Giáp xã Măng Đen  tỉnh Quảng Ngãi</t>
  </si>
  <si>
    <t>Số nhà 54 xã Sa Thầy  tỉnh Quảng Ngãi</t>
  </si>
  <si>
    <t>Số nhà 233 xã Đăk Tô  tỉnh Quảng Ngãi</t>
  </si>
  <si>
    <t>Số nhà 155 Đường Hùng Vương xã Đăk Hà  tỉnh Quảng Ngãi</t>
  </si>
  <si>
    <t>Số nhà 389 xã Đăk Hà  tỉnh Quảng Ngãi</t>
  </si>
  <si>
    <t>Số nhà 04 xã Bờ Y  tỉnh Quảng Ngãi</t>
  </si>
  <si>
    <t>Số nhà 77A phường Kon Tum  tỉnh Quảng Ngãi</t>
  </si>
  <si>
    <t>Số nhà 71C phường Kon Tum  tỉnh Quảng Ngãi</t>
  </si>
  <si>
    <t>Số 51 đường Nguyễn Tất Thành phường Tân An  tỉnh Đắk Lắk</t>
  </si>
  <si>
    <t>123 Mạc Thị Bưởi phường Buôn Ma Thuột  tỉnh Đắk Lắk</t>
  </si>
  <si>
    <t>Km 12 xã Hòa Phú  tỉnh Đắk Lắk</t>
  </si>
  <si>
    <t>Trường Đại học Tây Nguyên phường Ea Kao  tỉnh Đắk Lắk</t>
  </si>
  <si>
    <t>Số 334B Giải Phóng xã Krông Pắc  tỉnh Đắk Lắk</t>
  </si>
  <si>
    <t>Thôn 2 (thửa đất số 14 tờ bản đồ số 62) xã Tân Tiến  tỉnh Đắk Lắk</t>
  </si>
  <si>
    <t>Thửa đất số 174 xã Ea Knuếc  tỉnh Đắk Lắk</t>
  </si>
  <si>
    <t>Km 38 xã Ea Phê  tỉnh Đắk Lắk</t>
  </si>
  <si>
    <t>Tổ dân phố 3 xã Krông Bông  tỉnh Đắk Lắk</t>
  </si>
  <si>
    <t>Số 04 Quang Trung xã Ea Kar  tỉnh Đắk Lắk</t>
  </si>
  <si>
    <t>Số 75 xã Ea Ô  tỉnh Đắk Lắk</t>
  </si>
  <si>
    <t>Số 83 Nguyễn Tất Thành xã Ea Kar  tỉnh Đắk Lắk</t>
  </si>
  <si>
    <t>Khối 3 xã Ea Knốp  tỉnh Đắk Lắk</t>
  </si>
  <si>
    <t>Số 55 Nguyễn Tất Thành xã M’Drắk  tỉnh Đắk Lắk</t>
  </si>
  <si>
    <t>Thôn 16 xã Ea Wer  tỉnh Đắk Lắk</t>
  </si>
  <si>
    <t>Thôn 10 xã Ea Wer  tỉnh Đắk Lắk</t>
  </si>
  <si>
    <t>Thôn 18 xã Ea Nuôl  tỉnh Đắk Lắk</t>
  </si>
  <si>
    <t>Tổ dân phố 01 xã Krông Ana  tỉnh Đắk Lắk</t>
  </si>
  <si>
    <t>Tỉnh lộ 2 xã Ea Na  tỉnh Đắk Lắk</t>
  </si>
  <si>
    <t>Số 209 Nguyễn Tất Thành xã Liên Sơn Lắk  tỉnh Đắk Lắk</t>
  </si>
  <si>
    <t>Số 387 Võ Văn Kiệt phường Thành Nhất  tỉnh Đắk Lắk</t>
  </si>
  <si>
    <t>Quốc lộ 27 xã Dray Bhăng  tỉnh Đắk Lắk</t>
  </si>
  <si>
    <t>Thôn 2 xã Ea Ning  tỉnh Đắk Lắk</t>
  </si>
  <si>
    <t>Số 7678 đường Nơ Trang Long phường Thống Nhất thành phố Buôn Ma Thuột tỉnh Đắk Lắk</t>
  </si>
  <si>
    <t>Số 7678 đường Nơ Trang Long phường Buôn Ma Thuột  tỉnh Đắk Lắk</t>
  </si>
  <si>
    <t>Số 63 đường Lê Thánh Tông phường Buôn Ma Thuột  tỉnh Đắk Lắk</t>
  </si>
  <si>
    <t>Số 227 đường Lê Hồng Phong phường Buôn Ma Thuột  tỉnh Đắk Lắk</t>
  </si>
  <si>
    <t>Số 186 đường Nguyễn Lương Bằng phường Tân Lập  tỉnh Đắk Lắk</t>
  </si>
  <si>
    <t>Số 455 đường Lê Duẩn phường Ea Kao  tỉnh Đắk Lắk</t>
  </si>
  <si>
    <t>Số 37 đường Phan Bội Châu phường Buôn Ma Thuột  tỉnh Đắk Lắk</t>
  </si>
  <si>
    <t>Agribank Chi nhánh Bắc Đắk Lắk  Phòng giao dịch Ban Mê</t>
  </si>
  <si>
    <t>104 Xô Viết Nghệ Tĩnh phường Buôn Ma Thuột  tỉnh Đắk Lắk</t>
  </si>
  <si>
    <t>Agribank Chi nhánh Bắc Đắk Lắk  Phòng giao dịch Tân Hòa</t>
  </si>
  <si>
    <t>Số 58 đường Phạm Văn Đồng phường Tân Lập  tỉnh Đắk Lắk</t>
  </si>
  <si>
    <t>Agribank Chi nhánh Bắc Đắk Lắk  Phòng giao dịch Đại Lộc</t>
  </si>
  <si>
    <t>Lô 78 phường Tân Lợi thành phố Buôn Ma Thuột tỉnh Đắk Lắk</t>
  </si>
  <si>
    <t>Lô 78 phường Buôn Ma Thuột  tỉnh Đắk Lắk</t>
  </si>
  <si>
    <t>Số 4042 Quang Trung phường Thắng Lợi thành phố Buôn Ma Thuột tỉnh Đắk Lắk</t>
  </si>
  <si>
    <t>Số 4042 Quang Trung phường Buôn Ma Thuột  tỉnh Đắk Lắk</t>
  </si>
  <si>
    <t>298 Hà Huy Tập phường Tân An  tỉnh Đắk Lắk</t>
  </si>
  <si>
    <t>Số 74 Lạc Long Quân xã Ea Súp  tỉnh Đắk Lắk</t>
  </si>
  <si>
    <t>Số 124 đường Hùng Vương xã Quảng Phú  tỉnh Đắk Lắk</t>
  </si>
  <si>
    <t>Tỉnh lộ 8 xã Quảng Phú  tỉnh Đắk Lắk</t>
  </si>
  <si>
    <t>Km 24 (Thửa đất số 223 tờ bản đồ số 09) tỉnh lộ 8 thôn 8 xã Cư M’gar  tỉnh Đắk Lắk</t>
  </si>
  <si>
    <t>Số 57 đường Nơ Trang Long phường Buôn Ma Thuột  tỉnh Đắk Lắk</t>
  </si>
  <si>
    <t>Số nhà 27 đường Điện Biên Phủ xã Ea Drăng  tỉnh Đắk Lắk</t>
  </si>
  <si>
    <t>Số nhà 74 Nguyễn Tất Thành xã Krông Năng  tỉnh Đắk Lắk</t>
  </si>
  <si>
    <t>Thôn 12 xã Phú Xuân  tỉnh Đắk Lắk</t>
  </si>
  <si>
    <t>Thôn Tân Lập 4 xã Pơng Drang  tỉnh Đắk Lắk</t>
  </si>
  <si>
    <t>Thôn Tân Hà xã Dliê Ya  tỉnh Đắk Lắk</t>
  </si>
  <si>
    <t>Agribank Chi nhánh Ea Toh Bắc Đắk Lắk  Phòng giao dịch Tân Phát</t>
  </si>
  <si>
    <t>Thôn Hải Hà xã Dliê Ya  tỉnh Đắk Lắk</t>
  </si>
  <si>
    <t>Km 86 xã Ea Drăng  tỉnh Đắk Lắk</t>
  </si>
  <si>
    <t>Km 12 phường Tân An  tỉnh Đắk Lắk</t>
  </si>
  <si>
    <t>Số 80 đường Nguyễn Chí Thanh phường Tân An  tỉnh Đắk Lắk</t>
  </si>
  <si>
    <t>Số 158 đường Hùng Vương phường Buôn Hồ  tỉnh Đắk Lắk</t>
  </si>
  <si>
    <t>Agribank Chi nhánh Buôn Hồ Bắc Đắk Lắk  Phòng giao dịch Thống Nhất</t>
  </si>
  <si>
    <t>Số 09 đường Hùng Vương phường Buôn Hồ  tỉnh Đắk Lắk</t>
  </si>
  <si>
    <t>Số 35 phường Đông Gia Nghĩa  tỉnh Lâm Đồng</t>
  </si>
  <si>
    <t>Số 28 phường Bắc Gia Nghĩa  tỉnh Lâm Đồng</t>
  </si>
  <si>
    <t>Thôn Quảng Thuận xã Kiến Đức  tỉnh Lâm Đồng</t>
  </si>
  <si>
    <t>Thôn 3 xã Nhân Cơ  tỉnh Lâm Đồng</t>
  </si>
  <si>
    <t>Số 36 xã Đức Lập  tỉnh Lâm Đồng</t>
  </si>
  <si>
    <t>Thôn 2 xã Tuy Đức  tỉnh Lâm Đồng</t>
  </si>
  <si>
    <t>Số 91 xã Đức Lập  tỉnh Lâm Đồng</t>
  </si>
  <si>
    <t>Số 49 phường Bắc Gia Nghĩa  tỉnh Lâm Đồng</t>
  </si>
  <si>
    <t>Số 117 xã Kiến Đức  tỉnh Lâm Đồng</t>
  </si>
  <si>
    <t>Tổ dân phố 3 xã Đức An  tỉnh Lâm Đồng</t>
  </si>
  <si>
    <t>Số 13 xã Đức Lập  tỉnh Lâm Đồng</t>
  </si>
  <si>
    <t>Thôn 10 xã Quảng Khê  tỉnh Lâm Đồng</t>
  </si>
  <si>
    <t>Số 359 xã Cư Jút  tỉnh Lâm Đồng</t>
  </si>
  <si>
    <t>Tổ dân phố 2 xã Krông Nô  tỉnh Lâm Đồng</t>
  </si>
  <si>
    <t>Thôn Trung tâm xã Nam Dong  tỉnh Lâm Đồng</t>
  </si>
  <si>
    <t>Số 23 đường Trần Phú phường Xuân Hương  Đà Lạt  tỉnh Lâm Đồng</t>
  </si>
  <si>
    <t>Agribank Chi nhánh Lâm Đồng  Phòng giao dịch Hòa Bình</t>
  </si>
  <si>
    <t>Số 36 phường Xuân Hương  Đà Lạt  tỉnh Lâm Đồng</t>
  </si>
  <si>
    <t>Số 9 đường Nguyễn Văn Trỗi phường Xuân Hương  Đà Lạt  tỉnh Lâm Đồng</t>
  </si>
  <si>
    <t>Số 115 Tự Phước phường Xuân Trường  Đà Lạt  tỉnh Lâm Đồng</t>
  </si>
  <si>
    <t>Số 110 phường Lâm Viên  Đà Lạt  tỉnh Lâm Đồng</t>
  </si>
  <si>
    <t>Số 26/2 phường Lâm Viên  Đà Lạt  tỉnh Lâm Đồng</t>
  </si>
  <si>
    <t>Số 104 xã Đơn Dương  tỉnh Lâm Đồng</t>
  </si>
  <si>
    <t>Huyện lộ 412 xã Ka Đô  tỉnh Lâm Đồng</t>
  </si>
  <si>
    <t>Thôn Phi Nôm xã Hiệp Thạnh  tỉnh Lâm Đồng</t>
  </si>
  <si>
    <t>Số 09 xã D’Ran  tỉnh Lâm Đồng</t>
  </si>
  <si>
    <t>Số 792 đường Hùng Vương xã Đinh Văn Lâm Hà  tỉnh Lâm Đồng</t>
  </si>
  <si>
    <t>Lô 90 Lê Hồng Phong xã Hiệp Thạnh  tỉnh Lâm Đồng</t>
  </si>
  <si>
    <t>Đường Điện Biên Phủ xã Nam Ban Lâm Hà  tỉnh Lâm Đồng</t>
  </si>
  <si>
    <t>Tổ dân phố Chợ Thăng Long xã Nam Ban Lâm Hà  tỉnh Lâm Đồng</t>
  </si>
  <si>
    <t>Khu hành chính Bằng Lăng xã Đam Rông 2  tỉnh Lâm Đồng</t>
  </si>
  <si>
    <t>Số 169 đường LangBiang phường Lang Biang  Đà Lạt  tỉnh Lâm Đồng</t>
  </si>
  <si>
    <t>Số 693 Quốc lộ 20 xã Đức Trọng  tỉnh Lâm Đồng</t>
  </si>
  <si>
    <t>Agribank Chi nhánh Lâm Đồng II  Phòng giao dịch Tân Hội</t>
  </si>
  <si>
    <t>Xóm 1 xã Tân Hội  tỉnh Lâm Đồng</t>
  </si>
  <si>
    <t>Tổ dân phố 13 xã Cát Tiên  tỉnh Lâm Đồng</t>
  </si>
  <si>
    <t>Agribank Chi nhánh Lâm Đồng II  Phòng giao dịch Ninh Gia</t>
  </si>
  <si>
    <t>Thửa đất số 728 tờ bản đồ số 29 thôn Ninh Hòa xã Đức Trọng  tỉnh Lâm Đồng</t>
  </si>
  <si>
    <t>Khu phố 6A xã Đạ Tẻh  tỉnh Lâm Đồng</t>
  </si>
  <si>
    <t>Số 9A Quốc lộ 20 xã Hòa Ninh  tỉnh Lâm Đồng</t>
  </si>
  <si>
    <t>Số 01 đường Nguyễn Tất Thành xã Bảo Lâm 1  tỉnh Lâm Đồng</t>
  </si>
  <si>
    <t>Agribank Chi nhánh Bảo Lâm Lâm Đồng II  Phòng giao dịch Lộc Thành</t>
  </si>
  <si>
    <t>Thôn 8B xã Bảo Lâm 3  tỉnh Lâm Đồng</t>
  </si>
  <si>
    <t>Thôn 3 xã Hòa Bắc  tỉnh Lâm Đồng</t>
  </si>
  <si>
    <t>Số 960 xã Di Linh  tỉnh Lâm Đồng</t>
  </si>
  <si>
    <t>Thôn 9 xã Di Linh  tỉnh Lâm Đồng</t>
  </si>
  <si>
    <t>Thôn 2 xã Gia Hiệp  tỉnh Lâm Đồng</t>
  </si>
  <si>
    <t>Số 323 Hùng Vương xã Đạ Huoai  tỉnh Lâm Đồng</t>
  </si>
  <si>
    <t>Số 51 Tổ dân phố 4 xã Đạ Huoai 2  tỉnh Lâm Đồng</t>
  </si>
  <si>
    <t>Số 02 phường 2 Bảo Lộc  tỉnh Lâm Đồng</t>
  </si>
  <si>
    <t>345 đường Trần Phú phường B’Lao  tỉnh Lâm Đồng</t>
  </si>
  <si>
    <t>Số 723 phường 1 Bảo Lộc  tỉnh Lâm Đồng</t>
  </si>
  <si>
    <t>Số 933 Quốc lộ 20 phường 3 Bảo Lộc  tỉnh Lâm Đồng</t>
  </si>
  <si>
    <t>Thôn Ấn Đạt xã Thuận Bắc  tỉnh Khánh Hòa</t>
  </si>
  <si>
    <t>Số 540544 Thống nhất phường Đạo Long thành phố Phan Rang  Tháp Chàm tỉnh Ninh Thuận</t>
  </si>
  <si>
    <t>Số 540544 Thống nhất phường Phan Rang  tỉnh Khánh Hòa</t>
  </si>
  <si>
    <t>Khu phố 3 xã Ninh Sơn  tỉnh Khánh Hòa</t>
  </si>
  <si>
    <t>Số 520 Thống nhất phường Mỹ Hương thành phố Phan Rang  Tháp Chàm tỉnh Ninh Thuận</t>
  </si>
  <si>
    <t>Số 520 Thống nhất phường Phan Rang  tỉnh Khánh Hòa</t>
  </si>
  <si>
    <t>Khu phố 4 xã Ninh Phước  tỉnh Khánh Hòa</t>
  </si>
  <si>
    <t>Thôn Phú Thuận xã Ninh Phước  tỉnh Khánh Hòa</t>
  </si>
  <si>
    <t>Khu phố Khánh Hiệp phường Ninh Chử  tỉnh Khánh Hòa</t>
  </si>
  <si>
    <t>Thôn Tà Lú xã Bác Ái Đông  tỉnh Khánh Hòa</t>
  </si>
  <si>
    <t>Số 11 đường Minh Mạng phường Đô Vinh thành phố Phan Rang  Tháp Chàm tỉnh Ninh Thuận</t>
  </si>
  <si>
    <t>Số 11 đường Minh Mạng phường Đô Vinh  tỉnh Khánh Hòa</t>
  </si>
  <si>
    <t>Số 26 Hải Thượng Lãn Ông phường Đông Hải thành phố Phan Rang  Tháp Chàm tỉnh Ninh Thuận</t>
  </si>
  <si>
    <t>Số 26 Hải Thượng Lãn Ông phường Đông Hải  tỉnh Khánh Hòa</t>
  </si>
  <si>
    <t>Số 02  04 Trưng Trắc phường Đức Nghĩa thành phố Phan Thiết tỉnh Bình Thuận</t>
  </si>
  <si>
    <t>Số 02  04 Trưng Trắc phường Phan Thiết  tỉnh Lâm Đồng</t>
  </si>
  <si>
    <t>Số 7 Đường Trần Quốc Toản phường Phan Thiết  tỉnh Lâm Đồng</t>
  </si>
  <si>
    <t>Agribank Chi nhánh Phan Thiết Bình Thuận  Phòng giao dịch Thanh Hải</t>
  </si>
  <si>
    <t>Số 512 Đường Thủ Khoa Huân phường Phú Thủy  tỉnh Lâm Đồng</t>
  </si>
  <si>
    <t>Số 25 Đường Trần Quốc Toản phường Phan Thiết  tỉnh Lâm Đồng</t>
  </si>
  <si>
    <t>Số 294 Đường 3 tháng 2 xã Hoài Đức  tỉnh Lâm Đồng</t>
  </si>
  <si>
    <t>Agribank Chi nhánh Nam Phan Thiết Bình Thuận  Phòng giao dịch Trần Phú</t>
  </si>
  <si>
    <t>Số 191 Đường Trần Phú phường Phan Thiết  tỉnh Lâm Đồng</t>
  </si>
  <si>
    <t>445 Trần Hưng Đạo xã Tánh Linh  tỉnh Lâm Đồng</t>
  </si>
  <si>
    <t>Đường 766 xã Trà Tân  tỉnh Lâm Đồng</t>
  </si>
  <si>
    <t>Số 9 Đường Nguyễn Huệ phường La Gi  tỉnh Lâm Đồng</t>
  </si>
  <si>
    <t>Số 16 Đường DDT717 Xóm 2 Thôn 3 xã Suối Kiết  tỉnh Lâm Đồng</t>
  </si>
  <si>
    <t>Agribank Chi nhánh Thị xã LaGi Bình Thuận Phòng giao dịch Phước Hội</t>
  </si>
  <si>
    <t>Số 123 phường Phước Hội  tỉnh Lâm Đồng</t>
  </si>
  <si>
    <t>undefined xã Hàm Tân  tỉnh Lâm Đồng</t>
  </si>
  <si>
    <t>Số 263 Đường Trần Hưng Đạo xã Hàm Thuận Nam  tỉnh Lâm Đồng</t>
  </si>
  <si>
    <t>Thôn Gò Găng xã Sơn Mỹ  tỉnh Lâm Đồng</t>
  </si>
  <si>
    <t>Khu phố Lâm Giáo xã Hàm Thuận  tỉnh Lâm Đồng</t>
  </si>
  <si>
    <t>Số 116 Thôn Phú Hưng xã Tuyên Quang  tỉnh Lâm Đồng</t>
  </si>
  <si>
    <t>Số 343 Đường Nguyễn Tất Thành xã Bắc Bình  tỉnh Lâm Đồng</t>
  </si>
  <si>
    <t>Quốc lộ 1A phường Hàm Thắng  tỉnh Lâm Đồng</t>
  </si>
  <si>
    <t>Khu phố Lương Nam xã Lương Sơn  tỉnh Lâm Đồng</t>
  </si>
  <si>
    <t>Đường 17 tháng 4 xã Liên Hương  tỉnh Lâm Đồng</t>
  </si>
  <si>
    <t>Đường Võ Văn Kiệt đặc khu Phú Quý  tỉnh Lâm Đồng</t>
  </si>
  <si>
    <t>Số 137 Thống Nhất xã Phan Rí Cửa  tỉnh Lâm Đồng</t>
  </si>
  <si>
    <t>310312314 Cộng Hòa phường 13 quận Tân Bình Thành phố Hồ Chí Minh</t>
  </si>
  <si>
    <t>310312314 Cộng Hòa phường Tân Bình  thành phố Hồ Chí Minh</t>
  </si>
  <si>
    <t>Agribank Chi nhánh An Phú  Phòng giao dịch Lê Văn Sỹ</t>
  </si>
  <si>
    <t>382384 Lê Văn Sỹ phường 02 quận Tân Bình Thành phố Hồ Chí Minh</t>
  </si>
  <si>
    <t>382384 Lê Văn Sỹ phường Tân Sơn Hòa  thành phố Hồ Chí Minh</t>
  </si>
  <si>
    <t>Agribank Chi nhánh An Phú  Phòng giao dịch Ông Tạ</t>
  </si>
  <si>
    <t>727 Cách Mạng Tháng Tám phường Tân Hòa  thành phố Hồ Chí Minh</t>
  </si>
  <si>
    <t>Agribank Chi nhánh An Phú  Phòng giao dịch Nguyễn Văn Cừ</t>
  </si>
  <si>
    <t>273 Đường An Duơng Vương phường Chợ Quán  thành phố Hồ Chí Minh</t>
  </si>
  <si>
    <t>322 đường Bùi Thanh Khiết xã Tân Nhựt  thành phố Hồ Chí Minh</t>
  </si>
  <si>
    <t>Agribank Chi nhánh An Phú  Phòng giao dịch An Phú</t>
  </si>
  <si>
    <t>472474476 Cộng Hòa phường 13 quận Tân Bình Thành phố Hồ Chí Minh</t>
  </si>
  <si>
    <t>472474476 Cộng Hòa phường Tân Bình  thành phố Hồ Chí Minh</t>
  </si>
  <si>
    <t>B13/18 Quốc lộ 50 xã Bình Hưng  thành phố Hồ Chí Minh</t>
  </si>
  <si>
    <t>2A1/1 Tỉnh lộ 10 phường Bình Tân  thành phố Hồ Chí Minh</t>
  </si>
  <si>
    <t>B9/1 Quốc lộ 1A xã Bình Chánh  thành phố Hồ Chí Minh</t>
  </si>
  <si>
    <t>Số 2094 đường Vĩnh Lộc xã Vĩnh Lộc  thành phố Hồ Chí Minh</t>
  </si>
  <si>
    <t>Agribank Chi nhánh Cần Giờ  Phòng giao dịch Bình Khánh</t>
  </si>
  <si>
    <t>Đường Rừng Sác xã Bình Khánh  thành phố Hồ Chí Minh</t>
  </si>
  <si>
    <t>Đường Lương Văn Nho xã Cần Giờ  thành phố Hồ Chí Minh</t>
  </si>
  <si>
    <t>347349351 Điện Biên Phủ phường 15 quận Bình Thạnh Thành phố Hồ Chí Minh</t>
  </si>
  <si>
    <t>347349351 Điện Biên Phủ phường Gia Định  thành phố Hồ Chí Minh</t>
  </si>
  <si>
    <t>Agribank Chi nhánh Bình Thạnh  Phòng giao dịch Bình Hoà</t>
  </si>
  <si>
    <t>263 Lê Quang Định phường Gia Định  thành phố Hồ Chí Minh</t>
  </si>
  <si>
    <t>Agribank Chi nhánh Bình Thạnh  Phòng giao dịch Chợ Bà Chiểu</t>
  </si>
  <si>
    <t>Tầng trệt số 378 Bùi Hữu Nghĩa phường Gia Định  thành phố Hồ Chí Minh</t>
  </si>
  <si>
    <t>Agribank Chi nhánh Bình Thạnh  Phòng giao dịch Tân Cảng</t>
  </si>
  <si>
    <t>253 Đinh Bộ Lĩnh phường Bình Thạnh  thành phố Hồ Chí Minh</t>
  </si>
  <si>
    <t>485 Lạc Long Quân phường Hòa Bình  thành phố Hồ Chí Minh</t>
  </si>
  <si>
    <t>Agribank Chi nhánh 11  Phòng giao dịch Hồng Bàng</t>
  </si>
  <si>
    <t>1467BC Đường Ba Tháng Hai phường 16 quận 11 Thành phố Hồ Chí Minh</t>
  </si>
  <si>
    <t>1467BC Đường Ba Tháng Hai phường Bình Tiên  thành phố Hồ Chí Minh</t>
  </si>
  <si>
    <t>Số 284 đường Lê Văn Việt phường Tăng Nhơn Phú  thành phố Hồ Chí Minh</t>
  </si>
  <si>
    <t>Agribank Chi nhánh 9  Phòng giao dịch Bình Thái</t>
  </si>
  <si>
    <t>516 đường Hòang Hữu Nam phường Long Bình  thành phố Hồ Chí Minh</t>
  </si>
  <si>
    <t>Agribank Chi nhánh 9  Phòng giao dịch Phước Long</t>
  </si>
  <si>
    <t>Số 48 đường Lê Văn Việt phường Tăng Nhơn Phú  thành phố Hồ Chí Minh</t>
  </si>
  <si>
    <t>Agribank Chi nhánh 9  Phòng giao dịch Phong Phú</t>
  </si>
  <si>
    <t>Số 447 đường Đỗ Xuân Hợp phường Phước Long  thành phố Hồ Chí Minh</t>
  </si>
  <si>
    <t>Agribank Chi nhánh 9  Phòng giao dịch Tây Hoà</t>
  </si>
  <si>
    <t>Số 60 đường Tây Hòa phường Phước Long  thành phố Hồ Chí Minh</t>
  </si>
  <si>
    <t>Agribank Chi nhánh 9  Phòng giao dịch Long Trường</t>
  </si>
  <si>
    <t>Số 126 Nguyễn Duy Trinh phường Bình Trưng  thành phố Hồ Chí Minh</t>
  </si>
  <si>
    <t>Số 568A đường Lê Văn Việt phường Long Bình  thành phố Hồ Chí Minh</t>
  </si>
  <si>
    <t>Số 44 Tỉnh Lộ 8 xã Tân An Hội  thành phố Hồ Chí Minh</t>
  </si>
  <si>
    <t>Agribank Chi nhánh Củ Chi  Phòng giao dịch Số 1</t>
  </si>
  <si>
    <t>Số 398 Tỉnh lộ 7 xã An Nhơn Tây  thành phố Hồ Chí Minh</t>
  </si>
  <si>
    <t>Agribank Chi nhánh Củ Chi  Phòng giao dịch Số 2</t>
  </si>
  <si>
    <t>Số 867 Quốc lộ 22 xã Thái Mỹ  thành phố Hồ Chí Minh</t>
  </si>
  <si>
    <t>280A12A13 Lương Định Của phường An Phú thành phố Thủ Đức Thành phố Hồ Chí Minh</t>
  </si>
  <si>
    <t>280A12A13 Lương Định Của phường An Khánh  thành phố Hồ Chí Minh</t>
  </si>
  <si>
    <t>Agribank Chi nhánh Củ Chi  Phòng giao dịch Số 3</t>
  </si>
  <si>
    <t>Số 11 tỉnh lộ 8 ấp 1A xã Phú Hòa Đông  thành phố Hồ Chí Minh</t>
  </si>
  <si>
    <t>Số 268 đường Lý Thường Kiệt phường Diên Hồng  thành phố Hồ Chí Minh</t>
  </si>
  <si>
    <t>Số 455 phường Hòa Hưng  thành phố Hồ Chí Minh</t>
  </si>
  <si>
    <t>358 Nguyễn Văn Luông phường Phú Lâm  thành phố Hồ Chí Minh</t>
  </si>
  <si>
    <t>231 Đường Bình Phú phường Bình Phú  thành phố Hồ Chí Minh</t>
  </si>
  <si>
    <t>Agribank Chi nhánh 12  Phòng giao dịch Số 2</t>
  </si>
  <si>
    <t>237 ấp Mới 1 xã Hóc Môn  thành phố Hồ Chí Minh</t>
  </si>
  <si>
    <t>66/7 Quốc lộ 22 xã Bà Điểm  thành phố Hồ Chí Minh</t>
  </si>
  <si>
    <t>Agribank Chi nhánh 12  Phòng giao dịch Tây Bắc</t>
  </si>
  <si>
    <t>13/2 Quốc lộ 22 xã Xuân Thới Sơn  thành phố Hồ Chí Minh</t>
  </si>
  <si>
    <t>589  591 Hồng Bàng phường 02 quận 6 Thành phố Hồ Chí Minh</t>
  </si>
  <si>
    <t>589  591 Hồng Bàng phường Bình Tây  thành phố Hồ Chí Minh</t>
  </si>
  <si>
    <t>Agribank Chi nhánh Miền Đông  Phòng giao dịch Số 1</t>
  </si>
  <si>
    <t>Số 127 Nguyễn Văn Thương phường Thạnh Mỹ Tây  thành phố Hồ Chí Minh</t>
  </si>
  <si>
    <t>Số 129 đường Bình Quới phường Bình Quới  thành phố Hồ Chí Minh</t>
  </si>
  <si>
    <t>Agribank Chi nhánh Miền Đông  Phòng giao dịch Số 2</t>
  </si>
  <si>
    <t>364 Nơ Trang Long phường Bình Lợi Trung  thành phố Hồ Chí Minh</t>
  </si>
  <si>
    <t>131 Quốc Lộ 13 phường Hiệp Bình  thành phố Hồ Chí Minh</t>
  </si>
  <si>
    <t>Agribank Chi nhánh Bình Triệu  Phòng giao dịch Sư phạm Kỹ Thuật</t>
  </si>
  <si>
    <t>Số 358 đường Võ Văn Ngân phường Thủ Đức  thành phố Hồ Chí Minh</t>
  </si>
  <si>
    <t>Số NL0305 Khu biệt thự Phố kinh doanh Ngân Long xã Phước Kiển huyện Nhà Bè Thành phố Hồ Chí Minh</t>
  </si>
  <si>
    <t>Số NL0305 Khu biệt thự Phố kinh doanh Ngân Long xã Nhà Bè  thành phố Hồ Chí Minh</t>
  </si>
  <si>
    <t>Agribank Chi nhánh Đông TP. Hồ Chí Minh  Phòng giao dịch Thanh Niên</t>
  </si>
  <si>
    <t>18 Lê Văn Lương xã Nhà Bè  thành phố Hồ Chí Minh</t>
  </si>
  <si>
    <t>Agribank Chi nhánh Đông TP. Hồ Chí Minh  Phòng giao dịch Cộng Hoà</t>
  </si>
  <si>
    <t>287A đường Nguyễn Bình xã Nhà Bè  thành phố Hồ Chí Minh</t>
  </si>
  <si>
    <t>40/2 Khu phố I phường Tân Hưng  thành phố Hồ Chí Minh</t>
  </si>
  <si>
    <t>Agribank Chi nhánh 7  Phòng giao dịch Huỳnh Tấn Phát</t>
  </si>
  <si>
    <t>970 Huỳnh Tấn Phát phường Tân Mỹ  thành phố Hồ Chí Minh</t>
  </si>
  <si>
    <t>Agribank Chi nhánh 7  Phòng giao dịch Nguyễn Lương Bằng</t>
  </si>
  <si>
    <t>1348 Huỳnh Tấn Phát phường Tân Mỹ  thành phố Hồ Chí Minh</t>
  </si>
  <si>
    <t>Số 110111031105 Trần Hưng Đạo phường 05 quận 5 Thành phố Hồ Chí Minh</t>
  </si>
  <si>
    <t>Số 110111031105 Trần Hưng Đạo phường An Đông  thành phố Hồ Chí Minh</t>
  </si>
  <si>
    <t>Agribank Chi nhánh 5  Phòng giao dịch Thuận Kiều</t>
  </si>
  <si>
    <t>Số 59A An Dương Vương phường An Đông  thành phố Hồ Chí Minh</t>
  </si>
  <si>
    <t>Agribank Chi nhánh 5  Phòng giao dịch An Đông</t>
  </si>
  <si>
    <t>503 An Dương Vương phường An Đông  thành phố Hồ Chí Minh</t>
  </si>
  <si>
    <t>Agribank Chi nhánh 5  Phòng giao dịch Trang Tử</t>
  </si>
  <si>
    <t>Số 276 Đường Hải Thượng Lãn Ông phường Chợ Lớn  thành phố Hồ Chí Minh</t>
  </si>
  <si>
    <t>Agribank Chi nhánh 5  Phòng giao dịch An Khánh</t>
  </si>
  <si>
    <t>Tầng trệt Khu nhà ở cao tầng kết hợp thương mại phường Bình Trưng  thành phố Hồ Chí Minh</t>
  </si>
  <si>
    <t>1200 Lạc Long Quân phường Bảy Hiền  thành phố Hồ Chí Minh</t>
  </si>
  <si>
    <t>241 Hậu Giang phường Bình Tây  thành phố Hồ Chí Minh</t>
  </si>
  <si>
    <t>Agribank Chi nhánh Tân Bình  Phòng giao dịch Bàu Cát</t>
  </si>
  <si>
    <t>Số 173175 Đường Bàu Cát phường 14 quận Tân Bình Thành phố Hồ Chí Minh</t>
  </si>
  <si>
    <t>Số 173175 Đường Bàu Cát phường Tân Bình  thành phố Hồ Chí Minh</t>
  </si>
  <si>
    <t>Agribank Chi nhánh Tân Bình  Phòng giao dịch Phú Hoà</t>
  </si>
  <si>
    <t>Số 515 Đường Lý Thường Kiệt phường Tân Hòa  thành phố Hồ Chí Minh</t>
  </si>
  <si>
    <t>Agribank Chi nhánh Tân Bình  Phòng giao dịch Tân Hưng</t>
  </si>
  <si>
    <t>Số 14 Đường Hòang Hoa Thám phường Bảy Hiền  thành phố Hồ Chí Minh</t>
  </si>
  <si>
    <t>Agribank Chi nhánh Tân Bình  Phòng giao dịch Âu Cơ</t>
  </si>
  <si>
    <t>Số 36 Đường Âu Cơ phường Bảy Hiền  thành phố Hồ Chí Minh</t>
  </si>
  <si>
    <t>126 Thoại Ngọc Hầu phường Phú Thọ Hòa  thành phố Hồ Chí Minh</t>
  </si>
  <si>
    <t>Số 332A332B đường Trường Chinh phường 13 quận Tân Bình Thành phố Hồ Chí Minh</t>
  </si>
  <si>
    <t>Số 332A332B đường Trường Chinh phường Tân Bình  thành phố Hồ Chí Minh</t>
  </si>
  <si>
    <t>Agribank Chi nhánh Tân Phú  Phòng giao dịch Hiệp Tân</t>
  </si>
  <si>
    <t>Số 183B và một phần tầng trệt căn nhà số 185 đường Hòa Bình phường Phú Thạnh  thành phố Hồ Chí Minh</t>
  </si>
  <si>
    <t>Agribank Chi nhánh Tân Phú  Phòng giao dịch Phú Thọ Hoà</t>
  </si>
  <si>
    <t>Một phần căn nhà (Tầng trệt phường Hạnh Thông  thành phố Hồ Chí Minh</t>
  </si>
  <si>
    <t>Agribank Chi nhánh Tân Phú  Phòng giao dịch Tân Hương</t>
  </si>
  <si>
    <t>Một phần căn nhà số 541543539/2G đường Luỹ Bán Bích phường Phú Thạnh quận Tân Phú Thành phố Hồ Chí Minh</t>
  </si>
  <si>
    <t>Một phần căn nhà số 541543539/2G đường Luỹ Bán Bích phường Phú Thạnh  thành phố Hồ Chí Minh</t>
  </si>
  <si>
    <t>Agribank Chi nhánh Tân Phú  Phòng giao dịch Tân Quý</t>
  </si>
  <si>
    <t>Số 257 Đường Tân Kỳ Tân Quý phường Tân Sơn Nhì  thành phố Hồ Chí Minh</t>
  </si>
  <si>
    <t>565860 Nguyễn Văn Cừ phường Cầu Kho quận 1 Thành phố Hồ Chí Minh</t>
  </si>
  <si>
    <t>565860 Nguyễn Văn Cừ phường Cầu Ông Lãnh  thành phố Hồ Chí Minh</t>
  </si>
  <si>
    <t>Agribank Chi nhánh Tân Phú  Phòng giao dịch Tân Sơn Nhì</t>
  </si>
  <si>
    <t>111 Đường Tân Sơn Nhì phường Tân Sơn Nhì  thành phố Hồ Chí Minh</t>
  </si>
  <si>
    <t>Agribank Chi nhánh Thành Đô  Phòng giao dịch Tân Mỹ</t>
  </si>
  <si>
    <t>115B Trần Đình Xu phường Cầu Ông Lãnh  thành phố Hồ Chí Minh</t>
  </si>
  <si>
    <t>Agribank Chi nhánh Thành Đô  Phòng giao dịch Phú Giáo</t>
  </si>
  <si>
    <t>24 Phú Giáo phường Chợ Lớn  thành phố Hồ Chí Minh</t>
  </si>
  <si>
    <t>Số 14 Đường 6 phường Thủ Đức  thành phố Hồ Chí Minh</t>
  </si>
  <si>
    <t>Số 18 đường Lê Văn Ninh phường Thủ Đức  thành phố Hồ Chí Minh</t>
  </si>
  <si>
    <t>Số 927A Đường Kha Vạn Cân phường Linh Xuân  thành phố Hồ Chí Minh</t>
  </si>
  <si>
    <t>Số 100 Quốc lộ 1K phường Linh Xuân  thành phố Hồ Chí Minh</t>
  </si>
  <si>
    <t>Tầng 2 và tầng 3 số 991 tỉnh lộ 43 phường Bình Hòa  thành phố Hồ Chí Minh</t>
  </si>
  <si>
    <t>Số 630 Tỉnh lộ 43 KP3 phường Tam Bình  thành phố Hồ Chí Minh</t>
  </si>
  <si>
    <t>Agribank Chi nhánh Xuyên Á  Phòng giao dịch Số 1</t>
  </si>
  <si>
    <t>Số 298 đường Phan Văn Hớn phường Đông Hưng Thuận  thành phố Hồ Chí Minh</t>
  </si>
  <si>
    <t>Số 2025/2A Quốc lộ 1A phường Đông Hưng Thuận  thành phố Hồ Chí Minh</t>
  </si>
  <si>
    <t>Agribank Chi nhánh Xuyên Á  Phòng giao dịch Quang Trung</t>
  </si>
  <si>
    <t>Một phần tầng trệt Tòa nhà QTSC Building 9 Công viên Phần Mềm Quang Trung Đường Tô Ký phường Trung Mỹ Tây  thành phố Hồ Chí Minh</t>
  </si>
  <si>
    <t>Agribank Chi nhánh Xuyên Á  Phòng giao dịch Số 2</t>
  </si>
  <si>
    <t>Số 27 đường Vườn Lài phường An Phú Đông  thành phố Hồ Chí Minh</t>
  </si>
  <si>
    <t>Agribank Chi nhánh Xuyên Á  Phòng giao dịch Số 3</t>
  </si>
  <si>
    <t>Số 220 đường Nguyễn Ảnh Thủ phường Tân Thới Hiệp  thành phố Hồ Chí Minh</t>
  </si>
  <si>
    <t>2 Võ Văn Kiệt phường Sài Gòn  thành phố Hồ Chí Minh</t>
  </si>
  <si>
    <t>Agribank Chi nhánh Sài Gòn  Phòng giao dịch Tân Định</t>
  </si>
  <si>
    <t>31 Đường Đồng Khởi phường Sài Gòn  thành phố Hồ Chí Minh</t>
  </si>
  <si>
    <t>Agribank Chi nhánh Sài Gòn  Phòng giao dịch Số 1</t>
  </si>
  <si>
    <t>12 Nguyễn Văn Bảo phường Hạnh Thông  thành phố Hồ Chí Minh</t>
  </si>
  <si>
    <t>Agribank Chi nhánh Sài Gòn  Phòng giao dịch Tôn Đức Thắng</t>
  </si>
  <si>
    <t>Số 157B đường Cô Bắc phường Cầu Ông Lãnh  thành phố Hồ Chí Minh</t>
  </si>
  <si>
    <t>Agribank Chi nhánh Sài Gòn  Phòng giao dịch Bạch Đằng</t>
  </si>
  <si>
    <t>109 Trần Quang Khải phường Tân Định  thành phố Hồ Chí Minh</t>
  </si>
  <si>
    <t>Agribank Chi nhánh Sài Gòn  Phòng giao dịch Viễn Đông</t>
  </si>
  <si>
    <t>Số 422 Trần Hưng Đạo phường Chợ Quán  thành phố Hồ Chí Minh</t>
  </si>
  <si>
    <t>Khu dân cư số 7 Phạm Văn Đồng thị trấn Côn Đảo huyện Côn Đảo tỉnh Bà Rịa  Vũng Tàu</t>
  </si>
  <si>
    <t>Khu dân cư số 7 Phạm Văn Đồng đặc khu Côn Đảo  thành phố Hồ Chí Minh</t>
  </si>
  <si>
    <t>Số 02A đường Phó Đức Chính phường Sài Gòn  thành phố Hồ Chí Minh</t>
  </si>
  <si>
    <t>87B Đường Bùi Thị Xuân phường Bến Thành  thành phố Hồ Chí Minh</t>
  </si>
  <si>
    <t>170 Đường Nguyễn Tất Thành phường Xóm Chiếu  thành phố Hồ Chí Minh</t>
  </si>
  <si>
    <t>15 Đường Nguyễn Hữu Thận phường Bình Tây  thành phố Hồ Chí Minh</t>
  </si>
  <si>
    <t>Số 283032 đường Mạc Thị Bưởi phường Bến Nghé quận 1 Thành phố Hồ Chí Minh</t>
  </si>
  <si>
    <t>Số 283032 đường Mạc Thị Bưởi phường Sài Gòn  thành phố Hồ Chí Minh</t>
  </si>
  <si>
    <t>Số 13 Lô G Đường Nguyễn Thị Tần phường Chánh Hưng  thành phố Hồ Chí Minh</t>
  </si>
  <si>
    <t>Agribank Chi nhánh Trung tâm Sài Gòn  Phòng giao dịch Trung tâm số 1</t>
  </si>
  <si>
    <t>Số 178180182 Đường Lê Thánh Tôn phường Bến Thành quận 1 Thành phố Hồ Chí Minh</t>
  </si>
  <si>
    <t>Số 178180182 Đường Lê Thánh Tôn phường Bến Thành  thành phố Hồ Chí Minh</t>
  </si>
  <si>
    <t>Agribank Chi nhánh Trung tâm Sài Gòn  Phòng giao dịch Hoà Hưng</t>
  </si>
  <si>
    <t>Số 45 AB đường Pasteur phường Khánh Hội  thành phố Hồ Chí Minh</t>
  </si>
  <si>
    <t>Số 96 đường Đồng Văn Cống phường Cát Lái  thành phố Hồ Chí Minh</t>
  </si>
  <si>
    <t>Agribank Chi nhánh Đông Sài Gòn  Phòng giao dịch Số 3</t>
  </si>
  <si>
    <t>22 Thảo Điền phường An Khánh  thành phố Hồ Chí Minh</t>
  </si>
  <si>
    <t>Agribank Chi nhánh Đông Sài Gòn  Phòng giao dịch Số 6</t>
  </si>
  <si>
    <t>512  514 Nguyễn Thị Định phường Thạnh Mỹ Lợi thành phố Thủ Đức Thành phố Hồ Chí Minh</t>
  </si>
  <si>
    <t>512  514 Nguyễn Thị Định phường Cát Lái  thành phố Hồ Chí Minh</t>
  </si>
  <si>
    <t>Agribank Chi nhánh Đông Sài Gòn  Phòng giao dịch Phố Đông</t>
  </si>
  <si>
    <t>623J đường Đỗ Xuân Hợp phường Phước Long B thành phố Thủ Đức Thành phố Hồ Chí Minh</t>
  </si>
  <si>
    <t>623J đường Đỗ Xuân Hợp phường Phước Long  thành phố Hồ Chí Minh</t>
  </si>
  <si>
    <t>Agribank Chi nhánh Đông Sài Gòn  Phòng giao dịch Thủ Thiêm</t>
  </si>
  <si>
    <t>Số 214 đường Trần Não phường An Khánh  thành phố Hồ Chí Minh</t>
  </si>
  <si>
    <t>Agribank Chi nhánh Đông Sài Gòn  Phòng giao dịch Bình Phú</t>
  </si>
  <si>
    <t>Số 5 đường Lê Văn Thịnh phường Bình Trưng  thành phố Hồ Chí Minh</t>
  </si>
  <si>
    <t>Agribank Chi nhánh Đông Sài Gòn  Phòng giao dịch Số 1</t>
  </si>
  <si>
    <t>Số 893 Nguyễn Duy Trinh phường Bình Trưng  thành phố Hồ Chí Minh</t>
  </si>
  <si>
    <t>131A Lê Văn Khương phường Tân Thới Hiệp  thành phố Hồ Chí Minh</t>
  </si>
  <si>
    <t>Agribank Chi nhánh Tây Sài Gòn  Phòng giao dịch Số 2</t>
  </si>
  <si>
    <t>Số 29A đường Nguyễn Ảnh Thủ phường Tân Thới Hiệp  thành phố Hồ Chí Minh</t>
  </si>
  <si>
    <t>Agribank Chi nhánh Tây Sài Gòn  Phòng giao dịch Số 3</t>
  </si>
  <si>
    <t>Số 1/28 đường Trường Chinh phường Đông Hưng Thuận  thành phố Hồ Chí Minh</t>
  </si>
  <si>
    <t>Tầng 1 tầng 2 một phần tầng 3 tòa nhà V5 thuộc lô V Tòa nhà Sunrise City South số 23 đường Nguyễn Hữu Thọ phường Tân Hưng  thành phố Hồ Chí Minh</t>
  </si>
  <si>
    <t>Agribank Chi nhánh Tây Sài Gòn  Phòng giao dịch Số 4</t>
  </si>
  <si>
    <t>Số 51 đường Nguyễn Ảnh Thủ phường Trung Mỹ Tây  thành phố Hồ Chí Minh</t>
  </si>
  <si>
    <t>Agribank Chi nhánh Nam Sài Gòn  Phòng giao dịch Đô thị mới</t>
  </si>
  <si>
    <t>60A Nguyễn Thị Thập phường Tân Thuận  thành phố Hồ Chí Minh</t>
  </si>
  <si>
    <t>Agribank Chi nhánh Nam Sài Gòn  Phòng giao dịch Mỹ Phúc</t>
  </si>
  <si>
    <t>Số 23 đường Nguyễn Văn Linh phường Tân Hưng  thành phố Hồ Chí Minh</t>
  </si>
  <si>
    <t>Agribank Chi nhánh Nam Sài Gòn  Phòng giao dịch Phú Gia</t>
  </si>
  <si>
    <t>Số 04 Đường số 9 phường Tân Mỹ  thành phố Hồ Chí Minh</t>
  </si>
  <si>
    <t>Agribank Chi nhánh Nam Sài Gòn  Phòng giao dịch Phú Mỹ</t>
  </si>
  <si>
    <t>Số 16 lô K đường Hòang Quốc Việt nối dài phường Phú Thuận  thành phố Hồ Chí Minh</t>
  </si>
  <si>
    <t>Số 18 Bis Lô J phường Tân Mỹ  thành phố Hồ Chí Minh</t>
  </si>
  <si>
    <t>43 Hải Thượng Lãn Ông phường Chợ Lớn  thành phố Hồ Chí Minh</t>
  </si>
  <si>
    <t>Agribank Chi nhánh Chợ Lớn  Phòng giao dịch Hoà Bình</t>
  </si>
  <si>
    <t>Số 132 Đường Hải Thượng Lãn Ông phường Chợ Lớn  thành phố Hồ Chí Minh</t>
  </si>
  <si>
    <t>Agribank Chi nhánh Chợ Lớn  Phòng giao dịch Đông Chợ Lớn</t>
  </si>
  <si>
    <t>80 Trần Hưng Đạo phường An Đông  thành phố Hồ Chí Minh</t>
  </si>
  <si>
    <t>Agribank Chi nhánh Chợ Lớn  Phòng giao dịch Trần Hưng Đạo</t>
  </si>
  <si>
    <t>168 Lê Hồng Phong phường Chợ Quán  thành phố Hồ Chí Minh</t>
  </si>
  <si>
    <t>Agribank Chi nhánh Chợ Lớn  Phòng giao dịch Kỳ Hoà</t>
  </si>
  <si>
    <t>440 Đường 3/2 phường Hòa Hưng  thành phố Hồ Chí Minh</t>
  </si>
  <si>
    <t>Agribank Chi nhánh Chợ Lớn  Phòng giao dịch Trần Bình Trọng</t>
  </si>
  <si>
    <t>189 Trần Bình Trọng phường Chợ Quán  thành phố Hồ Chí Minh</t>
  </si>
  <si>
    <t>135A Phan Đăng Lưu phường Cầu Kiệu  thành phố Hồ Chí Minh</t>
  </si>
  <si>
    <t>Agribank Chi nhánh Phú Nhuận  Phòng giao dịch Nguyễn Văn Trỗi</t>
  </si>
  <si>
    <t>259A Nguyễn Văn Trỗi phường Phú Nhuận  thành phố Hồ Chí Minh</t>
  </si>
  <si>
    <t>Agribank Chi nhánh Phú Nhuận  Phòng giao dịch Nguyễn Văn Nghi</t>
  </si>
  <si>
    <t>Số 200 đường Nguyễn Văn Nghi phường Hạnh Thông  thành phố Hồ Chí Minh</t>
  </si>
  <si>
    <t>12 Lý Thường Kiệt xã Hóc Môn  thành phố Hồ Chí Minh</t>
  </si>
  <si>
    <t>Agribank Chi nhánh Phú Nhuận  Phòng giao dịch Phú Hưng</t>
  </si>
  <si>
    <t>194 Phan Xích Long phường Cầu Kiệu  thành phố Hồ Chí Minh</t>
  </si>
  <si>
    <t>Agribank Chi nhánh Hóc Môn  Phòng giao dịch Phú Đông</t>
  </si>
  <si>
    <t>Số 116H xã Đông Thạnh  thành phố Hồ Chí Minh</t>
  </si>
  <si>
    <t>Agribank Chi nhánh Hóc Môn  Phòng giao dịch Thạnh Bình</t>
  </si>
  <si>
    <t>Số 45A Ấp 7 xã Đông Thạnh  thành phố Hồ Chí Minh</t>
  </si>
  <si>
    <t>Agribank Chi nhánh Hóc Môn  Phòng giao dịch Chính Thắng</t>
  </si>
  <si>
    <t>Số 22A Ấp 7 xã Bà Điểm  thành phố Hồ Chí Minh</t>
  </si>
  <si>
    <t>Agribank Chi nhánh Hóc Môn  Phòng giao dịch Ngã Ba Giồng</t>
  </si>
  <si>
    <t>Số 1442 đường Phan Văn Hớn xã Bà Điểm  thành phố Hồ Chí Minh</t>
  </si>
  <si>
    <t>Số 58 đường Hà Huy Giáp phường An Phú Đông  thành phố Hồ Chí Minh</t>
  </si>
  <si>
    <t>Agribank Chi nhánh Bắc Sài Gòn  Phòng giao dịch Phú Long</t>
  </si>
  <si>
    <t>554 Hà Huy Giáp phường An Phú Đông  thành phố Hồ Chí Minh</t>
  </si>
  <si>
    <t>Agribank Chi nhánh Bắc Sài Gòn  Phòng giao dịch Thống Nhất</t>
  </si>
  <si>
    <t>Số 396 đường Thống Nhất phường An Hội Đông  thành phố Hồ Chí Minh</t>
  </si>
  <si>
    <t>49 Phạm Viết Chánh phường Cầu Ông Lãnh  thành phố Hồ Chí Minh</t>
  </si>
  <si>
    <t>112 Trần Quốc Thảo phường Xuân Hòa  thành phố Hồ Chí Minh</t>
  </si>
  <si>
    <t>Agribank Chi nhánh 3  Phòng giao dịch Võ Văn Tần</t>
  </si>
  <si>
    <t>Số 351 đường Võ Văn Tần phường Bàn Cờ  thành phố Hồ Chí Minh</t>
  </si>
  <si>
    <t>Agribank Chi nhánh 3  Phòng giao dịch Hoàng Gia</t>
  </si>
  <si>
    <t>362 Lê Văn Sỹ phường Nhiêu Lộc  thành phố Hồ Chí Minh</t>
  </si>
  <si>
    <t>Agribank Chi nhánh 3  Phòng giao dịch Bàn Cờ</t>
  </si>
  <si>
    <t>614616 Nguyễn Đình Chiểu phường 03 quận 3 Thành phố Hồ Chí Minh</t>
  </si>
  <si>
    <t>614616 Nguyễn Đình Chiểu phường Bàn Cờ  thành phố Hồ Chí Minh</t>
  </si>
  <si>
    <t>Số 113 Nguyễn Đình Chiểu phường Xuân Hòa  thành phố Hồ Chí Minh</t>
  </si>
  <si>
    <t>Agribank Chi nhánh 3  Phòng giao dịch Văn Lang</t>
  </si>
  <si>
    <t>Số 407 đường Hai Bà Trưng phường Xuân Hòa  thành phố Hồ Chí Minh</t>
  </si>
  <si>
    <t>Tầng trệt phường Khánh Hội  thành phố Hồ Chí Minh</t>
  </si>
  <si>
    <t>Agribank Chi nhánh 4  Phòng giao dịch Tô Hiến Thành</t>
  </si>
  <si>
    <t>228 Tô Hiến Thành phường Hòa Hưng  thành phố Hồ Chí Minh</t>
  </si>
  <si>
    <t>Agribank Chi nhánh 4  Phòng giao dịch Phù Đổng</t>
  </si>
  <si>
    <t>40 Tôn Thất Tùng phường Bến Thành  thành phố Hồ Chí Minh</t>
  </si>
  <si>
    <t>925 925 (ABCD) Tạ Quang Bửu (cụ thể: 925 925A 925B 925C 925D) phường Phú Định  thành phố Hồ Chí Minh</t>
  </si>
  <si>
    <t>Agribank Chi nhánh 8  Phòng giao dịch Chánh Hưng</t>
  </si>
  <si>
    <t>Số C4/13 đường Phạm Hùng xã Bình Hưng  thành phố Hồ Chí Minh</t>
  </si>
  <si>
    <t>Agribank Chi nhánh 8  Phòng giao dịch Dương Bá Trạc</t>
  </si>
  <si>
    <t>Số 161163 Dương Bá Trạc phường 01 quận 8 Thành phố Hồ Chí Minh</t>
  </si>
  <si>
    <t>Số 161163 Dương Bá Trạc phường Chánh Hưng  thành phố Hồ Chí Minh</t>
  </si>
  <si>
    <t>326 Nguyễn Chí Thanh phường Diên Hồng  thành phố Hồ Chí Minh</t>
  </si>
  <si>
    <t>Agribank Chi nhánh 10  Phòng giao dịch Nguyễn Chí Thanh</t>
  </si>
  <si>
    <t>Số 678 đường Nguyễn Chí Thanh phường Minh Phụng  thành phố Hồ Chí Minh</t>
  </si>
  <si>
    <t>Số 110 đường Phạm Ngũ Lão phường Hạnh Thông  thành phố Hồ Chí Minh</t>
  </si>
  <si>
    <t>Agribank Chi nhánh Gia Định  Phòng giao dịch Quang Trung</t>
  </si>
  <si>
    <t>654 đường Quang Trung phường Thông Tây Hội  thành phố Hồ Chí Minh</t>
  </si>
  <si>
    <t>Agribank Chi nhánh Gia Định  Phòng giao dịch An Hội</t>
  </si>
  <si>
    <t>Số 105107 đường Phạm Văn Chiêu phường 14 quận Gò Vấp Thành phố Hồ Chí Minh</t>
  </si>
  <si>
    <t>Số 105107 đường Phạm Văn Chiêu phường An Hội Tây  thành phố Hồ Chí Minh</t>
  </si>
  <si>
    <t>Agribank Chi nhánh Gia Định  Phòng giao dịch An Nhơn</t>
  </si>
  <si>
    <t>Số 33 đường Lê Đức Thọ phường An Hội Đông  thành phố Hồ Chí Minh</t>
  </si>
  <si>
    <t>Agribank Chi nhánh Gia Định  Phòng giao dịch Tân Sơn Nhất</t>
  </si>
  <si>
    <t>Số 689/2 đường Nguyễn Kiệm phường Hạnh Thông  thành phố Hồ Chí Minh</t>
  </si>
  <si>
    <t>676 Kinh Dương Vương phường An Lạc  thành phố Hồ Chí Minh</t>
  </si>
  <si>
    <t>Agribank Chi nhánh Bình Tân  Phòng giao dịch Ngã Tư Bốn Xã</t>
  </si>
  <si>
    <t>487 Đường Tân Hòa Đông phường Bình Trị Đông  thành phố Hồ Chí Minh</t>
  </si>
  <si>
    <t>Agribank Chi nhánh Bình Tân  Phòng giao dịch Bình Trị Đông</t>
  </si>
  <si>
    <t>706 Tỉnh Lộ 10 phường Bình Trị Đông  thành phố Hồ Chí Minh</t>
  </si>
  <si>
    <t>Agribank Chi nhánh Bình Tân  Phòng giao dịch Bình Hưng Hoà</t>
  </si>
  <si>
    <t>161 Nguyễn Thị Tú phường Bình Tân  thành phố Hồ Chí Minh</t>
  </si>
  <si>
    <t>18 Huỳnh Tấn Phát xã Nhà Bè  thành phố Hồ Chí Minh</t>
  </si>
  <si>
    <t>Agribank Chi nhánh Nhà Bè  Phòng giao dịch Phú Xuân</t>
  </si>
  <si>
    <t>67/13  67/14 Huỳnh Tấn Phát thị trấn Nhà Bè huyện Nhà Bè Thành phố Hồ Chí Minh</t>
  </si>
  <si>
    <t>67/13  67/14 Huỳnh Tấn Phát xã Nhà Bè  thành phố Hồ Chí Minh</t>
  </si>
  <si>
    <t>Agribank Chi nhánh Nhà Bè  Phòng giao dịch Long Thới</t>
  </si>
  <si>
    <t>Số 226 Đường Nguyễn Văn Tạo xã Hiệp Phước  thành phố Hồ Chí Minh</t>
  </si>
  <si>
    <t>Agribank Chi nhánh Nhà Bè  Phòng giao dịch Số 1</t>
  </si>
  <si>
    <t>467 Nguyễn Văn Tạo xã Hiệp Phước  thành phố Hồ Chí Minh</t>
  </si>
  <si>
    <t>Số 162166 Lý Thường Kiệt phường 14 quận 10 Thành phố Hồ Chí Minh</t>
  </si>
  <si>
    <t>Số 162166 Lý Thường Kiệt phường Diên Hồng  thành phố Hồ Chí Minh</t>
  </si>
  <si>
    <t>Agribank Chi nhánh Lý Thường Kiệt  Phòng giao dịch Phú Thọ</t>
  </si>
  <si>
    <t>359 Nguyễn Tri Phương phường Diên Hồng  thành phố Hồ Chí Minh</t>
  </si>
  <si>
    <t>Agribank Chi nhánh Lý Thường Kiệt  Phòng giao dịch Số 3</t>
  </si>
  <si>
    <t>129 Ngô Gia Tự phường Vườn Lài  thành phố Hồ Chí Minh</t>
  </si>
  <si>
    <t>Agribank Chi nhánh Lý Thường Kiệt  Phòng giao dịch Lạc Long Quân</t>
  </si>
  <si>
    <t>Q7 Số 40 Nguyễn Giản Thanh phường Hòa Hưng  thành phố Hồ Chí Minh</t>
  </si>
  <si>
    <t>Agribank Chi nhánh Lý Thường Kiệt  Phòng giao dịch Nhật Tảo</t>
  </si>
  <si>
    <t>Số 284 đường Cao Thắng phường Hòa Hưng  thành phố Hồ Chí Minh</t>
  </si>
  <si>
    <t>5555A Phan Đình Phùng phường 17 quận Phú Nhuận Thành phố Hồ Chí Minh</t>
  </si>
  <si>
    <t>5555A Phan Đình Phùng phường Cầu Kiệu  thành phố Hồ Chí Minh</t>
  </si>
  <si>
    <t>Agribank Chi nhánh Phan Đình Phùng  Phòng giao dịch Số 1</t>
  </si>
  <si>
    <t>Số 160 Phổ Quang phường Đức Nhuận  thành phố Hồ Chí Minh</t>
  </si>
  <si>
    <t>Agribank Chi nhánh Phan Đình Phùng  Phòng giao dịch Số 2</t>
  </si>
  <si>
    <t>672A23 đường Phan Văn Trị phường Gò Vấp  thành phố Hồ Chí Minh</t>
  </si>
  <si>
    <t>26 Trường Sơn phường Tân Sơn Hòa  thành phố Hồ Chí Minh</t>
  </si>
  <si>
    <t>Agribank Chi nhánh Trường Sơn  Phòng giao dịch Phi Trường</t>
  </si>
  <si>
    <t>18 Bạch Đằng phường Hạnh Thông  thành phố Hồ Chí Minh</t>
  </si>
  <si>
    <t>Agribank Chi nhánh Trường Sơn  Phòng giao dịch Phạm Văn Hai</t>
  </si>
  <si>
    <t>Số 106 Đường Phạm Văn Hai phường Tân Sơn Hòa  thành phố Hồ Chí Minh</t>
  </si>
  <si>
    <t>208210 đường Lê Văn Quới phường Bình Hưng Hòa A quận Bình Tân Thành phố Hồ Chí Minh</t>
  </si>
  <si>
    <t>208210 đường Lê Văn Quới phường Bình Trị Đông  thành phố Hồ Chí Minh</t>
  </si>
  <si>
    <t>Agribank Chi nhánh Khu công nghiệp Tân Tạo  Phòng giao dịch Số 1</t>
  </si>
  <si>
    <t>Số 4429 đường Nguyễn Cửu Phú phường Tân Tạo  thành phố Hồ Chí Minh</t>
  </si>
  <si>
    <t>Agribank Chi nhánh Khu công nghiệp Tân Tạo  Phòng giao dịch Số 2</t>
  </si>
  <si>
    <t>Số 104 Đường số 7 phường An Lạc  thành phố Hồ Chí Minh</t>
  </si>
  <si>
    <t>Agribank Chi nhánh Khu công nghiệp Tân Tạo  Phòng giao dịch Số 3</t>
  </si>
  <si>
    <t>920 Hương Lộ 2 phường Bình Trị Đông  thành phố Hồ Chí Minh</t>
  </si>
  <si>
    <t>Agribank Chi nhanh So giao dich</t>
  </si>
  <si>
    <t>Agribank Chi nhanh Lang Ha</t>
  </si>
  <si>
    <t>Agribank Chi nhanh Ha Noi I</t>
  </si>
  <si>
    <t>Agribank Chi nhanh Hoa Lac Ha Noi I</t>
  </si>
  <si>
    <t>Agribank Chi nhanh Xuan Mai Ha Noi I</t>
  </si>
  <si>
    <t>Agribank Chi nhanh My Dinh</t>
  </si>
  <si>
    <t>Agribank Chi nhanh Ha Tay I</t>
  </si>
  <si>
    <t>Agribank Chi nhanh Dong Anh</t>
  </si>
  <si>
    <t>Agribank Chi nhanh Dong Da</t>
  </si>
  <si>
    <t>Agribank Chi nhanh Ha Noi II</t>
  </si>
  <si>
    <t xml:space="preserve">Agribank Chi nhanh Thuong Tin </t>
  </si>
  <si>
    <t>Agribank Chi nhanh Tam Trinh</t>
  </si>
  <si>
    <t>Agribank Chi nhanh Nam Ha Noi</t>
  </si>
  <si>
    <t>Agribank Chi nhanh Tay Do</t>
  </si>
  <si>
    <t>Agribank Chi nhanh Thu Do</t>
  </si>
  <si>
    <t>Agribank chi nhanh Cua Nam</t>
  </si>
  <si>
    <t>Agribank Chi nhanh Trung Yen</t>
  </si>
  <si>
    <t>Agribank Chi nhanh Trang An</t>
  </si>
  <si>
    <t>Agribank Chi nhanh Tay Ha Noi</t>
  </si>
  <si>
    <t>Agribank Chi nhanh Gia Lam</t>
  </si>
  <si>
    <t>Agribank Chi nhanh Long Bien</t>
  </si>
  <si>
    <t>Agribank Chi nhanh Tay Ho</t>
  </si>
  <si>
    <t>Agribank Chi nhanh Hong Ha</t>
  </si>
  <si>
    <t>Agribank Chi nhanh Van Xuan</t>
  </si>
  <si>
    <t>Agribank Chi nhanh Me Linh</t>
  </si>
  <si>
    <t>Agribank Chi nhanh Ha Noi</t>
  </si>
  <si>
    <t>Agribank Chi nhanh Bac Ha Noi</t>
  </si>
  <si>
    <t>Agribank Chi nhanh Hoang Quoc Viet</t>
  </si>
  <si>
    <t>Agribank Chi nhanh Thang Long</t>
  </si>
  <si>
    <t>Agribank Chi nhanh Ha Thanh</t>
  </si>
  <si>
    <t>Agribank Chi nhanh Dong Ha Noi</t>
  </si>
  <si>
    <t>Agribank Chi nhanh Cau Giay</t>
  </si>
  <si>
    <t>Agribank Chi nhanh Thanh Tri</t>
  </si>
  <si>
    <t>Agribank Chi nhanh Hung Vuong</t>
  </si>
  <si>
    <t>Agribank Chi nhanh Tu Liem</t>
  </si>
  <si>
    <t>Agribank Chi nhanh Soc Son</t>
  </si>
  <si>
    <t>Agribank Chi nhanh Hoang Mai</t>
  </si>
  <si>
    <t>Agribank Chi nhanh Ha Tay</t>
  </si>
  <si>
    <t>Agribank Chi nhanh thi xa Long My Hau Giang</t>
  </si>
  <si>
    <t>Agribank Chi nhanh Cai Tac Hau Giang</t>
  </si>
  <si>
    <t>Agribank Chi nhanh Quan Binh Thuy Can Tho</t>
  </si>
  <si>
    <t>Agribank Chi nhanh Quan Cai Rang Can Tho</t>
  </si>
  <si>
    <t>Agribank Chi nhanh Quan O Mon Can Tho</t>
  </si>
  <si>
    <t>Agribank Chi nhanh Quan Thot Not Can Tho</t>
  </si>
  <si>
    <t>Agribank Chi nhanh Can Tho II</t>
  </si>
  <si>
    <t>Agribank Chi nhanh Thi xa Ben Cat Binh Duong</t>
  </si>
  <si>
    <t>Agribank Chi nhanh Tan Phuoc Khanh Binh Duong</t>
  </si>
  <si>
    <t>Agribank Chi nhanh So Sao Binh Duong</t>
  </si>
  <si>
    <t>Agribank Chi nhanh Khu cong nghiep Song Than</t>
  </si>
  <si>
    <t>Agribank Chi nhanh Khu vuc mia duong Tan Hung Tay Ninh</t>
  </si>
  <si>
    <t>Agribank Chi nhanh Khu cong nghiep Trang Bang Tay Ninh</t>
  </si>
  <si>
    <t>Agribank Chi nhanh Thi xa Hoa Thanh Tay Ninh</t>
  </si>
  <si>
    <t>Agribank Chi nhanh Thi xa Trang Bang Tay Ninh</t>
  </si>
  <si>
    <t>Agribank Chi nhanh Tan Hiep Dong Nai</t>
  </si>
  <si>
    <t>Agribank Chi nhanh Tam Phuoc Dong Nai</t>
  </si>
  <si>
    <t>Agribank Chi nhanh Nam Dong Nai</t>
  </si>
  <si>
    <t>Agribank Chi nhanh Bac Dong Nai</t>
  </si>
  <si>
    <t>Agribank Chi nhanh Thi xa Phu My Ba Ria Vung Tau</t>
  </si>
  <si>
    <t>Agribank Chi nhanh Khu Cong nghiep Tan Thanh Ba Ria Vung Tau</t>
  </si>
  <si>
    <t>Agribank Chi nhanh Vung Tau</t>
  </si>
  <si>
    <t>Agribank Chi nhanh Bac Tan An Long An</t>
  </si>
  <si>
    <t>Agribank Chi nhanh Bac Duc Hoa Long An</t>
  </si>
  <si>
    <t>Agribank Chi nhanh Dong Duc Hoa Long An</t>
  </si>
  <si>
    <t>Agribank Chi nhanh Thi xa Kien Tuong Long An</t>
  </si>
  <si>
    <t>Agribank Chi nhanh Dong Long An</t>
  </si>
  <si>
    <t>Agribank Chi nhanh Khu vuc Cau Voi Dong Long An</t>
  </si>
  <si>
    <t>Agribank Chi nhanh Khu vuc Go Den Dong Long An</t>
  </si>
  <si>
    <t>Agribank Chi nhanh My Luong An Giang</t>
  </si>
  <si>
    <t>Agribank Chi nhanh Cho Vam An Giang</t>
  </si>
  <si>
    <t>Agribank Chi nhanh Thi xa Tan Chau An Giang</t>
  </si>
  <si>
    <t>Agribank Chi nhanh Chi Lang An Giang</t>
  </si>
  <si>
    <t>Agribank Chi nhanh Thi xa Go Cong Tien Giang</t>
  </si>
  <si>
    <t>Agribank Chi nhanh Thi xa Cai Lay Tien Giang</t>
  </si>
  <si>
    <t>Agribank Chi nhanh Dong Khoi Ben Tre</t>
  </si>
  <si>
    <t>Agribank Chi nhanh Khu Cong nghiep Hoa Phu Vinh Long</t>
  </si>
  <si>
    <t>Agribank Chi nhanh Thi xa Binh Minh Vinh Long</t>
  </si>
  <si>
    <t>Agribank Chi nhanh Thi xa Phuoc Long Binh Phuoc</t>
  </si>
  <si>
    <t>Agribank Chi nhanh Phu Rieng Binh Phuoc</t>
  </si>
  <si>
    <t>Agribank Chi nhanh Duc Lieu Binh Phuoc</t>
  </si>
  <si>
    <t>Agribank Chi nhanh Bu Nho Binh Phuoc</t>
  </si>
  <si>
    <t>Agribank Chi nhanh Phuoc Binh Binh Phuoc</t>
  </si>
  <si>
    <t>Agribank Chi nhanh Da Kia Binh Phuoc</t>
  </si>
  <si>
    <t>Agribank Chi nhanh Tan Thanh Binh Phuoc</t>
  </si>
  <si>
    <t>Agribank Chi nhanh Tay Binh Phuoc</t>
  </si>
  <si>
    <t>Agribank Chi nhanh Thi xa Binh Long Tay Binh Phuoc</t>
  </si>
  <si>
    <t>Agribank Chi nhanh Loc Hiep Tay Binh Phuoc</t>
  </si>
  <si>
    <t>Agribank Chi nhanh Thi xa Chon Thanh Tay Binh Phuoc</t>
  </si>
  <si>
    <t>Agribank Chi nhanh Thi xa Duyen Hai Tra Vinh</t>
  </si>
  <si>
    <t>Agribank Chi nhanh So 1 Tra Vinh</t>
  </si>
  <si>
    <t>Agribank Chi nhanh Nam Duyen Hai Tra Vinh</t>
  </si>
  <si>
    <t>Agribank Chi nhanh Thi xa Vinh Chau Soc Trang</t>
  </si>
  <si>
    <t>Agribank Chi nhanh Thi xa Nga Nam Soc Trang</t>
  </si>
  <si>
    <t>Agribank Chi nhanh Ba Xuyen Soc Trang</t>
  </si>
  <si>
    <t>Agribank Chi nhanh Thanh Phu Soc Trang</t>
  </si>
  <si>
    <t>Agribank Chi nhanh My Lam Kien Giang</t>
  </si>
  <si>
    <t>Agribank Chi nhanh Rach Soi Kien Giang</t>
  </si>
  <si>
    <t>Agribank Chi nhanh Ba Hon Kien Giang</t>
  </si>
  <si>
    <t>Agribank Chi nhanh Kien Giang II</t>
  </si>
  <si>
    <t>Agribank Chi nhanh Ben Nhut Kien Giang II</t>
  </si>
  <si>
    <t>Agribank Chi nhanh Phu Quoc</t>
  </si>
  <si>
    <t>Agribank Chi nhanh Thi xa Gia Rai Bac Lieu</t>
  </si>
  <si>
    <t>Agribank Chi nhanh Quan Hai An Hai Phong</t>
  </si>
  <si>
    <t>Agribank Chi nhanh Quan Ngo Quyen Hai Phong</t>
  </si>
  <si>
    <t>Agribank Chi nhanh Dai Hop Hai Phong</t>
  </si>
  <si>
    <t>Agribank Chi nhanh Quan Do Son Hai Phong</t>
  </si>
  <si>
    <t>Agribank Chi nhanh Quan Duong Kinh Hai Phong</t>
  </si>
  <si>
    <t>Agribank Chi nhanh Tran Phu Hai Phong</t>
  </si>
  <si>
    <t>Agribank Chi nhanh Dong Hai Phong</t>
  </si>
  <si>
    <t>Agribank Chi nhanh Quan Kien An Dong Hai Phong</t>
  </si>
  <si>
    <t>Agribank Chi nhanh Vam Lang Dong Hai Phong</t>
  </si>
  <si>
    <t>Agribank Chi nhanh Nam Am Dong Hai Phong</t>
  </si>
  <si>
    <t>Agribank Chi nhanh Bac Hai Phong</t>
  </si>
  <si>
    <t>Agribank Chi nhanh An Hung Bac Hai Phong</t>
  </si>
  <si>
    <t>Agribank Chi nhanh Ngu Lao Bac Hai Phong</t>
  </si>
  <si>
    <t>Agribank Chi nhanh Ky Son Bac Hai Phong</t>
  </si>
  <si>
    <t>Agribank Chi nhanh Khu vuc Cat Hai Bac Hai Phong</t>
  </si>
  <si>
    <t>Agribank Chi nhanh Khu vuc Cat Ba Bac Hai Phong</t>
  </si>
  <si>
    <t>Agribank Chi nhanh Tho Tang Vinh Phuc</t>
  </si>
  <si>
    <t>Agribank Chi nhanh Vinh Phuc II</t>
  </si>
  <si>
    <t>Agribank Chi nhanh Hai Duong II</t>
  </si>
  <si>
    <t>Agribank Chi nhanh Pha Lai Hai Duong II</t>
  </si>
  <si>
    <t>Agribank Chi nhanh Dai Tan Hai Duong II</t>
  </si>
  <si>
    <t>Agribank Chi nhanh Kinh Mon Hai Duong II</t>
  </si>
  <si>
    <t>Agribank Chi nhanh Thanh Dong Hai Duong</t>
  </si>
  <si>
    <t>Agribank Chi nhanh Bac Thai Binh</t>
  </si>
  <si>
    <t>Agribank Chi nhanh Con Nam Dinh</t>
  </si>
  <si>
    <t>Agribank Chi nhanh Dong Binh Nam Dinh</t>
  </si>
  <si>
    <t>Agribank Chi nhanh Bac Nam Dinh</t>
  </si>
  <si>
    <t>Agribank Chi nhanh Thanh Nam Bac Nam Dinh</t>
  </si>
  <si>
    <t>Agribank Chi nhanh Nam Y Yen Bac Nam Dinh</t>
  </si>
  <si>
    <t>Agribank Chi nhanh Khu vuc Gian Khau Ninh Binh</t>
  </si>
  <si>
    <t>Agribank Chi nhanh Khu vuc Ria Ninh Binh</t>
  </si>
  <si>
    <t>Agribank Chi nhanh Nam Ninh Binh</t>
  </si>
  <si>
    <t>Agribank Chi nhanh Khu vuc Binh Minh Nam Ninh Binh</t>
  </si>
  <si>
    <t>Agribank Chi nhanh Hung Yen II</t>
  </si>
  <si>
    <t>Agribank Chi nhanh Thi xa My Hao Hung Yen II</t>
  </si>
  <si>
    <t>Agribank Chi nhanh Thi xa Thuan Thanh Bac Ninh</t>
  </si>
  <si>
    <t>Agribank Chi nhanh Thi xa Que Vo Bac Ninh</t>
  </si>
  <si>
    <t>Agribank Chi nhanh Bac Ninh II</t>
  </si>
  <si>
    <t>Agribank Chi nhanh Khu cong nghiep Tien Son Bac Ninh II</t>
  </si>
  <si>
    <t>Agribank Chi nhanh Thi xa Duy Tien Ha Nam</t>
  </si>
  <si>
    <t>Agribank Chi nhanh Ha Nam II</t>
  </si>
  <si>
    <t>Agribank Chi nhanh Dong Van Ha Nam II</t>
  </si>
  <si>
    <t>Agribank Chi nhanh Nam Quang Hoa Cao Bang</t>
  </si>
  <si>
    <t>Agribank Chi nhanh Dong Dang Lang Son</t>
  </si>
  <si>
    <t>Agribank Chi nhanh Cam Duong Lao Cai</t>
  </si>
  <si>
    <t>Agribank Chi nhanh Coc Leu Lao Cai</t>
  </si>
  <si>
    <t>Agribank Chi nhanh Lao Cai II</t>
  </si>
  <si>
    <t>Agribank Chi nhanh Kim Tan Lao Cai II</t>
  </si>
  <si>
    <t>Agribank Chi nhanh Kim Thanh Lao Cai II</t>
  </si>
  <si>
    <t>Agribank Chi nhanh thi xa SaPa Lao Cai II</t>
  </si>
  <si>
    <t>Agribank Chi nhanh Thanh Thuy Ha Giang</t>
  </si>
  <si>
    <t>Agribank Chi nhanh Thi xa Muong Lay Dien Bien</t>
  </si>
  <si>
    <t>Agribank Chi nhanh Lam Binh Tuyen Quang</t>
  </si>
  <si>
    <t>Agribank Chi nhanh Thi xa Nghia Lo Yen Bai</t>
  </si>
  <si>
    <t>Agribank Chi nhanh Bac Yen Bai</t>
  </si>
  <si>
    <t>Agribank Chi nhanh Song Cau Thai Nguyen</t>
  </si>
  <si>
    <t>Agribank Chi nhanh Nam Thai Nguyen</t>
  </si>
  <si>
    <t>Agribank Chi nhanh Khu cong nghiep Dinh Tram Bac Giang</t>
  </si>
  <si>
    <t>Agribank Chi nhanh Bac Giang II</t>
  </si>
  <si>
    <t>Agribank Chi nhanh Bo Ha Bac Giang II</t>
  </si>
  <si>
    <t>Agribank Chi nhanh Dong Quang Ninh</t>
  </si>
  <si>
    <t>Agribank Chi nhanh Khu vuc Bai Chay Quang Ninh</t>
  </si>
  <si>
    <t>Agribank Chi nhanh Ha Long 1 Quang Ninh</t>
  </si>
  <si>
    <t>Agribank Chi nhanh Cao Thang Quang Ninh</t>
  </si>
  <si>
    <t>Agribank Chi nhanh Thi xa Quang Yen Quang Ninh</t>
  </si>
  <si>
    <t>Agribank Chi nhanh Nam Cam Pha Quang Ninh</t>
  </si>
  <si>
    <t>Agribank Chi nhanh Tay Quang Ninh</t>
  </si>
  <si>
    <t>Agribank Chi nhanh Mao Khe Tay Quang Ninh</t>
  </si>
  <si>
    <t>Agribank Chi nhanh Ky Son Hoa Binh</t>
  </si>
  <si>
    <t>Agribank Chi nhanh Phuong Lam Hoa Binh</t>
  </si>
  <si>
    <t>Agribank Chi nhanh Song Da Hoa Binh</t>
  </si>
  <si>
    <t>Agribank Chi nhanh Thanh Mieu Phu Tho</t>
  </si>
  <si>
    <t>Agribank Chi nhanh Van Co Phu Tho</t>
  </si>
  <si>
    <t>Agribank Chi nhanh Phu Tho II</t>
  </si>
  <si>
    <t>Agribank Chi nhanh Thi xa Phu Tho Phu Tho II</t>
  </si>
  <si>
    <t>Agribank Chi nhanh Lam Son Thanh Hoa</t>
  </si>
  <si>
    <t>Agribank Chi nhanh So 3 Thanh Hoa</t>
  </si>
  <si>
    <t>Agribank Chi nhanh So 4 Thanh Hoa</t>
  </si>
  <si>
    <t>Agribank Chi nhanh Nam Thanh Hoa</t>
  </si>
  <si>
    <t>Agribank Chi nhanh Ba Dinh Nam Thanh Hoa</t>
  </si>
  <si>
    <t>Agribank Chi nhanh So 2 Nam Thanh Hoa</t>
  </si>
  <si>
    <t>Agribank Chi nhanh Nghi Son Nam Thanh Hoa</t>
  </si>
  <si>
    <t>Agribank Chi nhanh Tinh Gia Nam Thanh Hoa</t>
  </si>
  <si>
    <t>Agribank Chi nhanh Bac Thanh Hoa</t>
  </si>
  <si>
    <t>Agribank Chi nhanh Thi xa Bim Son Bac Thanh Hoa</t>
  </si>
  <si>
    <t>Agribank Chi nhanh Thi xa Cua Lo Nghe An</t>
  </si>
  <si>
    <t>Agribank Chi nhanh Thi xa Hoang Mai Nghe An</t>
  </si>
  <si>
    <t>Agribank Chi nhanh Nam Nghe An</t>
  </si>
  <si>
    <t>Agribank Chi nhanh Tay Nghe An</t>
  </si>
  <si>
    <t>Agribank Chi nhanh Thanh Sen Ha Tinh</t>
  </si>
  <si>
    <t>Agribank Chi nhanh Thi xa Hong Linh Ha Tinh</t>
  </si>
  <si>
    <t>Agribank Chi nhanh Tay Son Ha Tinh</t>
  </si>
  <si>
    <t>Agribank Chi nhanh Ha Tinh II</t>
  </si>
  <si>
    <t>Agribank Chi nhanh Thi xa Ky Anh Ha Tinh II</t>
  </si>
  <si>
    <t>Agribank Chi nhanh Bac Ky Anh Ha Tinh II</t>
  </si>
  <si>
    <t>Agribank Chi nhanh Thi xa Huong Tra Thua Thien Hue</t>
  </si>
  <si>
    <t>Agribank Chi nhanh Thi xa Huong Thuy Thua Thien Hue</t>
  </si>
  <si>
    <t>Agribank Chi nhanh Nam Song Huong Thua Thien Hue</t>
  </si>
  <si>
    <t>Agribank Chi nhanh Bac Song Huong Thua Thien Hue</t>
  </si>
  <si>
    <t>Agribank Chi nhanh Truong An Thua Thien Hue</t>
  </si>
  <si>
    <t>Agribank Chi nhanh Quang Trung Quang Binh</t>
  </si>
  <si>
    <t>Agribank Chi nhanh Ly Thuong Kiet Quang Binh</t>
  </si>
  <si>
    <t>Agribank Chi nhanh Tran Hung Dao Quang Binh</t>
  </si>
  <si>
    <t>Agribank Chi nhanh Ly Thai To Quang Binh</t>
  </si>
  <si>
    <t>Agribank Chi nhanh Bac Quang Binh</t>
  </si>
  <si>
    <t>Agribank Chi nhanh Lao Bao Quang Tri</t>
  </si>
  <si>
    <t>Agribank Chi nhanh Thi xa Quang Tri</t>
  </si>
  <si>
    <t>Agribank Chi nhanh Khu cong nghiep Da Nang</t>
  </si>
  <si>
    <t>Agribank Chi nhanh Chi Lang Da Nang</t>
  </si>
  <si>
    <t>Agribank Chi nhanh Dong Da Da Nang</t>
  </si>
  <si>
    <t>Agribank Chi nhanh Quan Thanh Khe Da Nang</t>
  </si>
  <si>
    <t>Agribank Chi nhanh Quan Son Tra Da Nang</t>
  </si>
  <si>
    <t>Agribank Chi nhanh Quan Ngu Hanh Son Da Nang</t>
  </si>
  <si>
    <t>Agribank Chi nhanh Nam Da Nang</t>
  </si>
  <si>
    <t>Agribank Chi nhanh Ong Ich Khiem Nam Da Nang</t>
  </si>
  <si>
    <t>Agribank Chi nhanh Cho Moi Nam Da Nang</t>
  </si>
  <si>
    <t>Agribank Chi nhanh Cho Con Nam Da Nang</t>
  </si>
  <si>
    <t>Agribank Chi nhanh Tan Chinh Nam Da Nang</t>
  </si>
  <si>
    <t>Agribank Chi nhanh Quan Lien Chieu Nam Da Nang</t>
  </si>
  <si>
    <t>Agribank Chi nhanh Quan Cam Le Nam Da Nang</t>
  </si>
  <si>
    <t>Agribank Chi nhanh Khu Cong nghiep Hoa Khanh Nam Da Nang</t>
  </si>
  <si>
    <t>Agribank Chi nhanh Thi xa Dien Ban Quang Nam</t>
  </si>
  <si>
    <t>Agribank Chi nhanh Bac Dien Ban Quang Nam</t>
  </si>
  <si>
    <t>Agribank Chi nhanh Nam Phuoc Quang Nam</t>
  </si>
  <si>
    <t>Agribank Chi nhanh Tam Dan Quang Nam</t>
  </si>
  <si>
    <t>Agribank Chi nhanh Khu kinh te mo Chu Lai Quang Nam</t>
  </si>
  <si>
    <t>Agribank Chi nhanh Huong An Quang Nam</t>
  </si>
  <si>
    <t>Agribank Chi nhanh Truong Xuan Quang Nam</t>
  </si>
  <si>
    <t>Agribank Chi nhanh Cua Dai Quang Nam</t>
  </si>
  <si>
    <t>Agribank Chi nhanh Ly Son Quang Ngai</t>
  </si>
  <si>
    <t>Agribank Chi nhanh Dung Quat Quang Ngai</t>
  </si>
  <si>
    <t>Agribank Chi nhanh Duc Pho Quang Ngai</t>
  </si>
  <si>
    <t>Agribank Chi nhanh Sa Huynh Quang Ngai</t>
  </si>
  <si>
    <t>Agribank Chi nhanh Minh Long Quang Ngai</t>
  </si>
  <si>
    <t>Agribank Chi nhanh Thi xa An Nhon Binh Dinh</t>
  </si>
  <si>
    <t>Agribank Chi nhanh Thi xa Hoai Nhon Binh Dinh</t>
  </si>
  <si>
    <t>Agribank Chi nhanh Khu cong nghiep Phu Tai Binh Dinh</t>
  </si>
  <si>
    <t>Agribank Chi nhanh Thi xa Song Cau Phu Yen</t>
  </si>
  <si>
    <t>Agribank Chi nhanh Thi xa Dong Hoa Phu Yen</t>
  </si>
  <si>
    <t>Agribank Chi nhanh Cho Xom Moi Khanh Hoa</t>
  </si>
  <si>
    <t>Agribank Chi nhanh Vinh Hiep Khanh Hoa</t>
  </si>
  <si>
    <t>Agribank Chi nhanh Vinh Tho Khanh Hoa</t>
  </si>
  <si>
    <t>Agribank Chi nhanh Nam Nha Trang Khanh Hoa</t>
  </si>
  <si>
    <t>Agribank Chi nhanh Thi xa Ninh Hoa Khanh Hoa</t>
  </si>
  <si>
    <t>Agribank Chi nhanh Hoa Lu Gia Lai</t>
  </si>
  <si>
    <t>Agribank Chi nhanh Yen Do Gia Lai</t>
  </si>
  <si>
    <t>Agribank Chi nhanh Thi xa Ayun Pa Gia Lai</t>
  </si>
  <si>
    <t>Agribank Chi nhanh Dong Gia Lai</t>
  </si>
  <si>
    <t>Agribank Chi nhanh Hoi Thuong Dong Gia Lai</t>
  </si>
  <si>
    <t>Agribank Chi nhanh Dien Hong Dong Gia Lai</t>
  </si>
  <si>
    <t>Agribank Chi nhanh Bien Ho Dong Gia Lai</t>
  </si>
  <si>
    <t>Agribank Chi nhanh Thi xa An Khe Dong Gia Lai</t>
  </si>
  <si>
    <t>Agribank Chi nhanh Quyet Thang Kon Tum</t>
  </si>
  <si>
    <t>Agribank Chi nhanh Quang Trung Kon Tum</t>
  </si>
  <si>
    <t>Agribank Chi nhanh Ea Phe Dak Lak</t>
  </si>
  <si>
    <t>Agribank Chi nhanh Ea Knop Dak Lak</t>
  </si>
  <si>
    <t>Agribank Chi nhanh Hoa Khanh Dak Lak</t>
  </si>
  <si>
    <t>Agribank Chi nhanh Phan Chu Trinh Dak Lak</t>
  </si>
  <si>
    <t>Agribank Chi nhanh Le Thanh Tong Dak Lak</t>
  </si>
  <si>
    <t>Agribank Chi nhanh Le Hong Phong Dak Lak</t>
  </si>
  <si>
    <t>Agribank Chi nhanh Hoa Thang Dak Lak</t>
  </si>
  <si>
    <t>Agribank Chi nhanh Ea Tam Dak Lak</t>
  </si>
  <si>
    <t>Agribank Chi nhanh Bac Dak Lak</t>
  </si>
  <si>
    <t>Agribank Chi nhanh Ea Kpam Bac Dak Lak</t>
  </si>
  <si>
    <t>Agribank Chi nhanh No Trang Long Bac Dak Lak</t>
  </si>
  <si>
    <t>Agribank Chi nhanh Ea Toh Bac Dak Lak</t>
  </si>
  <si>
    <t>Agribank Chi nhanh Ea Ral Bac Dak Lak</t>
  </si>
  <si>
    <t>Agribank Chi nhanh Hoa Thuan Bac Dak Lak</t>
  </si>
  <si>
    <t>Agribank Chi nhanh Tan Lap Bac Dak Lak</t>
  </si>
  <si>
    <t>Agribank Chi nhanh Buon Ho Bac Dak Lak</t>
  </si>
  <si>
    <t>Agribank Chi nhanh Dak Song Dak Nong</t>
  </si>
  <si>
    <t>Agribank Chi nhanh Dak Mil Dak Nong</t>
  </si>
  <si>
    <t>Agribank Chi nhanh Cu Jut Dak Nong</t>
  </si>
  <si>
    <t>Agribank Chi nhanh Krong No Dak Nong</t>
  </si>
  <si>
    <t>Agribank Chi nhanh Nam Dong Dak Nong</t>
  </si>
  <si>
    <t>Agribank Chi nhanh Loc Phat Lam Dong</t>
  </si>
  <si>
    <t>Agribank Chi nhanh Lam Dong II</t>
  </si>
  <si>
    <t>Agribank Chi nhanh Hoa Ninh Lam Dong II</t>
  </si>
  <si>
    <t>Agribank Chi nhanh Bao Lam Lam Dong II</t>
  </si>
  <si>
    <t>Agribank Chi nhanh Loc An Lam Dong II</t>
  </si>
  <si>
    <t>Agribank Chi nhanh Thap Cham Ninh Thuan</t>
  </si>
  <si>
    <t>Agribank Chi nhanh Dong My Hai Ninh Thuan</t>
  </si>
  <si>
    <t>Agribank Chi nhanh Phan Thiet Binh Thuan</t>
  </si>
  <si>
    <t>Agribank Chi nhanh Nam Phan Thiet Binh Thuan</t>
  </si>
  <si>
    <t>Agribank Chi nhanh Thi xa LaGi Binh Thuan</t>
  </si>
  <si>
    <t>Agribank Chi nhanh Ham My Binh Thuan</t>
  </si>
  <si>
    <t>Agribank Chi nhanh Luong Son Binh Thuan</t>
  </si>
  <si>
    <t>Agribank Chi nhanh Phan Ri Cua Binh Thuan</t>
  </si>
  <si>
    <t>Agribank Chi nhanh An Phu</t>
  </si>
  <si>
    <t>Agribank Chi nhanh Can Gio</t>
  </si>
  <si>
    <t>Agribank Chi nhanh Binh Thanh</t>
  </si>
  <si>
    <t>Agribank Chi nhanh 11</t>
  </si>
  <si>
    <t>Agribank Chi nhanh 9</t>
  </si>
  <si>
    <t>Agribank Chi nhanh My Thanh</t>
  </si>
  <si>
    <t>Agribank Chi nhanh Cu Chi</t>
  </si>
  <si>
    <t>Agribank Chi nhanh 12</t>
  </si>
  <si>
    <t>Agribank Chi nhanh 6</t>
  </si>
  <si>
    <t>Agribank Chi nhanh Mien Dong</t>
  </si>
  <si>
    <t>Agribank Chi nhanh Binh Trieu</t>
  </si>
  <si>
    <t>Agribank Chi nhanh Dong TP. Ho Chi Minh</t>
  </si>
  <si>
    <t>Agribank Chi nhanh 7</t>
  </si>
  <si>
    <t>Agribank Chi nhanh 5</t>
  </si>
  <si>
    <t>Agribank Chi nhanh Tan Binh</t>
  </si>
  <si>
    <t>Agribank Chi nhanh Nam Hoa</t>
  </si>
  <si>
    <t>Agribank Chi nhanh Tan Phu</t>
  </si>
  <si>
    <t>Agribank Chi nhanh Binh Phu</t>
  </si>
  <si>
    <t>Agribank Chi nhanh Thanh Do</t>
  </si>
  <si>
    <t>Agribank Chi nhanh Xuyen A</t>
  </si>
  <si>
    <t>Agribank Chi nhanh Sai Gon</t>
  </si>
  <si>
    <t>Agribank Chi nhanh Trung tam Sai Gon</t>
  </si>
  <si>
    <t>Agribank Chi nhanh Dong Sai Gon</t>
  </si>
  <si>
    <t>Agribank Chi nhanh Tay Sai Gon</t>
  </si>
  <si>
    <t>Agribank Chi nhanh Nam Sai Gon</t>
  </si>
  <si>
    <t>Agribank Chi nhanh Phu My Hung</t>
  </si>
  <si>
    <t>Agribank Chi nhanh Cho Lon</t>
  </si>
  <si>
    <t>Agribank Chi nhanh Phu Nhuan</t>
  </si>
  <si>
    <t>Agribank Chi nhanh Hoc Mon</t>
  </si>
  <si>
    <t>Agribank Chi nhanh Bac Sai Gon</t>
  </si>
  <si>
    <t>Agribank Chi nhanh 1</t>
  </si>
  <si>
    <t>Agribank Chi nhanh 3</t>
  </si>
  <si>
    <t>Agribank Chi nhanh Ben Thanh</t>
  </si>
  <si>
    <t>Agribank Chi nhanh 4</t>
  </si>
  <si>
    <t>Agribank Chi nhanh 8</t>
  </si>
  <si>
    <t>Agribank Chi nhanh 10</t>
  </si>
  <si>
    <t>Agribank Chi nhanh Gia Dinh</t>
  </si>
  <si>
    <t>Agribank Chi nhanh Binh Tan</t>
  </si>
  <si>
    <t>Agribank Chi nhanh Nha Be</t>
  </si>
  <si>
    <t>Agribank Chi nhanh Ly Thuong Kiet</t>
  </si>
  <si>
    <t>Agribank Chi nhanh Phan Dinh Phung</t>
  </si>
  <si>
    <t>Agribank Chi nhanh Truong Son</t>
  </si>
  <si>
    <t>Agribank Chi nhanh Khu cong nghiep Tan Tao</t>
  </si>
  <si>
    <t>Agribank Chi nhanh So giao dich  Phong giao dich so 1</t>
  </si>
  <si>
    <t>Agribank Chi nhanh So giao dich  Phong giao dich so 2</t>
  </si>
  <si>
    <t>Agribank Chi nhanh So giao dich  Phong giao dich so 3</t>
  </si>
  <si>
    <t>Agribank Chi nhanh Lang Ha  Phong giao dich So 02</t>
  </si>
  <si>
    <t>Agribank Chi nhanh Lang Ha  Phong giao dich so 03</t>
  </si>
  <si>
    <t>Agribank Chi nhanh Lang Ha  Phong giao dich so 05</t>
  </si>
  <si>
    <t>Agribank Chi nhanh Lang Ha  Phong giao dich so 07</t>
  </si>
  <si>
    <t>Agribank Chi nhanh Lang Ha  Phong giao dich so 08</t>
  </si>
  <si>
    <t>Agribank Chi nhanh Lang Ha  Phong giao dich So 01</t>
  </si>
  <si>
    <t>Agribank Chi nhanh Lang Ha  Phong giao dich So 06</t>
  </si>
  <si>
    <t>Agribank Chi nhanh Ha Noi I  Phong giao dich So 1</t>
  </si>
  <si>
    <t>Agribank Chi nhanh Ha Noi I  Phong giao dich So 2</t>
  </si>
  <si>
    <t>Agribank Chi nhanh Ha Noi I  Phong giao dich So 6</t>
  </si>
  <si>
    <t>Agribank Chi nhanh Ha Noi I  Phong giao dich Thanh Xuan Nam</t>
  </si>
  <si>
    <t>Agribank Chi nhanh Ha Noi I  Phong giao dich so 5</t>
  </si>
  <si>
    <t>Agribank Chi nhanh Hoa Lac Ha Noi I  Phong giao dich Phung Xa</t>
  </si>
  <si>
    <t>Agribank Chi nhanh Xuan Mai Ha Noi I  Phong giao dich Dong Xuan</t>
  </si>
  <si>
    <t>Agribank Chi nhanh My Dinh  Phong giao dich So 01</t>
  </si>
  <si>
    <t>Agribank Chi nhanh My Dinh  Phong giao dich So 03</t>
  </si>
  <si>
    <t>Agribank Chi nhanh My Dinh  Phong giao dich So 04</t>
  </si>
  <si>
    <t>Agribank Chi nhanh My Dinh  Phong giao dich So 05</t>
  </si>
  <si>
    <t>Agribank Chi nhanh Ha Tay I  Phong giao dich Xuan Khanh</t>
  </si>
  <si>
    <t>Agribank Chi nhanh Ha Tay I  Phong giao dich Van Mieu</t>
  </si>
  <si>
    <t>Agribank Chi nhanh Ha Tay I  Phong giao dich Quang Trung</t>
  </si>
  <si>
    <t>Agribank Chi nhanh Ha Tay I  Phong giao dich Le Loi</t>
  </si>
  <si>
    <t>Agribank Chi nhanh Ha Tay I  Phong giao dich Dong Son</t>
  </si>
  <si>
    <t>Agribank Chi nhanh Ha Tay I  Phong giao dich Son Loc</t>
  </si>
  <si>
    <t>Agribank Chi nhanh Ha Tay I  Phong giao dich So 8</t>
  </si>
  <si>
    <t>Agribank Chi nhanh Dong Anh  Phong giao dich Van Tri</t>
  </si>
  <si>
    <t>Agribank Chi nhanh Dong Anh  Phong giao dich Nam Hong</t>
  </si>
  <si>
    <t>Agribank Chi nhanh Dong Anh  Phong giao dich Dau</t>
  </si>
  <si>
    <t>Agribank Chi nhanh Dong Anh  Phong giao dich Bac Thang Long</t>
  </si>
  <si>
    <t>Agribank Chi nhanh Dong Anh  Phong giao dich Mai Lam</t>
  </si>
  <si>
    <t>Agribank Chi nhanh Dong Anh  Phong giao dich Co Loa</t>
  </si>
  <si>
    <t>Agribank Chi nhanh Dong Anh  Phong giao dich Nguyen Khe</t>
  </si>
  <si>
    <t>Agribank Chi nhanh Dong Anh  Phong giao dich Kim Chung</t>
  </si>
  <si>
    <t>Agribank Chi nhanh Dong Anh  Phong giao dich Lien Ha</t>
  </si>
  <si>
    <t>Agribank Chi nhanh Dong Anh  Phong giao dich Van Ha</t>
  </si>
  <si>
    <t>Agribank Chi nhanh Dong Da  Phong giao dich So 1</t>
  </si>
  <si>
    <t>Agribank Chi nhanh Dong Da  Phong giao dich So 6</t>
  </si>
  <si>
    <t>Agribank Chi nhanh Dong Da  Phong giao dich So 2</t>
  </si>
  <si>
    <t>Agribank Chi nhanh Dong Da  Phong giao dich So 3</t>
  </si>
  <si>
    <t>Agribank Chi nhanh Dong Da  Phong giao dich So 5</t>
  </si>
  <si>
    <t>Agribank Chi nhanh Ha Noi II  Phong giao dich So 46</t>
  </si>
  <si>
    <t>Agribank Chi nhanh Ha Noi II  Phong giao dich So 33</t>
  </si>
  <si>
    <t>Agribank Chi nhanh Ha Noi II  Phong giao dich Thanh Ha</t>
  </si>
  <si>
    <t>Agribank Chi nhanh Ha Noi II  Phong giao dich So 1</t>
  </si>
  <si>
    <t>Agribank Chi nhanh Thuong Tin  Phong giao dich Quan Ganh</t>
  </si>
  <si>
    <t>Agribank Chi nhanh Thuong Tin  Phong giao dich Tia</t>
  </si>
  <si>
    <t>Agribank Chi nhanh Thuong Tin  Phong giao dich Hong Van</t>
  </si>
  <si>
    <t>Agribank Chi nhanh Tam Trinh  Phong giao dich Hoang Van Thu</t>
  </si>
  <si>
    <t>Agribank Chi nhanh Tam Trinh  Phong giao dich Tan Mai</t>
  </si>
  <si>
    <t>Agribank Chi nhanh Tam Trinh  Phong giao dich So 6</t>
  </si>
  <si>
    <t>Agribank Chi nhanh Nam Ha Noi  Phong giao dich So 9</t>
  </si>
  <si>
    <t>Agribank Chi nhanh Nam Ha Noi  Phong giao dich Nam Do</t>
  </si>
  <si>
    <t>Agribank Chi nhanh Nam Ha Noi  Phong giao dich Giang Vo</t>
  </si>
  <si>
    <t>Agribank Chi nhanh Nam Ha Noi  Phong giao dich So 3</t>
  </si>
  <si>
    <t>Agribank Chi nhanh Tay Do  Phong giao dich So 1</t>
  </si>
  <si>
    <t>Agribank Chi nhanh Tay Do  Phong giao dich So 2</t>
  </si>
  <si>
    <t>Agribank Chi nhanh Tay Do  Phong giao dich So 5</t>
  </si>
  <si>
    <t>Agribank Chi nhanh Thu Do  Phong giao dich So 9</t>
  </si>
  <si>
    <t>Agribank Chi nhanh Thu Do  Phong giao dich Cho Mo</t>
  </si>
  <si>
    <t>Agribank Chi nhanh Trung Yen  Phong giao dich Nguyen Tuan</t>
  </si>
  <si>
    <t>Agribank Chi nhanh Trung Yen  Phong giao dich So 1</t>
  </si>
  <si>
    <t>Agribank Chi nhanh Trung Yen  Phong giao dich So 2</t>
  </si>
  <si>
    <t>Agribank Chi nhanh Trung Yen  Phong giao dich So 3</t>
  </si>
  <si>
    <t>Agribank Chi nhanh Trang An  Phong giao dich So 2</t>
  </si>
  <si>
    <t>Agribank Chi nhanh Trang An  Phong giao dich So 3</t>
  </si>
  <si>
    <t>Agribank Chi nhanh Trang An  Phong giao dich So 11</t>
  </si>
  <si>
    <t>Agribank Chi nhanh Trang An  Phong giao dich So 1</t>
  </si>
  <si>
    <t>Agribank Chi nhanh Trang An  Phong giao dich Nhan Chinh</t>
  </si>
  <si>
    <t>Agribank Chi nhanh Gia Lam  Phong giao dich Dai Hoc Nong nghiep I Ha Noi</t>
  </si>
  <si>
    <t>Agribank Chi nhanh Gia Lam  Phong giao dich Da Ton</t>
  </si>
  <si>
    <t>Agribank Chi nhanh Gia Lam  Phong giao dich Sai Dong</t>
  </si>
  <si>
    <t>Agribank Chi nhanh Gia Lam  Phong giao dich Phu Thi</t>
  </si>
  <si>
    <t>Agribank Chi nhanh Gia Lam  Phong giao dich Yen Vien</t>
  </si>
  <si>
    <t>Agribank Chi nhanh Gia Lam  Phong giao dich Duc Giang</t>
  </si>
  <si>
    <t>Agribank Chi nhanh Gia Lam  Phong giao dich Khu cong nghiep Ninh Hiep</t>
  </si>
  <si>
    <t>Agribank Chi nhanh Gia Lam  Phong giao dich Kim Son</t>
  </si>
  <si>
    <t>Agribank Chi nhanh Long Bien  Phong giao dich Bac Long Bien</t>
  </si>
  <si>
    <t>Agribank Chi nhanh Long Bien  Phong giao dich Nguyen Son</t>
  </si>
  <si>
    <t>Agribank Chi nhanh Long Bien  Phong giao dich Luong Yen</t>
  </si>
  <si>
    <t>Agribank Chi nhanh Long Bien  Phong giao dich Co Linh</t>
  </si>
  <si>
    <t>Agribank Chi nhanh Long Bien  Phong giao dich Viet Hung</t>
  </si>
  <si>
    <t>Agribank Chi nhanh Tay Ho  Phong giao dich So 21</t>
  </si>
  <si>
    <t>Agribank Chi nhanh Tay Ho  Phong giao dich So 5</t>
  </si>
  <si>
    <t>Agribank Chi nhanh Tay Ho  Phong giao dich So 22</t>
  </si>
  <si>
    <t>Agribank Chi nhanh Tay Ho  Phong giao dich Phu Thuong</t>
  </si>
  <si>
    <t>Agribank Chi nhanh Tay Ho  Phong giao dich Chau Long</t>
  </si>
  <si>
    <t>Agribank Chi nhanh Tay Ho  Phong giao dich Yen Phu</t>
  </si>
  <si>
    <t>Agribank Chi nhanh Hong Ha  Phong giao dich Vinh Tuy</t>
  </si>
  <si>
    <t>Agribank Chi nhanh Hong Ha  Phong giao dich Kham Thien</t>
  </si>
  <si>
    <t>Agribank Chi nhanh Van Xuan  Phong giao dich So 17</t>
  </si>
  <si>
    <t>Agribank Chi nhanh Van Xuan  Phong giao dich So 18</t>
  </si>
  <si>
    <t>Agribank Chi nhanh Me Linh  Phong giao dich Dai Thinh</t>
  </si>
  <si>
    <t>Agribank Chi nhanh Me Linh  Phong giao dich Thach Da</t>
  </si>
  <si>
    <t>Agribank Chi nhanh Me Linh  Phong giao dich Tien Phong</t>
  </si>
  <si>
    <t>Agribank Chi nhanh Me Linh  Phong giao dich Thanh Lam</t>
  </si>
  <si>
    <t>Agribank Chi nhanh Ha Noi  Phong giao dich Khuong Trung</t>
  </si>
  <si>
    <t>Agribank Chi nhanh Ha Noi  Phong giao dich Minh Khai</t>
  </si>
  <si>
    <t>Agribank Chi nhanh Ha Noi  Phong giao dich Ngoc Ha</t>
  </si>
  <si>
    <t>Agribank Chi nhanh Ha Noi  Phong giao dich Quan Hai Ba Trung</t>
  </si>
  <si>
    <t>Agribank Chi nhanh Ha Noi  Phong giao dich so 3</t>
  </si>
  <si>
    <t>Agribank Chi nhanh Ha Noi  Phong giao dich so 5</t>
  </si>
  <si>
    <t>Agribank Chi nhanh Ha Noi  Phong giao dich Quang Trung</t>
  </si>
  <si>
    <t>Agribank Chi nhanh Ha Noi  Phong giao dich Quan Ba Dinh</t>
  </si>
  <si>
    <t>Agribank Chi nhanh Ha Noi  Phong giao dich Trang Tien</t>
  </si>
  <si>
    <t>Agribank Chi nhanh Ha Noi  Phong giao dich Linh Lang</t>
  </si>
  <si>
    <t>Agribank Chi nhanh Ha Noi  Phong giao dich Quan Thanh</t>
  </si>
  <si>
    <t>Agribank Chi nhanh Ha Noi  Phong giao dich Cho Hom</t>
  </si>
  <si>
    <t>Agribank Chi nhanh Ha Noi  Phong giao dich Nghia Do</t>
  </si>
  <si>
    <t>Agribank Chi nhanh Ha Noi  Phong giao dich Giang Vo</t>
  </si>
  <si>
    <t>Agribank Chi nhanh Ha Noi  Phong giao dich So 1</t>
  </si>
  <si>
    <t>Agribank Chi nhanh Bac Ha Noi  Phong giao dich So 2</t>
  </si>
  <si>
    <t>Agribank Chi nhanh Bac Ha Noi  Phong giao dich So 3</t>
  </si>
  <si>
    <t>Agribank Chi nhanh Bac Ha Noi  Phong giao dich So 4</t>
  </si>
  <si>
    <t>Agribank Chi nhanh Bac Ha Noi  Phong giao dich So 6</t>
  </si>
  <si>
    <t>Agribank Chi nhanh Bac Ha Noi  Phong giao dich So 7</t>
  </si>
  <si>
    <t>Agribank Chi nhanh Hoang Quoc Viet  Phong giao dich So 1</t>
  </si>
  <si>
    <t>Agribank Chi nhanh Hoang Quoc Viet  Phong giao dich Nguyen Phong Sac</t>
  </si>
  <si>
    <t>Agribank Chi nhanh Hoang Quoc Viet  Phong giao dich So 8</t>
  </si>
  <si>
    <t>Agribank Chi nhanh Thang Long  Phong giao dich So 3</t>
  </si>
  <si>
    <t>Agribank Chi nhanh Thang Long  Phong giao dich So 5</t>
  </si>
  <si>
    <t>Agribank Chi nhanh Thang Long  Phong giao dich So 6</t>
  </si>
  <si>
    <t>Agribank Chi nhanh Thang Long  Phong giao dich So 7</t>
  </si>
  <si>
    <t>Agribank Chi nhanh Thang Long  Phong giao dich So 9</t>
  </si>
  <si>
    <t>Agribank Chi nhanh Thang Long  Phong giao dich Tay Son</t>
  </si>
  <si>
    <t>Agribank Chi nhanh Thang Long  Phong giao dich Dinh Cong</t>
  </si>
  <si>
    <t>Agribank Chi nhanh Thang Long  Phong giao dich So 2</t>
  </si>
  <si>
    <t>Agribank Chi nhanh Ha Thanh  Phong giao dich Bui Thi Xuan</t>
  </si>
  <si>
    <t>Agribank Chi nhanh Ha Thanh  Phong giao dich so 5</t>
  </si>
  <si>
    <t>Agribank Chi nhanh Ha Thanh  Phong giao dich Kim Dong</t>
  </si>
  <si>
    <t>Agribank Chi nhanh Ha Thanh  Phong giao dich Truong Dinh</t>
  </si>
  <si>
    <t>Agribank Chi nhanh Ha Thanh  Phong giao dich Kim Lien</t>
  </si>
  <si>
    <t>Agribank Chi nhanh Ha Thanh  Phong giao dich So 9</t>
  </si>
  <si>
    <t>Agribank Chi nhanh Dong Ha Noi  Phong giao dich So 1</t>
  </si>
  <si>
    <t>Agribank Chi nhanh Dong Ha Noi  Phong giao dich Nguyen Cong Tru</t>
  </si>
  <si>
    <t>Agribank Chi nhanh Dong Ha Noi  Phong giao dich Ba Trieu</t>
  </si>
  <si>
    <t>Agribank Chi nhanh Dong Ha Noi  Phong giao dich Ly Thuong Kiet</t>
  </si>
  <si>
    <t>Agribank Chi nhanh Cau Giay  Phong giao dich So 3</t>
  </si>
  <si>
    <t>Agribank Chi nhanh Cau Giay  Phong giao dich So 4</t>
  </si>
  <si>
    <t>Agribank Chi nhanh Cau Giay  Phong giao dich So 7</t>
  </si>
  <si>
    <t>Agribank Chi nhanh Cau Giay  Phong giao dich So 9</t>
  </si>
  <si>
    <t>Agribank Chi nhanh Cau Giay  Phong giao dich So 10</t>
  </si>
  <si>
    <t>Agribank Chi nhanh Thanh Tri  Phong giao dich Linh Nam</t>
  </si>
  <si>
    <t>Agribank Chi nhanh Thanh Tri  Phong giao dich Cau Buou</t>
  </si>
  <si>
    <t>Agribank Chi nhanh Thanh Tri  Phong giao dich Dong My</t>
  </si>
  <si>
    <t>Agribank Chi nhanh Thanh Tri  Phong giao dich Ngu Hiep</t>
  </si>
  <si>
    <t>Agribank Chi nhanh Thanh Tri  Phong giao dich Linh Dam</t>
  </si>
  <si>
    <t>Agribank Chi nhanh Thanh Tri  Phong giao dich Tan Trieu</t>
  </si>
  <si>
    <t>Agribank Chi nhanh Hung Vuong  Phong giao dich Phap Van</t>
  </si>
  <si>
    <t>Agribank Chi nhanh Hung Vuong  Phong giao dich Nam Linh Dam</t>
  </si>
  <si>
    <t>Agribank Chi nhanh Hung Vuong  Phong giao dich Xa La</t>
  </si>
  <si>
    <t>Agribank Chi nhanh Tu Liem  Phong giao dich Quan Hoa</t>
  </si>
  <si>
    <t>Agribank Chi nhanh Tu Liem  Phong giao dich My Dinh</t>
  </si>
  <si>
    <t>Agribank Chi nhanh Tu Liem  Phong giao dich Me Tri</t>
  </si>
  <si>
    <t>Agribank Chi nhanh Tu Liem  Phong giao dich So 5</t>
  </si>
  <si>
    <t>Agribank Chi nhanh Tu Liem  Phong giao dich Khu vuc Chem</t>
  </si>
  <si>
    <t>Agribank Chi nhanh Tu Liem  Phong giao dich Nong Lam</t>
  </si>
  <si>
    <t>Agribank Chi nhanh Tu Liem  Phong giao dich Khu vuc Dai Mo</t>
  </si>
  <si>
    <t>Agribank Chi nhanh Tu Liem  Phong giao dich Nhon</t>
  </si>
  <si>
    <t>Agribank Chi nhanh Tu Liem  Phong giao dich Cho Cau Dien</t>
  </si>
  <si>
    <t>Agribank Chi nhanh Tu Liem  Phong giao dich Co Nhue</t>
  </si>
  <si>
    <t>Agribank Chi nhanh Tu Liem  Phong giao dich Xuan Dinh</t>
  </si>
  <si>
    <t>Agribank Chi nhanh Soc Son  Phong giao dich Khu vuc Phu Lo</t>
  </si>
  <si>
    <t>Agribank Chi nhanh Soc Son  Phong giao dich Khu vuc Noi Bai</t>
  </si>
  <si>
    <t>Agribank Chi nhanh Soc Son  Phong giao dich Khu vuc Kim Anh</t>
  </si>
  <si>
    <t>Agribank Chi nhanh Soc Son  Phong giao dich Khu vuc Ny</t>
  </si>
  <si>
    <t>Agribank Chi nhanh Soc Son  Phong giao dich Xuan Giang</t>
  </si>
  <si>
    <t>Agribank Chi nhanh Soc Son  Phong giao dich Khu cong nghiep Noi Bai</t>
  </si>
  <si>
    <t>Agribank Chi nhanh Soc Son  Phong giao dich Trung tam</t>
  </si>
  <si>
    <t>Agribank Chi nhanh Hoang Mai  Phong giao dich Hoang Liet</t>
  </si>
  <si>
    <t>Agribank Chi nhanh Hoang Mai  Phong giao dich So 4</t>
  </si>
  <si>
    <t>Agribank Chi nhanh Hoang Mai  Phong giao dich So 2</t>
  </si>
  <si>
    <t>Agribank Chi nhanh Hoang Mai  Phong giao dich So 6</t>
  </si>
  <si>
    <t>Agribank Chi nhanh Hoang Mai  Phong giao dich Giap Bat</t>
  </si>
  <si>
    <t>Agribank Chi nhanh Ha Tay  Phong giao dich So 1</t>
  </si>
  <si>
    <t>Agribank Chi nhanh Ha Tay  Phong giao dich So 2</t>
  </si>
  <si>
    <t>Agribank Chi nhanh Ha Tay  Phong giao dich So 4</t>
  </si>
  <si>
    <t>Agribank Chi nhanh Ha Tay  Phong giao dich So 5</t>
  </si>
  <si>
    <t>Agribank Chi nhanh Ha Tay  Phong giao dich So 9</t>
  </si>
  <si>
    <t>Agribank Chi nhanh Ha Tay  Phong giao dich So 10</t>
  </si>
  <si>
    <t>Agribank Chi nhanh Ha Tay  Phong giao dich So 11</t>
  </si>
  <si>
    <t>Agribank Chi nhanh Ha Tay  Phong giao dich Phu Lam</t>
  </si>
  <si>
    <t>Agribank Chi nhanh Ha Tay  Phong giao dich Ha Dong</t>
  </si>
  <si>
    <t>Agribank Chi nhanh Ha Tay  Phong giao dich Tran Dang Ninh</t>
  </si>
  <si>
    <t>Agribank Chi nhanh thi xa Long My Hau Giang  Phong giao dich Vinh Vien</t>
  </si>
  <si>
    <t>Agribank Chi nhanh Quan Cai Rang Can Tho  Phong giao dich Nam Can Tho</t>
  </si>
  <si>
    <t>Agribank Chi nhanh Quan O Mon Can Tho  Phong giao dich So 1</t>
  </si>
  <si>
    <t>Agribank Chi nhanh Quan Thot Not Can Tho  Phong giao dich Khu cong nghiep Thot Not</t>
  </si>
  <si>
    <t>Agribank Chi nhanh Can Tho II  Phong giao dich An Binh</t>
  </si>
  <si>
    <t>Agribank Chi nhanh Can Tho II  Phong giao dich An Hoa</t>
  </si>
  <si>
    <t>Agribank Chi nhanh Thi xa Ben Cat Binh Duong  Phong giao dich Lai Uyen</t>
  </si>
  <si>
    <t>Agribank Chi nhanh Khu cong nghiep Song Than  Phong giao dich An Phu</t>
  </si>
  <si>
    <t>Agribank Chi nhanh Khu cong nghiep Song Than  Phong giao dich Song Than</t>
  </si>
  <si>
    <t>Agribank Chi nhanh Khu cong nghiep Song Than  Phong giao dich Phuong Di An</t>
  </si>
  <si>
    <t>Agribank Chi nhanh Thi xa Trang Bang Tay Ninh  Phong giao dich Phuong Trang Bang</t>
  </si>
  <si>
    <t>Agribank Chi nhanh Thi xa Trang Bang Tay Ninh  Phong giao dich Khu vuc Loc Hung</t>
  </si>
  <si>
    <t>Agribank Chi nhanh Thi xa Trang Bang Tay Ninh  Phong giao dich Khu vuc Binh Thanh</t>
  </si>
  <si>
    <t>Agribank Chi nhanh Thong Nhat Dong Nai  Phong giao dich Dau Giay</t>
  </si>
  <si>
    <t>Agribank Chi nhanh Thong Nhat Dong Nai  Phong giao dich Kiem Tan</t>
  </si>
  <si>
    <t>Agribank Chi nhanh Nam Dong Nai  Phong giao dich Binh Son</t>
  </si>
  <si>
    <t>Agribank Chi nhanh Nam Dong Nai  Phong giao dich Thi tran Long Thanh</t>
  </si>
  <si>
    <t>Agribank Chi nhanh Nam Dong Nai  Phong giao dich Phuoc Tan</t>
  </si>
  <si>
    <t>Agribank Chi nhanh Nam Dong Nai  Phong giao dich Phuoc Thai</t>
  </si>
  <si>
    <t>Agribank Chi nhanh Bac Dong Nai  Phong giao dich Long Binh</t>
  </si>
  <si>
    <t>Agribank Chi nhanh Bac Dong Nai  Phong giao dich Thong Nhat</t>
  </si>
  <si>
    <t>Agribank Chi nhanh Bac Dong Nai  Phong giao dich An Phuoc</t>
  </si>
  <si>
    <t>Agribank Chi nhanh Bac Dong Nai  Phong giao dich Hoa An</t>
  </si>
  <si>
    <t>Agribank Chi nhanh Thi xa Phu My Ba Ria Vung Tau  Phong giao dich Hac Dich</t>
  </si>
  <si>
    <t>Agribank Chi nhanh Khu Cong nghiep Tan Thanh Ba Ria Vung Tau  Phong giao dich My Xuan</t>
  </si>
  <si>
    <t>Agribank Chi nhanh Vung Tau  Phong giao dich Nam Ky Khoi Nghia</t>
  </si>
  <si>
    <t>Agribank Chi nhanh Vung Tau  Phong giao dich Phuoc Thang</t>
  </si>
  <si>
    <t>Agribank Chi nhanh Vung Tau  Phong giao dich Truong Cong Dinh</t>
  </si>
  <si>
    <t>Agribank Chi nhanh Vung Tau  Phong giao dich Trung Vuong</t>
  </si>
  <si>
    <t>Agribank Chi nhanh Dong Long An  Phong giao dich Luong Binh</t>
  </si>
  <si>
    <t>Agribank Chi nhanh My Luong An Giang  Phong giao dich Hoa Binh</t>
  </si>
  <si>
    <t>Agribank Chi nhanh Thi xa Tan Chau An Giang  Phong giao dich Trung tam Thuong mai Tan Chau</t>
  </si>
  <si>
    <t>Agribank Chi nhanh Thi xa Cai Lay Tien Giang  Phong giao dich My Phuoc Tay</t>
  </si>
  <si>
    <t>Agribank Chi nhanh Dong Khoi Ben Tre  Phong giao dich Hoang Lam</t>
  </si>
  <si>
    <t>Agribank Chi nhanh Thi xa Binh Minh Vinh Long  Phong giao dich Cai Von</t>
  </si>
  <si>
    <t>Agribank Chi nhanh Thi xa Binh Minh Vinh Long  Phong giao dich Dong Binh</t>
  </si>
  <si>
    <t>Agribank Chi nhanh Thi xa Binh Long Tay Binh Phuoc  Phong giao dich Thanh Phu</t>
  </si>
  <si>
    <t>Agribank Chi nhanh Thi xa Binh Long Tay Binh Phuoc  Phong giao dich An Loc</t>
  </si>
  <si>
    <t>Agribank Chi nhanh Thi xa Chon Thanh Tay Binh Phuoc  Phong giao dich Chon Thanh</t>
  </si>
  <si>
    <t>Agribank Chi nhanh Thi xa Duyen Hai Tra Vinh  Phong giao dich Long Huu</t>
  </si>
  <si>
    <t>Agribank Chi nhanh My Lam Kien Giang  Phong Giao dich Thi tran Soc Son</t>
  </si>
  <si>
    <t>Agribank Chi nhanh Rach Soi Kien Giang  Phong Giao dich Cum Mong Tho</t>
  </si>
  <si>
    <t>Agribank Chi nhanh Ba Hon Kien Giang  Phong Giao dich Binh An</t>
  </si>
  <si>
    <t>Agribank Chi nhanh Kien Giang II  Phong Giao dich Vinh Hoa Hiep</t>
  </si>
  <si>
    <t>Agribank Chi nhanh Phu Quoc  Phong giao dich An Thoi</t>
  </si>
  <si>
    <t>Agribank Chi nhanh Phu Quoc  Phong giao dich Nguyen Trung Truc</t>
  </si>
  <si>
    <t>Agribank Chi nhanh Thi xa Gia Rai Bac Lieu  Phong giao dich Phuong 1</t>
  </si>
  <si>
    <t>Agribank Chi nhanh Thi xa Gia Rai Bac Lieu  Phong giao dich Lang Tron</t>
  </si>
  <si>
    <t>Agribank Chi nhanh Quan Hai An Hai Phong  Phong giao dich Ngo Gia Tu</t>
  </si>
  <si>
    <t>Agribank Chi nhanh Quan Ngo Quyen Hai Phong  Phong giao dich Luong Khanh Thien</t>
  </si>
  <si>
    <t>Agribank Chi nhanh Quan Do Son Hai Phong  Phong giao dich Ngoc Xuyen</t>
  </si>
  <si>
    <t>Agribank Chi nhanh Tran Phu Hai Phong  Phong giao dich Lach Tray</t>
  </si>
  <si>
    <t>Agribank Chi nhanh Dong Hai Phong  Phong giao dich To Hieu</t>
  </si>
  <si>
    <t>Agribank Chi nhanh Quan Kien An Dong Hai Phong  Phong giao dich Quan Tru</t>
  </si>
  <si>
    <t>Agribank Chi nhanh Nam Am Dong Hai Phong  Phong giao dich Cong Hien</t>
  </si>
  <si>
    <t>Agribank Chi nhanh Bac Hai Phong  Phong giao dich Tran Quang Khai</t>
  </si>
  <si>
    <t>Agribank Chi nhanh Bac Hai Phong  Phong giao dich Khu cong nghiep An Duong</t>
  </si>
  <si>
    <t>Agribank Chi nhanh An Hung Bac Hai Phong  Phong giao dich Quan Toan</t>
  </si>
  <si>
    <t>Agribank Chi nhanh Vinh Phuc II  Phong giao dich Xuan Hoa</t>
  </si>
  <si>
    <t>Agribank Chi nhanh Hai Duong II  Phong giao dich Tan Dan</t>
  </si>
  <si>
    <t>Agribank Chi nhanh Hai Duong II  Phong giao dich Con Son</t>
  </si>
  <si>
    <t>Agribank Chi nhanh Kinh Mon Hai Duong II  Phong giao dich Phuc Thanh</t>
  </si>
  <si>
    <t>Agribank Chi nhanh Kinh Mon Hai Duong II  Phong giao dich Minh Tan</t>
  </si>
  <si>
    <t>Agribank Chi nhanh Thanh Dong Hai Duong  Phong giao dich So 2</t>
  </si>
  <si>
    <t>Agribank Chi nhanh Thanh Dong Hai Duong  Phong giao dich So 3</t>
  </si>
  <si>
    <t>Agribank Chi nhanh Bac Thai Binh  Phong giao dich So 2</t>
  </si>
  <si>
    <t>Agribank Chi nhanh Bac Thai Binh  Phong giao dich So 3</t>
  </si>
  <si>
    <t>Agribank Chi nhanh Bac Thai Binh  Phong giao dich So 6</t>
  </si>
  <si>
    <t>Agribank Chi nhanh Bac Thai Binh  Phong giao dich So 9</t>
  </si>
  <si>
    <t>Agribank Chi nhanh Con Nam Dinh  Phong giao dich Thinh Long</t>
  </si>
  <si>
    <t>Agribank Chi nhanh Thinh Long Nam Dinh  Phong giao dich Hai Phong</t>
  </si>
  <si>
    <t>Agribank Chi nhanh Bac Nam Dinh  Phong giao dich So 2</t>
  </si>
  <si>
    <t>Agribank Chi nhanh Bac Nam Dinh  Phong giao dich Loc Hoa</t>
  </si>
  <si>
    <t>Agribank Chi nhanh Thanh Nam Bac Nam Dinh  Phong giao dich Tran Hung Dao</t>
  </si>
  <si>
    <t>Agribank Chi nhanh Thanh Nam Bac Nam Dinh  Phong giao dich So 9</t>
  </si>
  <si>
    <t>Agribank Chi nhanh Thanh Nam Bac Nam Dinh  Phong giao dich Hung Yen</t>
  </si>
  <si>
    <t>Agribank Chi nhanh Nam Y Yen Bac Nam Dinh  Phong giao dich Yen Bang</t>
  </si>
  <si>
    <t>Agribank Chi nhanh Bac Nam Dinh  Phong giao dich My Thang</t>
  </si>
  <si>
    <t>Agribank Chi nhanh Nam Ninh Binh  Phong giao dich Ninh Phuc</t>
  </si>
  <si>
    <t>Agribank Chi nhanh Nam Ninh Binh  Phong giao dich Ninh Khanh</t>
  </si>
  <si>
    <t>Agribank Chi nhanh Nam Ninh Binh  Phong giao dich Khu vuc Nam Thanh</t>
  </si>
  <si>
    <t>Agribank Chi nhanh Nam Ninh Binh  Phong giao dich So 1</t>
  </si>
  <si>
    <t>Agribank Chi nhanh Thi xa My Hao Hung Yen II  Phong giao dich Di Su</t>
  </si>
  <si>
    <t>Agribank Chi nhanh Thi xa Thuan Thanh Bac Ninh  Phong giao dich Dau</t>
  </si>
  <si>
    <t>Agribank Chi nhanh Thi xa Thuan Thanh Bac Ninh  Phong giao dich Pho Ho</t>
  </si>
  <si>
    <t>Agribank Chi nhanh Thi xa Que Vo Bac Ninh  Phong giao dich Dong Du</t>
  </si>
  <si>
    <t>Agribank Chi nhanh Thi xa Que Vo Bac Ninh  Phong giao dich Cho Chi</t>
  </si>
  <si>
    <t>Agribank Chi nhanh Bac Ninh II  Phong giao dich Dong Ky</t>
  </si>
  <si>
    <t>Agribank Chi nhanh Bac Ninh II  Phong giao dich Dong Ngan</t>
  </si>
  <si>
    <t>Agribank Chi nhanh Bac Ninh II Phong giao dich Chau Khe</t>
  </si>
  <si>
    <t>Agribank Chi nhanh Khu cong nghiep Tien Son Bac Ninh II  Phong giao dich Hoan Son</t>
  </si>
  <si>
    <t>Agribank Chi nhanh Ha Nam II  Phong giao dich So 1</t>
  </si>
  <si>
    <t>Agribank Chi nhanh Ha Nam II  Phong giao dich So 2</t>
  </si>
  <si>
    <t>Agribank Chi nhanh Dong Van Ha Nam II  Phong giao dich Khu cong nghiep Dong Van</t>
  </si>
  <si>
    <t>Agribank Chi nhanh Coc Leu Lao Cai  Phong giao dich Hoang Lien</t>
  </si>
  <si>
    <t>Agribank Chi nhanh Kim Tan Lao Cai II  Phong giao dich Bac Cuong</t>
  </si>
  <si>
    <t>Agribank Chi nhanh Lam Binh Tuyen Quang  Phong giao dich Tho Binh</t>
  </si>
  <si>
    <t>Agribank Chi nhanh Thi xa Nghia Lo Yen Bai  Phong giao dich So 1</t>
  </si>
  <si>
    <t>Agribank Chi nhanh Thi xa Nghia Lo Yen Bai  Phong giao dich Muong Lo</t>
  </si>
  <si>
    <t>Agribank Chi nhanh Bac Yen Bai  Phong giao dich So 3</t>
  </si>
  <si>
    <t>Agribank Chi nhanh Bac Yen Bai  Phong giao dich So 4</t>
  </si>
  <si>
    <t>Agribank Chi nhanh Bac Yen Bai  Phong giao dich So 6</t>
  </si>
  <si>
    <t>Agribank Chi nhanh Bac Yen Bai  Phong giao dich So 7</t>
  </si>
  <si>
    <t>Agribank Chi nhanh Nam Thai Nguyen  Phong giao dich Dan</t>
  </si>
  <si>
    <t>Agribank Chi nhanh Nam Thai Nguyen  Phong giao dich Gang Thep</t>
  </si>
  <si>
    <t>Agribank Chi nhanh Nam Thai Nguyen  Phong giao dich Quang Trung</t>
  </si>
  <si>
    <t>Agribank Chi nhanh Nam Thai Nguyen  Phong giao dich Mo Bach</t>
  </si>
  <si>
    <t>Agribank Chi nhanh Nam Thai Nguyen  Phong giao dich Gia Sang</t>
  </si>
  <si>
    <t>Agribank Chi nhanh Khu cong nghiep Dinh Tram Bac Giang  Phong giao dich Song Khe</t>
  </si>
  <si>
    <t>Agribank Chi nhanh Khu cong nghiep Dinh Tram Bac Giang  Phong giao dich So 103</t>
  </si>
  <si>
    <t>Agribank Chi nhanh Bac Giang II  Phong giao dich Tho Xuong</t>
  </si>
  <si>
    <t>Agribank Chi nhanh Bac Giang II  Phong giao dich Dinh Ke</t>
  </si>
  <si>
    <t>Agribank Chi nhanh Bac Giang II  Phong giao dich So 11</t>
  </si>
  <si>
    <t>Agribank Chi nhanh Bac Giang II  Phong giao dich So 101</t>
  </si>
  <si>
    <t>Agribank Chi nhanh Dong Quang Ninh  Phong Giao dich Tra Co</t>
  </si>
  <si>
    <t>Agribank Chi nhanh Dong Quang Ninh  Phong Giao dich Hai Tien</t>
  </si>
  <si>
    <t>Agribank Chi nhanh Dong Quang Ninh  Phong Giao dich Khu vuc Cho Mong Cai</t>
  </si>
  <si>
    <t>Agribank Chi nhanh Khu vuc Bai Chay Quang Ninh  Phong giao dich So 2 Viet Hung</t>
  </si>
  <si>
    <t>Agribank Chi nhanh Khu vuc Bai Chay Quang Ninh  Phong giao dich So 5 Gieng Day</t>
  </si>
  <si>
    <t>Agribank Chi nhanh Ha Long 1 Quang Ninh  Phong giao dich Bach Dang</t>
  </si>
  <si>
    <t>Agribank Chi nhanh Cao Thang Quang Ninh  Phong giao dich Ha Long II</t>
  </si>
  <si>
    <t>Agribank Chi nhanh Thi xa Quang Yen Quang Ninh  Phong giao dich Minh Thanh</t>
  </si>
  <si>
    <t>Agribank Chi nhanh Thi xa Quang Yen Quang Ninh  Phong giao dich Quang Yen</t>
  </si>
  <si>
    <t>Agribank Chi nhanh Thi xa Quang Yen Quang Ninh  Phong giao dich Ha Nam</t>
  </si>
  <si>
    <t>Agribank Chi nhanh Nam Cam Pha Quang Ninh  Phong giao dich Cam Phu</t>
  </si>
  <si>
    <t>Agribank Chi nhanh Tay Quang Ninh  Phong giao dich Binh Khe</t>
  </si>
  <si>
    <t>Agribank Chi nhanh Tay Quang Ninh  Phong giao dich Phuong Dong Trieu</t>
  </si>
  <si>
    <t>Agribank Chi nhanh Tay Quang Ninh  Phong giao dich Thuy An</t>
  </si>
  <si>
    <t>Agribank Chi nhanh Tay Quang Ninh  Phong giao dich Kim Son</t>
  </si>
  <si>
    <t>Agribank Chi nhanh Mao Khe Tay Quang Ninh  Phong giao dich Khu Mo Mao Khe</t>
  </si>
  <si>
    <t>Agribank Chi nhanh Ky Son Hoa Binh  Phong giao dich Bai Nai</t>
  </si>
  <si>
    <t>Agribank Chi nhanh Phuong Lam Hoa Binh  Phong giao dich Da Giang</t>
  </si>
  <si>
    <t>Agribank Chi nhanh Phuong Lam Hoa Binh  Phong giao dich Cham Mat</t>
  </si>
  <si>
    <t>Agribank Chi nhanh Song Da Hoa Binh  Phong giao dich Huu Nghi</t>
  </si>
  <si>
    <t>Agribank Chi nhanh Song Da Hoa Binh  Phong giao dich Dong Tien</t>
  </si>
  <si>
    <t>Agribank Chi nhanh Thanh Mieu Phu Tho  Phong giao dich Bach Hac</t>
  </si>
  <si>
    <t>Agribank Chi nhanh Phu Tho II  Phong giao dich Hung Lo</t>
  </si>
  <si>
    <t>Agribank Chi nhanh Phu Tho II  Phong giao dich Duu Lau</t>
  </si>
  <si>
    <t>Agribank Chi nhanh Phu Tho II  Phong giao dich Thuy Van</t>
  </si>
  <si>
    <t>Agribank Chi nhanh Thi xa Phu Tho Phu Tho II  Phong giao dich Phu Ho</t>
  </si>
  <si>
    <t>Agribank Chi nhanh Thi xa Phu Tho Phu Tho II  Phong giao dich Phong Chau</t>
  </si>
  <si>
    <t>Agribank Chi nhanh So 3 Thanh Hoa  Phong giao dich Ba Trieu</t>
  </si>
  <si>
    <t>Agribank Chi nhanh So 4 Thanh Hoa  Phong giao dich Tao Xuyen</t>
  </si>
  <si>
    <t>Agribank Chi nhanh Nam Thanh Hoa  Phong giao dich Ghep</t>
  </si>
  <si>
    <t>Agribank Chi nhanh Nam Thanh Hoa  Phong giao dich Quang Ngoc</t>
  </si>
  <si>
    <t>Agribank Chi nhanh Nam Thanh Hoa  Phong giao dich Quang Luu</t>
  </si>
  <si>
    <t>Agribank Chi nhanh Ba Dinh Nam Thanh Hoa  Phong giao dich So 1</t>
  </si>
  <si>
    <t>Agribank Chi nhanh Ba Dinh Nam Thanh Hoa  Phong giao dich So 7</t>
  </si>
  <si>
    <t>Agribank Chi nhanh So 2 Nam Thanh Hoa  Phong giao dich An Hoach</t>
  </si>
  <si>
    <t>Agribank Chi nhanh Nghi Son Nam Thanh Hoa  Phong giao dich Xuan Lam</t>
  </si>
  <si>
    <t>Agribank Chi nhanh Tinh Gia Thanh Hoa  Phong giao dich Hai Ninh</t>
  </si>
  <si>
    <t>Agribank Chi nhanh Bac Thanh Hoa  Phong giao dich Moi</t>
  </si>
  <si>
    <t>Agribank Chi nhanh Thi xa Bim Son Bac Thanh Hoa  Phong giao dich Dong Son</t>
  </si>
  <si>
    <t>Agribank Chi nhanh Thi xa Cua Lo Nghe An  Phong giao dich Cang Cua Lo</t>
  </si>
  <si>
    <t>Agribank Chi nhanh Thi xa Cua Lo Nghe An  Phong giao dich Cang Cua Hoi</t>
  </si>
  <si>
    <t>Agribank Chi nhanh Thi xa Hoang Mai Nghe An  Phong giao dich Bac Hoang Mai</t>
  </si>
  <si>
    <t>Agribank Chi nhanh Nam Nghe An  Phong giao dich Hong Son</t>
  </si>
  <si>
    <t>Agribank Chi nhanh Nam Nghe An  Phong giao dich Ben Thuy</t>
  </si>
  <si>
    <t>Agribank Chi nhanh Nam Nghe An  Phong giao dich Cho Vinh</t>
  </si>
  <si>
    <t>Agribank Chi nhanh Nam Nghe An  Phong giao dich Hung Dung</t>
  </si>
  <si>
    <t>Agribank Chi nhanh Tay Nghe An  Phong giao dich Cho Moi</t>
  </si>
  <si>
    <t>Agribank Chi nhanh Thanh Sen Ha Tinh  Phong giao dich Trung Tam</t>
  </si>
  <si>
    <t>Agribank Chi nhanh Ha Tinh II  Phong giao dich Bac Ha</t>
  </si>
  <si>
    <t>Agribank Chi nhanh Ha Tinh II  Phong giao dich Thach Trung</t>
  </si>
  <si>
    <t>Agribank Chi nhanh Ha Tinh II  Phong giao dich Tan Giang</t>
  </si>
  <si>
    <t>Agribank Chi nhanh Ha Tinh II  Phong giao dich Ha Huy Tap</t>
  </si>
  <si>
    <t>Agribank Chi nhanh Thi xa Huong Tra Thua Thien Hue  Phong giao dich An Hoa</t>
  </si>
  <si>
    <t>Agribank Chi nhanh Thi xa Huong Tra Thua Thien Hue  Phong giao dich Binh Dien</t>
  </si>
  <si>
    <t>Agribank Chi nhanh Thi xa Huong Thuy Thua Thien Hue  Phong giao dich Thuy Duong</t>
  </si>
  <si>
    <t>Agribank Chi nhanh Thi xa Huong Thuy Thua Thien Hue  Phong giao dich Thuy Phu</t>
  </si>
  <si>
    <t>Agribank Chi nhanh Bac Song Huong Thua Thien Hue  Phong giao dich Tay Loc</t>
  </si>
  <si>
    <t>Agribank Chi nhanh Bac Song Huong Thua Thien Hue  Phong giao dich Cho Dinh</t>
  </si>
  <si>
    <t>Agribank Chi nhanh Tran Hung Dao Quang Binh  Phong giao dich Cho Ga</t>
  </si>
  <si>
    <t>Agribank Chi nhanh Bac Quang Binh  Phong giao dich Tho Loc</t>
  </si>
  <si>
    <t>Agribank Chi nhanh Bac Quang Binhh  Phong giao dich Thanh Khe</t>
  </si>
  <si>
    <t>Agribank Chi nhanh Bac Quang Binh  Phong giao dich Ly Hoa</t>
  </si>
  <si>
    <t>Agribank Chi nhanh Thi xa Quang Tri  Phong giao dich Thanh Co</t>
  </si>
  <si>
    <t>Agribank Chi nhanh Khu cong nghiep Da Nang  Phong giao dich So 1</t>
  </si>
  <si>
    <t>Agribank Chi nhanh Chi Lang Da Nang  Phong giao dich So 2</t>
  </si>
  <si>
    <t>Agribank Chi nhanh Dong Da Da Nang  Phong giao dich So 3</t>
  </si>
  <si>
    <t>Agribank Chi nhanh Quan Thanh Khe Da Nang  Phong giao dich An Khe</t>
  </si>
  <si>
    <t>Agribank Chi nhanh Quan Thanh Khe Da Nang  Phong giao dich Thanh Loc Dan</t>
  </si>
  <si>
    <t>Agribank Chi nhanh Quan Son Tra Da Nang  Phong giao dich An Hai Dong</t>
  </si>
  <si>
    <t>Agribank Chi nhanh Quan Son Tra Da Nang  Phong giao dich Tho Quang</t>
  </si>
  <si>
    <t>Agribank Chi nhanh Quan Ngu Hanh Son Da Nang  Phong giao dich Bac My An</t>
  </si>
  <si>
    <t>Agribank Chi nhanh Quan Ngu Hanh Son Da Nang  Phong giao dich Non Nuoc</t>
  </si>
  <si>
    <t>Agribank Chi nhanh Nam Da Nang  Phong giao dich Nguyen Van Linh</t>
  </si>
  <si>
    <t>Agribank Chi nhanh Nam Da Nang  Phong giao dich Hoa Xuan</t>
  </si>
  <si>
    <t>Agribank Chi nhanh Nam Da Nang  Phong giao dich Nguyen Tri Phuong</t>
  </si>
  <si>
    <t>Agribank Chi nhanh Nam Da Nang  Phong giao dich Hoa Cuong  Khue Trung</t>
  </si>
  <si>
    <t>Agribank Chi nhanh Nam Da Nang  Phong giao dich 29</t>
  </si>
  <si>
    <t>Agribank Chi nhanh Cho Con Nam Da Nang  Phong giao dich Dien Bien Phu</t>
  </si>
  <si>
    <t>Agribank Chi nhanh Quan Lien Chieu Nam Da Nang  Phong giao dich Hoa Khanh</t>
  </si>
  <si>
    <t>Agribank Chi nhanh Quan Lien Chieu Nam Da Nang  Phong giao dich Hoa Minh</t>
  </si>
  <si>
    <t>Agribank Chi nhanh Quan Cam Le Nam Da Nang  Phong giao dich Hoa Phat</t>
  </si>
  <si>
    <t>Agribank Chi nhanh Quan Cam Le Nam Da Nang  Phong giao dich Khue Trung</t>
  </si>
  <si>
    <t>Agribank Chi nhanh Quan Cam Le Nam Da Nang  Phong giao dich An Hoa</t>
  </si>
  <si>
    <t>Agribank Chi nhanh Khu Cong nghiep Hoa Khanh Nam Da Nang  Phong giao dich Hoa Hiep</t>
  </si>
  <si>
    <t>Agribank Chi nhanh Khu cong nghiep Hoa Khanh Nam Da Nang  Phong giao dich Hoa Son</t>
  </si>
  <si>
    <t>Agribank Chi nhanh Thi xa Dien Ban Quang Nam  Phong giao dich Phong Thu</t>
  </si>
  <si>
    <t>Agribank Chi nhanh Khu cong nghiep Dien Nam  Dien Ngoc Quang Nam</t>
  </si>
  <si>
    <t>Agribank Chi nhanh Khu cong nghiep Dien Nam  Dien Ngoc Quang Nam  Phong giao dich So 1</t>
  </si>
  <si>
    <t>Agribank Chi nhanh Khu kinh te mo Chu Lai Quang Nam  Phong giao dich Tam Quang</t>
  </si>
  <si>
    <t>Agribank Chi nhanh Cua Dai Quang Nam  Phong giao dich So 2</t>
  </si>
  <si>
    <t>Agribank Chi nhanh Duc Pho Quang Ngai  Phong giao dich Tra Cau</t>
  </si>
  <si>
    <t>Agribank Chi nhanh Thi xa An Nhon Binh Dinh  Phong giao dich Dap Da</t>
  </si>
  <si>
    <t>Agribank Chi nhanh Thi xa Hoai Nhon Binh Dinh  Phong giao dich Tam Quan</t>
  </si>
  <si>
    <t>Agribank Chi nhanh Thi xa Hoai Nhon Binh Dinh  Phong giao dich Hoai Huong</t>
  </si>
  <si>
    <t>Agribank Chi nhanh Thi xa Song Cau Phu Yen  Phong giao dich Xuan Loc</t>
  </si>
  <si>
    <t>Agribank Chi nhanh Thi xa Dong Hoa Phu Yen  Phong giao dich Hoa Hiep</t>
  </si>
  <si>
    <t>Agribank Chi nhanh Nam Nha Trang Khanh Hoa  Phong giao dich Binh Tan</t>
  </si>
  <si>
    <t>Agribank Chi nhanh Thi xa Ninh Hoa Khanh Hoa  Phong giao dich Duc My</t>
  </si>
  <si>
    <t>Agribank Chi nhanh Thi xa Ninh Hoa Khanh Hoa  Phong giao dich Ninh Diem</t>
  </si>
  <si>
    <t>Agribank Chi nhanh Dong Gia Lai  Phong giao dich Chu A</t>
  </si>
  <si>
    <t>Agribank Chi nhanh Bac Dak Lak  Phong giao dich Ban Me</t>
  </si>
  <si>
    <t>Agribank Chi nhanh Bac Dak Lak  Phong giao dich Tan Hoa</t>
  </si>
  <si>
    <t>Agribank Chi nhanh Bac Dak Lak  Phong giao dich Dai Loc</t>
  </si>
  <si>
    <t>Agribank Chi nhanh Ea Toh Bac Dak Lak  Phong giao dich Tan Phat</t>
  </si>
  <si>
    <t>Agribank Chi nhanh Buon Ho Bac Dak Lak  Phong giao dich Thong Nhat</t>
  </si>
  <si>
    <t>Agribank Chi nhanh Lam Dong  Phong giao dich Hoa Binh</t>
  </si>
  <si>
    <t>Agribank Chi nhanh Lam Dong II  Phong giao dich Tan Hoi</t>
  </si>
  <si>
    <t>Agribank Chi nhanh Lam Dong II  Phong giao dich Ninh Gia</t>
  </si>
  <si>
    <t>Agribank Chi nhanh Bao Lam Lam Dong II  Phong giao dich Loc Thanh</t>
  </si>
  <si>
    <t>Agribank Chi nhanh Phan Thiet Binh Thuan  Phong giao dich Thanh Hai</t>
  </si>
  <si>
    <t>Agribank Chi nhanh Nam Phan Thiet Binh Thuan  Phong giao dich Tran Phu</t>
  </si>
  <si>
    <t>Agribank Chi nhanh Thi xa LaGi Binh Thuan Phong giao dich Phuoc Hoi</t>
  </si>
  <si>
    <t>Agribank Chi nhanh An Phu  Phong giao dich Le Van Sy</t>
  </si>
  <si>
    <t>Agribank Chi nhanh An Phu  Phong giao dich Ong Ta</t>
  </si>
  <si>
    <t>Agribank Chi nhanh An Phu  Phong giao dich Nguyen Van Cu</t>
  </si>
  <si>
    <t>Agribank Chi nhanh An Phu  Phong giao dich An Phu</t>
  </si>
  <si>
    <t>Agribank Chi nhanh Can Gio  Phong giao dich Binh Khanh</t>
  </si>
  <si>
    <t>Agribank Chi nhanh Binh Thanh  Phong giao dich Binh Hoa</t>
  </si>
  <si>
    <t>Agribank Chi nhanh Binh Thanh  Phong giao dich Cho Ba Chieu</t>
  </si>
  <si>
    <t>Agribank Chi nhanh Binh Thanh  Phong giao dich Tan Cang</t>
  </si>
  <si>
    <t>Agribank Chi nhanh 11  Phong giao dich Hong Bang</t>
  </si>
  <si>
    <t>Agribank Chi nhanh 9  Phong giao dich Binh Thai</t>
  </si>
  <si>
    <t>Agribank Chi nhanh 9  Phong giao dich Phuoc Long</t>
  </si>
  <si>
    <t>Agribank Chi nhanh 9  Phong giao dich Phong Phu</t>
  </si>
  <si>
    <t>Agribank Chi nhanh 9  Phong giao dich Tay Hoa</t>
  </si>
  <si>
    <t>Agribank Chi nhanh 9  Phong giao dich Long Truong</t>
  </si>
  <si>
    <t>Agribank Chi nhanh Cu Chi  Phong giao dich So 1</t>
  </si>
  <si>
    <t>Agribank Chi nhanh Cu Chi  Phong giao dich So 2</t>
  </si>
  <si>
    <t>Agribank Chi nhanh Cu Chi  Phong giao dich So 3</t>
  </si>
  <si>
    <t>Agribank Chi nhanh 12  Phong giao dich So 2</t>
  </si>
  <si>
    <t>Agribank Chi nhanh 12  Phong giao dich Tay Bac</t>
  </si>
  <si>
    <t>Agribank Chi nhanh Mien Dong  Phong giao dich So 1</t>
  </si>
  <si>
    <t>Agribank Chi nhanh Mien Dong  Phong giao dich So 2</t>
  </si>
  <si>
    <t>Agribank Chi nhanh Binh Trieu  Phong giao dich Su pham Ky Thuat</t>
  </si>
  <si>
    <t>Agribank Chi nhanh Dong TP. Ho Chi Minh  Phong giao dich Thanh Nien</t>
  </si>
  <si>
    <t>Agribank Chi nhanh Dong TP. Ho Chi Minh  Phong giao dich Cong Hoa</t>
  </si>
  <si>
    <t>Agribank Chi nhanh 7  Phong giao dich Huynh Tan Phat</t>
  </si>
  <si>
    <t>Agribank Chi nhanh 7  Phong giao dich Nguyen Luong Bang</t>
  </si>
  <si>
    <t>Agribank Chi nhanh 5  Phong giao dich Thuan Kieu</t>
  </si>
  <si>
    <t>Agribank Chi nhanh 5  Phong giao dich An Dong</t>
  </si>
  <si>
    <t>Agribank Chi nhanh 5  Phong giao dich Trang Tu</t>
  </si>
  <si>
    <t>Agribank Chi nhanh 5  Phong giao dich An Khanh</t>
  </si>
  <si>
    <t>Agribank Chi nhanh Tan Binh  Phong giao dich Bau Cat</t>
  </si>
  <si>
    <t>Agribank Chi nhanh Tan Binh  Phong giao dich Phu Hoa</t>
  </si>
  <si>
    <t>Agribank Chi nhanh Tan Binh  Phong giao dich Tan Hung</t>
  </si>
  <si>
    <t>Agribank Chi nhanh Tan Binh  Phong giao dich Au Co</t>
  </si>
  <si>
    <t>Agribank Chi nhanh Tan Phu  Phong giao dich Hiep Tan</t>
  </si>
  <si>
    <t>Agribank Chi nhanh Tan Phu  Phong giao dich Phu Tho Hoa</t>
  </si>
  <si>
    <t>Agribank Chi nhanh Tan Phu  Phong giao dich Tan Huong</t>
  </si>
  <si>
    <t>Agribank Chi nhanh Tan Phu  Phong giao dich Tan Quy</t>
  </si>
  <si>
    <t>Agribank Chi nhanh Tan Phu  Phong giao dich Tan Son Nhi</t>
  </si>
  <si>
    <t>Agribank Chi nhanh Thanh Do  Phong giao dich Tan My</t>
  </si>
  <si>
    <t>Agribank Chi nhanh Thanh Do  Phong giao dich Phu Giao</t>
  </si>
  <si>
    <t>Agribank Chi nhanh Xuyen A  Phong giao dich So 1</t>
  </si>
  <si>
    <t>Agribank Chi nhanh Xuyen A  Phong giao dich Quang Trung</t>
  </si>
  <si>
    <t>Agribank Chi nhanh Xuyen A  Phong giao dich So 2</t>
  </si>
  <si>
    <t>Agribank Chi nhanh Xuyen A  Phong giao dich So 3</t>
  </si>
  <si>
    <t>Agribank Chi nhanh Sai Gon  Phong giao dich Tan Dinh</t>
  </si>
  <si>
    <t>Agribank Chi nhanh Sai Gon  Phong giao dich So 1</t>
  </si>
  <si>
    <t>Agribank Chi nhanh Sai Gon  Phong giao dich Ton Duc Thang</t>
  </si>
  <si>
    <t>Agribank Chi nhanh Sai Gon  Phong giao dich Bach Dang</t>
  </si>
  <si>
    <t>Agribank Chi nhanh Sai Gon  Phong giao dich Vien Dong</t>
  </si>
  <si>
    <t>Agribank Chi nhanh Trung tam Sai Gon  Phong giao dich Trung tam so 1</t>
  </si>
  <si>
    <t>Agribank Chi nhanh Trung tam Sai Gon  Phong giao dich Hoa Hung</t>
  </si>
  <si>
    <t>Agribank Chi nhanh Dong Sai Gon  Phong giao dich So 3</t>
  </si>
  <si>
    <t>Agribank Chi nhanh Dong Sai Gon  Phong giao dich So 6</t>
  </si>
  <si>
    <t>Agribank Chi nhanh Dong Sai Gon  Phong giao dich Pho Dong</t>
  </si>
  <si>
    <t>Agribank Chi nhanh Dong Sai Gon  Phong giao dich Thu Thiem</t>
  </si>
  <si>
    <t>Agribank Chi nhanh Dong Sai Gon  Phong giao dich Binh Phu</t>
  </si>
  <si>
    <t>Agribank Chi nhanh Dong Sai Gon  Phong giao dich So 1</t>
  </si>
  <si>
    <t>Agribank Chi nhanh Tay Sai Gon  Phong giao dich So 2</t>
  </si>
  <si>
    <t>Agribank Chi nhanh Tay Sai Gon  Phong giao dich So 3</t>
  </si>
  <si>
    <t>Agribank Chi nhanh Tay Sai Gon  Phong giao dich So 4</t>
  </si>
  <si>
    <t>Agribank Chi nhanh Nam Sai Gon  Phong giao dich Do thi moi</t>
  </si>
  <si>
    <t>Agribank Chi nhanh Nam Sai Gon  Phong giao dich My Phuc</t>
  </si>
  <si>
    <t>Agribank Chi nhanh Nam Sai Gon  Phong giao dich Phu Gia</t>
  </si>
  <si>
    <t>Agribank Chi nhanh Nam Sai Gon  Phong giao dich Phu My</t>
  </si>
  <si>
    <t>Agribank Chi nhanh Cho Lon  Phong giao dich Hoa Binh</t>
  </si>
  <si>
    <t>Agribank Chi nhanh Cho Lon  Phong giao dich Dong Cho Lon</t>
  </si>
  <si>
    <t>Agribank Chi nhanh Cho Lon  Phong giao dich Tran Hung Dao</t>
  </si>
  <si>
    <t>Agribank Chi nhanh Cho Lon  Phong giao dich Ky Hoa</t>
  </si>
  <si>
    <t>Agribank Chi nhanh Cho Lon  Phong giao dich Tran Binh Trong</t>
  </si>
  <si>
    <t>Agribank Chi nhanh Phu Nhuan  Phong giao dich Nguyen Van Troi</t>
  </si>
  <si>
    <t>Agribank Chi nhanh Phu Nhuan  Phong giao dich Nguyen Van Nghi</t>
  </si>
  <si>
    <t>Agribank Chi nhanh Phu Nhuan  Phong giao dich Phu Hung</t>
  </si>
  <si>
    <t>Agribank Chi nhanh Hoc Mon  Phong giao dich Phu Dong</t>
  </si>
  <si>
    <t>Agribank Chi nhanh Hoc Mon  Phong giao dich Thanh Binh</t>
  </si>
  <si>
    <t>Agribank Chi nhanh Hoc Mon  Phong giao dich Chinh Thang</t>
  </si>
  <si>
    <t>Agribank Chi nhanh Hoc Mon  Phong giao dich Nga Ba Giong</t>
  </si>
  <si>
    <t>Agribank Chi nhanh Bac Sai Gon  Phong giao dich Phu Long</t>
  </si>
  <si>
    <t>Agribank Chi nhanh Bac Sai Gon  Phong giao dich Thong Nhat</t>
  </si>
  <si>
    <t>Agribank Chi nhanh 3  Phong giao dich Vo Van Tan</t>
  </si>
  <si>
    <t>Agribank Chi nhanh 3  Phong giao dich Hoang Gia</t>
  </si>
  <si>
    <t>Agribank Chi nhanh 3  Phong giao dich Ban Co</t>
  </si>
  <si>
    <t>Agribank Chi nhanh 3  Phong giao dich Van Lang</t>
  </si>
  <si>
    <t>Agribank Chi nhanh 4  Phong giao dich To Hien Thanh</t>
  </si>
  <si>
    <t>Agribank Chi nhanh 4  Phong giao dich Phu Dong</t>
  </si>
  <si>
    <t>Agribank Chi nhanh 8  Phong giao dich Chanh Hung</t>
  </si>
  <si>
    <t>Agribank Chi nhanh 8  Phong giao dich Duong Ba Trac</t>
  </si>
  <si>
    <t>Agribank Chi nhanh 10  Phong giao dich Nguyen Chi Thanh</t>
  </si>
  <si>
    <t>Agribank Chi nhanh Gia Dinh  Phong giao dich Quang Trung</t>
  </si>
  <si>
    <t>Agribank Chi nhanh Gia Dinh  Phong giao dich An Hoi</t>
  </si>
  <si>
    <t>Agribank Chi nhanh Gia Dinh  Phong giao dich An Nhon</t>
  </si>
  <si>
    <t>Agribank Chi nhanh Gia Dinh  Phong giao dich Tan Son Nhat</t>
  </si>
  <si>
    <t>Agribank Chi nhanh Binh Tan  Phong giao dich Nga Tu Bon Xa</t>
  </si>
  <si>
    <t>Agribank Chi nhanh Binh Tan  Phong giao dich Binh Tri Dong</t>
  </si>
  <si>
    <t>Agribank Chi nhanh Binh Tan  Phong giao dich Binh Hung Hoa</t>
  </si>
  <si>
    <t>Agribank Chi nhanh Nha Be  Phong giao dich Phu Xuan</t>
  </si>
  <si>
    <t>Agribank Chi nhanh Nha Be  Phong giao dich Long Thoi</t>
  </si>
  <si>
    <t>Agribank Chi nhanh Nha Be  Phong giao dich So 1</t>
  </si>
  <si>
    <t>Agribank Chi nhanh Ly Thuong Kiet  Phong giao dich Phu Tho</t>
  </si>
  <si>
    <t>Agribank Chi nhanh Ly Thuong Kiet  Phong giao dich So 3</t>
  </si>
  <si>
    <t>Agribank Chi nhanh Ly Thuong Kiet  Phong giao dich Lac Long Quan</t>
  </si>
  <si>
    <t>Agribank Chi nhanh Ly Thuong Kiet  Phong giao dich Nhat Tao</t>
  </si>
  <si>
    <t>Agribank Chi nhanh Phan Dinh Phung  Phong giao dich So 1</t>
  </si>
  <si>
    <t>Agribank Chi nhanh Phan Dinh Phung  Phong giao dich So 2</t>
  </si>
  <si>
    <t>Agribank Chi nhanh Truong Son  Phong giao dich Phi Truong</t>
  </si>
  <si>
    <t>Agribank Chi nhanh Truong Son  Phong giao dich Pham Van Hai</t>
  </si>
  <si>
    <t>Agribank Chi nhanh Khu cong nghiep Tan Tao  Phong giao dich So 1</t>
  </si>
  <si>
    <t>Agribank Chi nhanh Khu cong nghiep Tan Tao  Phong giao dich So 2</t>
  </si>
  <si>
    <t>Agribank Chi nhanh Khu cong nghiep Tan Tao  Phong giao dich So 3</t>
  </si>
  <si>
    <t>So 2 va so 4 Lang Ha phuong Thanh Cong quan Ba Dinh Thanh pho Ha Noi</t>
  </si>
  <si>
    <t>So 2 va so 4 Lang Ha phuong Giang Vo  Thu do Ha Noi</t>
  </si>
  <si>
    <t>Tang 1 nha A3 so 27 duong Phao Dai Lang phuong Lang Thuong quan Dong Da Thanh pho Ha Noi</t>
  </si>
  <si>
    <t>Tang 1 nha A3 so 27 duong Phao Dai Lang phuong Tu Liem  Thu do Ha Noi</t>
  </si>
  <si>
    <t>So 152TT18 B14 Khu do thi moi Van Quan phuong Phuc La quan Ha Dong Thanh pho Ha Noi</t>
  </si>
  <si>
    <t>So 152TT18 B14 Khu do thi moi Van Quan phuong Ha Dong  Thu do Ha Noi</t>
  </si>
  <si>
    <t>Tang 1 phuong Nhan Chinh quan Thanh Xuan Thanh pho Ha Noi</t>
  </si>
  <si>
    <t>Tang 1 phuong Dong Da  Thu do Ha Noi</t>
  </si>
  <si>
    <t>24 Lang Ha phuong Lang Ha quan Dong Da Thanh pho Ha Noi</t>
  </si>
  <si>
    <t>24 Lang Ha phuong Lang  Thu do Ha Noi</t>
  </si>
  <si>
    <t>So 179 Phung Hung phuong Hang Bong quan Hoan Kiem Thanh pho Ha Noi</t>
  </si>
  <si>
    <t>So 179 Phung Hung phuong Hoan Kiem  Thu do Ha Noi</t>
  </si>
  <si>
    <t>So 159 Doan Ke Thien phuong Mai Dich quan Cau Giay Thanh pho Ha Noi</t>
  </si>
  <si>
    <t>So 159 Doan Ke Thien phuong Phu Dien  Thu do Ha Noi</t>
  </si>
  <si>
    <t>Nha C2 Trung Kinh phuong Yen Hoa quan Cau Giay Thanh pho Ha Noi</t>
  </si>
  <si>
    <t>Nha C2 Trung Kinh phuong Yen Hoa  Thu do Ha Noi</t>
  </si>
  <si>
    <t>So 106 Dao Tan phuong Cong Vi quan Ba Dinh Thanh pho Ha Noi</t>
  </si>
  <si>
    <t>So 106 Dao Tan phuong Giang Vo  Thu do Ha Noi</t>
  </si>
  <si>
    <t>Thua CUTM 0315 du an lang nghe det lua Van Phuc phuong Van Phuc quan Ha Dong Thanh pho Ha Noi</t>
  </si>
  <si>
    <t>Thua CUTM 0315 du an lang nghe det lua Van Phuc phuong Duong Noi  Thu do Ha Noi</t>
  </si>
  <si>
    <t>Tang 01 (Loi Toa G1&amp;G2) Khu trung tam thuong mai  Toa nha Five Star Garden So 2 Kim Giang phuong Kim Giang quan Thanh Xuan Thanh pho Ha Noi</t>
  </si>
  <si>
    <t>Tang 01 (Loi Toa G1&amp;G2) Khu trung tam thuong mai  Toa nha Five Star Garden So 2 Kim Giang phuong Dinh Cong  Thu do Ha Noi</t>
  </si>
  <si>
    <t>Gian hang kinh doanh so SO02 (Tang 1) Chung cu CT01 (A1) Du an Khu chuc nang do thi Thanh pho Xanh  Vinhomes Gardenia phuong Cau Dien quan Nam Tu Liem Thanh pho Ha Noi</t>
  </si>
  <si>
    <t>Gian hang kinh doanh so SO02 (Tang 1) Chung cu CT01 (A1) Du an Khu chuc nang do thi Thanh pho Xanh  Vinhomes Gardenia phuong Tu Liem  Thu do Ha Noi</t>
  </si>
  <si>
    <t>Tang 1 tang 2 Toa nha HH2 khu nha o 90 Nguyen Tuan so 90 duong Nguyen Tuan phuong Thanh Xuan Trung quan Thanh Xuan Thanh pho Ha Noi</t>
  </si>
  <si>
    <t>Tang 1 tang 2 Toa nha HH2 khu nha o 90 Nguyen Tuan so 90 duong Nguyen Tuan phuong Thanh Xuan  Thu do Ha Noi</t>
  </si>
  <si>
    <t>So 5 pho Trung Hoa phuong Trung Hoa quan Cau Giay Thanh pho Ha Noi</t>
  </si>
  <si>
    <t>So 5 pho Trung Hoa phuong Yen Hoa  Thu do Ha Noi</t>
  </si>
  <si>
    <t>So 92 duong Vo Thi Sau phuong Thanh Nhan quan Hai Ba Trung Thanh pho Ha Noi</t>
  </si>
  <si>
    <t>So 92 duong Vo Thi Sau phuong Bach Mai  Thu do Ha Noi</t>
  </si>
  <si>
    <t>Ki ot so 4 phuong Dai Kim quan Hoang Mai Thanh pho Ha Noi</t>
  </si>
  <si>
    <t>Ki ot so 4 phuong Dinh Cong  Thu do Ha Noi</t>
  </si>
  <si>
    <t>So nha 539 duong Nguyen Trai phuong Thanh Xuan Nam quan Thanh Xuan Thanh pho Ha Noi</t>
  </si>
  <si>
    <t>So nha 539 duong Nguyen Trai phuong Thanh Liet  Thu do Ha Noi</t>
  </si>
  <si>
    <t>Thon Hoa Lac xa Binh Yen huyen Thach That Thanh pho Ha Noi</t>
  </si>
  <si>
    <t>Thon Hoa Lac xa Hoa Lac  Thu do Ha Noi</t>
  </si>
  <si>
    <t>So 22 Thanh Cong phuong Thanh Cong quan Ba Dinh Thanh pho Ha Noi</t>
  </si>
  <si>
    <t>So 22 Thanh Cong phuong Giang Vo  Thu do Ha Noi</t>
  </si>
  <si>
    <t>To 5 thi tran Xuan Mai huyen Chuong My Thanh pho Ha Noi</t>
  </si>
  <si>
    <t>To 5 xa Xuan Mai  Thu do Ha Noi</t>
  </si>
  <si>
    <t>Cum cong nghiep Binh Phu xa Binh Phu huyen Thach That Thanh pho Ha Noi</t>
  </si>
  <si>
    <t>Cum cong nghiep Binh Phu xa Tay Phuong  Thu do Ha Noi</t>
  </si>
  <si>
    <t>Thon Lap Thanh xa Dong Xuan huyen Quoc Oai Thanh pho Ha Noi</t>
  </si>
  <si>
    <t>Thon Lap Thanh xa Yen Xuan  Thu do Ha Noi</t>
  </si>
  <si>
    <t>So 6 thi tran Chuc Son huyen Chuong My Thanh pho Ha Noi</t>
  </si>
  <si>
    <t>So 6 phuong Chuong My  Thu do Ha Noi</t>
  </si>
  <si>
    <t>Thon Mieu Mon xa Tran Phu huyen Chuong My Thanh pho Ha Noi</t>
  </si>
  <si>
    <t>Thon Mieu Mon xa Phuc Son  Thu do Ha Noi</t>
  </si>
  <si>
    <t>Thon 2 xa Quang Bi huyen Chuong My Thanh pho Ha Noi</t>
  </si>
  <si>
    <t>Thon 2 xa Quang Bi  Thu do Ha Noi</t>
  </si>
  <si>
    <t>Km 27 xa Dong Phuong Yen huyen Chuong My Thanh pho Ha Noi</t>
  </si>
  <si>
    <t>Km 27 xa Phu Nghia  Thu do Ha Noi</t>
  </si>
  <si>
    <t>Duong 419 thi tran Lien Quan huyen Thach That Thanh pho Ha Noi</t>
  </si>
  <si>
    <t>Duong 419 xa Thach That  Thu do Ha Noi</t>
  </si>
  <si>
    <t>Duong 419 xa Binh Phu huyen Thach That Thanh pho Ha Noi</t>
  </si>
  <si>
    <t>Duong 419 xa Tay Phuong  Thu do Ha Noi</t>
  </si>
  <si>
    <t>A009 Thap The Manor phuong My Dinh 1 quan Nam Tu Liem Thanh pho Ha Noi</t>
  </si>
  <si>
    <t>A009 Thap The Manor phuong Tu Liem  Thu do Ha Noi</t>
  </si>
  <si>
    <t>O 11 Du an khu nha o thap tang The Premier Lo E2/D21 khu do thi moi Cau Giay duong Ton That Thuyet phuong Dich Vong Hau quan Cau Giay Thanh pho Ha Noi</t>
  </si>
  <si>
    <t>O 11 Du an khu nha o thap tang The Premier Lo E2/D21 khu do thi moi Cau Giay duong Ton That Thuyet phuong Cau Giay  Thu do Ha Noi</t>
  </si>
  <si>
    <t>Nha B2 pho Nguyen Thi Dinh phuong Trung Hoa quan Cau Giay Thanh pho Ha Noi</t>
  </si>
  <si>
    <t>Nha B2 pho Nguyen Thi Dinh phuong Yen Hoa  Thu do Ha Noi</t>
  </si>
  <si>
    <t>Tang 1 phuong Trung Hoa quan Cau Giay Thanh pho Ha Noi</t>
  </si>
  <si>
    <t>C1 to 54 phuong Mai Dich quan Cau Giay Thanh pho Ha Noi</t>
  </si>
  <si>
    <t>C1 to 54 phuong Cau Giay  Thu do Ha Noi</t>
  </si>
  <si>
    <t>So 189 phuong Le Loi thi xa Son Tay Thanh pho Ha Noi</t>
  </si>
  <si>
    <t>So 189 phuong Son Tay  Thu do Ha Noi</t>
  </si>
  <si>
    <t>257 Xuan Khanh phuong Xuan Khanh thi xa Son Tay Thanh pho Ha Noi</t>
  </si>
  <si>
    <t>257 Xuan Khanh phuong Tung Thien  Thu do Ha Noi</t>
  </si>
  <si>
    <t>Pho Hang phuong Phu Thinh thi xa Son Tay Thanh pho Ha Noi</t>
  </si>
  <si>
    <t>Pho Hang phuong Son Tay  Thu do Ha Noi</t>
  </si>
  <si>
    <t>So 85 pho Quang Trung phuong Quang Trung thi xa Son Tay Thanh pho Ha Noi</t>
  </si>
  <si>
    <t>So 85 pho Quang Trung phuong Son Tay  Thu do Ha Noi</t>
  </si>
  <si>
    <t>So 74 pho Le Loi phuong Le Loi thi xa Son Tay Thanh pho Ha Noi</t>
  </si>
  <si>
    <t>So 74 pho Le Loi phuong Son Tay  Thu do Ha Noi</t>
  </si>
  <si>
    <t>Thon Doan Ket xa Co Dong thi xa Son Tay Thanh pho Ha Noi</t>
  </si>
  <si>
    <t>Thon Doan Ket xa Hoa Lac  Thu do Ha Noi</t>
  </si>
  <si>
    <t>So 5 pho Chua Thong phuong Son Loc thi xa Son Tay Thanh pho Ha Noi</t>
  </si>
  <si>
    <t>So 5 pho Chua Thong phuong Son Tay  Thu do Ha Noi</t>
  </si>
  <si>
    <t>Thon 2 xa Sen Phuong huyen Phuc Tho Thanh pho Ha Noi</t>
  </si>
  <si>
    <t>Thon 2 xa Phuc Loc  Thu do Ha Noi</t>
  </si>
  <si>
    <t>Thon Cho Mo xa Van Thang huyen Ba Vi Thanh pho Ha Noi</t>
  </si>
  <si>
    <t>Thon Cho Mo xa Co Do  Thu do Ha Noi</t>
  </si>
  <si>
    <t>So 254 duong Quang Oai thi tran Tay Dang huyen Ba Vi Thanh pho Ha Noi</t>
  </si>
  <si>
    <t>So 254 duong Quang Oai xa Quang Oai  Thu do Ha Noi</t>
  </si>
  <si>
    <t>Thon Dan The xa Son Da huyen Ba Vi Thanh pho Ha Noi</t>
  </si>
  <si>
    <t>Thon Dan The xa Bat Bat  Thu do Ha Noi</t>
  </si>
  <si>
    <t>Thon Thanh Lung xa Tien Phong huyen Ba Vi Thanh pho Ha Noi</t>
  </si>
  <si>
    <t>Thon Thanh Lung xa Quang Oai  Thu do Ha Noi</t>
  </si>
  <si>
    <t>Thon Yen Thanh xa Tan Linh huyen Ba Vi Thanh pho Ha Noi</t>
  </si>
  <si>
    <t>Thon Yen Thanh xa Suoi Hai  Thu do Ha Noi</t>
  </si>
  <si>
    <t>Cum 1 thi tran Phuc Tho huyen Phuc Tho Thanh pho Ha Noi</t>
  </si>
  <si>
    <t>Cum 1 xa Phuc Tho  Thu do Ha Noi</t>
  </si>
  <si>
    <t>Cum 8 thi tran Phuc Tho huyen Phuc Tho Thanh pho Ha Noi</t>
  </si>
  <si>
    <t>Cum 8 xa Phuc Tho  Thu do Ha Noi</t>
  </si>
  <si>
    <t>Cum 11 xa Vong Xuyen huyen Phuc Tho Thanh pho Ha Noi</t>
  </si>
  <si>
    <t>Cum 11 xa Phuc Loc  Thu do Ha Noi</t>
  </si>
  <si>
    <t>Khu kiot Cho Bai xa Van Phuc huyen Phuc Tho Thanh pho Ha Noi</t>
  </si>
  <si>
    <t>Khu kiot Cho Bai xa Phuc Loc  Thu do Ha Noi</t>
  </si>
  <si>
    <t>Cum 9 xa Ngoc Tao huyen Phuc Tho Thanh pho Ha Noi</t>
  </si>
  <si>
    <t>Cum 9 xa Hat Mon  Thu do Ha Noi</t>
  </si>
  <si>
    <t>Toa nha Trung tam giao dich Chi nhanh Xo so kien thiet Dong Anh va co so 2 Cong ty TNHH mot thanh vien XSKT Thu Do tai thon Co Duong xa Tien Duong huyen Dong Anh Thanh pho Ha Noi</t>
  </si>
  <si>
    <t>Toa nha Trung tam giao dich Chi nhanh Xo so kien thiet Dong Anh va co so 2 Cong ty TNHH mot thanh vien XSKT Thu Do tai thon Co Duong xa Dong Anh  Thu do Ha Noi</t>
  </si>
  <si>
    <t>Pho Van Tri xa Van Noi huyen Dong Anh Thanh pho Ha Noi</t>
  </si>
  <si>
    <t>Pho Van Tri xa Phuc Thinh  Thu do Ha Noi</t>
  </si>
  <si>
    <t>Khu Cau Lon xa Nam Hong huyen Dong Anh Thanh pho Ha Noi</t>
  </si>
  <si>
    <t>Khu Cau Lon xa Phuc Thinh  Thu do Ha Noi</t>
  </si>
  <si>
    <t>Thon Van Loc xa Xuan Canh huyen Dong Anh Thanh pho Ha Noi</t>
  </si>
  <si>
    <t>Thon Van Loc xa Dong Anh  Thu do Ha Noi</t>
  </si>
  <si>
    <t>Thon Co Dien xa Hai Boi huyen Dong Anh Thanh pho Ha Noi</t>
  </si>
  <si>
    <t>Thon Co Dien xa Vinh Thanh  Thu do Ha Noi</t>
  </si>
  <si>
    <t>Thon Dong Dau xa Duc Tu huyen Dong Anh Thanh pho Ha Noi</t>
  </si>
  <si>
    <t>Thon Dong Dau xa Dong Anh  Thu do Ha Noi</t>
  </si>
  <si>
    <t>Pho Cho xa Co Loa huyen Dong Anh Thanh pho Ha Noi</t>
  </si>
  <si>
    <t>Pho Cho xa Dong Anh  Thu do Ha Noi</t>
  </si>
  <si>
    <t>Khoi pho Nguyen Khe xa Nguyen Khe huyen Dong Anh Thanh pho Ha Noi</t>
  </si>
  <si>
    <t>Khoi pho Nguyen Khe xa Phuc Thinh  Thu do Ha Noi</t>
  </si>
  <si>
    <t>Khu cong nghiep Thang Long xa Kim Chung huyen Dong Anh Thanh pho Ha Noi</t>
  </si>
  <si>
    <t>Khu cong nghiep Thang Long xa Thien Loc  Thu do Ha Noi</t>
  </si>
  <si>
    <t>Khu Thi Tu xa Lien Ha huyen Dong Anh Thanh pho Ha Noi</t>
  </si>
  <si>
    <t>Khu Thi Tu Thu do Ha Noi</t>
  </si>
  <si>
    <t>Thon Thiet Binh xa Van Ha huyen Dong Anh Thanh pho Ha Noi</t>
  </si>
  <si>
    <t>Thon Thiet Binh xa Thu Lam  Thu do Ha Noi</t>
  </si>
  <si>
    <t>So 211 Pho Xa Dan phuong Nam Dong quan Dong Da Thanh pho Ha Noi</t>
  </si>
  <si>
    <t>So 211 Pho Xa Dan phuong Dong Da  Thu do Ha Noi</t>
  </si>
  <si>
    <t>So 54 phuong Quoc Tu Giam quan Dong Da Thanh pho Ha Noi</t>
  </si>
  <si>
    <t>So 54 phuong O Cho Dua  Thu do Ha Noi</t>
  </si>
  <si>
    <t>47 Nguyen Hong phuong Lang Ha quan Dong Da Thanh pho Ha Noi</t>
  </si>
  <si>
    <t>47 Nguyen Hong phuong Lang  Thu do Ha Noi</t>
  </si>
  <si>
    <t>Nha A9 Khu nha o thap tang Itasco phuong Nhan Chinh quan Thanh Xuan Thanh pho Ha Noi</t>
  </si>
  <si>
    <t>Nha A9 Khu nha o thap tang Itasco phuong Phuong Liet  Thu do Ha Noi</t>
  </si>
  <si>
    <t>Tang 1 tang lung So nha 47 pho Thai Thinh phuong Thinh Quang quan Dong Da Thanh pho Ha Noi</t>
  </si>
  <si>
    <t>Tang 1 tang lung So nha 47 pho Thai Thinh phuong Dong Da  Thu do Ha Noi</t>
  </si>
  <si>
    <t>So 171 phuong Thuong Dinh quan Thanh Xuan Thanh pho Ha Noi</t>
  </si>
  <si>
    <t>So 171 phuong Thanh Xuan  Thu do Ha Noi</t>
  </si>
  <si>
    <t>So 34 duong To Hieu phuong Nguyen Trai quan Ha Dong Thanh pho Ha Noi</t>
  </si>
  <si>
    <t>So 34 duong To Hieu phuong Ha Dong  Thu do Ha Noi</t>
  </si>
  <si>
    <t>So 23 Hoang Van Thai phuong Khuong Mai quan Thanh Xuan Thanh pho Ha Noi</t>
  </si>
  <si>
    <t>So 23 Hoang Van Thai phuong Phuong Liet  Thu do Ha Noi</t>
  </si>
  <si>
    <t>So 5 phuong Thanh Xuan Bac quan Thanh Xuan Thanh pho Ha Noi</t>
  </si>
  <si>
    <t>So 5 phuong Thanh Xuan  Thu do Ha Noi</t>
  </si>
  <si>
    <t>B2.4BT0527 Khu do thi Thanh Ha  Cienco 5 xa Cu Khe huyen Thanh Oai Thanh pho Ha Noi</t>
  </si>
  <si>
    <t>B2.4BT0527 Khu do thi Thanh Ha  Cienco 5 xa Binh Minh  Thu do Ha Noi</t>
  </si>
  <si>
    <t>So 154 duong Nguyen Xien phuong Ha Dinh quan Thanh Xuan Thanh pho Ha Noi</t>
  </si>
  <si>
    <t>So 154 duong Nguyen Xien phuong Thanh Liet  Thu do Ha Noi</t>
  </si>
  <si>
    <t>Tieu khu Phu My thi tran Phu Xuyen huyen Phu Xuyen Thanh pho Ha Noi</t>
  </si>
  <si>
    <t>Tieu khu Phu My xa Phu Xuyen  Thu do Ha Noi</t>
  </si>
  <si>
    <t>Thon Dong Tien thi tran Phu Xuyen huyen Phu Xuyen Thanh pho Ha Noi</t>
  </si>
  <si>
    <t>Thon Dong Tien xa Phuong Duc  Thu do Ha Noi</t>
  </si>
  <si>
    <t>So 225 Xom Moi xa Dai Xuyen huyen Phu Xuyen Thanh pho Ha Noi</t>
  </si>
  <si>
    <t>So 225 Xom Moi xa Dai Xuyen  Thu do Ha Noi</t>
  </si>
  <si>
    <t>Thon Hoang Nguyen xa Tri Thuy huyen Phu Xuyen Thanh pho Ha Noi</t>
  </si>
  <si>
    <t>Thon Hoang Nguyen xa Dai Xuyen  Thu do Ha Noi</t>
  </si>
  <si>
    <t>So nha 91 thi tran Kim Bai huyen Thanh Oai Thanh pho Ha Noi</t>
  </si>
  <si>
    <t>So nha 91 xa Thanh Oai  Thu do Ha Noi</t>
  </si>
  <si>
    <t>Tieu khu Phu Thinh thi tran Phu Xuyen huyen Phu Xuyen Thanh pho Ha Noi</t>
  </si>
  <si>
    <t>Tieu khu Phu Thinh xa Phu Xuyen  Thu do Ha Noi</t>
  </si>
  <si>
    <t>Pho Vac xa Dan Hoa huyen Thanh Oai Thanh pho Ha Noi</t>
  </si>
  <si>
    <t>Pho Vac xa Dan Hoa  Thu do Ha Noi</t>
  </si>
  <si>
    <t>Thon Binh Da xa Binh Minh huyen Thanh Oai Thanh pho Ha Noi</t>
  </si>
  <si>
    <t>Thon Binh Da xa Binh Minh  Thu do Ha Noi</t>
  </si>
  <si>
    <t>So nha 116 thi tran Thuong Tin huyen Thuong Tin Thanh pho Ha Noi</t>
  </si>
  <si>
    <t>So nha 116 xa Thuong Tin  Thu do Ha Noi</t>
  </si>
  <si>
    <t>So 115 pho Quan Ganh xa Nhi Khe huyen Thuong Tin Thanh pho Ha Noi</t>
  </si>
  <si>
    <t>So 115 pho Quan Ganh xa Thuong Tin  Thu do Ha Noi</t>
  </si>
  <si>
    <t>Thon Tu Duong xa To Hieu huyen Thuong Tin Thanh pho Ha Noi</t>
  </si>
  <si>
    <t>Thon Tu Duong xa Chuong Duong  Thu do Ha Noi</t>
  </si>
  <si>
    <t>Thon Van La xa Hong Van huyen Thuong Tin Thanh pho Ha Noi</t>
  </si>
  <si>
    <t>Thon Van La xa Chuong Duong  Thu do Ha Noi</t>
  </si>
  <si>
    <t>Lo 033A va 043A phuong Hoang Van Thu quan Hoang Mai Thanh pho Ha Noi</t>
  </si>
  <si>
    <t>Lo 033A va 043A phuong Bach Mai  Thu do Ha Noi</t>
  </si>
  <si>
    <t>So 409 duong Nguyen Tam Trinh phuong Hoang Van Thu quan Hoang Mai Thanh pho Ha Noi</t>
  </si>
  <si>
    <t>So 409 duong Nguyen Tam Trinh phuong Tuong Mai  Thu do Ha Noi</t>
  </si>
  <si>
    <t>So 25 phuong Tan Mai quan Hoang Mai Thanh pho Ha Noi</t>
  </si>
  <si>
    <t>So 25 phuong Tuong Mai  Thu do Ha Noi</t>
  </si>
  <si>
    <t>Tang 1 phuong Yen So quan Hoang Mai Thanh pho Ha Noi</t>
  </si>
  <si>
    <t>Tang 1 phuong Yen So  Thu do Ha Noi</t>
  </si>
  <si>
    <t>Toa nha C3 phuong Phuong Liet quan Thanh Xuan Thanh pho Ha Noi</t>
  </si>
  <si>
    <t>Toa nha C3 phuong Phuong Liet  Thu do Ha Noi</t>
  </si>
  <si>
    <t>Mot phan tang 1 va mot phan tang 2 Toa nha so 178 pho Trieu Viet Vuong phuong Nguyen Du quan Hai Ba Trung Thanh pho Ha Noi</t>
  </si>
  <si>
    <t>Mot phan tang 1 va mot phan tang 2 Toa nha so 178 pho Trieu Viet Vuong phuong Hai Ba Trung  Thu do Ha Noi</t>
  </si>
  <si>
    <t>Toa nha Chelsea Park phuong Yen Hoa quan Cau Giay Thanh pho Ha Noi</t>
  </si>
  <si>
    <t>Toa nha Chelsea Park phuong Yen Hoa  Thu do Ha Noi</t>
  </si>
  <si>
    <t>So 69 pho Van Bao phuong Lieu Giai quan Ba Dinh Thanh pho Ha Noi</t>
  </si>
  <si>
    <t>So 69 pho Van Bao phuong Ngoc Ha  Thu do Ha Noi</t>
  </si>
  <si>
    <t>So 10 phuong Quang Trung quan Dong Da Thanh pho Ha Noi</t>
  </si>
  <si>
    <t>So 10 phuong Dong Da  Thu do Ha Noi</t>
  </si>
  <si>
    <t>So 36 duong Nguyen Co Thach phuong My Dinh 1 quan Nam Tu Liem Thanh pho Ha Noi</t>
  </si>
  <si>
    <t>So 36 duong Nguyen Co Thach phuong Tu Liem  Thu do Ha Noi</t>
  </si>
  <si>
    <t>So 21 phuong Phu Dien quan Bac Tu Liem Thanh pho Ha Noi</t>
  </si>
  <si>
    <t>So 21 phuong Phu Dien  Thu do Ha Noi</t>
  </si>
  <si>
    <t>So 41 pho Doan Ke Thien phuong Mai Dich quan Cau Giay Thanh pho Ha Noi</t>
  </si>
  <si>
    <t>So 41 pho Doan Ke Thien phuong Phu Dien  Thu do Ha Noi</t>
  </si>
  <si>
    <t>So nha 27 thi tran Phung huyen Dan Phuong Thanh pho Ha Noi</t>
  </si>
  <si>
    <t>So nha 27 xa Dan Phuong  Thu do Ha Noi</t>
  </si>
  <si>
    <t>So 6 Lo A1  A2 phuong My Dinh 2 quan Nam Tu Liem Thanh pho Ha Noi</t>
  </si>
  <si>
    <t>So 6 Lo A1  A2 phuong Van Mieu  Quoc Tu Giam  Thu do Ha Noi</t>
  </si>
  <si>
    <t>Xom Moi xa Tho An huyen Dan Phuong Thanh pho Ha Noi</t>
  </si>
  <si>
    <t>Xom Moi xa Lien Minh  Thu do Ha Noi</t>
  </si>
  <si>
    <t>Thon Thuong Hoi xa Tan Hoi huyen Dan Phuong Thanh pho Ha Noi</t>
  </si>
  <si>
    <t>Thon Thuong Hoi xa O Dien  Thu do Ha Noi</t>
  </si>
  <si>
    <t>459C Bach Mai phuong Truong Dinh quan Hai Ba Trung Thanh pho Ha Noi</t>
  </si>
  <si>
    <t>459C Bach Mai phuong Bach Mai  Thu do Ha Noi</t>
  </si>
  <si>
    <t>So 591 Truong Dinh phuong Thinh Liet quan Hoang Mai Thanh pho Ha Noi</t>
  </si>
  <si>
    <t>So 591 Truong Dinh phuong Hoang Mai  Thu do Ha Noi</t>
  </si>
  <si>
    <t>125 Hai Ba Trung phuong Cua Nam quan Hoan Kiem Thanh pho Ha Noi</t>
  </si>
  <si>
    <t>126 Hai Ba Trung phuong Cua Nam  Thu do Ha Noi</t>
  </si>
  <si>
    <t>So nha 486 phuong Truong Dinh quan Hai Ba Trung Thanh pho Ha Noi</t>
  </si>
  <si>
    <t>So nha 486 phuong Tuong Mai  Thu do Ha Noi</t>
  </si>
  <si>
    <t>Tang 1 2 3 toa nha Diamond Flower So 48 duong Le Van Luong phuong Nhan Chinh quan Cau Giay Thanh pho Ha Noi</t>
  </si>
  <si>
    <t>Tang 1 2 3 toa nha Diamond Flower So 48 duong Le Van Luong phuong Yen Hoa  Thu do Ha Noi</t>
  </si>
  <si>
    <t>Tang 1 Toa nha A phuong Nhan Chinh quan Thanh Xuan Thanh pho Ha Noi</t>
  </si>
  <si>
    <t>Tang 1 Toa nha A phuong Thanh Xuan  Thu do Ha Noi</t>
  </si>
  <si>
    <t>So 01 phuong Trung Hoa quan Cau Giay Thanh pho Ha Noi</t>
  </si>
  <si>
    <t>So 01 phuong Yen Hoa  Thu do Ha Noi</t>
  </si>
  <si>
    <t>Kiot so 7 so 8 Toa nha 17T2CT2 Khu nha o Trung Van duong Cuong Kien phuong Trung Van quan Nam Tu Liem Thanh pho Ha Noi</t>
  </si>
  <si>
    <t>Kiot so 7 so 8 Toa nha 17T2CT2 Khu nha o Trung Van duong Cuong Kien phuong Yen Hoa  Thu do Ha Noi</t>
  </si>
  <si>
    <t>So 162 phuong Yen Hoa quan Cau Giay Thanh pho Ha Noi</t>
  </si>
  <si>
    <t>So 162 phuong Yen Hoa  Thu do Ha Noi</t>
  </si>
  <si>
    <t>So 1 Pham Huy Thong phuong Ngoc Khanh quan Ba Dinh Thanh pho Ha Noi</t>
  </si>
  <si>
    <t>So 1 Pham Huy Thong phuong Giang Vo  Thu do Ha Noi</t>
  </si>
  <si>
    <t>BT11 phuong Dai Mo quan Nam Tu Liem Thanh pho Ha Noi</t>
  </si>
  <si>
    <t>BT11 xa Son Dong  Thu do Ha Noi</t>
  </si>
  <si>
    <t>So 212 Pho Dinh Cong Thuong phuong Dinh Cong quan Hoang Mai Thanh pho Ha Noi</t>
  </si>
  <si>
    <t>So 212 Pho Dinh Cong Thuong phuong Dinh Cong  Thu do Ha Noi</t>
  </si>
  <si>
    <t>So 46 phuong Dich Vong Hau quan Cau Giay Thanh pho Ha Noi</t>
  </si>
  <si>
    <t>So 46 phuong Cau Giay  Thu do Ha Noi</t>
  </si>
  <si>
    <t>Tang 1 phuong Dich Vong quan Cau Giay Thanh pho Ha Noi</t>
  </si>
  <si>
    <t>Tang 1 phuong Nhan Chinh quan Cau Giay Thanh pho Ha Noi</t>
  </si>
  <si>
    <t>Toa nha Lo A1K cum SXTTCN&amp;CN nho phuong Dich Vong Hau quan Cau Giay Thanh pho Ha Noi</t>
  </si>
  <si>
    <t>Toa nha Lo A1K cum SXTTCN&amp;CN nho phuong Cau Giay  Thu do Ha Noi</t>
  </si>
  <si>
    <t>So 187 duong Nguyen Duc Thuan thi tran Trau Quy huyen Gia Lam Thanh pho Ha Noi</t>
  </si>
  <si>
    <t>So 187 duong Nguyen Duc Thuan xa Gia Lam  Thu do Ha Noi</t>
  </si>
  <si>
    <t>So 174 thi tran Trau Quy huyen Gia Lam Thanh pho Ha Noi</t>
  </si>
  <si>
    <t>So 174 xa Gia Lam  Thu do Ha Noi</t>
  </si>
  <si>
    <t>Doc de Da Ton xa Da Ton huyen Gia Lam Thanh pho Ha Noi</t>
  </si>
  <si>
    <t>Doc de Da Ton xa Bat Trang  Thu do Ha Noi</t>
  </si>
  <si>
    <t>573 Nguyen Van Linh phuong Sai Dong quan Long Bien Thanh pho Ha Noi</t>
  </si>
  <si>
    <t>573 Nguyen Van Linh phuong Phuc Loi  Thu do Ha Noi</t>
  </si>
  <si>
    <t>Nga tu Duong Xa xa Duong Xa huyen Gia Lam Thanh pho Ha Noi</t>
  </si>
  <si>
    <t>Nga tu Duong Xa xa Gia Lam  Thu do Ha Noi</t>
  </si>
  <si>
    <t>436 Ha Huy Tap thi tran Yen Vien huyen Gia Lam Thanh pho Ha Noi</t>
  </si>
  <si>
    <t>436 Ha Huy Tap xa Phu Dong  Thu do Ha Noi</t>
  </si>
  <si>
    <t>So 40 Ngo Gia Tu phuong Duc Giang quan Long Bien Thanh pho Ha Noi</t>
  </si>
  <si>
    <t>So 40 Ngo Gia Tu phuong Viet Hung  Thu do Ha Noi</t>
  </si>
  <si>
    <t>Thon 8 xa Ninh Hiep huyen Gia Lam Thanh pho Ha Noi</t>
  </si>
  <si>
    <t>Thon 8 xa Phu Dong  Thu do Ha Noi</t>
  </si>
  <si>
    <t>So 562 Nguyen Van Cu phuong Gia Thuy quan Long Bien Thanh pho Ha Noi</t>
  </si>
  <si>
    <t>So 562 Nguyen Van Cu phuong Bo De  Thu do Ha Noi</t>
  </si>
  <si>
    <t>Pho Keo xa Kim Son huyen Gia Lam Thanh pho Ha Noi</t>
  </si>
  <si>
    <t>Pho Keo xa Thuan An  Thu do Ha Noi</t>
  </si>
  <si>
    <t>So 44 Sai Dong phuong Sai Dong quan Long Bien Thanh pho Ha Noi</t>
  </si>
  <si>
    <t>So 44 Sai Dong phuong Phuc Loi  Thu do Ha Noi</t>
  </si>
  <si>
    <t>So 13 phuong Ngoc Lam quan Long Bien Thanh pho Ha Noi</t>
  </si>
  <si>
    <t>So 13 phuong Bo De  Thu do Ha Noi</t>
  </si>
  <si>
    <t>So 1  A11 Dam Trau phuong Bach Dang quan Hai Ba Trung Thanh pho Ha Noi</t>
  </si>
  <si>
    <t>So 1  A11 Dam Trau phuong Hong Ha  Thu do Ha Noi</t>
  </si>
  <si>
    <t>Thua LK09 phuong Bo De quan Long Bien Thanh pho Ha Noi</t>
  </si>
  <si>
    <t>Thua LK09 phuong Bo De  Thu do Ha Noi</t>
  </si>
  <si>
    <t>So 447 Lac Long Quan phuong Xuan La quan Tay Ho Thanh pho Ha Noi</t>
  </si>
  <si>
    <t>So 447 Lac Long Quan phuong Tay Ho  Thu do Ha Noi</t>
  </si>
  <si>
    <t>So 39 Vu Duc Than phuong Viet Hung quan Long Bien Thanh pho Ha Noi</t>
  </si>
  <si>
    <t>So 39 Vu Duc Than phuong Viet Hung  Thu do Ha Noi</t>
  </si>
  <si>
    <t>Tang 1 phuong Nhat Tan quan Tay Ho Thanh pho Ha Noi</t>
  </si>
  <si>
    <t>Tang 1 phuong Hong Ha  Thu do Ha Noi</t>
  </si>
  <si>
    <t>So 98+100 duong Nghi Tam phuong Yen Phu quan Tay Ho Thanh pho Ha Noi</t>
  </si>
  <si>
    <t>So 98+100 duong Nghi Tam phuong Hong Ha  Thu do Ha Noi</t>
  </si>
  <si>
    <t>Nha pho so D18107XL phuong Xuan Tao quan Bac Tu Liem Thanh pho Ha Noi</t>
  </si>
  <si>
    <t>Nha pho so D18107XL phuong Xuan Dinh  Thu do Ha Noi</t>
  </si>
  <si>
    <t>So 146 phuong Phu Thuong quan Tay Ho Thanh pho Ha Noi</t>
  </si>
  <si>
    <t>So 146 phuong Phu Thuong  Thu do Ha Noi</t>
  </si>
  <si>
    <t>So 127C pho Thuy Khue phuong Thuy Khue quan Tay Ho Thanh pho Ha Noi</t>
  </si>
  <si>
    <t>So 127C pho Thuy Khue phuong Tay Ho  Thu do Ha Noi</t>
  </si>
  <si>
    <t>So 13 phuong Yen Phu quan Tay Ho Thanh pho Ha Noi</t>
  </si>
  <si>
    <t>So 13 phuong Hong Ha  Thu do Ha Noi</t>
  </si>
  <si>
    <t>So nha 28 Tran Nhat Duat phuong Dong Xuan quan Hoan Kiem Thanh pho Ha Noi</t>
  </si>
  <si>
    <t>So nha 28 Tran Nhat Duat phuong Hoan Kiem  Thu do Ha Noi</t>
  </si>
  <si>
    <t>172 Duong Van Be phuong Vinh Tuy quan Hai Ba Trung Thanh pho Ha Noi</t>
  </si>
  <si>
    <t>172 Duong Van Be phuong Vinh Tuy  Thu do Ha Noi</t>
  </si>
  <si>
    <t>So 186 Pho Kham Thien phuong Tho Quan quan Dong Da Thanh pho Ha Noi</t>
  </si>
  <si>
    <t>So 186 Pho Kham Thien phuong Van Mieu  Quoc Tu Giam  Thu do Ha Noi</t>
  </si>
  <si>
    <t>So 36 Bat Dan phuong Cua Dong quan Hoan Kiem Thanh pho Ha Noi</t>
  </si>
  <si>
    <t>So 36 Bat Dan phuong Hoan Kiem  Thu do Ha Noi</t>
  </si>
  <si>
    <t>So 4 Ngo Gach phuong Hang Buom quan Hoan Kiem Thanh pho Ha Noi</t>
  </si>
  <si>
    <t>So 4 Ngo Gach phuong Hoan Kiem  Thu do Ha Noi</t>
  </si>
  <si>
    <t>So 17 pho Hang Thung phuong Ly Thai To quan Hoan Kiem Thanh pho Ha Noi</t>
  </si>
  <si>
    <t>So 17 pho Hang Thung phuong Hoan Kiem  Thu do Ha Noi</t>
  </si>
  <si>
    <t>Km 8 duong Bac Thang Long Noi Bai thi tran Quang Minh huyen Me Linh Thanh pho Ha Noi</t>
  </si>
  <si>
    <t>Km 8 duong Bac Thang Long Noi Bai xa Vinh Thanh  Thu do Ha Noi</t>
  </si>
  <si>
    <t>Thon Dai Bai xa Dai Thinh huyen Me Linh Thanh pho Ha Noi</t>
  </si>
  <si>
    <t>Thon Dai Bai xa Quang Minh  Thu do Ha Noi</t>
  </si>
  <si>
    <t>Thon 1 xa Thach Da huyen Me Linh Thanh pho Ha Noi</t>
  </si>
  <si>
    <t>Thon 1 xa Yen Lang  Thu do Ha Noi</t>
  </si>
  <si>
    <t>Lo so 41 va lo so 42 khu nha o chia lo  biet thu nha vuon xa Tien Phong huyen Me Linh Thanh pho Ha Noi</t>
  </si>
  <si>
    <t>Lo so 41 va lo so 42 khu nha o chia lo  biet thu nha vuon xa Me Linh  Thu do Ha Noi</t>
  </si>
  <si>
    <t>Duong 23 xa Thanh Lam huyen Me Linh Thanh pho Ha Noi</t>
  </si>
  <si>
    <t>Duong 23 xa Tien Thang  Thu do Ha Noi</t>
  </si>
  <si>
    <t>So 77 phuong Vinh Tuy quan Hai Ba Trung Thanh pho Ha Noi</t>
  </si>
  <si>
    <t>So 77 phuong Vinh Tuy  Thu do Ha Noi</t>
  </si>
  <si>
    <t>So 185 phuong Khuong Trung quan Thanh Xuan Thanh pho Ha Noi</t>
  </si>
  <si>
    <t>So 185 phuong Khuong Dinh  Thu do Ha Noi</t>
  </si>
  <si>
    <t>So 106a phuong Minh Khai quan Hai Ba Trung Thanh pho Ha Noi</t>
  </si>
  <si>
    <t>So 106a phuong Bach Mai  Thu do Ha Noi</t>
  </si>
  <si>
    <t>So 123 phuong Ngoc Ha quan Ba Dinh Thanh pho Ha Noi</t>
  </si>
  <si>
    <t>So 123 phuong Ngoc Ha  Thu do Ha Noi</t>
  </si>
  <si>
    <t>So 60 Ngo Thi Nham phuong Ngo Thi Nham quan Hai Ba Trung Thanh pho Ha Noi</t>
  </si>
  <si>
    <t>So 60 Ngo Thi Nham phuong Hai Ba Trung  Thu do Ha Noi</t>
  </si>
  <si>
    <t>Mot phan san Thuong mai dich vu DV04 tang 1 Thap A To hop thuong mai sieu thi van phong va nha o de ban so 75 Nguyen Tam Trinh phuong Mai Dong quan Hoang Mai Thanh pho Ha Noi</t>
  </si>
  <si>
    <t>Mot phan san Thuong mai dich vu DV04 tang 1 Thap A To hop thuong mai sieu thi van phong va nha o de ban so 75 Nguyen Tam Trinh phuong Kim Lien  Thu do Ha Noi</t>
  </si>
  <si>
    <t>Tang 01 va tang 02 so 24+26+28+30 pho Vong phuong Phuong Mai quan Dong Da Thanh pho Ha Noi</t>
  </si>
  <si>
    <t>Tang 01 va tang 02 so 24+26+28+30 pho Vong phuong Bach Mai  Thu do Ha Noi</t>
  </si>
  <si>
    <t>So 83 Tran Quang Dieu phuong Quang Trung quan Dong Da Thanh pho Ha Noi</t>
  </si>
  <si>
    <t>So 83 Tran Quang Dieu phuong Dong Da  Thu do Ha Noi</t>
  </si>
  <si>
    <t>So 51 Kim Ma phuong Kim Ma quan Ba Dinh Thanh pho Ha Noi</t>
  </si>
  <si>
    <t>So 51 Kim Ma phuong Giang Vo  Thu do Ha Noi</t>
  </si>
  <si>
    <t>So 27 phuong Ly Thai To quan Hoan Kiem Thanh pho Ha Noi</t>
  </si>
  <si>
    <t>So 27 phuong Bach Mai  Thu do Ha Noi</t>
  </si>
  <si>
    <t>So 79 pho Linh Lang phuong Cong Vi quan Ba Dinh Thanh pho Ha Noi</t>
  </si>
  <si>
    <t>So 79 pho Linh Lang phuong Giang Vo  Thu do Ha Noi</t>
  </si>
  <si>
    <t>So 144 Quan Thanh phuong Quan Thanh quan Ba Dinh Thanh pho Ha Noi</t>
  </si>
  <si>
    <t>So 144 Quan Thanh phuong Ba Dinh  Thu do Ha Noi</t>
  </si>
  <si>
    <t>Kiot 12A 14 15 16 phuong Pham Dinh Ho quan Hai Ba Trung Thanh pho Ha Noi</t>
  </si>
  <si>
    <t>Kiot 12A 14 15 16 phuong Hai Ba Trung  Thu do Ha Noi</t>
  </si>
  <si>
    <t>So 48 Nguyen Dinh Hoan phuong Nghia Do quan Cau Giay Thanh pho Ha Noi</t>
  </si>
  <si>
    <t>So 48 Nguyen Dinh Hoan phuong Nghia Do  Thu do Ha Noi</t>
  </si>
  <si>
    <t>So 100 phuong Thinh Quang quan Dong Da Thanh pho Ha Noi</t>
  </si>
  <si>
    <t>So 100 phuong Dong Da  Thu do Ha Noi</t>
  </si>
  <si>
    <t>So 7 Mac Thi Buoi phuong Vinh Tuy quan Hai Ba Trung Thanh pho Ha Noi</t>
  </si>
  <si>
    <t>So 7 Mac Thi Buoi phuong Vinh Tuy  Thu do Ha Noi</t>
  </si>
  <si>
    <t>Toa nha 459 Doi Can phuong Vinh Phuc quan Ba Dinh Thanh pho Ha Noi</t>
  </si>
  <si>
    <t>Toa nha 459 Doi Can phuong Ngoc Ha  Thu do Ha Noi</t>
  </si>
  <si>
    <t>So 73 phuong Dong Xuan quan Hoan Kiem Thanh pho Ha Noi</t>
  </si>
  <si>
    <t>So 73 phuong Hoan Kiem  Thu do Ha Noi</t>
  </si>
  <si>
    <t>So 81A Ho Dac Di phuong Nam Dong quan Dong Da Thanh pho Ha Noi</t>
  </si>
  <si>
    <t>So 81A Ho Dac Di phuong Kim Lien  Thu do Ha Noi</t>
  </si>
  <si>
    <t>So 108 Pho Hao Nam phuong O Cho Dua quan Dong Da Thanh pho Ha Noi</t>
  </si>
  <si>
    <t>So 108 Pho Hao Nam phuong O Cho Dua  Thu do Ha Noi</t>
  </si>
  <si>
    <t>So 223 duong Doi Can phuong Doi Can quan Ba Dinh Thanh pho Ha Noi</t>
  </si>
  <si>
    <t>So 223 duong Doi Can phuong Ngoc Ha  Thu do Ha Noi</t>
  </si>
  <si>
    <t>So 179 phuong Quan Hoa quan Cau Giay Thanh pho Ha Noi</t>
  </si>
  <si>
    <t>So 179 phuong Nghia Do  Thu do Ha Noi</t>
  </si>
  <si>
    <t>So nha 135 duong Lac Long Quan phuong Nghia Do quan Cau Giay Thanh pho Ha Noi</t>
  </si>
  <si>
    <t>So nha 135 duong Lac Long Quan phuong Tay Ho  Thu do Ha Noi</t>
  </si>
  <si>
    <t>LKB20 phuong Xuan Tao quan Bac Tu Liem Thanh pho Ha Noi</t>
  </si>
  <si>
    <t>LKB20 phuong Xuan Dinh  Thu do Ha Noi</t>
  </si>
  <si>
    <t>So 28 duong Hoang Quoc Viet phuong Nghia Do quan Cau Giay Thanh pho Ha Noi</t>
  </si>
  <si>
    <t>So 28 duong Hoang Quoc Viet phuong Nghia Do  Thu do Ha Noi</t>
  </si>
  <si>
    <t>Tang 1 phuong Xuan Dinh quan Bac Tu Liem Thanh pho Ha Noi</t>
  </si>
  <si>
    <t>Tang 1 phuong Xuan Dinh  Thu do Ha Noi</t>
  </si>
  <si>
    <t>So 4 Pham Ngoc Thach phuong Kim Lien quan Dong Da Thanh pho Ha Noi</t>
  </si>
  <si>
    <t>So 4 Pham Ngoc Thach phuong Kim Lien  Thu do Ha Noi</t>
  </si>
  <si>
    <t>277 Pho Vong phuong Phuong Liet quan Thanh Xuan Thanh pho Ha Noi</t>
  </si>
  <si>
    <t>277 Pho Vong phuong Tuong Mai  Thu do Ha Noi</t>
  </si>
  <si>
    <t>So nha D20 phuong Dinh Cong quan Hoang Mai Thanh pho Ha Noi</t>
  </si>
  <si>
    <t>So nha D20 phuong Dinh Cong  Thu do Ha Noi</t>
  </si>
  <si>
    <t>So 15 Tran Quoc Hoan phuong Dich Vong Hau quan Cau Giay Thanh pho Ha Noi</t>
  </si>
  <si>
    <t>So 15 Tran Quoc Hoan phuong Cau Giay  Thu do Ha Noi</t>
  </si>
  <si>
    <t>So 42B phuong Truc Bach quan Ba Dinh Thanh pho Ha Noi</t>
  </si>
  <si>
    <t>So 42B phuong Ba Dinh  Thu do Ha Noi</t>
  </si>
  <si>
    <t>So 46 phuong Pham Dinh Ho quan Hai Ba Trung Thanh pho Ha Noi</t>
  </si>
  <si>
    <t>So 46 phuong Viet Hung  Thu do Ha Noi</t>
  </si>
  <si>
    <t>So 111 Thai Ha phuong Trung Liet quan Dong Da Thanh pho Ha Noi</t>
  </si>
  <si>
    <t>So 111 Thai Ha phuong Dong Da  Thu do Ha Noi</t>
  </si>
  <si>
    <t>So nha CT5 phuong Dinh Cong quan Hoang Mai Thanh pho Ha Noi</t>
  </si>
  <si>
    <t>So nha CT5 phuong Dinh Cong  Thu do Ha Noi</t>
  </si>
  <si>
    <t>Can ho so (02 Nha A) 90 Le Trong Tan phuong Khuong Mai quan Thanh Xuan Thanh pho Ha Noi</t>
  </si>
  <si>
    <t>Can ho so (02 Nha A) 90 Le Trong Tan phuong Phuong Liet  Thu do Ha Noi</t>
  </si>
  <si>
    <t>So 75 phuong Phuong Mai quan Dong Da Thanh pho Ha Noi</t>
  </si>
  <si>
    <t>So 75 phuong Kim Lien  Thu do Ha Noi</t>
  </si>
  <si>
    <t>40 Bui Thi Xuan phuong Bui Thi Xuan quan Hai Ba Trung Thanh pho Ha Noi</t>
  </si>
  <si>
    <t>40 Bui Thi Xuan phuong Hai Ba Trung  Thu do Ha Noi</t>
  </si>
  <si>
    <t>Tang 01 va tang 02 so 54A Pho Vu Trong Phung phuong Thanh Xuan Trung quan Thanh Xuan Thanh pho Ha Noi</t>
  </si>
  <si>
    <t>Tang 01 va tang 02 so 54A Pho Vu Trong Phung phuong Thanh Xuan  Thu do Ha Noi</t>
  </si>
  <si>
    <t>So nha 3 phuong Giap Bat quan Hoang Mai Thanh pho Ha Noi</t>
  </si>
  <si>
    <t>So nha 3 phuong Kim Lien  Thu do Ha Noi</t>
  </si>
  <si>
    <t>So nha 396 phuong Tan Mai quan Hoang Mai Thanh pho Ha Noi</t>
  </si>
  <si>
    <t>So nha 396 phuong Tuong Mai  Thu do Ha Noi</t>
  </si>
  <si>
    <t>Tang 1 phuong Trung Liet quan Dong Da Thanh pho Ha Noi</t>
  </si>
  <si>
    <t>So 115 116 nha E3 Bach Khoa pho Le Thanh Nghi phuong Bach Khoa quan Hai Ba Trung Thanh pho Ha Noi</t>
  </si>
  <si>
    <t>So 115 116 nha E3 Bach Khoa pho Le Thanh Nghi phuong Bach Mai  Thu do Ha Noi</t>
  </si>
  <si>
    <t>So nha 23B pho Quang Trung phuong Tran Hung Dao quan Hoan Kiem Thanh pho Ha Noi</t>
  </si>
  <si>
    <t>So nha 23B pho Quang Trung phuong Cua Nam  Thu do Ha Noi</t>
  </si>
  <si>
    <t>So 52 Nguyen Thai Hoc phuong Dien Bien quan Ba Dinh Thanh pho Ha Noi</t>
  </si>
  <si>
    <t>So 52 Nguyen Thai Hoc phuong Ba Dinh  Thu do Ha Noi</t>
  </si>
  <si>
    <t>So nha 57 pho Nguyen Cong Tru phuong Bui Thi Xuan quan Hai Ba Trung Thanh pho Ha Noi</t>
  </si>
  <si>
    <t>So nha 57 pho Nguyen Cong Tru phuong Hai Ba Trung  Thu do Ha Noi</t>
  </si>
  <si>
    <t>Tang 1 2 so 11 pho Hue phuong Hang Bai quan Hoan Kiem Thanh pho Ha Noi</t>
  </si>
  <si>
    <t>Tang 1 2 so 11 pho Hue phuong Cua Nam  Thu do Ha Noi</t>
  </si>
  <si>
    <t>So 38 Phan Boi Chau phuong Cua Nam quan Hoan Kiem Thanh pho Ha Noi</t>
  </si>
  <si>
    <t>So 38 Phan Boi Chau phuong Cua Nam  Thu do Ha Noi</t>
  </si>
  <si>
    <t>So 99 Tran Dang Ninh phuong Dich Vong quan Cau Giay Thanh pho Ha Noi</t>
  </si>
  <si>
    <t>So 99 Tran Dang Ninh phuong Cau Giay  Thu do Ha Noi</t>
  </si>
  <si>
    <t>Tang 1 phuong Duc Thang quan Bac Tu Liem Thanh pho Ha Noi</t>
  </si>
  <si>
    <t>Tang 1 phuong Dong Ngac  Thu do Ha Noi</t>
  </si>
  <si>
    <t>Tang 1 Nha D1 phuong Vinh Phuc quan Ba Dinh Thanh pho Ha Noi</t>
  </si>
  <si>
    <t>Tang 1 Nha D1 phuong Ngoc Ha  Thu do Ha Noi</t>
  </si>
  <si>
    <t>So 9 duong Ho Tung Mau phuong Mai Dich quan Cau Giay Thanh pho Ha Noi</t>
  </si>
  <si>
    <t>So 9 duong Ho Tung Mau phuong Tu Liem  Thu do Ha Noi</t>
  </si>
  <si>
    <t>So 39 duong Nguyen Van Huyen keo dai phuong Quan Hoa quan Cau Giay Thanh pho Ha Noi</t>
  </si>
  <si>
    <t>So 39 duong Nguyen Van Huyen keo dai phuong Nghia Do  Thu do Ha Noi</t>
  </si>
  <si>
    <t>Tang 1 phuong My Dinh 1 quan Nam Tu Liem Thanh pho Ha Noi</t>
  </si>
  <si>
    <t xml:space="preserve"> thi tran Van Dien huyen Thanh Tri Thanh pho Ha Noi</t>
  </si>
  <si>
    <t>undefined xa Thanh Tri  Thu do Ha Noi</t>
  </si>
  <si>
    <t>So 164 Pho Nam Du phuong Linh Nam quan Hoang Mai Thanh pho Ha Noi</t>
  </si>
  <si>
    <t>So 164 Pho Nam Du phuong Vinh Hung  Thu do Ha Noi</t>
  </si>
  <si>
    <t>So 84 Duong Phan Trong Tue xa Ta Thanh Oai huyen Thanh Tri Thanh pho Ha Noi</t>
  </si>
  <si>
    <t>So 84 Duong Phan Trong Tue xa Dai Thanh  Thu do Ha Noi</t>
  </si>
  <si>
    <t>Duong 70B xa Dong My huyen Thanh Tri Thanh pho Ha Noi</t>
  </si>
  <si>
    <t>Duong 70B xa Thanh Tri  Thu do Ha Noi</t>
  </si>
  <si>
    <t>Km14  quoc lo 1A xa Ngoc Hoi huyen Thanh Tri Thanh pho Ha Noi</t>
  </si>
  <si>
    <t>Km14  quoc lo 1A xa Thanh Tri  Thu do Ha Noi</t>
  </si>
  <si>
    <t>Duong Cau Dau xa Thanh Liet huyen Thanh Tri Thanh pho Ha Noi</t>
  </si>
  <si>
    <t>Duong Cau Dau phuong Thanh Liet  Thu do Ha Noi</t>
  </si>
  <si>
    <t>Thon Trieu Khuc xa Tan Trieu huyen Thanh Tri Thanh pho Ha Noi</t>
  </si>
  <si>
    <t>Thon Trieu Khuc xa Thanh Tri  Thu do Ha Noi</t>
  </si>
  <si>
    <t>Tang 1 toa nha Bea Sky phuong Dai Kim quan Hoang Mai Thanh pho Ha Noi</t>
  </si>
  <si>
    <t>Tang 1 toa nha Bea Sky phuong Dinh Cong  Thu do Ha Noi</t>
  </si>
  <si>
    <t>Tang 1 phuong Dai Kim quan Hoang Mai Thanh pho Ha Noi</t>
  </si>
  <si>
    <t>Phong 107 phuong Dai Kim quan Hoang Mai Thanh pho Ha Noi</t>
  </si>
  <si>
    <t>Phong 107 phuong Dinh Cong  Thu do Ha Noi</t>
  </si>
  <si>
    <t>LK14VT15 phuong Phuc La quan Ha Dong Thanh pho Ha Noi</t>
  </si>
  <si>
    <t>LK14VT15 phuong Thanh Liet  Thu do Ha Noi</t>
  </si>
  <si>
    <t>So 10 Nguyen Co Thach phuong Cau Dien quan Nam Tu Liem Thanh pho Ha Noi</t>
  </si>
  <si>
    <t>So 10 Nguyen Co Thach phuong Phu Dien  Thu do Ha Noi</t>
  </si>
  <si>
    <t>Nha so 79 phuong Quan Hoa quan Cau Giay Thanh pho Ha Noi</t>
  </si>
  <si>
    <t>Nha so 79 phuong Nghia Do  Thu do Ha Noi</t>
  </si>
  <si>
    <t>Tang 1 Tang 2 Tang 3 So 32 Nguyen Hoang phuong My Dinh 2 quan Nam Tu Liem Thanh pho Ha Noi</t>
  </si>
  <si>
    <t>Tang 1 Tang 2 Tang 3 So 32 Nguyen Hoang phuong Tu Liem  Thu do Ha Noi</t>
  </si>
  <si>
    <t>To dan pho Me Tri Ha phuong Me Tri quan Nam Tu Liem Thanh pho Ha Noi</t>
  </si>
  <si>
    <t>To dan pho Me Tri Ha phuong Tu Liem  Thu do Ha Noi</t>
  </si>
  <si>
    <t>So 66 duong Phuc Dien phuong Phuc Dien quan Bac Tu Liem Thanh pho Ha Noi</t>
  </si>
  <si>
    <t>So 66 duong Phuc Dien phuong Xuan Phuong  Thu do Ha Noi</t>
  </si>
  <si>
    <t>So 141 ngo 139 duong Dong Ngac phuong Dong Ngac quan Bac Tu Liem Thanh pho Ha Noi</t>
  </si>
  <si>
    <t>So 141 ngo 139 duong Dong Ngac phuong Dong Ngac  Thu do Ha Noi</t>
  </si>
  <si>
    <t>To dan pho so 1 phuong Duc Thang quan Bac Tu Liem Thanh pho Ha Noi</t>
  </si>
  <si>
    <t>To dan pho so 1 phuong Giang Vo  Thu do Ha Noi</t>
  </si>
  <si>
    <t>To dan pho Phuong phuong Tay Mo quan Nam Tu Liem Thanh pho Ha Noi</t>
  </si>
  <si>
    <t>To dan pho Phuong phuong Tay Mo  Thu do Ha Noi</t>
  </si>
  <si>
    <t>So 112 duong Cau Dien phuong Phuc Dien quan Bac Tu Liem Thanh pho Ha Noi</t>
  </si>
  <si>
    <t>So 112 duong Cau Dien phuong Xuan Phuong  Thu do Ha Noi</t>
  </si>
  <si>
    <t>So 2 pho Cho Cau Dien phuong Phuc Dien quan Bac Tu Liem Thanh pho Ha Noi</t>
  </si>
  <si>
    <t>So 2 pho Cho Cau Dien phuong Xuan Phuong  Thu do Ha Noi</t>
  </si>
  <si>
    <t>So 22 ngo 442 duong Pham Van Dong phuong Co Nhue 2 quan Bac Tu Liem Thanh pho Ha Noi</t>
  </si>
  <si>
    <t>So 22 ngo 442 duong Pham Van Dong phuong Dong Ngac  Thu do Ha Noi</t>
  </si>
  <si>
    <t>So 189 duong Xuan Dinh phuong Xuan Dinh quan Bac Tu Liem Thanh pho Ha Noi</t>
  </si>
  <si>
    <t>So 189 duong Xuan Dinh phuong Xuan Dinh  Thu do Ha Noi</t>
  </si>
  <si>
    <t>Duong III thi tran Soc Son huyen Soc Son Thanh pho Ha Noi</t>
  </si>
  <si>
    <t>Duong III xa Soc Son  Thu do Ha Noi</t>
  </si>
  <si>
    <t>Khu duong II xa Phu Lo huyen Soc Son Thanh pho Ha Noi</t>
  </si>
  <si>
    <t>Khu duong II xa Soc Son  Thu do Ha Noi</t>
  </si>
  <si>
    <t>Sanh B xa Phu Cuong huyen Soc Son Thanh pho Ha Noi</t>
  </si>
  <si>
    <t>Sanh B xa Noi Bai  Thu do Ha Noi</t>
  </si>
  <si>
    <t>Kim Anh xa Thanh Xuan huyen Soc Son Thanh pho Ha Noi</t>
  </si>
  <si>
    <t>Kim Anh xa Noi Bai  Thu do Ha Noi</t>
  </si>
  <si>
    <t>Duong III xa Trung Gia huyen Soc Son Thanh pho Ha Noi</t>
  </si>
  <si>
    <t>Duong III xa Trung Gia  Thu do Ha Noi</t>
  </si>
  <si>
    <t>Khu vuc Cho Tha xa Xuan Giang huyen Soc Son Thanh pho Ha Noi</t>
  </si>
  <si>
    <t>Khu vuc Cho Tha xa Da Phuc  Thu do Ha Noi</t>
  </si>
  <si>
    <t>Khu cong nghiep Noi Bai xa Quang Tien huyen Soc Son Thanh pho Ha Noi</t>
  </si>
  <si>
    <t>Khu cong nghiep Noi Bai xa Soc Son  Thu do Ha Noi</t>
  </si>
  <si>
    <t>So 33 thi tran Soc Son huyen Soc Son Thanh pho Ha Noi</t>
  </si>
  <si>
    <t>So 33 xa Soc Son  Thu do Ha Noi</t>
  </si>
  <si>
    <t>Toa nha chung cu Sky Central phuong Dinh Cong quan Hoang Mai Thanh pho Ha Noi</t>
  </si>
  <si>
    <t>Toa nha chung cu Sky Central phuong Phuong Liet  Thu do Ha Noi</t>
  </si>
  <si>
    <t>So 22 duong Tran Thu Do phuong Hoang Liet quan Hoang Mai Thanh pho Ha Noi</t>
  </si>
  <si>
    <t>So 22 duong Tran Thu Do phuong Yen So  Thu do Ha Noi</t>
  </si>
  <si>
    <t>So 282 Linh Nam phuong Linh Nam quan Hoang Mai Thanh pho Ha Noi</t>
  </si>
  <si>
    <t>So 282 Linh Nam phuong Hoang Mai  Thu do Ha Noi</t>
  </si>
  <si>
    <t>Mot phan dien tich tang 1 can nha pho so 58 phuong Tran Phu quan Hoang Mai Thanh pho Ha Noi</t>
  </si>
  <si>
    <t>Mot phan dien tich tang 1 can nha pho so 58 phuong Hoang Mai  Thu do Ha Noi</t>
  </si>
  <si>
    <t>70 Nguyen Phuc Lai phuong O Cho Dua quan Dong Da Thanh pho Ha Noi</t>
  </si>
  <si>
    <t>70 Nguyen Phuc Lai phuong O Cho Dua  Thu do Ha Noi</t>
  </si>
  <si>
    <t>So nha 823 va 825 duong Giai Phong phuong Giap Bat quan Hoang Mai Thanh pho Ha Noi</t>
  </si>
  <si>
    <t>So nha 823 va 825 duong Giai Phong phuong Tuong Mai  Thu do Ha Noi</t>
  </si>
  <si>
    <t>So 2 phuong Mo Lao quan Ha Dong Thanh pho Ha Noi</t>
  </si>
  <si>
    <t>So 2 phuong Ha Dong  Thu do Ha Noi</t>
  </si>
  <si>
    <t>Nha LK6A43Khu nha o lien ke can bo chien sy Cuc canh sat dieu tra toi pham ma tuy (C17) phuong Mo Lao quan Ha Dong Thanh pho Ha Noi</t>
  </si>
  <si>
    <t>Nha LK6A43Khu nha o lien ke can bo chien sy Cuc canh sat dieu tra toi pham ma tuy (C17) phuong Ha Dong  Thu do Ha Noi</t>
  </si>
  <si>
    <t>So nha 2 phuong Kien Hung quan Ha Dong Thanh pho Ha Noi</t>
  </si>
  <si>
    <t>So nha 2 phuong Kim Lien  Thu do Ha Noi</t>
  </si>
  <si>
    <t>So 94 phuong Nguyen Trai quan Ha Dong Thanh pho Ha Noi</t>
  </si>
  <si>
    <t>So 94 phuong Ha Dong  Thu do Ha Noi</t>
  </si>
  <si>
    <t>So nha 3 pho Chu Van An phuong Yet Kieu quan Ha Dong Thanh pho Ha Noi</t>
  </si>
  <si>
    <t>So nha 3 pho Chu Van An phuong Ha Dong  Thu do Ha Noi</t>
  </si>
  <si>
    <t>Thua dat so 161 va 163 phuong Tay Mo quan Nam Tu Liem Thanh pho Ha Noi</t>
  </si>
  <si>
    <t>Thua dat so 161 va 163 phuong Tay Mo  Thu do Ha Noi</t>
  </si>
  <si>
    <t>To dan pho Hoang Hanh phuong Duong Noi quan Ha Dong Thanh pho Ha Noi</t>
  </si>
  <si>
    <t>To dan pho Hoang Hanh phuong Duong Noi  Thu do Ha Noi</t>
  </si>
  <si>
    <t>To dan pho so 1 phuong Yen Nghia quan Ha Dong Thanh pho Ha Noi</t>
  </si>
  <si>
    <t>To dan pho so 1 phuong Thanh Liet  Thu do Ha Noi</t>
  </si>
  <si>
    <t>Thua dat so A28 A29 To ban do so 00 Khu dau gia quyen su dung dat phuong Phu Luong quan Ha Dong Thanh pho Ha Noi</t>
  </si>
  <si>
    <t>Thua dat so A28 A29 To ban do so 00 Khu dau gia quyen su dung dat phuong Duong Noi  Thu do Ha Noi</t>
  </si>
  <si>
    <t>So 2 phuong La Khe quan Ha Dong Thanh pho Ha Noi</t>
  </si>
  <si>
    <t>So nha 620 phuong La Khe quan Ha Dong Thanh pho Ha Noi</t>
  </si>
  <si>
    <t>So nha 620 phuong Ha Dong  Thu do Ha Noi</t>
  </si>
  <si>
    <t>Khu 5 thi tran Tram Troi huyen Hoai Duc Thanh pho Ha Noi</t>
  </si>
  <si>
    <t>Khu 5 xa Hoai Duc  Thu do Ha Noi</t>
  </si>
  <si>
    <t>Thon Yen Be xa Kim Chung huyen Hoai Duc Thanh pho Ha Noi</t>
  </si>
  <si>
    <t>Thon Yen Be xa Hoai Duc  Thu do Ha Noi</t>
  </si>
  <si>
    <t>Thon Ngai Cau xa An Khanh huyen Hoai Duc Thanh pho Ha Noi</t>
  </si>
  <si>
    <t>Thon Ngai Cau xa An Khanh  Thu do Ha Noi</t>
  </si>
  <si>
    <t>Doi 2 xa Cat Que huyen Hoai Duc Thanh pho Ha Noi</t>
  </si>
  <si>
    <t>Doi 2 xa Hat Mon  Thu do Ha Noi</t>
  </si>
  <si>
    <t>Pho Dai Dong thi tran Dai Nghia huyen My Duc Thanh pho Ha Noi</t>
  </si>
  <si>
    <t>Pho Dai Dong xa My Duc  Thu do Ha Noi</t>
  </si>
  <si>
    <t>Thon Doan Nu xa An My huyen My Duc Thanh pho Ha Noi</t>
  </si>
  <si>
    <t>Thon Doan Nu xa Hong Son  Thu do Ha Noi</t>
  </si>
  <si>
    <t>Thon Viem Khe xa Hop Tien huyen My Duc Thanh pho Ha Noi</t>
  </si>
  <si>
    <t>Thon Viem Khe xa Hong Son  Thu do Ha Noi</t>
  </si>
  <si>
    <t>Thon Duc Khe xa Huong Son huyen My Duc Thanh pho Ha Noi</t>
  </si>
  <si>
    <t>Thon Duc Khe xa Huong Son  Thu do Ha Noi</t>
  </si>
  <si>
    <t>Duong Phu Quoc thi tran Quoc Oai huyen Quoc Oai Thanh pho Ha Noi</t>
  </si>
  <si>
    <t>Duong Phu Quoc xa Quoc Oai  Thu do Ha Noi</t>
  </si>
  <si>
    <t>Thon Thi Tu xa Tan Hoa huyen Quoc Oai Thanh pho Ha Noi</t>
  </si>
  <si>
    <t>Thon Thi Tu xa Hung Dao  Thu do Ha Noi</t>
  </si>
  <si>
    <t>Thon Thai Khe xa Can Huu huyen Quoc Oai Thanh pho Ha Noi</t>
  </si>
  <si>
    <t>Thon Thai Khe xa Kieu Phu  Thu do Ha Noi</t>
  </si>
  <si>
    <t>Pho Huyen thi tran Quoc Oai huyen Quoc Oai Thanh pho Ha Noi</t>
  </si>
  <si>
    <t>Pho Huyen xa Quoc Oai  Thu do Ha Noi</t>
  </si>
  <si>
    <t>Thon Thanh Am thi tran Van Dinh huyen Ung Hoa Thanh pho Ha Noi</t>
  </si>
  <si>
    <t>Thon Thanh Am phuong O Cho Dua  Thu do Ha Noi</t>
  </si>
  <si>
    <t>Thon Dang Giang xa Hoa Phu huyen Ung Hoa Thanh pho Ha Noi</t>
  </si>
  <si>
    <t>Thon Dang Giang xa Hoa Xa  Thu do Ha Noi</t>
  </si>
  <si>
    <t>Thon Giang Trieu xa Dai Cuong huyen Ung Hoa Thanh pho Ha Noi</t>
  </si>
  <si>
    <t>Thon Giang Trieu xa Ung Hoa  Thu do Ha Noi</t>
  </si>
  <si>
    <t>Thon Trung Thinh xa Truong Thinh huyen Ung Hoa Thanh pho Ha Noi</t>
  </si>
  <si>
    <t>Thon Trung Thinh xa Ung Thien  Thu do Ha Noi</t>
  </si>
  <si>
    <t>Thon Vong Tan xa Dong Tan huyen Ung Hoa Thanh pho Ha Noi</t>
  </si>
  <si>
    <t>Thon Vong Tan xa Ung Hoa  Thu do Ha Noi</t>
  </si>
  <si>
    <t>So 22 duong Vo Nguyen Giap phuong V thanh pho Vi Thanh tinh Hau Giang</t>
  </si>
  <si>
    <t>So 22 duong Vo Nguyen Giap phuong Vi Tan  thanh pho Can Tho</t>
  </si>
  <si>
    <t>So 77 phuong Nga Bay thanh pho Nga Bay tinh Hau Giang</t>
  </si>
  <si>
    <t>So 77 phuong Nga Bay  thanh pho Can Tho</t>
  </si>
  <si>
    <t>So 31 phuong Thuan An thi xa Long My tinh Hau Giang</t>
  </si>
  <si>
    <t>So 31 xa Hoa An  thanh pho Can Tho</t>
  </si>
  <si>
    <t>So 39 thi tran Vinh Vien huyen Long My tinh Hau Giang</t>
  </si>
  <si>
    <t>So 39 xa Vinh Vien  thanh pho Can Tho</t>
  </si>
  <si>
    <t>So 11 thi tran Nang Mau huyen Vi Thuy tinh Hau Giang</t>
  </si>
  <si>
    <t>So 11 xa Vi Thuy  thanh pho Can Tho</t>
  </si>
  <si>
    <t>So 270 duong Hung Vuong thi tran Nga Sau huyen Chau Thanh tinh Hau Giang</t>
  </si>
  <si>
    <t>So 270 duong Hung Vuong xa Chau Thanh  thanh pho Can Tho</t>
  </si>
  <si>
    <t>So 1011 thi tran Mot Ngan huyen Chau Thanh A tinh Hau Giang</t>
  </si>
  <si>
    <t>So 1011 xa Tan Hoa  thanh pho Can Tho</t>
  </si>
  <si>
    <t>So 66B ap Thi Tu thi tran Rach Goi huyen Chau Thanh A tinh Hau Giang</t>
  </si>
  <si>
    <t>So 66B ap Thi Tu xa Thanh Xuan  thanh pho Can Tho</t>
  </si>
  <si>
    <t>So 588 Thi Tran Cay Duong huyen Phung Hiep tinh Hau Giang</t>
  </si>
  <si>
    <t>So 588 xa Hiep Hung  thanh pho Can Tho</t>
  </si>
  <si>
    <t>So 900 ap Cau Xang xa Tan Binh huyen Phung Hiep tinh Hau Giang</t>
  </si>
  <si>
    <t>So 900 ap Cau Xang xa Tan Binh  thanh pho Can Tho</t>
  </si>
  <si>
    <t>So 55 duong 30/4 phuong I thanh pho Vi Thanh tinh Hau Giang</t>
  </si>
  <si>
    <t>So 55 duong 30/4 phuong Vi Thanh  thanh pho Can Tho</t>
  </si>
  <si>
    <t>So 51 Thi Tran Cai Tac huyen Chau Thanh A tinh Hau Giang</t>
  </si>
  <si>
    <t>So 51 xa Dong Phuoc  thanh pho Can Tho</t>
  </si>
  <si>
    <t>So 3 Phan Dinh Phung phuong Tan An quan Ninh Kieu thanh pho Can Tho</t>
  </si>
  <si>
    <t>So 3 Phan Dinh Phung phuong Ninh Kieu  thanh pho Can Tho</t>
  </si>
  <si>
    <t>15 Hoa Binh phuong Tan An quan Ninh Kieu thanh pho Can Tho</t>
  </si>
  <si>
    <t>15 Hoa Binh phuong Ninh Kieu  thanh pho Can Tho</t>
  </si>
  <si>
    <t>90 Ly Tu Trong phuong An Cu quan Ninh Kieu thanh pho Can Tho</t>
  </si>
  <si>
    <t>90 Ly Tu Trong phuong Ninh Kieu  thanh pho Can Tho</t>
  </si>
  <si>
    <t>So 271 quoc lo 91B khu vuc Binh Pho B phuong Long Tuyen quan Binh Thuy thanh pho Can Tho</t>
  </si>
  <si>
    <t>So 271 quoc lo 91B khu vuc Binh Pho B xa Vinh Hai  thanh pho Can Tho</t>
  </si>
  <si>
    <t>L030809 phuong Binh Thuy quan Binh Thuy thanh pho Can Tho</t>
  </si>
  <si>
    <t>L030809 phuong Binh Thuy  thanh pho Can Tho</t>
  </si>
  <si>
    <t>So 106/4 phuong Le Binh quan Cai Rang thanh pho Can Tho</t>
  </si>
  <si>
    <t>So 106/4 phuong Cai Rang  thanh pho Can Tho</t>
  </si>
  <si>
    <t>So 22 duong so 8 phuong Phu Thu quan Cai Rang thanh pho Can Tho</t>
  </si>
  <si>
    <t>So 22 duong so 8 phuong Cai Rang  thanh pho Can Tho</t>
  </si>
  <si>
    <t>Quoc Lo 91 phuong Chau Van Liem quan O Mon thanh pho Can Tho</t>
  </si>
  <si>
    <t>Quoc Lo 91 phuong O Mon  thanh pho Can Tho</t>
  </si>
  <si>
    <t>48/1 phuong Chau Van Liem quan O Mon thanh pho Can Tho</t>
  </si>
  <si>
    <t>48/1 phuong O Mon  thanh pho Can Tho</t>
  </si>
  <si>
    <t>So 27 Nguyen Thai Hoc phuong Thot Not quan Thot Not thanh pho Can Tho</t>
  </si>
  <si>
    <t>So 27 Nguyen Thai Hoc phuong Thot Not  thanh pho Can Tho</t>
  </si>
  <si>
    <t>Khu cong nghiep Thot Not phuong Thoi Thuan quan Thot Not thanh pho Can Tho</t>
  </si>
  <si>
    <t>Khu cong nghiep Thot Not phuong Thot Not  thanh pho Can Tho</t>
  </si>
  <si>
    <t>810 Nam Ky Khoi Nghia phuong Tan An quan Ninh Kieu thanh pho Can Tho</t>
  </si>
  <si>
    <t>810 Nam Ky Khoi Nghia phuong Ninh Kieu  thanh pho Can Tho</t>
  </si>
  <si>
    <t>So 93/3 phuong An Binh quan Ninh Kieu thanh pho Can Tho</t>
  </si>
  <si>
    <t>So 93/3 phuong An Binh  thanh pho Can Tho</t>
  </si>
  <si>
    <t>So 47 Tran Viet Chau phuong An Hoa quan Ninh Kieu thanh pho Can Tho</t>
  </si>
  <si>
    <t>So 47 Tran Viet Chau phuong Cai Khe  thanh pho Can Tho</t>
  </si>
  <si>
    <t>So 03 thi tran Co Do huyen Co Do thanh pho Can Tho</t>
  </si>
  <si>
    <t>So 03 xa Co Do  thanh pho Can Tho</t>
  </si>
  <si>
    <t>Tinh lo 921 xa Trung An huyen Co Do thanh pho Can Tho</t>
  </si>
  <si>
    <t>Tinh lo 921 phuong Trung Nhut  thanh pho Can Tho</t>
  </si>
  <si>
    <t>So 2983 Thi Tran Thanh An huyen Vinh Thanh thanh pho Can Tho</t>
  </si>
  <si>
    <t>Ap Thoi Thuan B Thi Tran Thoi Lai huyen Thoi Lai thanh pho Can Tho</t>
  </si>
  <si>
    <t>Ap Thoi Thuan B xa Thoi Lai  thanh pho Can Tho</t>
  </si>
  <si>
    <t>Truc duong so 4 thi tran Phong Dien huyen Phong Dien thanh pho Can Tho</t>
  </si>
  <si>
    <t>Truc duong so 4 phuong Phong Dien  thanh pho Can Tho</t>
  </si>
  <si>
    <t>Ap Thoi An A xa Giai Xuan huyen Phong Dien thanh pho Can Tho</t>
  </si>
  <si>
    <t>Ap Thoi An A phuong Phong Dien  thanh pho Can Tho</t>
  </si>
  <si>
    <t>So 45 Dai lo Binh Duong phuong Chanh Nghia thanh pho Thu Dau Mot tinh Binh Duong</t>
  </si>
  <si>
    <t>So 45 Dai lo Binh Duong phuong Thu Dau Mot  thanh pho Ho Chi Minh</t>
  </si>
  <si>
    <t>So 9 Doan Tran Nghiep phuong Phu Cuong thanh pho Thu Dau Mot tinh Binh Duong</t>
  </si>
  <si>
    <t>So 9 Doan Tran Nghiep phuong Thu Dau Mot  thanh pho Ho Chi Minh</t>
  </si>
  <si>
    <t>061C duong DT747 Khu pho 3 phuong Uyen Hung thanh pho Tan Uyen tinh Binh Duong</t>
  </si>
  <si>
    <t>061C duong DT747 Khu pho 3 phuong Tan Uyen  thanh pho Ho Chi Minh</t>
  </si>
  <si>
    <t>Thua dat so 16 phuong My Phuoc thi xa Ben Cat tinh Binh Duong</t>
  </si>
  <si>
    <t>Thua dat so 16 phuong Ben Cat  thanh pho Ho Chi Minh</t>
  </si>
  <si>
    <t>Ap Xa Mach xa Lai Uyen huyen Bau Bang tinh Binh Duong</t>
  </si>
  <si>
    <t>Ap Xa Mach xa Bau Bang  thanh pho Ho Chi Minh</t>
  </si>
  <si>
    <t>Thua dat so 115 To ban do so 78 duong Thong Nhat Khu pho 2 thi tran Dau Tieng huyen Dau Tieng tinh Binh Duong</t>
  </si>
  <si>
    <t>Thua dat so 115 To ban do so 78 duong Thong Nhat Khu pho 2 xa Dau Tieng  thanh pho Ho Chi Minh</t>
  </si>
  <si>
    <t>Thua dat 356 xa Minh Hoa huyen Dau Tieng tinh Binh Duong</t>
  </si>
  <si>
    <t>Thua dat 356 xa Minh Thanh  thanh pho Ho Chi Minh</t>
  </si>
  <si>
    <t>So 615 thi tran Phuoc Vinh huyen Phu Giao tinh Binh Duong</t>
  </si>
  <si>
    <t>So 615 xa Phu Giao  thanh pho Ho Chi Minh</t>
  </si>
  <si>
    <t>So 105 xa Tan Hiep huyen Phu Giao tinh Binh Duong</t>
  </si>
  <si>
    <t>So 105 xa Phuoc Thanh  thanh pho Ho Chi Minh</t>
  </si>
  <si>
    <t>So 19A DH 403 Khu pho Khanh Hoi phuong Tan Phuoc Khanh thanh pho Tan Uyen tinh Binh Duong</t>
  </si>
  <si>
    <t>So 19A DH 403 Khu pho Khanh Hoi phuong Tan Dong Hiep  thanh pho Ho Chi Minh</t>
  </si>
  <si>
    <t>So 339/12 phuong Tan Dinh thi xa Ben Cat tinh Binh Duong</t>
  </si>
  <si>
    <t>So 339/12 phuong Hoa Loi  thanh pho Ho Chi Minh</t>
  </si>
  <si>
    <t>So 27 Dai lo Thong Nhat phuong Di An thanh pho Di An tinh Binh Duong</t>
  </si>
  <si>
    <t>So 27 Dai lo Thong Nhat phuong Sai Gon  thanh pho Ho Chi Minh</t>
  </si>
  <si>
    <t>So 5F/1 Duong DT 743 phuong An Phu thanh pho Thuan An tinh Binh Duong</t>
  </si>
  <si>
    <t>So 5F/1 Duong DT 743 phuong An Phu  thanh pho Ho Chi Minh</t>
  </si>
  <si>
    <t>So 6A dai lo Doc Lap phuong Di An thanh pho Di An tinh Binh Duong</t>
  </si>
  <si>
    <t>So 6A dai lo Doc Lap phuong Binh Hoa  thanh pho Ho Chi Minh</t>
  </si>
  <si>
    <t>So 485 phuong Di An thanh pho Di An tinh Binh Duong</t>
  </si>
  <si>
    <t>So 485 phuong Di An  thanh pho Ho Chi Minh</t>
  </si>
  <si>
    <t>So 353739 Do Huu Vi phuong Lai Thieu thanh pho Thuan An tinh Binh Duong</t>
  </si>
  <si>
    <t>So 353739 Do Huu Vi phuong Lai Thieu  thanh pho Ho Chi Minh</t>
  </si>
  <si>
    <t>O 34 phuong Thuan Giao thanh pho Thuan An tinh Binh Duong</t>
  </si>
  <si>
    <t>O 34 phuong Thuan Giao  thanh pho Ho Chi Minh</t>
  </si>
  <si>
    <t>So 50 duong T phuong Di An thanh pho Di An tinh Binh Duong</t>
  </si>
  <si>
    <t>So 50 duong T phuong Dong Hoa  thanh pho Ho Chi Minh</t>
  </si>
  <si>
    <t>So 315 phuong Dong Hoa thanh pho Di An tinh Binh Duong</t>
  </si>
  <si>
    <t>So 315 phuong Dong Hoa  thanh pho Ho Chi Minh</t>
  </si>
  <si>
    <t>So 468 phuong 3 thanh pho Tay Ninh tinh Tay Ninh</t>
  </si>
  <si>
    <t>So 468 phuong Tan Ninh  tinh Tay Ninh</t>
  </si>
  <si>
    <t>So 45 phuong 3 thanh pho Tay Ninh tinh Tay Ninh</t>
  </si>
  <si>
    <t>So 45 phuong Tan Ninh  tinh Tay Ninh</t>
  </si>
  <si>
    <t>So 1149 phuong Hiep Ninh thanh pho Tay Ninh tinh Tay Ninh</t>
  </si>
  <si>
    <t>So 1149 phuong Tan Ninh  tinh Tay Ninh</t>
  </si>
  <si>
    <t>So 124 phuong 1 thanh pho Tay Ninh tinh Tay Ninh</t>
  </si>
  <si>
    <t>So 124 phuong Tan Ninh  tinh Tay Ninh</t>
  </si>
  <si>
    <t>Ap Tan Tay xa Tan Hung huyen Tan Chau tinh Tay Ninh</t>
  </si>
  <si>
    <t>Ap Tan Tay xa Tan Phu  tinh Tay Ninh</t>
  </si>
  <si>
    <t>Km 32 phuong An Tinh thi xa Trang Bang tinh Tay Ninh</t>
  </si>
  <si>
    <t>Km 32 phuong An Tinh  tinh Tay Ninh</t>
  </si>
  <si>
    <t>So 116 phuong Long Hoa thi xa Hoa Thanh tinh Tay Ninh</t>
  </si>
  <si>
    <t>So 116 phuong Long Hoa  tinh Tay Ninh</t>
  </si>
  <si>
    <t>So 270 thi tran Go Dau huyen Go Dau tinh Tay Ninh</t>
  </si>
  <si>
    <t>So 270 phuong Go Dau  tinh Tay Ninh</t>
  </si>
  <si>
    <t>So 14 xa Phuoc Dong huyen Go Dau tinh Tay Ninh</t>
  </si>
  <si>
    <t>So 14 phuong Gia Loc  tinh Tay Ninh</t>
  </si>
  <si>
    <t>So 1 phuong Trang Bang thi xa Trang Bang tinh Tay Ninh</t>
  </si>
  <si>
    <t>So 1 phuong An Tinh  tinh Tay Ninh</t>
  </si>
  <si>
    <t>So 2931 phuong Trang Bang thi xa Trang Bang tinh Tay Ninh</t>
  </si>
  <si>
    <t>So 2931 phuong Trang Bang  tinh Tay Ninh</t>
  </si>
  <si>
    <t>To 7 phuong Loc Hung thi xa Trang Bang tinh Tay Ninh</t>
  </si>
  <si>
    <t>To 7 phuong An Tinh  tinh Tay Ninh</t>
  </si>
  <si>
    <t>O 2 xa Phuoc Binh thi xa Trang Bang tinh Tay Ninh</t>
  </si>
  <si>
    <t>O 2 xa Phuoc Chi  tinh Tay Ninh</t>
  </si>
  <si>
    <t>So 1 thi tran Ben Cau huyen Ben Cau tinh Tay Ninh</t>
  </si>
  <si>
    <t>So 1 xa Ben Cau  tinh Tay Ninh</t>
  </si>
  <si>
    <t>So 25 thi tran Chau Thanh huyen Chau Thanh tinh Tay Ninh</t>
  </si>
  <si>
    <t>So 25 xa Chau Thanh  tinh Tay Ninh</t>
  </si>
  <si>
    <t>Ap Vinh xa An Co huyen Chau Thanh tinh Tay Ninh</t>
  </si>
  <si>
    <t>Ap Vinh xa Hao Duoc  tinh Tay Ninh</t>
  </si>
  <si>
    <t>Ap Thanh Tay xa Thanh Long huyen Chau Thanh tinh Tay Ninh</t>
  </si>
  <si>
    <t>Ap Thanh Tay xa Ninh Dien  tinh Tay Ninh</t>
  </si>
  <si>
    <t>So 28 thi tran Tan Bien huyen Tan Bien tinh Tay Ninh</t>
  </si>
  <si>
    <t>So 28 xa Tan Bien  tinh Tay Ninh</t>
  </si>
  <si>
    <t>So 388 thi tran Tan Chau huyen Tan Chau tinh Tay Ninh</t>
  </si>
  <si>
    <t>So 388 xa Tan Chau  tinh Tay Ninh</t>
  </si>
  <si>
    <t>So 381 duong Nguyen Chi Thanh thi tran Duong Minh Chau huyen Duong Minh Chau tinh Tay Ninh</t>
  </si>
  <si>
    <t>So 381 duong Nguyen Chi Thanh xa Duong Minh Chau  tinh Tay Ninh</t>
  </si>
  <si>
    <t>So 978 xa Cau Khoi huyen Duong Minh Chau tinh Tay Ninh</t>
  </si>
  <si>
    <t>So 978 xa Cau Khoi  tinh Tay Ninh</t>
  </si>
  <si>
    <t>180 phuong Thanh Binh thanh pho Bien Hoa tinh Dong Nai</t>
  </si>
  <si>
    <t>180 phuong Tran Bien  tinh Dong Nai</t>
  </si>
  <si>
    <t>So 70/1 phuong Tan Hoa thanh pho Bien Hoa tinh Dong Nai</t>
  </si>
  <si>
    <t>So 70/1 phuong Ho Nai  tinh Dong Nai</t>
  </si>
  <si>
    <t>So 1354 phuong Trang Dai thanh pho Bien Hoa tinh Dong Nai</t>
  </si>
  <si>
    <t>So 1354 phuong Trang Dai  tinh Dong Nai</t>
  </si>
  <si>
    <t>So 429 phuong Tan Tien thanh pho Bien Hoa tinh Dong Nai</t>
  </si>
  <si>
    <t>So 429 phuong Tam Hiep  tinh Dong Nai</t>
  </si>
  <si>
    <t>Van phong Thuong mai dau duong so 3 Khu cong nghiep Tam Phuoc phuong Tam Phuoc thanh pho Bien Hoa tinh Dong Nai</t>
  </si>
  <si>
    <t>Van phong Thuong mai dau duong so 3 Khu cong nghiep Tam Phuoc phuong Tran Bien  tinh Dong Nai</t>
  </si>
  <si>
    <t>Duong N5 thi tran Dau Giay huyen Thong Nhat tinh Dong Nai</t>
  </si>
  <si>
    <t>Duong N5 xa Dau Giay  tinh Dong Nai</t>
  </si>
  <si>
    <t>So 1302 xa Bau Ham 2 huyen Thong Nhat tinh Dong Nai</t>
  </si>
  <si>
    <t>So 1302 xa Dau Giay  tinh Dong Nai</t>
  </si>
  <si>
    <t>Ap Phuc Nhac 1 xa Gia Tan 3 huyen Thong Nhat tinh Dong Nai</t>
  </si>
  <si>
    <t>Ap Phuc Nhac 1 xa Gia Kiem  tinh Dong Nai</t>
  </si>
  <si>
    <t>So 50 phuong Xuan Hoa thanh pho Long Khanh tinh Dong Nai</t>
  </si>
  <si>
    <t>So 50 phuong Long Khanh  tinh Dong Nai</t>
  </si>
  <si>
    <t>So 314 duong Hung Vuong phuong Xuan Binh thanh pho Long Khanh tinh Dong Nai</t>
  </si>
  <si>
    <t>So 314 duong Hung Vuong phuong Long Khanh  tinh Dong Nai</t>
  </si>
  <si>
    <t>So A115 phuong Xuan Binh thanh pho Long Khanh tinh Dong Nai</t>
  </si>
  <si>
    <t>So A115 phuong Long Khanh  tinh Dong Nai</t>
  </si>
  <si>
    <t>So 178 xa Binh Loc thanh pho Long Khanh tinh Dong Nai</t>
  </si>
  <si>
    <t>So 178 phuong Binh Loc  tinh Dong Nai</t>
  </si>
  <si>
    <t>So 296 thi tran Gia Ray huyen Xuan Loc tinh Dong Nai</t>
  </si>
  <si>
    <t>So 296 xa Xuan Loc  tinh Dong Nai</t>
  </si>
  <si>
    <t>Quoc lo 1A xa Xuan Hung huyen Xuan Loc tinh Dong Nai</t>
  </si>
  <si>
    <t>Quoc lo 1A xa Xuan Hoa  tinh Dong Nai</t>
  </si>
  <si>
    <t>Km 115 thi tran Dinh Quan huyen Dinh Quan tinh Dong Nai</t>
  </si>
  <si>
    <t>Km 115 xa Dinh Quan  tinh Dong Nai</t>
  </si>
  <si>
    <t>Km 91 xa Phu Tuc huyen Dinh Quan tinh Dong Nai</t>
  </si>
  <si>
    <t>Km 91 xa Thong Nhat  tinh Dong Nai</t>
  </si>
  <si>
    <t>Km 105 xa Phu Ngoc huyen Dinh Quan tinh Dong Nai</t>
  </si>
  <si>
    <t>Km 105 xa Dinh Quan  tinh Dong Nai</t>
  </si>
  <si>
    <t>KM 125 thi tran Tan Phu huyen Tan Phu tinh Dong Nai</t>
  </si>
  <si>
    <t>KM 125 xa Tan Phu  tinh Dong Nai</t>
  </si>
  <si>
    <t>Km 132 xa Phu Lam huyen Tan Phu tinh Dong Nai</t>
  </si>
  <si>
    <t>Km 132 xa Phu Lam  tinh Dong Nai</t>
  </si>
  <si>
    <t>Ap 1 xa Phu Lap huyen Tan Phu tinh Dong Nai</t>
  </si>
  <si>
    <t>Ap 1 xa Ta Lai  tinh Dong Nai</t>
  </si>
  <si>
    <t>So 01 thi tran Long Thanh huyen Long Thanh tinh Dong Nai</t>
  </si>
  <si>
    <t>So 01 xa Long Thanh  tinh Dong Nai</t>
  </si>
  <si>
    <t>Duong 769 xa Binh Son huyen Long Thanh tinh Dong Nai</t>
  </si>
  <si>
    <t>Duong 769 xa Long Thanh  tinh Dong Nai</t>
  </si>
  <si>
    <t>Quoc lo 51A thi tran Long Thanh huyen Long Thanh tinh Dong Nai</t>
  </si>
  <si>
    <t>Quoc lo 51A xa Long Thanh  tinh Dong Nai</t>
  </si>
  <si>
    <t>Quoc lo 51 xa Phuoc Tan thanh pho Bien Hoa tinh Dong Nai</t>
  </si>
  <si>
    <t>Quoc lo 51 phuong Phuoc Tan  tinh Dong Nai</t>
  </si>
  <si>
    <t>Quoc lo 51 xa Phuoc Thai huyen Long Thanh tinh Dong Nai</t>
  </si>
  <si>
    <t>Quoc lo 51 xa Phuoc Thai  tinh Dong Nai</t>
  </si>
  <si>
    <t>Duong Ton Duc Thang xa Phu Hoi huyen Nhon Trach tinh Dong Nai</t>
  </si>
  <si>
    <t>Duong Ton Duc Thang xa Nhon Trach  tinh Dong Nai</t>
  </si>
  <si>
    <t>Ap Phuoc Ly xa Dai Phuoc huyen Nhon Trach tinh Dong Nai</t>
  </si>
  <si>
    <t>Ap Phuoc Ly xa Dai Phuoc  tinh Dong Nai</t>
  </si>
  <si>
    <t>Ap Trau xa Phuoc Thien huyen Nhon Trach tinh Dong Nai</t>
  </si>
  <si>
    <t>Ap Trau xa Nhon Trach  tinh Dong Nai</t>
  </si>
  <si>
    <t>Khu hanh chinh Huyen Cam My xa Long Giao huyen Cam My tinh Dong Nai</t>
  </si>
  <si>
    <t>Khu hanh chinh Huyen Cam My xa Cam My  tinh Dong Nai</t>
  </si>
  <si>
    <t>To 12 xa Song Ray huyen Cam My tinh Dong Nai</t>
  </si>
  <si>
    <t>To 12 xa Song Ray  tinh Dong Nai</t>
  </si>
  <si>
    <t>To 19 xa Bao Binh huyen Cam My tinh Dong Nai</t>
  </si>
  <si>
    <t>To 19 xa Cam My  tinh Dong Nai</t>
  </si>
  <si>
    <t>Quoc lo 56 xa Long Giao huyen Cam My tinh Dong Nai</t>
  </si>
  <si>
    <t>Quoc lo 56 xa Cam My  tinh Dong Nai</t>
  </si>
  <si>
    <t>So 1034 phuong Binh Da thanh pho Bien Hoa tinh Dong Nai</t>
  </si>
  <si>
    <t>So 1034 phuong Tam Hiep  tinh Dong Nai</t>
  </si>
  <si>
    <t>So 214 phuong Long Binh Tan thanh pho Bien Hoa tinh Dong Nai</t>
  </si>
  <si>
    <t>So 214 phuong Long Hung  tinh Dong Nai</t>
  </si>
  <si>
    <t>So 1141 khu pho 1 phuong Tan Mai thanh pho Bien Hoa tinh Dong Nai</t>
  </si>
  <si>
    <t>So 1141 khu pho 1 phuong Long Hung  tinh Dong Nai</t>
  </si>
  <si>
    <t>So 18 KP 2 Quoc Lo 51 Ap 7 xa An Phuoc huyen Long Thanh tinh Dong Nai</t>
  </si>
  <si>
    <t>So 18 KP 2 Quoc Lo 51 Ap 7 xa An Phuoc  tinh Dong Nai</t>
  </si>
  <si>
    <t>2106 duong Nguyen Ai Quoc phuong Hoa An thanh pho Bien Hoa tinh Dong Nai</t>
  </si>
  <si>
    <t>2106 duong Nguyen Ai Quoc phuong Bien Hoa  tinh Dong Nai</t>
  </si>
  <si>
    <t>So 56 phuong Tan Bien thanh pho Bien Hoa tinh Dong Nai</t>
  </si>
  <si>
    <t>So 56 phuong Long Binh  tinh Dong Nai</t>
  </si>
  <si>
    <t>Khu pho 2 thi tran Vinh An huyen Vinh Cuu tinh Dong Nai</t>
  </si>
  <si>
    <t>Khu pho 2 xa Tri An  tinh Dong Nai</t>
  </si>
  <si>
    <t>Ap 1 xa Thanh Phu huyen Vinh Cuu tinh Dong Nai</t>
  </si>
  <si>
    <t>Ap 1 phuong Tan Trieu  tinh Dong Nai</t>
  </si>
  <si>
    <t>Quoc lo 1A thi tran Trang Bom huyen Trang Bom tinh Dong Nai</t>
  </si>
  <si>
    <t>Quoc lo 1A xa Trang Bom  tinh Dong Nai</t>
  </si>
  <si>
    <t>Ap Thuan Hoa xa Song Thao huyen Trang Bom tinh Dong Nai</t>
  </si>
  <si>
    <t>Ap Thuan Hoa xa Bau Ham  tinh Dong Nai</t>
  </si>
  <si>
    <t>Quoc lo 1A xa Dong Hoa huyen Trang Bom tinh Dong Nai</t>
  </si>
  <si>
    <t>Quoc lo 1A xa Hung Thinh  tinh Dong Nai</t>
  </si>
  <si>
    <t>Ap Tan Thanh xa Bac Son huyen Trang Bom tinh Dong Nai</t>
  </si>
  <si>
    <t>Ap Tan Thanh xa Binh Minh  tinh Dong Nai</t>
  </si>
  <si>
    <t>So 21 Nguyen Huu Tho phuong Phuoc Trung thanh pho Ba Ria tinh Ba Ria  Vung Tau</t>
  </si>
  <si>
    <t>So 21 Nguyen Huu Tho phuong Ba Ria  thanh pho Ho Chi Minh</t>
  </si>
  <si>
    <t>So 16 Nguyen Thanh Dang phuong Phuoc Trung thanh pho Ba Ria tinh Ba Ria  Vung Tau</t>
  </si>
  <si>
    <t>So 16 Nguyen Thanh Dang phuong Ba Ria  thanh pho Ho Chi Minh</t>
  </si>
  <si>
    <t>So 126 Bach Dang phuong Phuoc Trung thanh pho Ba Ria tinh Ba Ria  Vung Tau</t>
  </si>
  <si>
    <t>So 126 Bach Dang phuong Ba Ria  thanh pho Ho Chi Minh</t>
  </si>
  <si>
    <t>Ap Nam tinh lo 52 xa Hoa Long thanh pho Ba Ria tinh Ba Ria  Vung Tau</t>
  </si>
  <si>
    <t>Ap Nam tinh lo 52 phuong Tam Long  thanh pho Ho Chi Minh</t>
  </si>
  <si>
    <t>Thon 1 xa Long Son thanh pho Vung Tau tinh Ba Ria  Vung Tau</t>
  </si>
  <si>
    <t>Thon 1 xa Long Son  thanh pho Ho Chi Minh</t>
  </si>
  <si>
    <t>So 27 Tran Xuan Do thi tran Long Dien huyen Long Dien tinh Ba Ria  Vung Tau</t>
  </si>
  <si>
    <t>So 27 Tran Xuan Do xa Long Dien  thanh pho Ho Chi Minh</t>
  </si>
  <si>
    <t>Ap Lo Voi xa Phuoc Hung huyen Long Dien tinh Ba Ria  Vung Tau</t>
  </si>
  <si>
    <t>Ap Lo Voi xa Long Hai  thanh pho Ho Chi Minh</t>
  </si>
  <si>
    <t>So 313 Vo Thi Sau thon Long Tan thi tran Long Dien huyen Long Dien tinh Ba Ria  Vung Tau</t>
  </si>
  <si>
    <t>So 313 Vo Thi Sau thon Long Tan phuong Ba Ria  thanh pho Ho Chi Minh</t>
  </si>
  <si>
    <t>So 157 quoc lo 55 thi tran Phuoc Buu huyen Xuyen Moc tinh Ba Ria  Vung Tau</t>
  </si>
  <si>
    <t>So 157 quoc lo 55 xa Ho Tram  thanh pho Ho Chi Minh</t>
  </si>
  <si>
    <t>Quoc lo 55 xa Binh Chau huyen Xuyen Moc tinh Ba Ria  Vung Tau</t>
  </si>
  <si>
    <t>Quoc lo 55 xa Binh Chau  thanh pho Ho Chi Minh</t>
  </si>
  <si>
    <t>Tinh lo 328 xa Bau Lam huyen Xuyen Moc tinh Ba Ria  Vung Tau</t>
  </si>
  <si>
    <t>Tinh lo 328 xa Bau Lam  thanh pho Ho Chi Minh</t>
  </si>
  <si>
    <t>Tinh lo 329 xa Hoa Hiep huyen Xuyen Moc tinh Ba Ria  Vung Tau</t>
  </si>
  <si>
    <t>Tinh lo 329 xa Hoa Hiep  thanh pho Ho Chi Minh</t>
  </si>
  <si>
    <t>So 10 Le Hong Phong thi tran Ngai Giao huyen Chau Duc tinh Ba Ria  Vung Tau</t>
  </si>
  <si>
    <t>So 10 Le Hong Phong xa Ngai Giao  thanh pho Ho Chi Minh</t>
  </si>
  <si>
    <t>Quoc lo 56 xa Kim Long huyen Chau Duc tinh Ba Ria  Vung Tau</t>
  </si>
  <si>
    <t>Quoc lo 56 xa Kim Long  thanh pho Ho Chi Minh</t>
  </si>
  <si>
    <t>Thon Son Hoa xa Xuan Son huyen Chau Duc tinh Ba Ria  Vung Tau</t>
  </si>
  <si>
    <t>Thon Son Hoa xa Xuan Son  thanh pho Ho Chi Minh</t>
  </si>
  <si>
    <t>Quoc lo 56 xa Da Bac huyen Chau Duc tinh Ba Ria  Vung Tau</t>
  </si>
  <si>
    <t>Quoc lo 56 xa Ngai Giao  thanh pho Ho Chi Minh</t>
  </si>
  <si>
    <t>So 297A Hung Vuong thi tran Ngai Giao huyen Chau Duc tinh Ba Ria  Vung Tau</t>
  </si>
  <si>
    <t>So 297A Hung Vuong xa Ngai Giao  thanh pho Ho Chi Minh</t>
  </si>
  <si>
    <t>So 362 Doc Lap phuong Phu My thi xa Phu My tinh Ba Ria  Vung Tau</t>
  </si>
  <si>
    <t>So 362 Doc Lap phuong Phu My  thanh pho Ho Chi Minh</t>
  </si>
  <si>
    <t>Khu pho 2 phuong Hac Dich thi xa Phu My tinh Ba Ria  Vung Tau</t>
  </si>
  <si>
    <t>Khu pho 2 phuong Tan Thanh  thanh pho Ho Chi Minh</t>
  </si>
  <si>
    <t>Khu cong nghiep Phu My I phuong Phu My thi xa Phu My tinh Ba Ria  Vung Tau</t>
  </si>
  <si>
    <t>Khu cong nghiep Phu My I phuong Phu My  thanh pho Ho Chi Minh</t>
  </si>
  <si>
    <t>Quoc lo 51 phuong My Xuan thi xa Phu My tinh Ba Ria  Vung Tau</t>
  </si>
  <si>
    <t>Quoc lo 51 phuong Phu My  thanh pho Ho Chi Minh</t>
  </si>
  <si>
    <t>Khu pho Hiep Hoa thi tran Dat Do huyen Dat Do tinh Ba Ria  Vung Tau</t>
  </si>
  <si>
    <t>Khu pho Hiep Hoa xa Dat Do  thanh pho Ho Chi Minh</t>
  </si>
  <si>
    <t>Khu pho Phuoc Thoi thi tran Dat Do huyen Dat Do tinh Ba Ria  Vung Tau</t>
  </si>
  <si>
    <t>Khu pho Phuoc Thoi xa Dat Do  thanh pho Ho Chi Minh</t>
  </si>
  <si>
    <t>So 43A duong 30/4 phuong 9 thanh pho Vung Tau tinh Ba Ria  Vung Tau</t>
  </si>
  <si>
    <t>So 43A duong 30/4 phuong Tam Thang  thanh pho Ho Chi Minh</t>
  </si>
  <si>
    <t>So 103 Nam Ky Khoi Nghia phuong 3 thanh pho Vung Tau tinh Ba Ria  Vung Tau</t>
  </si>
  <si>
    <t>So 103 Nam Ky Khoi Nghia phuong Vung Tau  thanh pho Ho Chi Minh</t>
  </si>
  <si>
    <t>So 10421044 duong 30/4 phuong 11 thanh pho Vung Tau tinh Ba Ria  Vung Tau</t>
  </si>
  <si>
    <t>So 10421044 duong 30/4 phuong Phuoc Thang  thanh pho Ho Chi Minh</t>
  </si>
  <si>
    <t>So 364 Truong Cong Dinh phuong 8 thanh pho Vung Tau tinh Ba Ria  Vung Tau</t>
  </si>
  <si>
    <t>So 364 Truong Cong Dinh phuong Tam Thang  thanh pho Ho Chi Minh</t>
  </si>
  <si>
    <t>So 39 Tran Hung Dao phuong 1 thanh pho Vung Tau tinh Ba Ria  Vung Tau</t>
  </si>
  <si>
    <t>So 39 Tran Hung Dao phuong Vung Tau  thanh pho Ho Chi Minh</t>
  </si>
  <si>
    <t>So 1 phuong 2 thanh pho Tan An tinh Long An</t>
  </si>
  <si>
    <t>So 1 phuong Long An  tinh Tay Ninh</t>
  </si>
  <si>
    <t>So 152 duong so 3 phuong 6 thanh pho Tan An tinh Long An</t>
  </si>
  <si>
    <t>So 152 duong so 3 phuong Long An  tinh Tay Ninh</t>
  </si>
  <si>
    <t>So 136 phuong 1 thanh pho Tan An tinh Long An</t>
  </si>
  <si>
    <t>So 136 phuong Long An  tinh Tay Ninh</t>
  </si>
  <si>
    <t>108 phuong 2 thanh pho Tan An tinh Long An</t>
  </si>
  <si>
    <t>108 phuong Long An  tinh Tay Ninh</t>
  </si>
  <si>
    <t>Thua dat so 675 677 679 ap Chanh Hoi xa Tan My huyen Duc Hoa tinh Long An</t>
  </si>
  <si>
    <t>Thua dat so 675 677 679 ap Chanh Hoi xa Hau Nghia  tinh Tay Ninh</t>
  </si>
  <si>
    <t>So 999 thi tran Duc Hoa huyen Duc Hoa tinh Long An</t>
  </si>
  <si>
    <t>So 999 xa Duc Hoa  tinh Tay Ninh</t>
  </si>
  <si>
    <t>Khu B thi tran Hau Nghia huyen Duc Hoa tinh Long An</t>
  </si>
  <si>
    <t>Khu B xa Hau Nghia  tinh Tay Ninh</t>
  </si>
  <si>
    <t>Ap Hau Hoa xa Duc Hoa Thuong huyen Duc Hoa tinh Long An</t>
  </si>
  <si>
    <t>Ap Hau Hoa xa My Hanh  tinh Tay Ninh</t>
  </si>
  <si>
    <t>So 04 phuong 1 thi xa Kien Tuong tinh Long An</t>
  </si>
  <si>
    <t>So 04 phuong Kien Tuong  tinh Tay Ninh</t>
  </si>
  <si>
    <t>Khu vuc 2 Thi Tran Dong Thanh huyen Duc Hue tinh Long An</t>
  </si>
  <si>
    <t>Khu vuc 2 xa Dong Thanh  tinh Tay Ninh</t>
  </si>
  <si>
    <t>Ap 2 xa My Quy Tay huyen Duc Hue tinh Long An</t>
  </si>
  <si>
    <t>Ap 2 xa My Quy  tinh Tay Ninh</t>
  </si>
  <si>
    <t>Khu vuc 1 Thi Tran Tan Thanh huyen Tan Thanh tinh Long An</t>
  </si>
  <si>
    <t>Khu vuc 1 xa Tan Thanh  tinh Tay Ninh</t>
  </si>
  <si>
    <t>Ap 2 xa Hau Thanh Dong huyen Tan Thanh tinh Long An</t>
  </si>
  <si>
    <t>Ap 2 xa Hau Thanh  tinh Tay Ninh</t>
  </si>
  <si>
    <t>Duong 30/4 thi tran Vinh Hung huyen Vinh Hung tinh Long An</t>
  </si>
  <si>
    <t>Duong 30/4 xa Binh Thanh  tinh Dong Thap</t>
  </si>
  <si>
    <t>Phan Van Dat thi tran Tam Vu huyen Chau Thanh tinh Long An</t>
  </si>
  <si>
    <t>Phan Van Dat xa Tam Vu  tinh Tay Ninh</t>
  </si>
  <si>
    <t>Khom 2 Thi Tran Thanh Hoa huyen Thanh Hoa tinh Long An</t>
  </si>
  <si>
    <t>Khom 2 xa Thanh Hoa  tinh Tay Ninh</t>
  </si>
  <si>
    <t>Thua dat so 48 49 50 to ban do so 25 khu dan cu noi o khu pho 3 thi tran Thanh Hoa huyen Thanh Hoa tinh Long An</t>
  </si>
  <si>
    <t>Thua dat so 48 49 50 to ban do so 25 khu dan cu noi o khu pho 3 xa Thanh Hoa  tinh Tay Ninh</t>
  </si>
  <si>
    <t>So 26A thi tran Tan Hung huyen Tan Hung tinh Long An</t>
  </si>
  <si>
    <t>So 26A xa Tan Hung  tinh Tay Ninh</t>
  </si>
  <si>
    <t>Ap Vinh An xa Vinh Dai huyen Tan Hung tinh Long An</t>
  </si>
  <si>
    <t>Ap Vinh An xa Vinh Chau  tinh Tay Ninh</t>
  </si>
  <si>
    <t>So 09 thi tran Binh Phong Thanh huyen Moc Hoa tinh Long An</t>
  </si>
  <si>
    <t>So 09 xa Moc Hoa  tinh Tay Ninh</t>
  </si>
  <si>
    <t>So 3 thi tran Ben Luc huyen Ben Luc tinh Long An</t>
  </si>
  <si>
    <t>So 3 xa Ben Luc  tinh Tay Ninh</t>
  </si>
  <si>
    <t>Ap 4 xa Luong Binh huyen Ben Luc tinh Long An</t>
  </si>
  <si>
    <t>Ap 4 xa Thanh Loi  tinh Tay Ninh</t>
  </si>
  <si>
    <t>Ap 6 Cau Voi xa Nhi Thanh huyen Thu Thua tinh Long An</t>
  </si>
  <si>
    <t>Ap 6 Cau Voi xa Binh Duc  tinh Tay Ninh</t>
  </si>
  <si>
    <t>Quoc lo 1A xa Phuoc Loi huyen Ben Luc tinh Long An</t>
  </si>
  <si>
    <t>Quoc lo 1A xa My Yen  tinh Tay Ninh</t>
  </si>
  <si>
    <t>157 Thi Tran Tan Tru huyen Tan Tru tinh Long An</t>
  </si>
  <si>
    <t>157 xa Tan Tru  tinh Tay Ninh</t>
  </si>
  <si>
    <t>Quoc lo 50 thi tran Can Giuoc huyen Can Giuoc tinh Long An</t>
  </si>
  <si>
    <t>Quoc lo 50 xa Can Giuoc  tinh Tay Ninh</t>
  </si>
  <si>
    <t>So 119 xa Tan Tap huyen Can Giuoc tinh Long An</t>
  </si>
  <si>
    <t>So 119 xa Can Giuoc  tinh Tay Ninh</t>
  </si>
  <si>
    <t>Khu 1A  thi tran Can Duoc huyen Can Duoc tinh Long An</t>
  </si>
  <si>
    <t>Khu 1A  xa Thu Thua  tinh Tay Ninh</t>
  </si>
  <si>
    <t>So 268A xa Long Hoa huyen Can Duoc tinh Long An</t>
  </si>
  <si>
    <t>So 268A xa Rach Kien  tinh Tay Ninh</t>
  </si>
  <si>
    <t>Phan Van Tinh thi tran Thu Thua huyen Thu Thua tinh Long An</t>
  </si>
  <si>
    <t>Phan Van Tinh xa Thu Thua  tinh Tay Ninh</t>
  </si>
  <si>
    <t>Ap Ba Mia xa My Lac huyen Thu Thua tinh Long An</t>
  </si>
  <si>
    <t>Ap Ba Mia xa My Thanh  tinh Tay Ninh</t>
  </si>
  <si>
    <t>So 01 phuong 2 thanh pho Cao Lanh tinh Dong Thap</t>
  </si>
  <si>
    <t>So 01 phuong Cao Lanh  tinh Dong Thap</t>
  </si>
  <si>
    <t>So 1517 phuong 1 thanh pho Cao Lanh tinh Dong Thap</t>
  </si>
  <si>
    <t>So 1517 phuong Cao Lanh  tinh Dong Thap</t>
  </si>
  <si>
    <t>So 51A phuong 2 thanh pho Sa Dec tinh Dong Thap</t>
  </si>
  <si>
    <t>So 51A phuong Sa Dec  tinh Dong Thap</t>
  </si>
  <si>
    <t>So 234G phuong Tan Quy Dong thanh pho Sa Dec tinh Dong Thap</t>
  </si>
  <si>
    <t>So 234G phuong Sa Dec  tinh Dong Thap</t>
  </si>
  <si>
    <t>Quoc lo 80 xa An Nhon huyen Chau Thanh tinh Dong Thap</t>
  </si>
  <si>
    <t>Quoc lo 80 xa Phu Huu  tinh Dong Thap</t>
  </si>
  <si>
    <t>So 191 thi tran Cai Tau Ha huyen Chau Thanh tinh Dong Thap</t>
  </si>
  <si>
    <t>So 191 xa Phu Huu  tinh Dong Thap</t>
  </si>
  <si>
    <t>Duong Le Loi thi tran Lai Vung huyen Lai Vung tinh Dong Thap</t>
  </si>
  <si>
    <t>Duong Le Loi xa Hoa Long  tinh Dong Thap</t>
  </si>
  <si>
    <t>So 687B xa Tan Thanh huyen Lai Vung tinh Dong Thap</t>
  </si>
  <si>
    <t>So 687B xa Lai Vung  tinh Dong Thap</t>
  </si>
  <si>
    <t>So 288/1 xa Phong Hoa huyen Lai Vung tinh Dong Thap</t>
  </si>
  <si>
    <t>So 288/1 xa Phong Hoa  tinh Dong Thap</t>
  </si>
  <si>
    <t>Quoc lo 80 thi tran Lap Vo huyen Lap Vo tinh Dong Thap</t>
  </si>
  <si>
    <t>Quoc lo 80 xa Lap Vo  tinh Dong Thap</t>
  </si>
  <si>
    <t>Ap Tan Thuan B (thua dat so 29 xa Tan My huyen Lap Vo tinh Dong Thap</t>
  </si>
  <si>
    <t>Ap Tan Thuan B (thua dat so 29 phuong Cao Lanh  tinh Dong Thap</t>
  </si>
  <si>
    <t>So 170172 thi tran My Tho huyen Cao Lanh tinh Dong Thap</t>
  </si>
  <si>
    <t>So 170172 xa My Tho  tinh Dong Thap</t>
  </si>
  <si>
    <t>Ap 3 xa Phuong Tra huyen Cao Lanh tinh Dong Thap</t>
  </si>
  <si>
    <t>Ap 3 xa Ba Sao  tinh Dong Thap</t>
  </si>
  <si>
    <t>So 01 thi tran My An huyen Thap Muoi tinh Dong Thap</t>
  </si>
  <si>
    <t>So 01 xa Thap Muoi  tinh Dong Thap</t>
  </si>
  <si>
    <t>So 22 xa Truong Xuan huyen Thap Muoi tinh Dong Thap</t>
  </si>
  <si>
    <t>So 22 xa Truong Xuan  tinh Dong Thap</t>
  </si>
  <si>
    <t>So 122 thi tran Thanh Binh huyen Thanh Binh tinh Dong Thap</t>
  </si>
  <si>
    <t>So 122 xa Thanh Binh  tinh Dong Thap</t>
  </si>
  <si>
    <t>So 204/B xa Tan Binh huyen Thanh Binh tinh Dong Thap</t>
  </si>
  <si>
    <t>So 204/B xa Tan Long  tinh Dong Thap</t>
  </si>
  <si>
    <t>Duong Nguyen Chi Thanh thi tran Tram Chim huyen Tam Nong tinh Dong Thap</t>
  </si>
  <si>
    <t>Duong Nguyen Chi Thanh xa Tram Chim  tinh Dong Thap</t>
  </si>
  <si>
    <t>Quoc lo 30 xa An Long huyen Tam Nong tinh Dong Thap</t>
  </si>
  <si>
    <t>Quoc lo 30 xa An Long  tinh Dong Thap</t>
  </si>
  <si>
    <t>So 37 phuong An Thanh thanh pho Hong Ngu tinh Dong Thap</t>
  </si>
  <si>
    <t>So 37 phuong Hong Ngu  tinh Dong Thap</t>
  </si>
  <si>
    <t>So 108110 duong Hung Vuong thi tran Thuong Thoi Tien huyen Hong Ngu tinh Dong Thap</t>
  </si>
  <si>
    <t>So 108110 duong Hung Vuong xa Thuong Phuoc  tinh Dong Thap</t>
  </si>
  <si>
    <t>So 321 thi tran Sa Rai huyen Tan Hong tinh Dong Thap</t>
  </si>
  <si>
    <t>So 321 xa Tan Hong  tinh Dong Thap</t>
  </si>
  <si>
    <t>So 51B duong Ton Duc Thang phuong My Binh thanh pho Long Xuyen tinh An Giang</t>
  </si>
  <si>
    <t>So 51B duong Ton Duc Thang phuong Long Xuyen  tinh An Giang</t>
  </si>
  <si>
    <t>So 205/8 thi tran Phu Hoa huyen Thoai Son tinh An Giang</t>
  </si>
  <si>
    <t>So 205/8 xa Phu Hoa  tinh An Giang</t>
  </si>
  <si>
    <t>So 424446 Hai Ba Trung phuong My Long thanh pho Long Xuyen tinh An Giang</t>
  </si>
  <si>
    <t>So 424446 Hai Ba Trung phuong Long Xuyen  tinh An Giang</t>
  </si>
  <si>
    <t>So 18/9 duong Tran Hung Dao phuong My Thanh thanh pho Long Xuyen tinh An Giang</t>
  </si>
  <si>
    <t>So 18/9 duong Tran Hung Dao phuong My Thoi  tinh An Giang</t>
  </si>
  <si>
    <t>So 138 duong Trung Nu Vuong phuong Chau Phu B thanh pho Chau Doc tinh An Giang</t>
  </si>
  <si>
    <t>So 138 duong Trung Nu Vuong phuong Chau Doc  tinh An Giang</t>
  </si>
  <si>
    <t>So 314 Thi Tran An Chau huyen Chau Thanh tinh An Giang</t>
  </si>
  <si>
    <t>So 314 xa An Chau  tinh An Giang</t>
  </si>
  <si>
    <t>Tinh lo 941 xa Vinh Binh huyen Chau Thanh tinh An Giang</t>
  </si>
  <si>
    <t>Tinh lo 941 xa Vinh An  tinh An Giang</t>
  </si>
  <si>
    <t>So 91 thi tran Cai Dau huyen Chau Phu tinh An Giang</t>
  </si>
  <si>
    <t>So 91 xa Chau Phu  tinh An Giang</t>
  </si>
  <si>
    <t>So 10 Le Loi thi tran Cho Moi huyen Cho Moi tinh An Giang</t>
  </si>
  <si>
    <t>So 10 Le Loi xa Cho Moi  tinh An Giang</t>
  </si>
  <si>
    <t>Duong Nguyen Hue thi tran My Luong huyen Cho Moi tinh An Giang</t>
  </si>
  <si>
    <t>Duong Nguyen Hue xa Long Dien  tinh An Giang</t>
  </si>
  <si>
    <t>Ap Thi xa Hoi An huyen Cho Moi tinh An Giang</t>
  </si>
  <si>
    <t>Ap Thi xa Hoi An  tinh An Giang</t>
  </si>
  <si>
    <t>So 778 Chu Van An thi tran Phu My huyen Phu Tan tinh An Giang</t>
  </si>
  <si>
    <t>So 778 Chu Van An xa Phu Tan  tinh An Giang</t>
  </si>
  <si>
    <t>So 877 xa Hoa Lac huyen Phu Tan tinh An Giang</t>
  </si>
  <si>
    <t>So 877 xa Hoa Lac  tinh An Giang</t>
  </si>
  <si>
    <t>So 93 thi tran Cho Vam huyen Phu Tan tinh An Giang</t>
  </si>
  <si>
    <t>So 93 xa Cho Vam  tinh An Giang</t>
  </si>
  <si>
    <t>So 215 Tran Hung Dao phuong Long Thanh thi xa Tan Chau tinh An Giang</t>
  </si>
  <si>
    <t>So 215 Tran Hung Dao phuong Tan Chau  tinh An Giang</t>
  </si>
  <si>
    <t>Ap 2 xa Vinh Xuong thi xa Tan Chau tinh An Giang</t>
  </si>
  <si>
    <t>Ap 2 xa Vinh Xuong  tinh An Giang</t>
  </si>
  <si>
    <t>So 378 Tra Su thi tran Nha Bang thi xa Tinh Bien tinh An Giang</t>
  </si>
  <si>
    <t>So 378 Tra Su phuong Thoi Son  tinh An Giang</t>
  </si>
  <si>
    <t>So 518 Quoc lo 91 To 14 Khom Xuan Hoa thi tran Tinh Bien thi xa Tinh Bien tinh An Giang</t>
  </si>
  <si>
    <t>So 518 Quoc lo 91 To 14 Khom Xuan Hoa phuong Tinh Bien  tinh An Giang</t>
  </si>
  <si>
    <t>So 19 thi tran Chi Lang thi xa Tinh Bien tinh An Giang</t>
  </si>
  <si>
    <t>So 19 phuong Chi Lang  tinh An Giang</t>
  </si>
  <si>
    <t>So 63 Tran Hung Dao thi tran Tri Ton huyen Tri Ton tinh An Giang</t>
  </si>
  <si>
    <t>So 63 Tran Hung Dao xa Tri Ton  tinh An Giang</t>
  </si>
  <si>
    <t>To 8 duong Ngo Loi thi tran Ba Chuc huyen Tri Ton tinh An Giang</t>
  </si>
  <si>
    <t>To 8 duong Ngo Loi xa Ba Chuc  tinh An Giang</t>
  </si>
  <si>
    <t>So 453 Nguyen Hue thi tran Nui Sap huyen Thoai Son tinh An Giang</t>
  </si>
  <si>
    <t>So 453 Nguyen Hue xa Thoai Son  tinh An Giang</t>
  </si>
  <si>
    <t>So 892 thi tran Oc Eo huyen Thoai Son tinh An Giang</t>
  </si>
  <si>
    <t>So 892 xa Oc Eo  tinh An Giang</t>
  </si>
  <si>
    <t>So 12 Thoai Ngoc Hau thi tran An Phu huyen An Phu tinh An Giang</t>
  </si>
  <si>
    <t>So 12 Thoai Ngoc Hau xa An Phu  tinh An Giang</t>
  </si>
  <si>
    <t>So 320 thi tran Long Binh huyen An Phu tinh An Giang</t>
  </si>
  <si>
    <t>So 320 xa Khanh Binh  tinh An Giang</t>
  </si>
  <si>
    <t>So 31 Le Loi phuong 1 thanh pho My Tho tinh Tien Giang</t>
  </si>
  <si>
    <t>So 31 Le Loi phuong My Tho  tinh Dong Thap</t>
  </si>
  <si>
    <t>So 04 Truong Dinh phuong 1 thi xa Go Cong tinh Tien Giang</t>
  </si>
  <si>
    <t>So 04 Truong Dinh phuong Go Cong  tinh Dong Thap</t>
  </si>
  <si>
    <t>So 55 thi tran Tan Hoa huyen Go Cong Dong tinh Tien Giang</t>
  </si>
  <si>
    <t>So 55 xa Tan Hoa  tinh Dong Thap</t>
  </si>
  <si>
    <t>Ap Go Luc xa Tan Dong huyen Go Cong Dong tinh Tien Giang</t>
  </si>
  <si>
    <t>Ap Go Luc xa Gia Thuan  tinh Dong Thap</t>
  </si>
  <si>
    <t>So 919 Khu pho Cho 1 thi tran Vam Lang huyen Go Cong Dong tinh Tien Giang</t>
  </si>
  <si>
    <t>So 919 Khu pho Cho 1 xa Gia Thuan  tinh Dong Thap</t>
  </si>
  <si>
    <t>So 61B Nguyen Van Con thi tran Vinh Binh huyen Go Cong Tay tinh Tien Giang</t>
  </si>
  <si>
    <t>So 61B Nguyen Van Con xa Vinh Binh  tinh Dong Thap</t>
  </si>
  <si>
    <t>Ap Thanh Thoi xa Dong Son huyen Go Cong Tay tinh Tien Giang</t>
  </si>
  <si>
    <t>Ap Thanh Thoi xa Dong Son  tinh Dong Thap</t>
  </si>
  <si>
    <t>Ap Hoa Phu xa Long Binh huyen Go Cong Tay tinh Tien Giang</t>
  </si>
  <si>
    <t>Ap Hoa Phu xa Long Binh  tinh Dong Thap</t>
  </si>
  <si>
    <t>So 84 thi tran Cho Gao huyen Cho Gao tinh Tien Giang</t>
  </si>
  <si>
    <t>So 84 xa Cho Gao  tinh Dong Thap</t>
  </si>
  <si>
    <t>Ap Luong Phu A xa Luong Hoa Lac huyen Cho Gao tinh Tien Giang</t>
  </si>
  <si>
    <t>Ap Luong Phu A xa Luong Hoa Lac  tinh Dong Thap</t>
  </si>
  <si>
    <t>Ap Ca thi tran Tan Hiep huyen Chau Thanh tinh Tien Giang</t>
  </si>
  <si>
    <t>Ap Ca xa Chau Thanh  tinh Dong Thap</t>
  </si>
  <si>
    <t>Ap Moi xa Long Dinh huyen Chau Thanh tinh Tien Giang</t>
  </si>
  <si>
    <t>Ap Moi xa Long Dinh  tinh Dong Thap</t>
  </si>
  <si>
    <t>Ap Vinh Thanh xa Vinh Kim huyen Chau Thanh tinh Tien Giang</t>
  </si>
  <si>
    <t>Ap Vinh Thanh xa Vinh Kim  tinh Dong Thap</t>
  </si>
  <si>
    <t>Quoc lo 1 phuong 5 thi xa Cai Lay tinh Tien Giang</t>
  </si>
  <si>
    <t>Quoc lo 1 phuong Kim Long  thanh pho Hue</t>
  </si>
  <si>
    <t>Duong 868 xa My Phuoc Tay thi xa Cai Lay tinh Tien Giang</t>
  </si>
  <si>
    <t>Duong 868 phuong My Phuoc Tay  tinh Dong Thap</t>
  </si>
  <si>
    <t>Khu 1A thi tran Cai Be huyen Cai Be tinh Tien Giang</t>
  </si>
  <si>
    <t>Khu 1A phuong Kim Long  thanh pho Hue</t>
  </si>
  <si>
    <t>Trung tam thuong mai Trai cay Quoc gia xa Hoa Khanh huyen Cai Be tinh Tien Giang</t>
  </si>
  <si>
    <t>Trung tam thuong mai Trai cay Quoc gia phuong Long Chau  tinh Vinh Long</t>
  </si>
  <si>
    <t>Ap 4 xa An Huu huyen Cai Be tinh Tien Giang</t>
  </si>
  <si>
    <t>Ap 4 xa An Huu  tinh Dong Thap</t>
  </si>
  <si>
    <t>Ap My Phu A xa Hau My Phu huyen Cai Be tinh Tien Giang</t>
  </si>
  <si>
    <t>Ap My Phu A xa Thanh My  tinh Dong Thap</t>
  </si>
  <si>
    <t>So 91 Trung Trac phuong 1 thanh pho My Tho tinh Tien Giang</t>
  </si>
  <si>
    <t>So 91 Trung Trac phuong My Tho  tinh Dong Thap</t>
  </si>
  <si>
    <t>So 21 phuong 4 thanh pho My Tho tinh Tien Giang</t>
  </si>
  <si>
    <t>So 21 phuong Dao Thanh  tinh Dong Thap</t>
  </si>
  <si>
    <t>So 668 xa Trung An thanh pho My Tho tinh Tien Giang</t>
  </si>
  <si>
    <t>So 668 phuong Trung An  tinh Dong Thap</t>
  </si>
  <si>
    <t>Duong D3A khu pho Binh Quoi thi tran Binh Phu huyen Cai Lay tinh Tien Giang</t>
  </si>
  <si>
    <t>Duong D3A khu pho Binh Quoi phuong Cai Lay  tinh Dong Thap</t>
  </si>
  <si>
    <t>Ap My Thanh A xa Long Tien thi xa Cai Lay tinh Tien Giang</t>
  </si>
  <si>
    <t>Ap My Thanh A xa Long Tien  tinh Dong Thap</t>
  </si>
  <si>
    <t>Khu pho 2 thi tran My Phuoc huyen Tan Phuoc tinh Tien Giang</t>
  </si>
  <si>
    <t>Khu pho 2 xa Tan Phuoc 1  tinh Dong Thap</t>
  </si>
  <si>
    <t>Ap Phu Nhuan xa Phu My huyen Tan Phuoc tinh Tien Giang</t>
  </si>
  <si>
    <t>Ap Phu Nhuan xa Hung Thanh  tinh Dong Thap</t>
  </si>
  <si>
    <t>Ap Tan Phu xa Phu Thanh huyen Tan Phu Dong tinh Tien Giang</t>
  </si>
  <si>
    <t>Ap Tan Phu xa Tan Phu Dong  tinh Dong Thap</t>
  </si>
  <si>
    <t>So 284A1 phuong Phu Tan thanh pho Ben Tre tinh Ben Tre</t>
  </si>
  <si>
    <t>So 284A1 phuong Phu Tan  tinh Vinh Long</t>
  </si>
  <si>
    <t>So 7177 phuong An Hoi thanh pho Ben Tre tinh Ben Tre</t>
  </si>
  <si>
    <t>So 7177 phuong An Hoi  tinh Vinh Long</t>
  </si>
  <si>
    <t>So 21 phuong 3 thanh pho Ben Tre tinh Ben Tre</t>
  </si>
  <si>
    <t>So 21 phuong An Hoi  tinh Vinh Long</t>
  </si>
  <si>
    <t>So 14A phuong An Hoi thanh pho Ben Tre tinh Ben Tre</t>
  </si>
  <si>
    <t>So 14A phuong An Hoi  tinh Vinh Long</t>
  </si>
  <si>
    <t>So 225B phuong 5 thanh pho Ben Tre tinh Ben Tre</t>
  </si>
  <si>
    <t>So 225B phuong An Hoi  tinh Vinh Long</t>
  </si>
  <si>
    <t>Khu pho 3 (thua dat so 7 thi tran Chau Thanh huyen Chau Thanh tinh Ben Tre</t>
  </si>
  <si>
    <t>Khu pho 3 (thua dat so 7 xa Giao Long  tinh Vinh Long</t>
  </si>
  <si>
    <t>So 108 xa Giao Long huyen Chau Thanh tinh Ben Tre</t>
  </si>
  <si>
    <t>So 108 xa Giao Long  tinh Vinh Long</t>
  </si>
  <si>
    <t>Ap Cho (thua dat so 313 xa Thanh Trieu huyen Chau Thanh tinh Ben Tre</t>
  </si>
  <si>
    <t>Ap Cho (thua dat so 313 xa Tien Thuy  tinh Vinh Long</t>
  </si>
  <si>
    <t>Ap Chanh (thua dat so 75 xa Tien Thuy huyen Chau Thanh tinh Ben Tre</t>
  </si>
  <si>
    <t>Ap Chanh (thua dat so 75 xa Tien Thuy  tinh Vinh Long</t>
  </si>
  <si>
    <t>So 266 thi tran Binh Dai huyen Binh Dai tinh Ben Tre</t>
  </si>
  <si>
    <t>So 266 xa Binh Dai  tinh Vinh Long</t>
  </si>
  <si>
    <t>So 108 xa Chau Hung huyen Binh Dai tinh Ben Tre</t>
  </si>
  <si>
    <t>So 108 xa Chau Hung  tinh Vinh Long</t>
  </si>
  <si>
    <t>So 501 xa Loc Thuan huyen Binh Dai tinh Ben Tre</t>
  </si>
  <si>
    <t>So 501 xa Loc Thuan  tinh Vinh Long</t>
  </si>
  <si>
    <t>Ap Binh An (thua dat so 317 xa Binh Thanh huyen Giong Trom tinh Ben Tre</t>
  </si>
  <si>
    <t>Ap Binh An (thua dat so 317 xa Giong Trom  tinh Vinh Long</t>
  </si>
  <si>
    <t>Ap Dong Nhon (thua dat so 65 xa Luong Quoi huyen Giong Trom tinh Ben Tre</t>
  </si>
  <si>
    <t>Ap Dong Nhon (thua dat so 65 xa Chau Hoa  tinh Vinh Long</t>
  </si>
  <si>
    <t>Thua dat so 333 xa Phuoc Long huyen Giong Trom tinh Ben Tre</t>
  </si>
  <si>
    <t>Thua dat so 333 xa Phuoc Long  tinh Vinh Long</t>
  </si>
  <si>
    <t>Ap Can cu (thua dat so 656 xa My Thanh huyen Giong Trom tinh Ben Tre</t>
  </si>
  <si>
    <t>Ap Can cu (thua dat so 656 xa Luong Phu  tinh Vinh Long</t>
  </si>
  <si>
    <t>So 43 thi tran Ba Tri huyen Ba Tri tinh Ben Tre</t>
  </si>
  <si>
    <t>So 43 xa Ba Tri  tinh Vinh Long</t>
  </si>
  <si>
    <t>So 001/GD/TT xa My Chanh huyen Ba Tri tinh Ben Tre</t>
  </si>
  <si>
    <t>So 001/GD/TT xa My Chanh Hoa  tinh Vinh Long</t>
  </si>
  <si>
    <t>Ap Tan Binh (thua dat so 409 xa Tan Thuy huyen Ba Tri tinh Ben Tre</t>
  </si>
  <si>
    <t>Ap Tan Binh (thua dat so 409 xa Tan Thuy  tinh Vinh Long</t>
  </si>
  <si>
    <t>So 06 thi tran Mo Cay huyen Mo Cay Nam tinh Ben Tre</t>
  </si>
  <si>
    <t>So 06 xa Mo Cay  tinh Vinh Long</t>
  </si>
  <si>
    <t>Trung tam van hoa  the thao va hoc tap cong dong xa Tan Trung (nha van hoa xa) xa Tan Trung huyen Mo Cay Nam tinh Ben Tre</t>
  </si>
  <si>
    <t>Trung tam van hoa  the thao va hoc tap cong dong xa Tan Trung (nha van hoa xa) xa Quoi Dien  tinh Vinh Long</t>
  </si>
  <si>
    <t>Thua dat so 51 to ban do so 21 khu pho Phuoc Khanh thi tran Phuoc My Trung huyen Mo Cay Bac tinh Ben Tre</t>
  </si>
  <si>
    <t>Thua dat so 51 to ban do so 21 khu pho Phuoc Khanh xa Phuoc My Trung  tinh Vinh Long</t>
  </si>
  <si>
    <t>Thua dat so 91 to ban do so 33 ap Tan Nhuan xa Nhuan Phu Tan huyen Mo Cay Bac tinh Ben Tre</t>
  </si>
  <si>
    <t>Thua dat so 91 to ban do so 33 ap Tan Nhuan xa Nhuan Phu Tan  tinh Vinh Long</t>
  </si>
  <si>
    <t>So 238/18B thi tran Cho Lach huyen Cho Lach tinh Ben Tre</t>
  </si>
  <si>
    <t>So 238/18B xa Cho Lach  tinh Vinh Long</t>
  </si>
  <si>
    <t>Thua dat so 39 to ban do so 31 xa Vinh Binh huyen Cho Lach tinh Ben Tre</t>
  </si>
  <si>
    <t>Thua dat so 39 to ban do so 31 xa Phu Phung  tinh Vinh Long</t>
  </si>
  <si>
    <t>Ap Vinh Hung 1 (thua dat so 271 xa Vinh Thanh huyen Cho Lach tinh Ben Tre</t>
  </si>
  <si>
    <t>Ap Vinh Hung 1 (thua dat so 271 xa Vinh Thanh  tinh Vinh Long</t>
  </si>
  <si>
    <t>So 215/3 Tran Thi Tiet thi tran Thanh Phu huyen Thanh Phu tinh Ben Tre</t>
  </si>
  <si>
    <t>So 215/3 Tran Thi Tiet xa Thanh Phong  tinh Vinh Long</t>
  </si>
  <si>
    <t>Tru so (cu) UBND xa Giao Thanh xa Giao Thanh huyen Thanh Phu tinh Ben Tre</t>
  </si>
  <si>
    <t>Tru so (cu) UBND xa Giao Thanh xa Thanh Phong  tinh Vinh Long</t>
  </si>
  <si>
    <t>Ap Thanh B (thua dat so 71 xa Tan Phong huyen Thanh Phu tinh Ben Tre</t>
  </si>
  <si>
    <t>Ap Thanh B (thua dat so 71 xa Dai Dien  tinh Vinh Long</t>
  </si>
  <si>
    <t>So 28 duong Hung Dao Vuong phuong 1 thanh pho Vinh Long tinh Vinh Long</t>
  </si>
  <si>
    <t>So 28 duong Hung Dao Vuong phuong Long Chau  tinh Vinh Long</t>
  </si>
  <si>
    <t>So 47 duong 1 thang 5 phuong 1 thanh pho Vinh Long tinh Vinh Long</t>
  </si>
  <si>
    <t>So 47 duong 1 thang 5 xa Phú Quói  tinh Vinh Long</t>
  </si>
  <si>
    <t>So 29 duong Nguyen Hue phuong 2 thanh pho Vinh Long tinh Vinh Long</t>
  </si>
  <si>
    <t>So 29 duong Nguyen Hue phuong Long Chau  tinh Vinh Long</t>
  </si>
  <si>
    <t>So 14 duong Hung Vuong phuong 1 thanh pho Vinh Long tinh Vinh Long</t>
  </si>
  <si>
    <t>So 14 duong Hung Vuong phuong Long Chau  tinh Vinh Long</t>
  </si>
  <si>
    <t>So 270 Quoc lo 1A xa Tan Ngai thanh pho Vinh Long tinh Vinh Long</t>
  </si>
  <si>
    <t>So 270 Quoc lo 1A phuong Tan Ngai  tinh Vinh Long</t>
  </si>
  <si>
    <t>So 9A khom 5 thi tran Long Ho huyen Long Ho tinh Vinh Long</t>
  </si>
  <si>
    <t>So 9A khom 5 phuong Tan Hạnh  tinh Vinh Long</t>
  </si>
  <si>
    <t>To 1 xa Hoa Ninh huyen Long Ho tinh Vinh Long</t>
  </si>
  <si>
    <t>To 1 xa An Bình  tinh Vinh Long</t>
  </si>
  <si>
    <t>To 18 xa An Binh huyen Long Ho tinh Vinh Long</t>
  </si>
  <si>
    <t>To 18 xa An Bình  tinh Vinh Long</t>
  </si>
  <si>
    <t>To 2 xa Loc Hoa huyen Long Ho tinh Vinh long</t>
  </si>
  <si>
    <t>To 2 xa Phú Quói  tinh Vinh Long</t>
  </si>
  <si>
    <t>To 20 xa Phu Quoi huyen Long Ho tinh Vinh Long</t>
  </si>
  <si>
    <t>To 20 xa Phú Quói  tinh Vinh Long</t>
  </si>
  <si>
    <t>So 25 duong 3 thang 2 thi tran Cai Nhum huyen Mang Thit tinh Vinh Long</t>
  </si>
  <si>
    <t>So 25 duong 3 thang 2 xa Cái Nhum  tinh Vinh Long</t>
  </si>
  <si>
    <t>To 04 xa An Phuoc huyen Mang Thit tinh Vinh Long</t>
  </si>
  <si>
    <t>To 04 xa Cái Nhum  tinh Vinh Long</t>
  </si>
  <si>
    <t>To 02 xa Binh Phuoc huyen Mang Thit tinh Vinh Long</t>
  </si>
  <si>
    <t>To 02 xa Bình Phuóc  tinh Vinh Long</t>
  </si>
  <si>
    <t>So 11 xa Hoa Tinh huyen Mang Thit tinh Vinh Long</t>
  </si>
  <si>
    <t>So 11 xa Bình Phuóc  tinh Vinh Long</t>
  </si>
  <si>
    <t>So 242 xa My An huyen Mang Thit tinh Vinh Long</t>
  </si>
  <si>
    <t>So 242 xa Nhon Phú  tinh Vinh Long</t>
  </si>
  <si>
    <t>To 4 Thi Tran Vung Liem huyen Vung Liem tinh Vinh Long</t>
  </si>
  <si>
    <t>To 4 xa Trung Thanh  tinh Vinh Long</t>
  </si>
  <si>
    <t>To 9 xa Hieu Phung huyen Vung Liem tinh Vinh Long</t>
  </si>
  <si>
    <t>To 9 xa Hieu Phung  tinh Vinh Long</t>
  </si>
  <si>
    <t>To 10 xa Thanh Binh huyen Vung Liem tinh Vinh Long</t>
  </si>
  <si>
    <t>To 10 xa Quoi Thien  tinh Vinh Long</t>
  </si>
  <si>
    <t>To 2 xa Tan An Luong huyen Vung Liem tinh Vinh long</t>
  </si>
  <si>
    <t>To 2 xa Trung Hiep  tinh Vinh Long</t>
  </si>
  <si>
    <t>To 22  huyen Vung Liem tinh Vinh Long</t>
  </si>
  <si>
    <t>To 22 xa Trung Thanh  tinh Vinh Long</t>
  </si>
  <si>
    <t>So 165/15 phuong Cai Von thi xa Binh Minh tinh Vinh Long</t>
  </si>
  <si>
    <t>So 165/15 phuong Cái Vòn  tinh Vinh Long</t>
  </si>
  <si>
    <t>So 5/7 duong Ngo Quyen phuong Cai Von thi xa Binh Minh tinh Vinh Long</t>
  </si>
  <si>
    <t>So 5/7 duong Ngo Quyen phuong Cái Vòn  tinh Vinh Long</t>
  </si>
  <si>
    <t>So 97 xa Dong Binh thi xa Binh Minh tinh Vinh Long</t>
  </si>
  <si>
    <t>So 97 phuong Dong Thanh  tinh Vinh Long</t>
  </si>
  <si>
    <t>To 15 xa Tan Quoi huyen Binh Tan tinh Vinh Long</t>
  </si>
  <si>
    <t>To 15 xa Tan Quoi  tinh Vinh Long</t>
  </si>
  <si>
    <t>To 17 xa Tan Luoc huyen Binh Tan tinh Vinh Long</t>
  </si>
  <si>
    <t>To 17 xa Tan Luọc  tinh Vinh Long</t>
  </si>
  <si>
    <t>To 3 xa My Thuan huyen Binh Tan tinh Vinh Long</t>
  </si>
  <si>
    <t>To 3 xa My Thuan  tinh Vinh Long</t>
  </si>
  <si>
    <t>So 116/10 to 25 thi tran Tam Binh huyen Tam Binh tinh Vinh Long</t>
  </si>
  <si>
    <t>So 116/10 to 25 xa Tam Binh  tinh Vinh Long</t>
  </si>
  <si>
    <t>So 48 xa Phu Loc huyen Tam Binh tinh Vinh Long</t>
  </si>
  <si>
    <t>So 48 xa Cai Ngang  tinh Vinh Long</t>
  </si>
  <si>
    <t>To 1 xa Binh Ninh huyen Tam Binh tinh Vinh Long</t>
  </si>
  <si>
    <t>To 1 xa Ngai Tu  tinh Vinh Long</t>
  </si>
  <si>
    <t>Ap Phu Tuong xa Song Phu huyen Tam Binh tinh Vinh Long</t>
  </si>
  <si>
    <t>Ap Phu Tuong xa Song Phu  tinh Vinh Long</t>
  </si>
  <si>
    <t>So 30B duong Gia Long thi tran Tra On huyen Tra On tinh Vinh Long</t>
  </si>
  <si>
    <t>So 30B duong Gia Long xa Tra On  tinh Vinh Long</t>
  </si>
  <si>
    <t>To 3 xa Vinh Xuan huyen Tra On tinh Vinh Long</t>
  </si>
  <si>
    <t>To 3 xa Vĩnh Xuan  tinh Vinh Long</t>
  </si>
  <si>
    <t>To 11 xa Hoa Binh huyen Tra On tinh Vinh Long</t>
  </si>
  <si>
    <t>To 11 xa Hoa Binh  tinh Vinh Long</t>
  </si>
  <si>
    <t>To 8 xa Huu Thanh huyen Tra On tinh Vinh Long</t>
  </si>
  <si>
    <t>To 8 xa Vĩnh Xuan  tinh Vinh Long</t>
  </si>
  <si>
    <t>So 711 phuong Tan Binh thanh pho Dong Xoai tinh Binh Phuoc</t>
  </si>
  <si>
    <t>So 711 phuong Binh Phuoc  tinh Dong Nai</t>
  </si>
  <si>
    <t>So 1248 phuong Tan Dong thanh pho Dong Xoai tinh Binh Phuoc</t>
  </si>
  <si>
    <t>So 1248 phuong Binh Phuoc  tinh Dong Nai</t>
  </si>
  <si>
    <t>Duong DT741 xa Phu Nghia huyen Bu Gia Map tinh Binh Phuoc</t>
  </si>
  <si>
    <t>Duong DT741 xa Phu Nghia  tinh Dong Nai</t>
  </si>
  <si>
    <t>DT741 xa Dak O huyen Bu Gia Map tinh Binh Phuoc</t>
  </si>
  <si>
    <t>DT741 xa Dak O  tinh Dong Nai</t>
  </si>
  <si>
    <t>So 9 duong Le Quy Don phuong Thac Mo thi xa Phuoc Long tinh Binh Phuoc</t>
  </si>
  <si>
    <t>So 9 duong Le Quy Don phuong Phuoc Long  tinh Dong Nai</t>
  </si>
  <si>
    <t>Quoc lo 14 thi tran Duc Phong huyen Bu Dang tinh Binh Phuoc</t>
  </si>
  <si>
    <t>Quoc lo 14 xa Bu Dang  tinh Dong Nai</t>
  </si>
  <si>
    <t>Thon 4 xa Bom Bo huyen Bu Dang tinh Binh Phuoc</t>
  </si>
  <si>
    <t>Thon 4 xa Bom Bo  tinh Dong Nai</t>
  </si>
  <si>
    <t>So 182 xa Thong Nhat huyen Bu Dang tinh Binh Phuoc</t>
  </si>
  <si>
    <t>So 182 xa Phuoc Son  tinh Dong Nai</t>
  </si>
  <si>
    <t>Duong DT741 thi tran Tan Phu huyen Dong Phu tinh Binh Phuoc</t>
  </si>
  <si>
    <t>Duong DT741 xa Thuan Loi  tinh Dong Nai</t>
  </si>
  <si>
    <t xml:space="preserve"> xa Tan Lap huyen Dong Phu tinh Binh Phuoc</t>
  </si>
  <si>
    <t>undefined xa Dong Phu  tinh Dong Nai</t>
  </si>
  <si>
    <t>Duong DT312 xa Phu Rieng huyen Bu Gia Map tinh Binh Phuoc</t>
  </si>
  <si>
    <t>Duong DT312 xa Nghia Trung  tinh Dong Nai</t>
  </si>
  <si>
    <t>Quoc lo 14 xa Duc Lieu huyen Bu Dang tinh Binh Phuoc</t>
  </si>
  <si>
    <t>Quoc lo 14 xa Nghia Trung  tinh Dong Nai</t>
  </si>
  <si>
    <t>Thon Tan Luc xa Bu Nho huyen Bu Gia Map tinh Binh Phuoc</t>
  </si>
  <si>
    <t>Thon Tan Luc xa Phu Rieng  tinh Dong Nai</t>
  </si>
  <si>
    <t>Khu 2 phuong Phuoc Binh thi xa Phuoc Long tinh Binh Phuoc</t>
  </si>
  <si>
    <t>Khu 2 phuong Phuoc Binh  tinh Dong Nai</t>
  </si>
  <si>
    <t>So 64 xa Da Kia huyen Bu Gia Map tinh Binh Phuoc</t>
  </si>
  <si>
    <t>So 64 xa Da Kia  tinh Dong Nai</t>
  </si>
  <si>
    <t>So 2268 xa Tan Thanh thanh pho Dong Xoai tinh Binh Phuoc</t>
  </si>
  <si>
    <t>So 2268 phuong Dong Xoai  tinh Dong Nai</t>
  </si>
  <si>
    <t>So 1037 duong Phu Rieng Do phuong Tan Binh thanh pho Dong Xoai tinh Binh Phuoc</t>
  </si>
  <si>
    <t>So 1037 duong Phu Rieng Do phuong Binh Phuoc  tinh Dong Nai</t>
  </si>
  <si>
    <t>So 73 duong Nguyen Hue phuong Hung Chien thi xa Binh Long tinh Binh Phuoc</t>
  </si>
  <si>
    <t>So 73 duong Nguyen Hue phuong Binh Long  tinh Dong Nai</t>
  </si>
  <si>
    <t>Quoc lo 13 xa Thanh Phu thi xa Binh Long tinh Binh Phuoc</t>
  </si>
  <si>
    <t>Quoc lo 13 phuong An Loc  tinh Dong Nai</t>
  </si>
  <si>
    <t>So 41 Tran Hung Dao phuong An Loc thi xa Binh Long tinh Binh Phuoc</t>
  </si>
  <si>
    <t>So 41 Tran Hung Dao phuong Binh Long  tinh Dong Nai</t>
  </si>
  <si>
    <t>So 264 thi tran Loc Ninh huyen Loc Ninh tinh Binh Phuoc</t>
  </si>
  <si>
    <t>So 264 xa Loc Ninh  tinh Dong Nai</t>
  </si>
  <si>
    <t>Ap 7 xa Loc Thai huyen Loc Ninh tinh Binh Phuoc</t>
  </si>
  <si>
    <t>Ap 7 xa Loc Ninh  tinh Dong Nai</t>
  </si>
  <si>
    <t>So 52 xa Loc Hiep huyen Loc Ninh tinh Binh Phuoc</t>
  </si>
  <si>
    <t>So 52 xa Loc Quang  tinh Dong Nai</t>
  </si>
  <si>
    <t>Quoc lo 14 phuong Hung Long thi xa Chon Thanh tinh Binh Phuoc</t>
  </si>
  <si>
    <t>Quoc lo 14 phuong Chon Thanh  tinh Dong Nai</t>
  </si>
  <si>
    <t>Quoc lo 13 phuong Hung Long thi xa Chon Thanh tinh Binh Phuoc</t>
  </si>
  <si>
    <t>Quoc lo 13 phuong Chon Thanh  tinh Dong Nai</t>
  </si>
  <si>
    <t>So 102 thi tran Thanh Binh huyen Bu Dop tinh Binh Phuoc</t>
  </si>
  <si>
    <t>So 102 xa Thien Hung  tinh Dong Nai</t>
  </si>
  <si>
    <t>So 151 thi tran Thanh Binh huyen Bu Dop tinh Binh Phuoc</t>
  </si>
  <si>
    <t>So 151 xa Thien Hung  tinh Dong Nai</t>
  </si>
  <si>
    <t>Quoc lo 13 xa Tan Khai huyen Hon Quan tinh Binh Phuoc</t>
  </si>
  <si>
    <t>Quoc lo 13 xa Tan Khai  tinh Dong Nai</t>
  </si>
  <si>
    <t>Ap Hung Lap B xa Tan Hung huyen Hon Quan tinh Binh Phuoc</t>
  </si>
  <si>
    <t>Ap Hung Lap B xa Tan Hung  tinh Dong Nai</t>
  </si>
  <si>
    <t>So 138 Tran Quoc Tuan phuong 2 thanh pho Tra Vinh tinh Tra Vinh</t>
  </si>
  <si>
    <t>So 138 Tran Quoc Tuan phuong Trà Vinh  tinh Vinh Long</t>
  </si>
  <si>
    <t>70 phuong 2 thanh pho Tra Vinh tinh Tra Vinh</t>
  </si>
  <si>
    <t>70 phuong Trà Vinh  tinh Vinh Long</t>
  </si>
  <si>
    <t>So 133 thi tran Duyen Hai thi xa Duyen Hai tinh Tra Vinh</t>
  </si>
  <si>
    <t>So 133 phuong Duyen Hải  tinh Vinh Long</t>
  </si>
  <si>
    <t>Ap 10 xa Long Huu huyen Duyen Hai tinh Tra Vinh</t>
  </si>
  <si>
    <t>Ap 10 phuong Truòng Long Hoà  tinh Vinh Long</t>
  </si>
  <si>
    <t>So 360 duong 2/9 thi tran Chau Thanh huyen Chau Thanh tinh Tra Vinh</t>
  </si>
  <si>
    <t>So 360 duong 2/9 xa Chau Thành  tinh Vinh Long</t>
  </si>
  <si>
    <t>So 27 phuong 8 thanh pho Tra Vinh tinh Tra Vinh</t>
  </si>
  <si>
    <t>So 27 phuong Nguyẹt Hoá  tinh Vinh Long</t>
  </si>
  <si>
    <t>Ap Qui Nong A xa Hoa Loi huyen Chau Thanh tinh Tra Vinh</t>
  </si>
  <si>
    <t>Ap Qui Nong A xa Hung Mỹ  tinh Vinh Long</t>
  </si>
  <si>
    <t>Khom 5 thi tran Tra Cu huyen Tra Cu tinh Tra Vinh</t>
  </si>
  <si>
    <t>Khom 5 xa Trà Cú  tinh Vinh Long</t>
  </si>
  <si>
    <t>Ap Dong Son xa Tap Son huyen Tra Cu tinh Tra Vinh</t>
  </si>
  <si>
    <t>Ap Dong Son xa Tạp Son  tinh Vinh Long</t>
  </si>
  <si>
    <t>Ap Giong Dinh xa Dai An huyen Tra Cu tinh Tra Vinh</t>
  </si>
  <si>
    <t>Ap Giong Dinh xa Dại An  tinh Vinh Long</t>
  </si>
  <si>
    <t>So 02 thi tran Tieu Can huyen Tieu Can tinh Tra Vinh</t>
  </si>
  <si>
    <t>So 02 xa Tiẻu Càn  tinh Vinh Long</t>
  </si>
  <si>
    <t>So 52 thi tran Cau Quan huyen Tieu Can tinh Tra Vinh</t>
  </si>
  <si>
    <t>So 52 xa Tan Hoà  tinh Vinh Long</t>
  </si>
  <si>
    <t>Khom 5 thi tran Cau Ke huyen Cau Ke tinh Tra Vinh</t>
  </si>
  <si>
    <t>Khom 5 xa Càu Kè  tinh Vinh Long</t>
  </si>
  <si>
    <t>Ap Kinh Xang xa Phong Phu huyen Cau Ke tinh Tra Vinh</t>
  </si>
  <si>
    <t>Ap Kinh Xang xa Phong Thạnh  tinh Vinh Long</t>
  </si>
  <si>
    <t>So 270 thi tran Cang Long huyen Cang Long tinh Tra Vinh</t>
  </si>
  <si>
    <t>So 270 xa Càng Long  tinh Vinh Long</t>
  </si>
  <si>
    <t>Ap Tra Op xa Tan Binh huyen Cang Long tinh Tra Vinh</t>
  </si>
  <si>
    <t>Ap Tra Op xa Tan An  tinh Vinh Long</t>
  </si>
  <si>
    <t>Ap Nguyet Lang A xa Binh Phu huyen Cang Long tinh Tra Vinh</t>
  </si>
  <si>
    <t>Ap Nguyet Lang A xa Bình Phú  tinh Vinh Long</t>
  </si>
  <si>
    <t>So 65 phuong 4 thanh pho Tra Vinh tinh Tra Vinh</t>
  </si>
  <si>
    <t>So 65 phuong Long Dúc  tinh Vinh Long</t>
  </si>
  <si>
    <t>Ap Me Lang xa Ngu Lac huyen Duyen Hai tinh Tra Vinh</t>
  </si>
  <si>
    <t>Ap Me Lang xa Ngũ Lạc  tinh Vinh Long</t>
  </si>
  <si>
    <t>So 262 duong 3/2 thi tran Cau Ngang huyen Cau Ngang tinh Tra Vinh</t>
  </si>
  <si>
    <t>So 262 duong 3/2 xa Càu Ngang  tinh Vinh Long</t>
  </si>
  <si>
    <t>Khom 2 thi tran My Long huyen Cau Ngang tinh Tra Vinh</t>
  </si>
  <si>
    <t>Khom 2 xa Mỹ Long  tinh Vinh Long</t>
  </si>
  <si>
    <t>Khom Minh Thuan B thi tran Cau Ngang huyen Cau Ngang tinh Tra Vinh</t>
  </si>
  <si>
    <t>Khom Minh Thuan B xa Càu Ngang  tinh Vinh Long</t>
  </si>
  <si>
    <t>So 20B Tran Hung Dao phuong 2 thanh pho Soc Trang tinh Soc Trang</t>
  </si>
  <si>
    <t>So 20B Tran Hung Dao phuong Phu Loi  thanh pho Can Tho</t>
  </si>
  <si>
    <t>So 119 Phan Chu Trinh khom 4 phuong 1 thanh pho Soc Trang tinh Soc Trang</t>
  </si>
  <si>
    <t>So 119 Phan Chu Trinh khom 4 phuong Phu Loi  thanh pho Can Tho</t>
  </si>
  <si>
    <t>4 Tran Hung Dao phuong 2 thanh pho Soc Trang tinh Soc Trang</t>
  </si>
  <si>
    <t>4 Tran Hung Dao phuong Phu Loi  thanh pho Can Tho</t>
  </si>
  <si>
    <t>10A10 ap Chau Thanh thi tran My Xuyen huyen My Xuyen tinh Soc Trang</t>
  </si>
  <si>
    <t>10A10 ap Chau Thanh phuong My Xuyen  thanh pho Can Tho</t>
  </si>
  <si>
    <t>Tinh lo 936 xa Ngoc To huyen My Xuyen tinh Soc Trang</t>
  </si>
  <si>
    <t>Tinh lo 936 xa Ngoc To  thanh pho Can Tho</t>
  </si>
  <si>
    <t>9 Tran Phu thi tran Huynh Huu Nghia huyen My Tu tinh Soc Trang</t>
  </si>
  <si>
    <t>9 Tran Phu xa My Tu  thanh pho Can Tho</t>
  </si>
  <si>
    <t>2 duong 3/2 thi tran Ke Sach huyen Ke Sach tinh Soc Trang</t>
  </si>
  <si>
    <t>2 duong 3/2 xa Ke Sach  thanh pho Can Tho</t>
  </si>
  <si>
    <t>So 122/1Km so 17+200 Quoc lo Nam Song Hau Thi Tran An Lac Thon huyen Ke Sach tinh Soc Trang</t>
  </si>
  <si>
    <t>So 122/1Km so 17+200 Quoc lo Nam Song Hau xa An Lac Thon  thanh pho Can Tho</t>
  </si>
  <si>
    <t>278 Tran Hung Dao thi tran Phu Loc huyen Thanh Tri tinh Soc Trang</t>
  </si>
  <si>
    <t>278 Tran Hung Dao xa Phu Loc  thanh pho Can Tho</t>
  </si>
  <si>
    <t>45C Nguyen Hue phuong 1 thi xa Vinh Chau tinh Soc Trang</t>
  </si>
  <si>
    <t>45C Nguyen Hue phuong Vinh Chau  thanh pho Can Tho</t>
  </si>
  <si>
    <t>Duong Mai Thanh The phuong 1 thi xa Nga Nam tinh Soc Trang</t>
  </si>
  <si>
    <t>Duong Mai Thanh The phuong Nga Nam  thanh pho Can Tho</t>
  </si>
  <si>
    <t>9 Doan The Trung thi tran Long Phu huyen Long Phu tinh Soc Trang</t>
  </si>
  <si>
    <t>9 Doan The Trung xa Long Phu  thanh pho Can Tho</t>
  </si>
  <si>
    <t>So 27 thi tran Dai Ngai huyen Long Phu tinh Soc Trang</t>
  </si>
  <si>
    <t>So 27 xa Dai Ngai  thanh pho Can Tho</t>
  </si>
  <si>
    <t>26 Doan Van To thi tran Cu Lao Dung huyen Cu Lao Dung tinh Soc Trang</t>
  </si>
  <si>
    <t>26 Doan Van To xa An Thanh  thanh pho Can Tho</t>
  </si>
  <si>
    <t>So 109 duong Nguyen Chi Thanh phuong 6 thanh pho Soc Trang tinh Soc Trang</t>
  </si>
  <si>
    <t>So 109 duong Nguyen Chi Thanh phuong Soc Trang  thanh pho Can Tho</t>
  </si>
  <si>
    <t>So 126 xa Thanh Phu huyen My Xuyen tinh Soc Trang</t>
  </si>
  <si>
    <t>So 126 xa Nhu Gia  thanh pho Can Tho</t>
  </si>
  <si>
    <t>151 ap Tra Quyt A thi tran Chau Thanh huyen Chau Thanh tinh Soc Trang</t>
  </si>
  <si>
    <t>151 ap Tra Quyt A xa Thuan Hoa  thanh pho Can Tho</t>
  </si>
  <si>
    <t>So 713B xa An Hiep huyen Chau Thanh tinh Soc Trang</t>
  </si>
  <si>
    <t>So 713B xa An Ninh  thanh pho Can Tho</t>
  </si>
  <si>
    <t>Ap Dau Giong thi tran Tran De huyen Tran De tinh Soc Trang</t>
  </si>
  <si>
    <t>Ap Dau Giong xa Lich Hoi Thuong  thanh pho Can Tho</t>
  </si>
  <si>
    <t>So 01 duong Ham Nghi phuong Vinh Thanh Van thanh pho Rach Gia tinh Kien Giang</t>
  </si>
  <si>
    <t>So 01 duong Ham Nghi phuong Rach Gia  tinh An Giang</t>
  </si>
  <si>
    <t>So 234 duong Tran Phu phuong Vinh Thanh Van thanh pho Rach Gia tinh Kien Giang</t>
  </si>
  <si>
    <t>So 234 duong Tran Phu phuong Rach Gia  tinh An Giang</t>
  </si>
  <si>
    <t>So 37 duong Lam Son phuong Dong Ho thanh pho Ha Tien tinh Kien Giang</t>
  </si>
  <si>
    <t>So 37 duong Lam Son phuong Ha Tien  tinh An Giang</t>
  </si>
  <si>
    <t>Ap Khanh Hoa xa Tan Khanh Hoa huyen Giang Thanh tinh Kien Giang</t>
  </si>
  <si>
    <t>Ap Khanh Hoa xa Giang Thanh  tinh An Giang</t>
  </si>
  <si>
    <t>So 65 thi tran Hon Dat huyen Hon Dat tinh Kien Giang</t>
  </si>
  <si>
    <t>So 65 xa Hon Dat  tinh An Giang</t>
  </si>
  <si>
    <t>So 4 xa Hon Tre huyen Kien Hai tinh Kien Giang</t>
  </si>
  <si>
    <t>So 4 dac khu Kien Hai  tinh An Giang</t>
  </si>
  <si>
    <t>So 01 duong Huyen Tran Cong Chua thi tran Kien Luong huyen Kien Luong tinh Kien Giang</t>
  </si>
  <si>
    <t>So 01 duong Huyen Tran Cong Chua xa Kien Luong  tinh An Giang</t>
  </si>
  <si>
    <t>So 105 xa My Lam huyen Hon Dat tinh Kien Giang</t>
  </si>
  <si>
    <t>So 105 phuong Vinh Thong  tinh An Giang</t>
  </si>
  <si>
    <t>So 459A thi tran Soc Son huyen Hon Dat tinh Kien Giang</t>
  </si>
  <si>
    <t>So 459A xa My Thuan  tinh An Giang</t>
  </si>
  <si>
    <t>So 04 duong Mai Thi Hong Hanh phuong Rach Soi thanh pho Rach Gia tinh Kien Giang</t>
  </si>
  <si>
    <t>So 04 duong Mai Thi Hong Hanh phuong Rach Gia  tinh An Giang</t>
  </si>
  <si>
    <t>So 208 xa Mong Tho B huyen Chau Thanh tinh Kien Giang</t>
  </si>
  <si>
    <t>So 208 xa Chau Thanh  tinh An Giang</t>
  </si>
  <si>
    <t>C1138 phuong Vinh Lac thanh pho Rach Gia tinh Kien Giang</t>
  </si>
  <si>
    <t>C1138 phuong Rach Gia  tinh An Giang</t>
  </si>
  <si>
    <t>So 166 duong Nguyen Trung Truc phuong Vinh Bao thanh pho Rach Gia tinh Kien Giang</t>
  </si>
  <si>
    <t>So 166 duong Nguyen Trung Truc phuong Rach Gia  tinh An Giang</t>
  </si>
  <si>
    <t>To 16 thi tran Kien Luong huyen Kien Luong tinh Kien Giang</t>
  </si>
  <si>
    <t>To 16 xa Kien Luong  tinh An Giang</t>
  </si>
  <si>
    <t>To so 2 xa Binh An huyen Kien Luong tinh Kien Giang</t>
  </si>
  <si>
    <t>To so 2 Thu do Ha Noi</t>
  </si>
  <si>
    <t>So 784 thi tran Minh Luong huyen Chau Thanh tinh Kien Giang</t>
  </si>
  <si>
    <t>So 784 xa Chau Thanh  tinh An Giang</t>
  </si>
  <si>
    <t>So 76 xa Vinh Hoa Hiep huyen Chau Thanh tinh Kien Giang</t>
  </si>
  <si>
    <t>So 76 xa Binh An  tinh An Giang</t>
  </si>
  <si>
    <t>So 15 thi tran Tan Hiep huyen Tan Hiep tinh Kien Giang</t>
  </si>
  <si>
    <t>So 15 xa Tan Hiep  tinh An Giang</t>
  </si>
  <si>
    <t>So 225 xa Thanh Dong A huyen Tan Hiep tinh Kien Giang</t>
  </si>
  <si>
    <t>So 225 xa Tan Hiep  tinh An Giang</t>
  </si>
  <si>
    <t>So 6 thi tran Giong Rieng huyen Giong Rieng tinh Kien Giang</t>
  </si>
  <si>
    <t>So 6 xa Giong Rieng  tinh An Giang</t>
  </si>
  <si>
    <t>To 5 thi tran Thu Ba huyen An Bien tinh Kien Giang</t>
  </si>
  <si>
    <t>To 5 xa An Bien  tinh An Giang</t>
  </si>
  <si>
    <t>To 31 thi tran Vinh Thuan huyen Vinh Thuan tinh Kien Giang</t>
  </si>
  <si>
    <t>To 31 xa Vinh Phong  tinh An Giang</t>
  </si>
  <si>
    <t>To 9 thi tran Thu Muoi Mot huyen An Minh tinh Kien Giang</t>
  </si>
  <si>
    <t>To 9 xa An Minh  tinh An Giang</t>
  </si>
  <si>
    <t>To 14 xa Dong Hoa huyen An Minh tinh Kien Giang</t>
  </si>
  <si>
    <t>To 14 xa Dong Hoa  tinh An Giang</t>
  </si>
  <si>
    <t>To 3 thi tran Go Quao huyen Go Quao tinh Kien Giang</t>
  </si>
  <si>
    <t>To 3 xa Go Quao  tinh An Giang</t>
  </si>
  <si>
    <t>To 1 xa Long Thanh huyen Giong Rieng tinh Kien Giang</t>
  </si>
  <si>
    <t>To 1 xa Long Thanh  tinh An Giang</t>
  </si>
  <si>
    <t>To so 07 xa An Minh Bac huyen U Minh Thuong tinh Kien Giang</t>
  </si>
  <si>
    <t>To so 07 xa U Minh Thuong  tinh An Giang</t>
  </si>
  <si>
    <t>So 02 duong Tran Hung Dao phuong Duong Dong thanh pho Phu Quoc tinh Kien Giang</t>
  </si>
  <si>
    <t>So 02 duong Tran Hung Dao dac khu Phu Quoc  tinh An Giang</t>
  </si>
  <si>
    <t>So 175 duong Nguyen Van Cu phuong An Thoi thanh pho Phu Quoc tinh Kien Giang</t>
  </si>
  <si>
    <t>So 175 duong Nguyen Van Cu dac khu Phu Quoc  tinh An Giang</t>
  </si>
  <si>
    <t>So 182 duong Nguyen Trung Truc phuong Duong Dong thanh pho Phu Quoc tinh Kien Giang</t>
  </si>
  <si>
    <t>So 182 duong Nguyen Trung Truc dac khu Phu Quoc  tinh An Giang</t>
  </si>
  <si>
    <t>So 250 phuong 7 thanh pho Bac Lieu tinh Bac Lieu</t>
  </si>
  <si>
    <t>So 250 phuong Bac Lieu  tinh Ca Mau</t>
  </si>
  <si>
    <t>So 115 phuong 3 thanh pho Bac Lieu tinh Bac Lieu</t>
  </si>
  <si>
    <t>So 115 phuong Bac Lieu  tinh Ca Mau</t>
  </si>
  <si>
    <t>Quoc lo 1A thi tran Hoa Binh huyen Hoa Binh tinh Bac Lieu</t>
  </si>
  <si>
    <t>Quoc lo 1A xa Hoà Bình  tinh Ca Mau</t>
  </si>
  <si>
    <t>So 05C thi tran Phuoc Long huyen Phuoc Long tinh Bac Lieu</t>
  </si>
  <si>
    <t>So 05C xa Phuóc Long  tinh Ca Mau</t>
  </si>
  <si>
    <t>Ap Phuoc Thanh xa Phuoc Long huyen Phuoc Long tinh Bac Lieu</t>
  </si>
  <si>
    <t>Ap Phuoc Thanh xa Vĩnh Phuóc  tinh Ca Mau</t>
  </si>
  <si>
    <t>So 173 Quoc lo 1A phuong Ho Phong thi xa Gia Rai tinh Bac Lieu</t>
  </si>
  <si>
    <t>So 173 Quoc lo 1A phuong Giá Rai  tinh Ca Mau</t>
  </si>
  <si>
    <t>Khom 4 phuong 1 thi xa Gia Rai tinh Bac Lieu</t>
  </si>
  <si>
    <t>Khom 4 phuong Giá Rai  tinh Ca Mau</t>
  </si>
  <si>
    <t>So 207 phuong Lang Tron thi xa Gia Rai tinh Bac Lieu</t>
  </si>
  <si>
    <t>So 207 phuong Láng Tròn  tinh Ca Mau</t>
  </si>
  <si>
    <t>Ap Noi O thi tran Ngan Dua huyen Hong Dan tinh Bac Lieu</t>
  </si>
  <si>
    <t>Ap Noi O xa Hòng Dan  tinh Ca Mau</t>
  </si>
  <si>
    <t>Ap Ninh Thanh xa Ninh Quoi A huyen Hong Dan tinh Bac Lieu</t>
  </si>
  <si>
    <t>Ap Ninh Thanh xa Ninh Quói  tinh Ca Mau</t>
  </si>
  <si>
    <t>Ap 3 thi tran Ganh Hao huyen Dong Hai tinh Bac Lieu</t>
  </si>
  <si>
    <t>Ap 3 xa Dịnh Thành  tinh Ca Mau</t>
  </si>
  <si>
    <t>Ap Bo Cang xa Dien Hai huyen Dong Hai tinh Bac Lieu</t>
  </si>
  <si>
    <t>Ap Bo Cang xa Long Dièn  tinh Ca Mau</t>
  </si>
  <si>
    <t>Ap Lung Chim xa Dinh Thanh huyen Dong Hai tinh Bac Lieu</t>
  </si>
  <si>
    <t>Ap Lung Chim xa Dịnh Thành  tinh Ca Mau</t>
  </si>
  <si>
    <t>Ap Xeo Chich thi tran Chau Hung huyen Vinh Loi tinh Bac Lieu</t>
  </si>
  <si>
    <t>Ap Xeo Chich xa Vĩnh Lọi  tinh Ca Mau</t>
  </si>
  <si>
    <t>Nha 5A xa Vinh Hung huyen Vinh Loi tinh Bac Lieu</t>
  </si>
  <si>
    <t>Nha 5A xa Chau Thói  tinh Ca Mau</t>
  </si>
  <si>
    <t>So 85 Duong Tran Huynh phuong 7 thanh pho Bac Lieu tinh Bac Lieu</t>
  </si>
  <si>
    <t>So 85 Duong Tran Huynh phuong Bac Lieu  tinh Ca Mau</t>
  </si>
  <si>
    <t>Khom Dau Lo phuong Nha Mat thanh pho Bac Lieu tinh Bac Lieu</t>
  </si>
  <si>
    <t>Khom Dau Lo xa Vĩnh Lọi  tinh Ca Mau</t>
  </si>
  <si>
    <t>So 5 phuong 7 thanh pho Ca Mau tinh Ca Mau</t>
  </si>
  <si>
    <t>So 5 phuong Hoà Thành  tinh Ca Mau</t>
  </si>
  <si>
    <t>So 1416 duong Ngo Quyen phuong 2 thanh pho Ca Mau tinh Ca Mau</t>
  </si>
  <si>
    <t>So 1416 duong Ngo Quyen phuong An Xuyen  tinh Ca Mau</t>
  </si>
  <si>
    <t>So 156 xa Tac Van thanh pho Ca Mau tinh Ca Mau</t>
  </si>
  <si>
    <t>So 156 phuong Tan Thành  tinh Ca Mau</t>
  </si>
  <si>
    <t>Quoc lo 1A xa Ly Van Lam thanh pho Ca Mau tinh Ca Mau</t>
  </si>
  <si>
    <t>Quoc lo 1A phuong Lý Van Lam  tinh Ca Mau</t>
  </si>
  <si>
    <t>So 7 thi tran Cai Nuoc huyen Cai Nuoc tinh Ca Mau</t>
  </si>
  <si>
    <t>So 7 xa Cái Nuóc  tinh Ca Mau</t>
  </si>
  <si>
    <t>Ap Lo Xe xa Hung My huyen Cai Nuoc tinh Ca Mau</t>
  </si>
  <si>
    <t>Ap Lo Xe xa Hung Mỹ  tinh Ca Mau</t>
  </si>
  <si>
    <t>Khom 1 thi tran Thoi Binh huyen Thoi Binh tinh Ca Mau</t>
  </si>
  <si>
    <t>Khom 1 xa Thói Bình  tinh Ca Mau</t>
  </si>
  <si>
    <t>Ap 1 xa Tri Phai huyen Thoi Binh tinh Ca Mau</t>
  </si>
  <si>
    <t>Ap 1 xa Trí Phải  tinh Ca Mau</t>
  </si>
  <si>
    <t>So 606 thi tran Dam Doi huyen Dam Doi tinh Ca Mau</t>
  </si>
  <si>
    <t>So 606 xa Dàm Doi  tinh Ca Mau</t>
  </si>
  <si>
    <t>So 01 duong Do Thua Tu khom 2 thi tran U Minh huyen U Minh tinh Ca Mau</t>
  </si>
  <si>
    <t>So 01 duong Do Thua Tu khom 2 xa Nguyẽn Phích  tinh Ca Mau</t>
  </si>
  <si>
    <t>Ap Kinh Ba thi tran Rach Goc huyen Ngoc Hien tinh Ca Mau</t>
  </si>
  <si>
    <t>Ap Kinh Ba xa Phan Ngọc Hiẻn  tinh Ca Mau</t>
  </si>
  <si>
    <t>Ap Ong Trang xa Vien An huyen Ngoc Hien tinh Ca Mau</t>
  </si>
  <si>
    <t>Ap Ong Trang xa Dát Mũi  tinh Ca Mau</t>
  </si>
  <si>
    <t>Khom 9 thi tran Tran Van Thoi huyen Tran Van Thoi tinh Ca Mau</t>
  </si>
  <si>
    <t>Khom 9 xa Song Dóc  tinh Ca Mau</t>
  </si>
  <si>
    <t>Khom 10 thi tran Song Doc huyen Tran Van Thoi tinh Ca Mau</t>
  </si>
  <si>
    <t>Khom 10 xa Song Dóc  tinh Ca Mau</t>
  </si>
  <si>
    <t>So 1 thi tran Nam Can huyen Nam Can tinh Ca Mau</t>
  </si>
  <si>
    <t>So 1 xa Nam Can  tinh Ca Mau</t>
  </si>
  <si>
    <t>Ap Cai Doi Vam thi tran Cai Doi Vam huyen Phu Tan tinh Ca Mau</t>
  </si>
  <si>
    <t>Ap Cai Doi Vam xa Cái Doi Vàm  tinh Ca Mau</t>
  </si>
  <si>
    <t>Ap Vam Dinh xa Phu Thuan huyen Phu Tan tinh Ca Mau</t>
  </si>
  <si>
    <t>Ap Vam Dinh xa Phú Mỹ  tinh Ca Mau</t>
  </si>
  <si>
    <t>Trung tam cho xa Phu Tan huyen Phu Tan tinh Ca Mau</t>
  </si>
  <si>
    <t>Trung tam cho xa Phú Tan  tinh Ca Mau</t>
  </si>
  <si>
    <t>So 283 Lach Tray phuong Bach Dang quan Ngo Quyen thanh pho Hai Phong</t>
  </si>
  <si>
    <t>So 283 Lach Tray phuong Gia Vien  thanh pho Hai Phong</t>
  </si>
  <si>
    <t>Lo 14 phuong Dang Lam quan Hai An thanh pho Hai Phong</t>
  </si>
  <si>
    <t>Lo 14 phuong Hai An  thanh pho Hai Phong</t>
  </si>
  <si>
    <t>So 262 Van Cao phuong Dang Lam quan Hai An thanh pho Hai Phong</t>
  </si>
  <si>
    <t>So 262 Van Cao phuong Gia Vien  thanh pho Hai Phong</t>
  </si>
  <si>
    <t>So 276A Da Nang phuong Lac Vien quan Ngo Quyen thanh pho Hai Phong</t>
  </si>
  <si>
    <t>So 276A Da Nang phuong Ngo Quyen  thanh pho Hai Phong</t>
  </si>
  <si>
    <t>So 57 duong Le Lai phuong May Chai quan Ngo Quyen thanh pho Hai Phong</t>
  </si>
  <si>
    <t>So 57 duong Le Lai phuong Ngo Quyen  thanh pho Hai Phong</t>
  </si>
  <si>
    <t>So 4 khu Cam Xuan thi tran Nui Doi huyen Kien Thuy thanh pho Hai Phong</t>
  </si>
  <si>
    <t>So 4 khu Cam Xuan xa Kien Thuy  thanh pho Hai Phong</t>
  </si>
  <si>
    <t>Thon 5 xa Kien Quoc huyen Kien Thuy thanh pho Hai Phong</t>
  </si>
  <si>
    <t>Thon 5 xa Nghi Duong  thanh pho Hai Phong</t>
  </si>
  <si>
    <t>Thon Dai Loc xa Dai Hop huyen Kien Thuy thanh pho Hai Phong</t>
  </si>
  <si>
    <t>Thon Dai Loc xa Kien Hai  thanh pho Hai Phong</t>
  </si>
  <si>
    <t>So 18 duong Nguyen Huu Cau phuong Van Son quan Do Son thanh pho Hai Phong</t>
  </si>
  <si>
    <t>So 18 duong Nguyen Huu Cau phuong Do Son  thanh pho Hai Phong</t>
  </si>
  <si>
    <t>Duong 353 phuong Ngoc Xuyen quan Do Son thanh pho Hai Phong</t>
  </si>
  <si>
    <t>Duong 353 phuong Do Son  thanh pho Hai Phong</t>
  </si>
  <si>
    <t>Km11+600 duong Pham Van Dong phuong Hai Thanh quan Duong Kinh thanh pho Hai Phong</t>
  </si>
  <si>
    <t>Km11+600 duong Pham Van Dong phuong Duong Kinh  thanh pho Hai Phong</t>
  </si>
  <si>
    <t>So 76 Tran Phu phuong Luong Khanh Thien quan Ngo Quyen thanh pho Hai Phong</t>
  </si>
  <si>
    <t>So 76 Tran Phu phuong Gia Vien  thanh pho Hai Phong</t>
  </si>
  <si>
    <t>So 462 Mac Dang Doanh phuong Hung Dao quan Duong Kinh thanh pho Hai Phong</t>
  </si>
  <si>
    <t>So 462 Mac Dang Doanh phuong Hung Dao  thanh pho Hai Phong</t>
  </si>
  <si>
    <t>So 12 Ho Sen phuong Du Hang quan Le Chan thanh pho Hai Phong</t>
  </si>
  <si>
    <t>So 12 Ho Sen phuong Le Chan  thanh pho Hai Phong</t>
  </si>
  <si>
    <t>So 393 To Hieu phuong Ho Nam quan Le Chan thanh pho Hai Phong</t>
  </si>
  <si>
    <t>So 393 To Hieu phuong Le Chan  thanh pho Hai Phong</t>
  </si>
  <si>
    <t>So 95 Tran Thanh Ngo phuong Tran Thanh Ngo quan Kien An thanh pho Hai Phong</t>
  </si>
  <si>
    <t>So 95 Tran Thanh Ngo phuong Kien An  thanh pho Hai Phong</t>
  </si>
  <si>
    <t>So 7 duong vao Chua Tru phuong Quan Tru quan Kien An thanh pho Hai Phong</t>
  </si>
  <si>
    <t>So 7 duong vao Chua Tru phuong Kien An  thanh pho Hai Phong</t>
  </si>
  <si>
    <t>Tien Lap xa My Duc huyen An Lao thanh pho Hai Phong</t>
  </si>
  <si>
    <t>Tien Lap xa An Khanh  thanh pho Hai Phong</t>
  </si>
  <si>
    <t>So 359 khu Van Trang 1 thi tran Truong Son huyen An Lao thanh pho Hai Phong</t>
  </si>
  <si>
    <t>So 359 khu Van Trang 1 xa An Lao  thanh pho Hai Phong</t>
  </si>
  <si>
    <t>Khu II thi tran Tien Lang huyen Tien Lang thanh pho Hai Phong</t>
  </si>
  <si>
    <t>Khu II xa Tien Lang  thanh pho Hai Phong</t>
  </si>
  <si>
    <t>Thon 7 xa Hung Thang huyen Tien Lang thanh pho Hai Phong</t>
  </si>
  <si>
    <t>Thon 7 xa Hung Thang  thanh pho Hai Phong</t>
  </si>
  <si>
    <t>So 9 duong 20/8 thi tran Vinh Bao huyen Vinh Bao thanh pho Hai Phong</t>
  </si>
  <si>
    <t>So 9 duong 20/8 xa Vinh Bao  thanh pho Hai Phong</t>
  </si>
  <si>
    <t>Thi tu An Cau xa Vinh An huyen Vinh Bao thanh pho Hai Phong</t>
  </si>
  <si>
    <t>Thi tu An Cau xa Vinh Thuan  thanh pho Hai Phong</t>
  </si>
  <si>
    <t>Thon Nam Am xa Tam Cuong huyen Vinh Bao thanh pho Hai Phong</t>
  </si>
  <si>
    <t>Thon Nam Am xa Nguyen Binh Khiem  thanh pho Hai Phong</t>
  </si>
  <si>
    <t>Thi tu Cong Hien xa Cong Hien huyen Vinh Bao thanh pho Hai Phong</t>
  </si>
  <si>
    <t>Thi tu Cong Hien xa Vinh Hai  thanh pho Hai Phong</t>
  </si>
  <si>
    <t>So 9 duong Hong Bang phuong So Dau quan Hong Bang thanh pho Hai Phong</t>
  </si>
  <si>
    <t>So 9 duong Hong Bang phuong Hong Bang  thanh pho Hai Phong</t>
  </si>
  <si>
    <t>So 88D duong Tran Quang Khai phuong Hoang Van Thu quan Hong Bang thanh pho Hai Phong</t>
  </si>
  <si>
    <t>So 88D duong Tran Quang Khai phuong Hong Bang  thanh pho Hai Phong</t>
  </si>
  <si>
    <t>Khu cong nghiep An Duong  huyen An Duong thanh pho Hai Phong</t>
  </si>
  <si>
    <t>Khu cong nghiep An Duong phuong An Duong  thanh pho Hai Phong</t>
  </si>
  <si>
    <t>So 11 duong 351 thi tran An Duong huyen An Duong thanh pho Hai Phong</t>
  </si>
  <si>
    <t>So 11 duong 351 phuong An Duong  thanh pho Hai Phong</t>
  </si>
  <si>
    <t>So 320 dai lo Ton Duc Thang xa An Dong huyen An Duong thanh pho Hai Phong</t>
  </si>
  <si>
    <t>So 320 dai lo Ton Duc Thang phuong An Hai  thanh pho Hai Phong</t>
  </si>
  <si>
    <t>Thon Nam Binh xa An Hung huyen An Duong thanh pho Hai Phong</t>
  </si>
  <si>
    <t>Thon Nam Binh phuong Hong An  thanh pho Hai Phong</t>
  </si>
  <si>
    <t>So 395 duong Hung Vuong phuong Quan Toan quan Hong Bang thanh pho Hai Phong</t>
  </si>
  <si>
    <t>So 395 duong Hung Vuong phuong Hong An  thanh pho Hai Phong</t>
  </si>
  <si>
    <t>So 09 duong Da Nang thi tran Nui Deo huyen Thuy Nguyen thanh pho Hai Phong</t>
  </si>
  <si>
    <t>So 09 duong Da Nang phuong Thuy Nguyen  thanh pho Hai Phong</t>
  </si>
  <si>
    <t>Thon 6 xa My Dong huyen Thuy Nguyen thanh pho Hai Phong</t>
  </si>
  <si>
    <t>Thon 6 phuong Le Ich Moc  thanh pho Hai Phong</t>
  </si>
  <si>
    <t>Thon Trung Son xa Ngu Lao huyen Thuy Nguyen thanh pho Hai Phong</t>
  </si>
  <si>
    <t>Thon Trung Son phuong Bach Dang  thanh pho Hai Phong</t>
  </si>
  <si>
    <t>Xom 5 xa Ky Son huyen Thuy Nguyen thanh pho Hai Phong</t>
  </si>
  <si>
    <t>Xom 5 phuong Hoa Binh  thanh pho Hai Phong</t>
  </si>
  <si>
    <t>Khu Don Luong thi tran Cat Hai huyen Cat Hai thanh pho Hai Phong</t>
  </si>
  <si>
    <t>Khu Don Luong dac khu Cat Hai  thanh pho Hai Phong</t>
  </si>
  <si>
    <t>So 67 duong Cai Beo thi tran Cat Ba huyen Cat Hai thanh pho Hai Phong</t>
  </si>
  <si>
    <t>So 67 duong Cai Beo dac khu Cat Hai  thanh pho Hai Phong</t>
  </si>
  <si>
    <t>Duong Kim Ngoc phuong Lien Bao thanh pho Vinh Yen tinh Vinh Phuc</t>
  </si>
  <si>
    <t>Duong Kim Ngoc phuong Vinh Phuc  tinh Phu Tho</t>
  </si>
  <si>
    <t>Pho Dinh Am phuong Khai Quang thanh pho Vinh Yen tinh Vinh Phuc</t>
  </si>
  <si>
    <t>Pho Dinh Am phuong Vinh Phuc  tinh Phu Tho</t>
  </si>
  <si>
    <t>So nha 15 phuong Ngo Quyen thanh pho Vinh Yen tinh Vinh Phuc</t>
  </si>
  <si>
    <t>So nha 15 phuong Vinh Phuc  tinh Phu Tho</t>
  </si>
  <si>
    <t>So nha 548 phuong Dong Tam thanh pho Vinh Yen tinh Vinh Phuc</t>
  </si>
  <si>
    <t>So nha 548 phuong Vinh Yen  tinh Phu Tho</t>
  </si>
  <si>
    <t>Khu 2 thi tran Vinh Tuong huyen Vinh Tuong tinh Vinh Phuc</t>
  </si>
  <si>
    <t>Khu 2 xa Vinh Tuong  tinh Phu Tho</t>
  </si>
  <si>
    <t xml:space="preserve"> xa Bo Sao huyen Vinh Tuong tinh Vinh Phuc</t>
  </si>
  <si>
    <t>undefined xa Vinh Thanh  tinh Phu Tho</t>
  </si>
  <si>
    <t>Thua dat so 18 to ban do so 5A thon Son Kieu xa Chan Hung huyen Vinh Tuong tinh Vinh Phuc</t>
  </si>
  <si>
    <t>Thua dat so 18 to ban do so 5A thon Son Kieu xa Vinh An  tinh Phu Tho</t>
  </si>
  <si>
    <t>Thon Dong Ca thi tran Tho Tang huyen Vinh Tuong tinh Vinh Phuc</t>
  </si>
  <si>
    <t>Thon Dong Ca xa Tho Tang  tinh Phu Tho</t>
  </si>
  <si>
    <t>To dan pho Phu Lam thi tran Lap Thach huyen Lap Thach tinh Vinh Phuc</t>
  </si>
  <si>
    <t>To dan pho Phu Lam xa Lap Thach  tinh Phu Tho</t>
  </si>
  <si>
    <t>Pho Hoa Lu thi tran Hoa Son huyen Lap Thach tinh Vinh Phuc</t>
  </si>
  <si>
    <t>Pho Hoa Lu xa Lien Hoa  tinh Phu Tho</t>
  </si>
  <si>
    <t>Thon Vong Son xa Trieu De huyen Lap Thach tinh Vinh Phuc</t>
  </si>
  <si>
    <t>Thon Vong Son xa Son Dong  tinh Phu Tho</t>
  </si>
  <si>
    <t>Pho Me thi tran Hop Hoa huyen Tam Duong tinh Vinh Phuc</t>
  </si>
  <si>
    <t>Pho Me xa Tam Duong  tinh Phu Tho</t>
  </si>
  <si>
    <t>thon Van Sau xa Van Hoi huyen Tam Duong tinh Vinh Phuc</t>
  </si>
  <si>
    <t>thon Van Sau xa Hoi Thinh  tinh Phu Tho</t>
  </si>
  <si>
    <t>To dan pho Lac Kieu thi tran Tam Son huyen Song Lo tinh Vinh Phuc</t>
  </si>
  <si>
    <t>To dan pho Lac Kieu xa Tam Son  tinh Phu Tho</t>
  </si>
  <si>
    <t>Thon Doan Ket xa Lang Cong huyen Song Lo tinh Vinh Phuc</t>
  </si>
  <si>
    <t>Thon Doan Ket xa Yen Lang  tinh Phu Tho</t>
  </si>
  <si>
    <t xml:space="preserve"> xa Dong Thinh huyen Song Lo tinh Vinh Phuc</t>
  </si>
  <si>
    <t>undefined xa Song Lo  tinh Phu Tho</t>
  </si>
  <si>
    <t>So 88A phuong Trung Trac thanh pho Phuc Yen tinh Vinh Phuc</t>
  </si>
  <si>
    <t>So 88A phuong Phuc Yen  tinh Phu Tho</t>
  </si>
  <si>
    <t>TDP 2 phuong Xuan Hoa thanh pho Phuc Yen tinh Vinh Phuc</t>
  </si>
  <si>
    <t>TDP 2 phuong Xuan Hoa  tinh Phu Tho</t>
  </si>
  <si>
    <t>Thon Doai thi tran Yen Lac huyen Yen Lac tinh Vinh Phuc</t>
  </si>
  <si>
    <t>Thon Doai xa Yen Lac  tinh Phu Tho</t>
  </si>
  <si>
    <t>Thon Nhat Chieu xa Lien Chau huyen Yen Lac tinh Vinh Phuc</t>
  </si>
  <si>
    <t>Thon Nhat Chieu xa Lien Chau  tinh Phu Tho</t>
  </si>
  <si>
    <t>Khu 11 xa Nguyet Duc huyen Yen Lac tinh Vinh Phuc</t>
  </si>
  <si>
    <t>Khu 11 xa Nguyet Duc  tinh Phu Tho</t>
  </si>
  <si>
    <t>Thon Yen Lac xa Dong Van huyen Yen Lac tinh Vinh Phuc</t>
  </si>
  <si>
    <t>Thon Yen Lac xa Te Lo  tinh Phu Tho</t>
  </si>
  <si>
    <t>Km 10 xa Hop Chau huyen Tam Dao tinh Vinh Phuc</t>
  </si>
  <si>
    <t>Km 10 xa Tam Dao  tinh Phu Tho</t>
  </si>
  <si>
    <t>Khu Trung tam le hoi Tay Thien xa Dai Dinh huyen Tam Dao tinh Vinh Phuc</t>
  </si>
  <si>
    <t>Khu Trung tam le hoi Tay Thien xa Dai Dinh  tinh Phu Tho</t>
  </si>
  <si>
    <t>Khu pho 1 thi tran Huong Canh huyen Binh Xuyen tinh Vinh Phuc</t>
  </si>
  <si>
    <t>Khu pho 1 xa Binh Nguyen  tinh Phu Tho</t>
  </si>
  <si>
    <t>Thon Ly Nhan xa Phu Xuan huyen Binh Xuyen tinh Vinh Phuc</t>
  </si>
  <si>
    <t>Thon Ly Nhan xa Xuan Lang  tinh Phu Tho</t>
  </si>
  <si>
    <t>To dan pho Goc Gao thi tran Gia Khanh huyen Binh Xuyen tinh Vinh Phuc</t>
  </si>
  <si>
    <t>To dan pho Goc Gao xa Binh Xuyen  tinh Phu Tho</t>
  </si>
  <si>
    <t>Thon De Hen xa Ba Hien huyen Binh Xuyen tinh Vinh Phuc</t>
  </si>
  <si>
    <t>Thon De Hen xa Binh Tuyen  tinh Phu Tho</t>
  </si>
  <si>
    <t>So 136 phuong Sao Do thanh pho Chi Linh tinh Hai Duong</t>
  </si>
  <si>
    <t>So 136 phuong Chu Van An  thanh pho Hai Phong</t>
  </si>
  <si>
    <t>Nga tu Giang xa Tan Dan thanh pho Chi Linh tinh Hai Duong</t>
  </si>
  <si>
    <t>Nga tu Giang phuong Le Dai Hanh  thanh pho Hai Phong</t>
  </si>
  <si>
    <t>Khu dan cu Tan Tien  Bich Dong phuong Cong Hoa thanh pho Chi Linh tinh Hai Duong</t>
  </si>
  <si>
    <t>Khu dan cu Tan Tien  Bich Dong phuong Tran Hung Dao  thanh pho Hai Phong</t>
  </si>
  <si>
    <t>Pho Tran Hung Dao phuong Pha Lai thanh pho Chi Linh tinh Hai Duong</t>
  </si>
  <si>
    <t>Pho Tran Hung Dao phuong Chi Linh  thanh pho Hai Phong</t>
  </si>
  <si>
    <t>Khu Chi Ngai phuong Cong Hoa thanh pho Chi Linh tinh Hai Duong</t>
  </si>
  <si>
    <t>Khu Chi Ngai phuong Tran Hung Dao  thanh pho Hai Phong</t>
  </si>
  <si>
    <t>Duong Hung Vuong thi tran Nam Sach huyen Nam Sach tinh Hai Duong</t>
  </si>
  <si>
    <t>Duong Hung Vuong xa Nam Sach  thanh pho Hai Phong</t>
  </si>
  <si>
    <t>Thon Thi Tu xa Thanh Quang huyen Nam Sach tinh Hai Duong</t>
  </si>
  <si>
    <t>Thon Thi Tu xa Tran Phu  thanh pho Hai Phong</t>
  </si>
  <si>
    <t>Duong Tran Hung Dao thi tran Phu Thai huyen Kim Thanh tinh Hai Duong</t>
  </si>
  <si>
    <t>Duong Tran Hung Dao xa Phu Thai  thanh pho Hai Phong</t>
  </si>
  <si>
    <t xml:space="preserve"> xa Cong Hoa huyen Kim Thanh tinh Hai Duong</t>
  </si>
  <si>
    <t>undefined xa Lai Khe  thanh pho Hai Phong</t>
  </si>
  <si>
    <t>Thi tu Dong Gia xa Dong Gia huyen Kim Thanh tinh Hai Duong</t>
  </si>
  <si>
    <t>Thi tu Dong Gia xa Kim Thanh  thanh pho Hai Phong</t>
  </si>
  <si>
    <t>Pho Kinh Ha thi tran Kinh Mon thi xa Kinh Mon tinh Hai Duong</t>
  </si>
  <si>
    <t>Pho Kinh Ha phuong Kinh Mon  thanh pho Hai Phong</t>
  </si>
  <si>
    <t>Thon Thai Mong thi tran Kinh Mon thi xa Kinh Mon tinh Hai Duong</t>
  </si>
  <si>
    <t>Thon Thai Mong phuong Kinh Mon  thanh pho Hai Phong</t>
  </si>
  <si>
    <t>So nha 60 duong Minh Tan phuong Minh Tan thi xa Kinh Mon tinh Hai Duong</t>
  </si>
  <si>
    <t>So nha 60 duong Minh Tan phuong Nhi Chieu  thanh pho Hai Phong</t>
  </si>
  <si>
    <t>So 16 Pham Hong Thai phuong Quang Trung thanh pho Hai Duong tinh Hai Duong</t>
  </si>
  <si>
    <t>So 16 Pham Hong Thai phuong Hai Duong  thanh pho Hai Phong</t>
  </si>
  <si>
    <t>So nha 6A duong Le Thanh Nghi phuong Pham Ngu Lao thanh pho Hai Duong tinh Hai Duong</t>
  </si>
  <si>
    <t>So nha 6A duong Le Thanh Nghi phuong Le Thanh Nghi  thanh pho Hai Phong</t>
  </si>
  <si>
    <t>So 678 phuong Hai Tan thanh pho Hai Duong tinh Hai Duong</t>
  </si>
  <si>
    <t>So 678 phuong Tan Hung  thanh pho Hai Phong</t>
  </si>
  <si>
    <t>Thon Tien Trung phuong Ai Quoc thanh pho Hai Duong tinh Hai Duong</t>
  </si>
  <si>
    <t>Thon Tien Trung phuong Ai Quoc  thanh pho Hai Phong</t>
  </si>
  <si>
    <t>So 109 phuong Hai Tan thanh pho Hai Duong tinh Hai Duong</t>
  </si>
  <si>
    <t>So 109 phuong Tan Hung  thanh pho Hai Phong</t>
  </si>
  <si>
    <t>So 358B duong Nguyen Luong Bang phuong Thanh Binh thanh pho Hai Duong tinh Hai Duong</t>
  </si>
  <si>
    <t>So 358B duong Nguyen Luong Bang phuong Le Thanh Nghi  thanh pho Hai Phong</t>
  </si>
  <si>
    <t>So 118 duong Chi Lang phuong Nguyen Trai thanh pho Hai Duong tinh Hai Duong</t>
  </si>
  <si>
    <t>So 118 duong Chi Lang phuong Thanh Dong  thanh pho Hai Phong</t>
  </si>
  <si>
    <t>Khu 2 phuong Thach Khoi thanh pho Hai Duong tinh Hai Duong</t>
  </si>
  <si>
    <t>Khu 2 phuong Thach Khoi  thanh pho Hai Phong</t>
  </si>
  <si>
    <t>Duong Khuc Thua Du thi tran Ninh Giang huyen Ninh Giang tinh Hai Duong</t>
  </si>
  <si>
    <t>Duong Khuc Thua Du xa Ninh Giang  thanh pho Hai Phong</t>
  </si>
  <si>
    <t>Thon Hoi xa Tan Quang huyen Ninh Giang tinh Hai Duong</t>
  </si>
  <si>
    <t>Thon Hoi xa Hong Chau  thanh pho Hai Phong</t>
  </si>
  <si>
    <t>Thon 3 xa Tan Huong huyen Ninh Giang tinh Hai Duong</t>
  </si>
  <si>
    <t>Thon 3 xa Vinh Lai  thanh pho Hai Phong</t>
  </si>
  <si>
    <t>Thon Cuc Thi xa Kien Quoc huyen Ninh Giang tinh Hai Duong</t>
  </si>
  <si>
    <t>Thon Cuc Thi xa Khuc Thua Du  thanh pho Hai Phong</t>
  </si>
  <si>
    <t>So 163 thi tran Thanh Mien huyen Thanh Mien tinh Hai Duong</t>
  </si>
  <si>
    <t>So 163 xa Thanh Mien  thanh pho Hai Phong</t>
  </si>
  <si>
    <t>Thon Dong La xa Hong Quang huyen Thanh Mien tinh Hai Duong</t>
  </si>
  <si>
    <t>Thon Dong La xa Bac Thanh Mien  thanh pho Hai Phong</t>
  </si>
  <si>
    <t>Thon La Ngoai xa Ngu Hung huyen Thanh Mien tinh Hai Duong</t>
  </si>
  <si>
    <t>Thon La Ngoai xa Thanh Mien  thanh pho Hai Phong</t>
  </si>
  <si>
    <t>Khu 16 thi tran Lai Cach huyen Cam Giang tinh Hai Duong</t>
  </si>
  <si>
    <t>Khu 16 phuong Tu Minh  thanh pho Hai Phong</t>
  </si>
  <si>
    <t>Pho Ghe xa Tan Truong huyen Cam Giang tinh Hai Duong</t>
  </si>
  <si>
    <t>Pho Ghe xa Mao Dien  thanh pho Hai Phong</t>
  </si>
  <si>
    <t>Thon Binh Phien xa Ngoc Lien huyen Cam Giang tinh Hai Duong</t>
  </si>
  <si>
    <t>Thon Binh Phien xa Cam Giang  thanh pho Hai Phong</t>
  </si>
  <si>
    <t>Thon Phu Loc xa Cam Vu huyen Cam Giang tinh Hai Duong</t>
  </si>
  <si>
    <t>Thon Phu Loc xa Tue Tinh  thanh pho Hai Phong</t>
  </si>
  <si>
    <t>So 100 duong Pham Ngu Lao thi tran Ke Sat huyen Binh Giang tinh Hai Duong</t>
  </si>
  <si>
    <t>So 100 duong Pham Ngu Lao xa Ke Sat  thanh pho Hai Phong</t>
  </si>
  <si>
    <t>Thon Phu xa Thai Hoc huyen Binh Giang tinh Hai Duong</t>
  </si>
  <si>
    <t>Thon Phu xa Duong An  thanh pho Hai Phong</t>
  </si>
  <si>
    <t>Thon Cay xa Long Xuyen huyen Binh Giang tinh Hai Duong</t>
  </si>
  <si>
    <t>Thon Cay xa Binh Giang  thanh pho Hai Phong</t>
  </si>
  <si>
    <t>Khu 1 thi tran Thanh Ha huyen Thanh Ha tinh Hai Duong</t>
  </si>
  <si>
    <t>Khu 1 xa Thanh Ha  thanh pho Hai Phong</t>
  </si>
  <si>
    <t>Thon Phuc Gioi xa Thanh Binh huyen Thanh Ha tinh Hai Duong</t>
  </si>
  <si>
    <t>Thon Phuc Gioi xa Ha Dong  thanh pho Hai Phong</t>
  </si>
  <si>
    <t>Thon Du La xa Cam Che huyen Thanh Ha tinh Hai Duong</t>
  </si>
  <si>
    <t>Thon Du La xa Ha Bac  thanh pho Hai Phong</t>
  </si>
  <si>
    <t>So 309 thi tran Gia Loc huyen Gia Loc tinh Hai Duong</t>
  </si>
  <si>
    <t>So 309 xa Gia Loc  thanh pho Hai Phong</t>
  </si>
  <si>
    <t>Thi Tu Tram Bong xa Quang Minh huyen Gia Loc tinh Hai Duong</t>
  </si>
  <si>
    <t>Thi Tu Tram Bong xa Truong Tan  thanh pho Hai Phong</t>
  </si>
  <si>
    <t>So 128 thi tran Tu Ky huyen Tu Ky tinh Hai Duong</t>
  </si>
  <si>
    <t>So 128 xa Tu Ky  thanh pho Hai Phong</t>
  </si>
  <si>
    <t>Thi tu thon Lac Duc xa Hung Dao huyen Tu Ky tinh Hai Duong</t>
  </si>
  <si>
    <t>Thi tu thon Lac Duc xa Dai Son  thanh pho Hai Phong</t>
  </si>
  <si>
    <t>Thon Ham Hy xa Tien Dong huyen Tu Ky tinh Hai Duong</t>
  </si>
  <si>
    <t>Thon Ham Hy xa Lac Phuong  thanh pho Hai Phong</t>
  </si>
  <si>
    <t>So 150 phuong De Tham thanh pho Thai Binh tinh Thai Binh</t>
  </si>
  <si>
    <t>So 150 phuong Tran Hung Dao  tinh Hung Yen</t>
  </si>
  <si>
    <t>To dan pho Minh Hoa thi tran Vu Thu huyen Vu Thu tinh Thai Binh</t>
  </si>
  <si>
    <t>To dan pho Minh Hoa xa Vu Thu  tinh Hung Yen</t>
  </si>
  <si>
    <t>Thon My Am xa Vu Hoi huyen Vu Thu tinh Thai Binh</t>
  </si>
  <si>
    <t>Thon My Am xa Thu Vu  tinh Hung Yen</t>
  </si>
  <si>
    <t>Thon Van Long xa Vu Tien huyen Vu Thu tinh Thai Binh</t>
  </si>
  <si>
    <t>Thon Van Long xa Vu Tien  tinh Hung Yen</t>
  </si>
  <si>
    <t>Thon My Loc 1 xa Viet Hung huyen Vu Thu tinh Thai Binh</t>
  </si>
  <si>
    <t>Thon My Loc 1 phuong My Loc  tinh Ninh BInh</t>
  </si>
  <si>
    <t>Thon Vo Thai xa Dung Nghia huyen Vu Thu tinh Thai Binh</t>
  </si>
  <si>
    <t>Thon Vo Thai xa Vu Thu  tinh Hung Yen</t>
  </si>
  <si>
    <t>Xom 4 xa Tan Hoa huyen Vu Thu tinh Thai Binh</t>
  </si>
  <si>
    <t>Xom 4 phuong Thai Binh  tinh Hung Yen</t>
  </si>
  <si>
    <t>To dan pho Quang Trung thi tran Kien Xuong huyen Kien Xuong tinh Thai Binh</t>
  </si>
  <si>
    <t>To dan pho Quang Trung xa Kien Xuong  tinh Hung Yen</t>
  </si>
  <si>
    <t>Thon Dien Bien xa Binh Thanh huyen Kien Xuong tinh Thai Binh</t>
  </si>
  <si>
    <t>Thon Dien Bien xa Binh Thanh  tinh Hung Yen</t>
  </si>
  <si>
    <t>Thon Cao Bat Dong xa Nam Cao huyen Kien Xuong tinh Thai Binh</t>
  </si>
  <si>
    <t>Thon Cao Bat Dong xa Le Loi  tinh Hung Yen</t>
  </si>
  <si>
    <t>Thon 2 xa Vu Quy huyen Kien Xuong tinh Thai Binh</t>
  </si>
  <si>
    <t>Thon 2 xa Vu Quy  tinh Hung Yen</t>
  </si>
  <si>
    <t>To dan pho so 06 thi tran Diem Dien huyen Thai Thuy tinh Thai Binh</t>
  </si>
  <si>
    <t>To dan pho so 06 xa Thai Thụy  tinh Hung Yen</t>
  </si>
  <si>
    <t>Thon Co Rong xa Phuong Cong huyen Tien Hai tinh Thai Binh</t>
  </si>
  <si>
    <t>Thon Co Rong xa Tay Tien Hai  tinh Hung Yen</t>
  </si>
  <si>
    <t>Xom 2 xa Dong Long huyen Tien Hai tinh Thai Binh</t>
  </si>
  <si>
    <t>Xom 2 xa Dong Chau  tinh Hung Yen</t>
  </si>
  <si>
    <t>Pho Tieu Hoang thi tran Tien Hai huyen Tien Hai tinh Thai Binh</t>
  </si>
  <si>
    <t>Pho Tieu Hoang xa Tien Hai  tinh Hung Yen</t>
  </si>
  <si>
    <t>Xom 9 xa Nam Thanh huyen Tien Hai tinh Thai Binh</t>
  </si>
  <si>
    <t>Xom 9 xa Nam Cuong  tinh Hung Yen</t>
  </si>
  <si>
    <t>Thon Thanh Tay xa Dong Lam huyen Tien Hai tinh Thai Binh</t>
  </si>
  <si>
    <t>Thon Thanh Tay xa Dong Chau  tinh Hung Yen</t>
  </si>
  <si>
    <t>Khu 6 thi tran Diem Dien huyen Thai Thuy tinh Thai Binh</t>
  </si>
  <si>
    <t>Khu 6 xa Thai Thụy  tinh Hung Yen</t>
  </si>
  <si>
    <t>Thon Phong Lam xa Thuy Phong huyen Thai Thuy tinh Thai Binh</t>
  </si>
  <si>
    <t>Thon Phong Lam xa Nam Thuy Anh  tinh Hung Yen</t>
  </si>
  <si>
    <t>Thon Tien Phong xa Hoa An huyen Thai Thuy tinh Thai Binh</t>
  </si>
  <si>
    <t>Thon Tien Phong xa Tay Thai Ninh  tinh Hung Yen</t>
  </si>
  <si>
    <t>Thon Van Han Tay xa Thai Hung huyen Thai Thuy tinh Thai Binh</t>
  </si>
  <si>
    <t>Thon Van Han Tay xa Thai Ninh  tinh Hung Yen</t>
  </si>
  <si>
    <t>Don nguyen 2 phuong De Tham thanh pho Thai Binh tinh Thai Binh</t>
  </si>
  <si>
    <t>Don nguyen 2 phuong Thai Binh  tinh Hung Yen</t>
  </si>
  <si>
    <t>Thon An Le xa Dong My thanh pho Thai Binh tinh Thai Binh</t>
  </si>
  <si>
    <t>Thon An Le phuong Tra Ly  tinh Hung Yen</t>
  </si>
  <si>
    <t>So 297 phuong De Tham thanh pho Thai Binh tinh Thai Binh</t>
  </si>
  <si>
    <t>So 297 phuong Tran Hung Dao  tinh Hung Yen</t>
  </si>
  <si>
    <t>Lo 7 phuong Ky Ba thanh pho Thai Binh tinh Thai Binh</t>
  </si>
  <si>
    <t>Lo 7 phuong Tran Lam  tinh Hung Yen</t>
  </si>
  <si>
    <t>Pho Quang Trung phuong Tran Hung Dao thanh pho Thai Binh tinh Thai Binh</t>
  </si>
  <si>
    <t>Pho Quang Trung phuong Tran Hung Dao  tinh Hung Yen</t>
  </si>
  <si>
    <t>So nha 285 phuong Tien Phong thanh pho Thai Binh tinh Thai Binh</t>
  </si>
  <si>
    <t>So nha 285 phuong Thai Binh  tinh Hung Yen</t>
  </si>
  <si>
    <t>So nha 196 phuong Bo Xuyen thanh pho Thai Binh tinh Thai Binh</t>
  </si>
  <si>
    <t>So nha 196 phuong Thai Binh  tinh Hung Yen</t>
  </si>
  <si>
    <t>To 3 thi tran Dong Hung huyen Dong Hung tinh Thai Binh</t>
  </si>
  <si>
    <t>To 3 xa Dong Hung  tinh Hung Yen</t>
  </si>
  <si>
    <t>Thon Than Khe xa Thang Long huyen Dong Hung tinh Thai Binh</t>
  </si>
  <si>
    <t>Thon Than Khe xa Tien Hung  tinh Hung Yen</t>
  </si>
  <si>
    <t>Thon Chau Giang xa Dong Quan huyen Dong Hung tinh Thai Binh</t>
  </si>
  <si>
    <t>Thon Chau Giang xa Dong Quan  tinh Hung Yen</t>
  </si>
  <si>
    <t>Thon Trung xa Dong Phuong huyen Dong Hung tinh Thai Binh</t>
  </si>
  <si>
    <t>Thon Trung xa Dong Hung  tinh Hung Yen</t>
  </si>
  <si>
    <t>Khu 1 thi tran Quynh Coi huyen Quynh Phu tinh Thai Binh</t>
  </si>
  <si>
    <t>Khu 1 xa Quynh Phu  tinh Hung Yen</t>
  </si>
  <si>
    <t>Thon An Me xa Quynh Trang huyen Quynh Phu tinh Thai Binh</t>
  </si>
  <si>
    <t>Thon An Me xa Quynh An  tinh Hung Yen</t>
  </si>
  <si>
    <t>Thon Ben Hiep xa Quynh Giao huyen Quynh Phu tinh Thai Binh</t>
  </si>
  <si>
    <t>Thon Ben Hiep xa Minh Tho  tinh Hung Yen</t>
  </si>
  <si>
    <t>Khu Tu Moi thi tran An Bai huyen Quynh Phu tinh Thai Binh</t>
  </si>
  <si>
    <t>Khu Tu Moi xa Phu Duc  tinh Hung Yen</t>
  </si>
  <si>
    <t>Thon Nguyen Xa 5 xa An Hiep huyen Quynh Phu tinh Thai Binh</t>
  </si>
  <si>
    <t>Thon Nguyen Xa 5 xa A Sao  tinh Hung Yen</t>
  </si>
  <si>
    <t>Khu Nhan Cau 3 thi tran Hung Ha huyen Hung Ha tinh Thai Binh</t>
  </si>
  <si>
    <t>Khu Nhan Cau 3 xa Hung Ha  tinh Hung Yen</t>
  </si>
  <si>
    <t>Khu Nhan Cau 2 thi tran Hung Ha huyen Hung Ha tinh Thai Binh</t>
  </si>
  <si>
    <t>Khu Nhan Cau 2 xa Hung Ha  tinh Hung Yen</t>
  </si>
  <si>
    <t>Thon Minh Xuyen xa Hong Minh huyen Hung Ha tinh Thai Binh</t>
  </si>
  <si>
    <t>Thon Minh Xuyen xa Hong Minh  tinh Hung Yen</t>
  </si>
  <si>
    <t>Thon Nhan Phu xa Hung Dung huyen Hung Ha tinh Thai Binh</t>
  </si>
  <si>
    <t>Thon Nhan Phu xa Dien Ha  tinh Hung Yen</t>
  </si>
  <si>
    <t>Khu Thi An thi tran Hung Nhan huyen Hung Ha tinh Thai Binh</t>
  </si>
  <si>
    <t>Khu Thi An xa Long Hung  tinh Hung Yen</t>
  </si>
  <si>
    <t>So 315 Tran Hung Dao phuong Ba Trieu thanh pho Nam Dinh tinh Nam Dinh</t>
  </si>
  <si>
    <t>So 315 Tran Hung Dao phuong Nam Dinh  tinh Ninh BInh</t>
  </si>
  <si>
    <t>So 128 duong Hoang Van Thu phuong Phan Dinh Phung thanh pho Nam Dinh tinh Nam Dinh</t>
  </si>
  <si>
    <t>So 128 duong Hoang Van Thu phuong Nam Dinh  tinh Ninh BInh</t>
  </si>
  <si>
    <t>So 36 duong To Hieu phuong Ngo Quyen thanh pho Nam Dinh tinh Nam Dinh</t>
  </si>
  <si>
    <t>So 36 duong To Hieu phuong Nam Dinh  tinh Ninh BInh</t>
  </si>
  <si>
    <t>304 Tran Hung Dao phuong Ba Trieu thanh pho Nam Dinh tinh Nam Dinh</t>
  </si>
  <si>
    <t>304 Tran Hung Dao phuong Nam Dinh  tinh Ninh BInh</t>
  </si>
  <si>
    <t>190 Hai Ba Trung phuong Ba Trieu thanh pho Nam Dinh tinh Nam Dinh</t>
  </si>
  <si>
    <t>190 Hai Ba Trung phuong Nam Dinh  tinh Ninh BInh</t>
  </si>
  <si>
    <t>To 11 thi tran Nam Giang huyen Nam Truc tinh Nam Dinh</t>
  </si>
  <si>
    <t>To 11 xa Nam Truc  tinh Ninh BInh</t>
  </si>
  <si>
    <t>Xom Pho xa Hong Quang huyen Nam Truc tinh Nam Dinh</t>
  </si>
  <si>
    <t>Xom Pho phuong Hong Quang  tinh Ninh BInh</t>
  </si>
  <si>
    <t>Xom Hong Thuong xa Nam Hong huyen Nam Truc tinh Nam Dinh</t>
  </si>
  <si>
    <t>Xom Hong Thuong xa Nam Hong  tinh Ninh BInh</t>
  </si>
  <si>
    <t>Xom Trung Dong xa Nam Tien huyen Nam Truc tinh Nam Dinh</t>
  </si>
  <si>
    <t>Xom Trung Dong xa Nam Minh  tinh Ninh BInh</t>
  </si>
  <si>
    <t>To 18 thi tran Xuan Truong huyen Xuan Truong tinh Nam Dinh</t>
  </si>
  <si>
    <t>To 18 xa Xuan Truong  tinh Ninh BInh</t>
  </si>
  <si>
    <t>Xom 4 xa Xuan Dai huyen Xuan Truong tinh Nam Dinh</t>
  </si>
  <si>
    <t>Xom 4 xa Xuan Hung  tinh Ninh BInh</t>
  </si>
  <si>
    <t>Xom 27 xa Xuan Hong huyen Xuan Truong tinh Nam Dinh</t>
  </si>
  <si>
    <t>Xom 27 xa Xuan Hong  tinh Ninh BInh</t>
  </si>
  <si>
    <t>Xom 14 xa Xuan Kien huyen Xuan Truong tinh Nam Dinh</t>
  </si>
  <si>
    <t>Xom 14 xa Hai Hung  tinh Ninh BInh</t>
  </si>
  <si>
    <t>Duong 21B thi tran Co Le huyen Truc Ninh tinh Nam Dinh</t>
  </si>
  <si>
    <t>Duong 21B xa Co Le  tinh Ninh BInh</t>
  </si>
  <si>
    <t>Bac Thinh thi tran Cat Thanh huyen Truc Ninh tinh Nam Dinh</t>
  </si>
  <si>
    <t>Bac Thinh xa Cat Thanh  tinh Ninh BInh</t>
  </si>
  <si>
    <t>Cho Den xa Truc Hung huyen Truc Ninh tinh Nam Dinh</t>
  </si>
  <si>
    <t>Cho Den xa Truc Ninh  tinh Ninh BInh</t>
  </si>
  <si>
    <t>Xom Nhan Nghia xa Truc Cuong huyen Truc Ninh tinh Nam Dinh</t>
  </si>
  <si>
    <t>Xom Nhan Nghia xa Ninh Cuong  tinh Ninh BInh</t>
  </si>
  <si>
    <t>Khu pho II thi tran Lieu De huyen Nghia Hung tinh Nam Dinh</t>
  </si>
  <si>
    <t>Khu pho II xa Nghia Hung  tinh Ninh BInh</t>
  </si>
  <si>
    <t>Xom 6 xa Nghia Minh huyen Nghia Hung tinh Nam Dinh</t>
  </si>
  <si>
    <t>Xom 6 xa Yen Dong  tinh Ninh BInh</t>
  </si>
  <si>
    <t>Xom 15 xa Nghia Phong huyen Nghia Hung tinh Nam Dinh</t>
  </si>
  <si>
    <t>Xom 15 xa Hong Phong  tinh Ninh BInh</t>
  </si>
  <si>
    <t>Khu 5 thi tran Ngo Dong huyen Giao Thuy tinh Nam Dinh</t>
  </si>
  <si>
    <t>Khu 5 xa Giao Thủy  tinh Ninh BInh</t>
  </si>
  <si>
    <t>Xom Xuan Hoanh xa Giao Xuan huyen Giao Thuy tinh Nam Dinh</t>
  </si>
  <si>
    <t>Xom Xuan Hoanh xa Giao Phuc  tinh Ninh BInh</t>
  </si>
  <si>
    <t>Xom Thanh Long xa Giao Thanh huyen Giao Thuy tinh Nam Dinh</t>
  </si>
  <si>
    <t>Xom Thanh Long xa Giao Minh  tinh Ninh BInh</t>
  </si>
  <si>
    <t>Xom Lam Hoan xa Giao Phong huyen Giao Thuy tinh Nam Dinh</t>
  </si>
  <si>
    <t>Xom Lam Hoan xa Giao Ninh  tinh Ninh BInh</t>
  </si>
  <si>
    <t>Khu 4B thi tran Con huyen Hai Hau tinh Nam Dinh</t>
  </si>
  <si>
    <t>Khu 4B xa Hai Tien  tinh Ninh BInh</t>
  </si>
  <si>
    <t>Khu Du lich Thinh Long thi tran Thinh Long huyen Hai Hau tinh Nam Dinh</t>
  </si>
  <si>
    <t>Khu Du lich Thinh Long xa Hai Thinh  tinh Ninh BInh</t>
  </si>
  <si>
    <t>Xom 4B xa Hai Phong huyen Hai Hau tinh Nam Dinh</t>
  </si>
  <si>
    <t>Xom 4B xa Hai An  tinh Ninh BInh</t>
  </si>
  <si>
    <t>Khu 4 thi tran Yen Dinh huyen Hai Hau tinh Nam Dinh</t>
  </si>
  <si>
    <t>Khu 4 xa Hai Hau  tinh Ninh BInh</t>
  </si>
  <si>
    <t>Xom 6 xa Hai Loc huyen Hai Hau tinh Nam Dinh</t>
  </si>
  <si>
    <t>Xom 6 xa Hai Hung  tinh Ninh BInh</t>
  </si>
  <si>
    <t>Xom 12 xa Hai Anh huyen Hai Hau tinh Nam Dinh</t>
  </si>
  <si>
    <t>Xom 12 xa Hai Anh  tinh Ninh BInh</t>
  </si>
  <si>
    <t>Doi 16 xa Nghia Loi huyen Nghia Hung tinh Nam Dinh</t>
  </si>
  <si>
    <t>Doi 16 xa Quy Nhat  tinh Ninh BInh</t>
  </si>
  <si>
    <t>So 290 Han Thuyen phuong Tran Te Xuong thanh pho Nam Dinh tinh Nam Dinh</t>
  </si>
  <si>
    <t>So 290 Han Thuyen phuong Nam Dinh  tinh Ninh BInh</t>
  </si>
  <si>
    <t>Lo N5 duong Pham Ngu Lao xa My Xa thanh pho Nam Dinh tinh Nam Dinh</t>
  </si>
  <si>
    <t>Lo N5 duong Pham Ngu Lao phuong Thanh Nam  tinh Ninh BInh</t>
  </si>
  <si>
    <t>So 78 duong Hoang Van Thu phuong Phan Dinh Phung thanh pho Nam Dinh tinh Nam Dinh</t>
  </si>
  <si>
    <t>So 78 duong Hoang Van Thu phuong Nam Dinh  tinh Ninh BInh</t>
  </si>
  <si>
    <t>So 195 duong Van Cao phuong Tran Quang Khai thanh pho Nam Dinh tinh Nam Dinh</t>
  </si>
  <si>
    <t>So 195 duong Van Cao phuong Nam Dinh  tinh Ninh BInh</t>
  </si>
  <si>
    <t>So 5 duong Phan Boi Chau phuong Tran Dang Ninh thanh pho Nam Dinh tinh Nam Dinh</t>
  </si>
  <si>
    <t>So 5 duong Phan Boi Chau phuong Nam Dinh  tinh Ninh BInh</t>
  </si>
  <si>
    <t>So 96 duong Tran Hung Dao phuong Tran Hung Dao thanh pho Nam Dinh tinh Nam Dinh</t>
  </si>
  <si>
    <t>So 96 duong Tran Hung Dao phuong Nam Dinh  tinh Ninh BInh</t>
  </si>
  <si>
    <t>So 152 duong Hung Vuong phuong Vi Xuyen thanh pho Nam Dinh tinh Nam Dinh</t>
  </si>
  <si>
    <t>So 152 duong Hung Vuong phuong Nam Dinh  tinh Ninh BInh</t>
  </si>
  <si>
    <t>So 233  235 phuong Quang Trung thanh pho Nam Dinh tinh Nam Dinh</t>
  </si>
  <si>
    <t>So 233  235 phuong Nam Dinh  tinh Ninh BInh</t>
  </si>
  <si>
    <t>Xom Minh Thang xa Yen Chinh huyen Y Yen tinh Nam Dinh</t>
  </si>
  <si>
    <t>Xom Minh Thang xa Phong Doanh  tinh Ninh BInh</t>
  </si>
  <si>
    <t>Quoc lo 38B thi tran Lam huyen Y Yen tinh Nam Dinh</t>
  </si>
  <si>
    <t>Quoc lo 38B xa Y Yen  tinh Ninh BInh</t>
  </si>
  <si>
    <t>Cum cong nghiep Yen Ninh xa Yen Ninh huyen Y Yen tinh Nam Dinh</t>
  </si>
  <si>
    <t>Cum cong nghiep Yen Ninh xa Vu Duong  tinh Ninh BInh</t>
  </si>
  <si>
    <t>Xom Hau xa Yen Thang huyen Y Yen tinh Nam Dinh</t>
  </si>
  <si>
    <t>Xom Hau xa Yen Dong  tinh Ninh BInh</t>
  </si>
  <si>
    <t>Thon Rinh Tan xa Yen Bang huyen Y Yen tinh Nam Dinh</t>
  </si>
  <si>
    <t>Thon Rinh Tan xa Y Yen  tinh Ninh BInh</t>
  </si>
  <si>
    <t>Duong 10 thi tran Goi huyen Vu Ban tinh Nam Dinh</t>
  </si>
  <si>
    <t>Duong 10 xa Vu Ban  tinh Ninh BInh</t>
  </si>
  <si>
    <t>Thon Cho Loi xa Hien Khanh huyen Vu Ban tinh Nam Dinh</t>
  </si>
  <si>
    <t>Thon Cho Loi xa Hien Khanh  tinh Ninh BInh</t>
  </si>
  <si>
    <t>Xom Pho xa Trung Thanh huyen Vu Ban tinh Nam Dinh</t>
  </si>
  <si>
    <t>Xom Pho xa Hien Khanh  tinh Ninh BInh</t>
  </si>
  <si>
    <t>Xom Cho xa Thanh Loi huyen Vu Ban tinh Nam Dinh</t>
  </si>
  <si>
    <t>Xom Cho phuong Truong Thi  tinh Ninh BInh</t>
  </si>
  <si>
    <t>Km so 7 thi tran My Loc huyen My Loc tinh Nam Dinh</t>
  </si>
  <si>
    <t>Km so 7 phuong My Loc  tinh Ninh BInh</t>
  </si>
  <si>
    <t>Km so 5 Quoc lo 21A xa My Hung huyen My Loc tinh Nam Dinh</t>
  </si>
  <si>
    <t>Km so 5 Quoc lo 21A phuong Nam Dinh  tinh Ninh BInh</t>
  </si>
  <si>
    <t>Xom 7 xa My Thang huyen My Loc tinh Nam Dinh</t>
  </si>
  <si>
    <t>Xom 7 phuong Dong A  tinh Ninh BInh</t>
  </si>
  <si>
    <t>Duong Tran Hung Dao phuong Tan Thanh thanh pho Ninh Binh tinh Ninh Binh</t>
  </si>
  <si>
    <t>Duong Tran Hung Dao phuong Hoa Lu  tinh Ninh BInh</t>
  </si>
  <si>
    <t>So 105 duong Dinh Tien Hoang phuong Dong Thanh thanh pho Ninh Binh tinh Ninh Binh</t>
  </si>
  <si>
    <t>So 105 duong Dinh Tien Hoang phuong Hoa Lu  tinh Ninh BInh</t>
  </si>
  <si>
    <t>Pho Thong Nhat thi tran Me huyen Gia Vien tinh Ninh Binh</t>
  </si>
  <si>
    <t>Pho Thong Nhat xa Gia Vien  tinh Ninh BInh</t>
  </si>
  <si>
    <t>So 185 duong Nguyen Cong Tru phuong Thanh Binh thanh pho Ninh Binh tinh Ninh Binh</t>
  </si>
  <si>
    <t>So 185 duong Nguyen Cong Tru phuong Hoa Lu  tinh Ninh BInh</t>
  </si>
  <si>
    <t>Duong DT477C xa Gia Lac huyen Gia Vien tinh Ninh Binh</t>
  </si>
  <si>
    <t>Duong DT477C xa Gia Phong  tinh Ninh BInh</t>
  </si>
  <si>
    <t>Khu cong nghiep Gian Khau xa Gia Tran huyen Gia Vien tinh Ninh Binh</t>
  </si>
  <si>
    <t>Khu cong nghiep Gian Khau xa Gia Tran  tinh Ninh BInh</t>
  </si>
  <si>
    <t>Pho Cau Huyen thi tran Thien Ton huyen Hoa Lu tinh Ninh Binh</t>
  </si>
  <si>
    <t>Pho Cau Huyen phuong Hoa Lu  tinh Ninh BInh</t>
  </si>
  <si>
    <t>Pho An Hoa phuong Ninh Phong thanh pho Ninh Binh tinh Ninh Binh</t>
  </si>
  <si>
    <t>Pho An Hoa phuong Nam Hoa Lu  tinh Ninh BInh</t>
  </si>
  <si>
    <t>Pho Mia Dong phuong Ninh Khanh thanh pho Ninh Binh tinh Ninh Binh</t>
  </si>
  <si>
    <t>Pho Mia Dong phuong Hoa Lu  tinh Ninh BInh</t>
  </si>
  <si>
    <t>Pho Phong Lac thi tran Nho Quan huyen Nho Quan tinh Ninh Binh</t>
  </si>
  <si>
    <t>Pho Phong Lac xa Nho Quan  tinh Ninh BInh</t>
  </si>
  <si>
    <t>Thon 10 xa Gia Lam huyen Nho Quan tinh Ninh Binh</t>
  </si>
  <si>
    <t>Thon 10 xa Gia Lam  tinh Ninh BInh</t>
  </si>
  <si>
    <t xml:space="preserve"> xa Van Phong huyen Nho Quan tinh Ninh Binh</t>
  </si>
  <si>
    <t>undefined xa Nho Quan  tinh Ninh BInh</t>
  </si>
  <si>
    <t>Thon Ria xa Phu Loc huyen Nho Quan tinh Ninh Binh</t>
  </si>
  <si>
    <t>Thon Ria xa Quynh Luu  tinh Ninh BInh</t>
  </si>
  <si>
    <t>SN 302 phuong Bac Son thanh pho Tam Diep tinh Ninh Binh</t>
  </si>
  <si>
    <t>SN 302 phuong Tam Diep  tinh Ninh BInh</t>
  </si>
  <si>
    <t>To 4 phuong Tay Son thanh pho Tam Diep tinh Ninh Binh</t>
  </si>
  <si>
    <t>To 4 phuong Tam Diep  tinh Ninh BInh</t>
  </si>
  <si>
    <t>Duong Quang Trung phuong Nam Son thanh pho Tam Diep tinh Ninh Binh</t>
  </si>
  <si>
    <t>Duong Quang Trung phuong Trung Son  tinh Ninh BInh</t>
  </si>
  <si>
    <t>Duong Ton That Tung phuong Tan Binh thanh pho Tam Diep tinh Ninh Binh</t>
  </si>
  <si>
    <t>Duong Ton That Tung phuong Yen Son  tinh Ninh BInh</t>
  </si>
  <si>
    <t>So 268 phuong Van Giang thanh pho Ninh Binh tinh Ninh Binh</t>
  </si>
  <si>
    <t>So 268 phuong Hoa Lu  tinh Ninh BInh</t>
  </si>
  <si>
    <t>Duong 10 phuong Bich Dao thanh pho Ninh Binh tinh Ninh Binh</t>
  </si>
  <si>
    <t>Duong 10 phuong Hoa Lu  tinh Ninh BInh</t>
  </si>
  <si>
    <t>So 174 duong Xuan Thanh phuong Tan Thanh thanh pho Ninh Binh tinh Ninh Binh</t>
  </si>
  <si>
    <t>So 174 duong Xuan Thanh phuong Hoa Lu  tinh Ninh BInh</t>
  </si>
  <si>
    <t>So 184 duong 30/6 phuong Nam Thanh thanh pho Ninh Binh tinh Ninh Binh</t>
  </si>
  <si>
    <t>So 184 duong 30/6 phuong Hoa Lu  tinh Ninh BInh</t>
  </si>
  <si>
    <t>So 334 duong Nguyen Cong Tru phuong Thanh Binh thanh pho Ninh Binh tinh Ninh Binh</t>
  </si>
  <si>
    <t>So 334 duong Nguyen Cong Tru phuong Hoa Lu  tinh Ninh BInh</t>
  </si>
  <si>
    <t>So nha 29 phuong Thanh Binh thanh pho Ninh Binh tinh Ninh Binh</t>
  </si>
  <si>
    <t>So nha 29 phuong Hoa Lu  tinh Ninh BInh</t>
  </si>
  <si>
    <t>So 118 phuong Phuc Thanh thanh pho Ninh Binh tinh Ninh Binh</t>
  </si>
  <si>
    <t>So 118 phuong Hoa Lu  tinh Ninh BInh</t>
  </si>
  <si>
    <t>So 280 duong Luong Van Thang pho 4 phuong Dong Thanh thanh pho Ninh Binh tinh Ninh Binh</t>
  </si>
  <si>
    <t>So 280 duong Luong Van Thang pho 4 phuong Hoa Lu  tinh Ninh BInh</t>
  </si>
  <si>
    <t>So 206208 duong Tran Hung Dao phuong Ninh Khanh thanh pho Ninh Binh tinh Ninh Binh</t>
  </si>
  <si>
    <t>So 206208 duong Tran Hung Dao phuong Hoa Lu  tinh Ninh BInh</t>
  </si>
  <si>
    <t>So 207 phuong Nam Binh thanh pho Ninh Binh tinh Ninh Binh</t>
  </si>
  <si>
    <t>So 207 phuong Hoa Lu  tinh Ninh BInh</t>
  </si>
  <si>
    <t>Pho Nam Dan thi tran Phat Diem huyen Kim Son tinh Ninh Binh</t>
  </si>
  <si>
    <t>Pho Nam Dan xa Phat Diem  tinh Ninh BInh</t>
  </si>
  <si>
    <t>Xom 10 xa An Hoa huyen Kim Son tinh Ninh Binh</t>
  </si>
  <si>
    <t>Xom 10 xa Kim Son  tinh Ninh BInh</t>
  </si>
  <si>
    <t>Khoi 5 thi tran Binh Minh huyen Kim Son tinh Ninh Binh</t>
  </si>
  <si>
    <t>Khoi 5 xa Binh Minh  tinh Ninh BInh</t>
  </si>
  <si>
    <t>Pho 1B thi tran Yen Ninh huyen Yen Khanh tinh Ninh Binh</t>
  </si>
  <si>
    <t>Pho 1B xa Yen Khanh  tinh Ninh BInh</t>
  </si>
  <si>
    <t>Xom 12 xa Khanh Trung huyen Yen Khanh tinh Ninh Binh</t>
  </si>
  <si>
    <t>Xom 12 xa Khanh Trung  tinh Ninh BInh</t>
  </si>
  <si>
    <t>Thon Duong 10 xa Khanh An huyen Yen Khanh tinh Ninh Binh</t>
  </si>
  <si>
    <t>Thon Duong 10 phuong Dong Hoa Lu  tinh Ninh BInh</t>
  </si>
  <si>
    <t>Xom 3A xa Khanh Nhac huyen Yen Khanh tinh Ninh Binh</t>
  </si>
  <si>
    <t>Xom 3A xa Khanh Nhac  tinh Ninh BInh</t>
  </si>
  <si>
    <t>Xom 1 xa Khanh Thien huyen Yen Khanh tinh Ninh Binh</t>
  </si>
  <si>
    <t>Xom 1 xa Yen Dong  tinh Ninh BInh</t>
  </si>
  <si>
    <t>Pho Trung Yen thi tran Yen Thinh huyen Yen Mo tinh Ninh Binh</t>
  </si>
  <si>
    <t>Pho Trung Yen xa Yen Mo  tinh Ninh BInh</t>
  </si>
  <si>
    <t>Xom Cau Hoi xa Yen Thai huyen Yen Mo tinh Ninh Binh</t>
  </si>
  <si>
    <t>Xom Cau Hoi xa Dong Thai  tinh Ninh BInh</t>
  </si>
  <si>
    <t>Xom 9 xa Yen My huyen Yen Mo tinh Ninh Binh</t>
  </si>
  <si>
    <t>Xom 9 xa Lai Thanh  tinh Ninh BInh</t>
  </si>
  <si>
    <t>Doi 03 xa Mai Son huyen Yen Mo tinh Ninh Binh</t>
  </si>
  <si>
    <t>Doi 03 phuong Yen Thang  tinh Ninh BInh</t>
  </si>
  <si>
    <t>So 793 duong Nguyen Van Linh phuong Hien Nam thanh pho Hung Yen tinh Hung Yen</t>
  </si>
  <si>
    <t>So 793 duong Nguyen Van Linh phuong Pho Hien  tinh Hung Yen</t>
  </si>
  <si>
    <t>So 304 duong Nguyen Van Linh phuong Hien Nam thanh pho Hung Yen tinh Hung Yen</t>
  </si>
  <si>
    <t>So 304 duong Nguyen Van Linh phuong Pho Hien  tinh Hung Yen</t>
  </si>
  <si>
    <t>So 02 duong Nguyen Thien Thuat phuong Le Loi thanh pho Hung Yen tinh Hung Yen</t>
  </si>
  <si>
    <t>So 02 duong Nguyen Thien Thuat phuong Pho Hien  tinh Hung Yen</t>
  </si>
  <si>
    <t>Duong Dinh Dien phuong Lam Son thanh pho Hung Yen tinh Hung Yen</t>
  </si>
  <si>
    <t>Duong Dinh Dien phuong Son Nam  tinh Hung Yen</t>
  </si>
  <si>
    <t>Khu Tien Xa thi tran Vuong huyen Tien Lu tinh Hung Yen</t>
  </si>
  <si>
    <t>Khu Tien Xa xa Hoang Hoa Tham  tinh Hung Yen</t>
  </si>
  <si>
    <t>Thon Ba Hang xa Thu Sy huyen Tien Lu tinh Hung Yen</t>
  </si>
  <si>
    <t>Thon Ba Hang xa Tan Hung  tinh Hung Yen</t>
  </si>
  <si>
    <t>Thon Thuy Loi xa Thuy Loi huyen Tien Lu tinh Hung Yen</t>
  </si>
  <si>
    <t>Thon Thuy Loi xa Tien Lu  tinh Hung Yen</t>
  </si>
  <si>
    <t>So 83 thi tran An Thi huyen An Thi tinh Hung Yen</t>
  </si>
  <si>
    <t>So 83 xa An Thi  tinh Hung Yen</t>
  </si>
  <si>
    <t>Thon Gao Nam xa Ho Tung Mau huyen An Thi tinh Hung Yen</t>
  </si>
  <si>
    <t>Thon Gao Nam xa Hong Quang  tinh Hung Yen</t>
  </si>
  <si>
    <t>Thon Phuc Ta xa Tan Phuc huyen An Thi tinh Hung Yen</t>
  </si>
  <si>
    <t>Thon Phuc Ta xa An Thi  tinh Hung Yen</t>
  </si>
  <si>
    <t>Thon Luong Hoi thi tran Luong Bang huyen Kim Dong tinh Hung Yen</t>
  </si>
  <si>
    <t>Thon Luong Hoi xa Luong Bang  tinh Hung Yen</t>
  </si>
  <si>
    <t>Thon Truong Xa xa Toan Thang huyen Kim Dong tinh Hung Yen</t>
  </si>
  <si>
    <t>Thon Truong Xa xa Nghia Dan  tinh Hung Yen</t>
  </si>
  <si>
    <t>Thon Bong Thuong xa Duc Hop huyen Kim Dong tinh Hung Yen</t>
  </si>
  <si>
    <t>Thon Bong Thuong xa Duc Hop  tinh Hung Yen</t>
  </si>
  <si>
    <t>Thon Pho Phu thi tran Khoai Chau huyen Khoai Chau tinh Hung Yen</t>
  </si>
  <si>
    <t>Thon Pho Phu xa Khoai Chau  tinh Hung Yen</t>
  </si>
  <si>
    <t>Thon Dong Ket xa Dong Ket huyen Khoai Chau tinh Hung Yen</t>
  </si>
  <si>
    <t>Thon Dong Ket xa Khoai Chau  tinh Hung Yen</t>
  </si>
  <si>
    <t>Thon 2 xa Thuan Hung huyen Khoai Chau tinh Hung Yen</t>
  </si>
  <si>
    <t>Thon 2 xa Trieu Viet Vuong  tinh Hung Yen</t>
  </si>
  <si>
    <t>Thi tu Bo Thoi xa Hong Tien huyen Khoai Chau tinh Hung Yen</t>
  </si>
  <si>
    <t>Thi tu Bo Thoi xa Viet Tien  tinh Hung Yen</t>
  </si>
  <si>
    <t>Pho Cao thi tran Tran Cao huyen Phu Cu tinh Hung Yen</t>
  </si>
  <si>
    <t>Pho Cao xa Quang Hung  tinh Hung Yen</t>
  </si>
  <si>
    <t>Thon Tam Da xa Tam Da huyen Phu Cu tinh Hung Yen</t>
  </si>
  <si>
    <t>Thon Tam Da xa Tong Tran  tinh Hung Yen</t>
  </si>
  <si>
    <t>Duong Nguyen Van Linh phuong Ban Yen Nhan thi xa My Hao tinh Hung Yen</t>
  </si>
  <si>
    <t>Duong Nguyen Van Linh phuong My Hao  tinh Hung Yen</t>
  </si>
  <si>
    <t xml:space="preserve"> thi tran Nhu Quynh huyen Van Lam tinh Hung Yen</t>
  </si>
  <si>
    <t>undefined xa Nhu Quynh  tinh Hung Yen</t>
  </si>
  <si>
    <t>Thon Nghia Lo xa Chi Dao huyen Van Lam tinh Hung Yen</t>
  </si>
  <si>
    <t>Thon Nghia Lo xa Lac Dao  tinh Hung Yen</t>
  </si>
  <si>
    <t>So 1246 duong Nguyen Van Linh phuong Minh Duc thi xa My Hao tinh Hung Yen</t>
  </si>
  <si>
    <t>So 1246 duong Nguyen Van Linh phuong My Hao  tinh Hung Yen</t>
  </si>
  <si>
    <t>So 1425 duong Nguyen Van Linh phuong Di Su thi xa My Hao tinh Hung Yen</t>
  </si>
  <si>
    <t>So 1425 duong Nguyen Van Linh phuong My Hao  tinh Hung Yen</t>
  </si>
  <si>
    <t>Thon Thu Thi xa Tan Lap huyen Yen My tinh Hung Yen</t>
  </si>
  <si>
    <t>Thon Thu Thi xa Yen My  tinh Hung Yen</t>
  </si>
  <si>
    <t>Thon Tu Ho xa Yen Phu huyen Yen My tinh Hung Yen</t>
  </si>
  <si>
    <t>Thon Tu Ho xa Viet Yen  tinh Hung Yen</t>
  </si>
  <si>
    <t>Thon Cong Luan 1 thi tran Van Giang huyen Van Giang tinh Hung Yen</t>
  </si>
  <si>
    <t>Thon Cong Luan 1 xa Van Giang  tinh Hung Yen</t>
  </si>
  <si>
    <t>Thon Bac Thuong xa Long Hung huyen Van Giang tinh Hung Yen</t>
  </si>
  <si>
    <t>Thon Bac Thuong xa Nghia Tru  tinh Hung Yen</t>
  </si>
  <si>
    <t>So 26 Ly Thai To phuong Dai Phuc thanh pho Bac Ninh tinh Bac Ninh</t>
  </si>
  <si>
    <t>So 26 Ly Thai To phuong Vo Cuong  tinh Bac Ninh</t>
  </si>
  <si>
    <t>So 81 Nguyen Du phuong Ninh Xa thanh pho Bac Ninh tinh Bac Ninh</t>
  </si>
  <si>
    <t>So 81 Nguyen Du phuong Kinh Bac  tinh Bac Ninh</t>
  </si>
  <si>
    <t>37 Duong Nguyen Dang Dao phuong Suoi Hoa thanh pho Bac Ninh tinh Bac Ninh</t>
  </si>
  <si>
    <t>37 Duong Nguyen Dang Dao phuong Kinh Bac  tinh Bac Ninh</t>
  </si>
  <si>
    <t>201 duong Nguyen Van Cu phuong Vo Cuong thanh pho Bac Ninh tinh Bac Ninh</t>
  </si>
  <si>
    <t>201 duong Nguyen Van Cu phuong Vo Cuong  tinh Bac Ninh</t>
  </si>
  <si>
    <t>Khu Cau Nga phuong Van Duong thanh pho Bac Ninh tinh Bac Ninh</t>
  </si>
  <si>
    <t>Khu Cau Nga phuong Nam Son  tinh Bac Ninh</t>
  </si>
  <si>
    <t>Pho Va phuong Hap Linh thanh pho Bac Ninh tinh Bac Ninh</t>
  </si>
  <si>
    <t>Pho Va phuong Hap Linh  tinh Bac Ninh</t>
  </si>
  <si>
    <t>Duong 286 phuong Van An huyen Yen Phong tinh Bac Ninh</t>
  </si>
  <si>
    <t>Duong 286 xa Yen Phong  tinh Bac Ninh</t>
  </si>
  <si>
    <t>So 97 Tan Dan thi tran Thua huyen Luong Tai tinh Bac Ninh</t>
  </si>
  <si>
    <t>So 97 Tan Dan xa Luong Tai  tinh Bac Ninh</t>
  </si>
  <si>
    <t>Pho Kenh Vang xa Trung Kenh huyen Luong Tai tinh Bac Ninh</t>
  </si>
  <si>
    <t>Pho Kenh Vang xa Trung Kenh  tinh Bac Ninh</t>
  </si>
  <si>
    <t>Thon Ngoc Quan xa Lam Thao huyen Luong Tai tinh Bac Ninh</t>
  </si>
  <si>
    <t>Thon Ngoc Quan xa Lam Thao  tinh Bac Ninh</t>
  </si>
  <si>
    <t>Duong Trung tam thi tran Gia Binh huyen Gia Binh tinh Bac Ninh</t>
  </si>
  <si>
    <t>Duong Trung tam phuong Que Vo  tinh Bac Ninh</t>
  </si>
  <si>
    <t>Thon Yen Viet xa Dong Cuu huyen Gia Binh tinh Bac Ninh</t>
  </si>
  <si>
    <t>Thon Yen Viet xa Dong Cuu  tinh Bac Ninh</t>
  </si>
  <si>
    <t>Kiot 678 Pho Ngu xa Nhan Thang huyen Gia Binh tinh Bac Ninh</t>
  </si>
  <si>
    <t>Kiot 678 Pho Ngu xa Nhan Thang  tinh Bac Ninh</t>
  </si>
  <si>
    <t>Khu pho Dong Coi phuong Ho Thi xa Thuan Thanh tinh Bac Ninh</t>
  </si>
  <si>
    <t>Khu pho Dong Coi phuong Thuan Thanh  tinh Bac Ninh</t>
  </si>
  <si>
    <t>Khu pho Dai Tu phuong Thanh Khuong Thi xa Thuan Thanh tinh Bac Ninh</t>
  </si>
  <si>
    <t>Khu pho Dai Tu phuong Tri Qua  tinh Bac Ninh</t>
  </si>
  <si>
    <t>Khu pho Ho phuong Ho Thi xa Thuan Thanh tinh Bac Ninh</t>
  </si>
  <si>
    <t>Khu pho Ho phuong Thuan Thanh  tinh Bac Ninh</t>
  </si>
  <si>
    <t>So 195 duong Tran Hung Dao khu pho 1 phuong Pho Moi thi xa Que Vo tinh Bac Ninh</t>
  </si>
  <si>
    <t>So 195 duong Tran Hung Dao khu pho 1 phuong Que Vo  tinh Bac Ninh</t>
  </si>
  <si>
    <t>Quoc lo 18 khu pho Tu Phong phuong Cach Bi thi xa Que Vo tinh Bac Ninh</t>
  </si>
  <si>
    <t>Quoc lo 18 khu pho Tu Phong phuong Vang Danh  tinh Quang Ninh</t>
  </si>
  <si>
    <t>Duong Quang Trung khu pho Vu Duong phuong Bong Lai thi xa Que Vo tinh Bac Ninh</t>
  </si>
  <si>
    <t>Duong Quang Trung khu pho Vu Duong phuong Bong Lai  tinh Bac Ninh</t>
  </si>
  <si>
    <t>Duong 295 thi tran Cho huyen Yen Phong tinh Bac Ninh</t>
  </si>
  <si>
    <t>Duong 295 xa Yen Phong  tinh Bac Ninh</t>
  </si>
  <si>
    <t>Tinh lo 286 xa Dong Phong huyen Yen Phong tinh Bac Ninh</t>
  </si>
  <si>
    <t>Tinh lo 286 xa Tam Da  tinh Bac Ninh</t>
  </si>
  <si>
    <t>Thon Quan Do xa Van Mon huyen Yen Phong tinh Bac Ninh</t>
  </si>
  <si>
    <t>Thon Quan Do xa Van Mon  tinh Bac Ninh</t>
  </si>
  <si>
    <t>Khu dat moi phuong Dinh Bang thanh pho Tu Son tinh Bac Ninh</t>
  </si>
  <si>
    <t>Khu dat moi xa Tam Da  tinh Bac Ninh</t>
  </si>
  <si>
    <t>Khu Cong nghiep Dong Ky phuong Dong Ky thanh pho Tu Son tinh Bac Ninh</t>
  </si>
  <si>
    <t>Khu Cong nghiep Dong Ky phuong Dong Nguyen  tinh Bac Ninh</t>
  </si>
  <si>
    <t>So 28 Minh Khai phuong Dong Ngan thanh pho Tu Son tinh Bac Ninh</t>
  </si>
  <si>
    <t>So 28 Minh Khai phuong Tu Son  tinh Bac Ninh</t>
  </si>
  <si>
    <t>196 Ly Thuong Kiet phuong Chau Khe thanh pho Tu Son tinh Bac Ninh</t>
  </si>
  <si>
    <t>196 Ly Thuong Kiet phuong Phu Khe  tinh Bac Ninh</t>
  </si>
  <si>
    <t>16 Duong TS 11  Khu CN Tien Son xa Hoan Son huyen Tien Du tinh Bac Ninh</t>
  </si>
  <si>
    <t>16 Duong TS 11  Khu CN Tien Son phuong Tam Son  tinh Bac Ninh</t>
  </si>
  <si>
    <t>Pho Dong Xep xa Hoan Son huyen Tien Du tinh Bac Ninh</t>
  </si>
  <si>
    <t>Pho Dong Xep xa Dai Dong  tinh Bac Ninh</t>
  </si>
  <si>
    <t>17 Duong Ly Thuong Kiet thi tran Lim huyen Tien Du tinh Bac Ninh</t>
  </si>
  <si>
    <t>17 Duong Ly Thuong Kiet xa Tien Du  tinh Bac Ninh</t>
  </si>
  <si>
    <t>Cho Son xa Viet Doan huyen Tien Du tinh Bac Ninh</t>
  </si>
  <si>
    <t>Cho Son xa Lien Bao  tinh Bac Ninh</t>
  </si>
  <si>
    <t>So 52 duong Tran Phu phuong Quang Trung thanh pho Phu Ly tinh Ha Nam</t>
  </si>
  <si>
    <t>So 52 duong Tran Phu phuong Phu Ly  tinh Ninh BInh</t>
  </si>
  <si>
    <t>To dan pho 1 phuong Hoa Mac thi xa Duy Tien tinh Ha Nam</t>
  </si>
  <si>
    <t>To dan pho 1 phuong Duy Tien  tinh Ninh BInh</t>
  </si>
  <si>
    <t>So 255A thi tran Vinh Tru huyen Ly Nhan tinh Ha Nam</t>
  </si>
  <si>
    <t>So 255A xa Vinh Tru  tinh Ninh BInh</t>
  </si>
  <si>
    <t>Thon Phu Khe xa Bac Ly huyen Ly Nhan tinh Ha Nam</t>
  </si>
  <si>
    <t>Thon Phu Khe xa Bac Ly  tinh Ninh BInh</t>
  </si>
  <si>
    <t>Thon 4 xa Nhan My huyen Ly Nhan tinh Ha Nam</t>
  </si>
  <si>
    <t>Thon 4 xa Nhan Ha  tinh Ninh BInh</t>
  </si>
  <si>
    <t>So 39 thi tran Que huyen Kim Bang tinh Ha Nam</t>
  </si>
  <si>
    <t>So 39 phuong Kim Bang  tinh Ninh BInh</t>
  </si>
  <si>
    <t>Xom 12 xa Nhat Tan huyen Kim Bang tinh Ha Nam</t>
  </si>
  <si>
    <t>Xom 12 phuong Tam Chuc  tinh Ninh BInh</t>
  </si>
  <si>
    <t>Xom 5 xa Tan Son huyen Kim Bang tinh Ha Nam</t>
  </si>
  <si>
    <t>Xom 5 phuong Nguyen Úy  tinh Ninh BInh</t>
  </si>
  <si>
    <t>Duong Le Chan phuong Le Hong Phong thanh pho Phu Ly tinh Ha Nam</t>
  </si>
  <si>
    <t>Duong Le Chan phuong Phu Van  tinh Ninh BInh</t>
  </si>
  <si>
    <t>Duong Le Hoan phuong Minh Khai thanh pho Phu Ly tinh Ha Nam</t>
  </si>
  <si>
    <t>Duong Le Hoan phuong Phu Ly  tinh Ninh BInh</t>
  </si>
  <si>
    <t>So 81 duong Le Cong Thanh phuong Hai Ba Trung thanh pho Phu ly tinh Ha Nam</t>
  </si>
  <si>
    <t>So 81 duong Le Cong Thanh phuong Phu Ly  tinh Ninh BInh</t>
  </si>
  <si>
    <t>Khu cong nghiep Dong Van Thi Tran Dong Van thi xa Duy Tien tinh Ha Nam</t>
  </si>
  <si>
    <t>Khu cong nghiep Dong Van phuong Duy Ha  tinh Ninh BInh</t>
  </si>
  <si>
    <t>Pho Nguyen Van Troi Thi Tran Dong Van thi xa Duy Tien tinh Ha Nam</t>
  </si>
  <si>
    <t>Pho Nguyen Van Troi phuong Duy Ha  tinh Ninh BInh</t>
  </si>
  <si>
    <t>Tieu khu Binh Thang thi tran Binh My huyen Binh Luc tinh Ha Nam</t>
  </si>
  <si>
    <t>Tieu khu Binh Thang xa Binh My  tinh Ninh BInh</t>
  </si>
  <si>
    <t xml:space="preserve"> xa Tieu Dong huyen Binh Luc tinh Ha Nam</t>
  </si>
  <si>
    <t>undefined xa Binh Son  tinh Ninh BInh</t>
  </si>
  <si>
    <t>Doi 11 xa Ngoc Lu huyen Binh Luc tinh Ha Nam</t>
  </si>
  <si>
    <t>Doi 11 xa Binh An  tinh Ninh BInh</t>
  </si>
  <si>
    <t>Thon Mau Chu xa Thanh Ha huyen Thanh Liem tinh Ha Nam</t>
  </si>
  <si>
    <t>Thon Mau Chu xa Liem Ha  tinh Ninh BInh</t>
  </si>
  <si>
    <t>Thon Non xa Thanh Luu huyen Thanh Liem tinh Ha Nam</t>
  </si>
  <si>
    <t>Thon Non xa Tan Thanh  tinh Ninh BInh</t>
  </si>
  <si>
    <t>Pho Ca xa Thanh Nguyen huyen Thanh Liem tinh Ha Nam</t>
  </si>
  <si>
    <t>Pho Ca xa Thanh Liem  tinh Ninh BInh</t>
  </si>
  <si>
    <t>Khu do thi moi Km5 phuong De Tham thanh pho Cao Bang tinh Cao Bang</t>
  </si>
  <si>
    <t>Khu do thi moi Km5 phuong Thuc Phan  tinh Cao Bang</t>
  </si>
  <si>
    <t>Km5 phuong De Tham thanh pho Cao Bang tinh Cao Bang</t>
  </si>
  <si>
    <t>Km5 phuong Thuc Phan  tinh Cao Bang</t>
  </si>
  <si>
    <t>Pho Giua thi tran Nuoc Hai huyen Hoa An tinh Cao Bang</t>
  </si>
  <si>
    <t>Pho Giua xa Hoa An  tinh Cao Bang</t>
  </si>
  <si>
    <t>Pho Cao Binh xa Hung Dao thanh pho Cao Bang tinh Cao Bang</t>
  </si>
  <si>
    <t>Pho Cao Binh phuong Thuc Phan  tinh Cao Bang</t>
  </si>
  <si>
    <t>To dan pho 2 thi tran Dong Khe huyen Thach An tinh Cao Bang</t>
  </si>
  <si>
    <t>To dan pho 2 xa Dong Khe  tinh Cao Bang</t>
  </si>
  <si>
    <t>To Xuan Dai thi tran Xuan Hoa huyen Ha Quang tinh Cao Bang</t>
  </si>
  <si>
    <t>To Xuan Dai xa Truong Ha  tinh Cao Bang</t>
  </si>
  <si>
    <t>Pho Na Giang xa Phu Ngoc huyen Ha Quang tinh Cao Bang</t>
  </si>
  <si>
    <t>Pho Na Giang xa Ha Quang  tinh Cao Bang</t>
  </si>
  <si>
    <t>Pho Hong Thai moi thi tran Quang Uyen huyen Quang Hoa tinh Cao Bang</t>
  </si>
  <si>
    <t>Pho Hong Thai moi xa Quang Uyen  tinh Cao Bang</t>
  </si>
  <si>
    <t>To dan pho 6 thi tran Trung Khanh huyen Trung Khanh tinh Cao Bang</t>
  </si>
  <si>
    <t>To dan pho 6 xa Trung Khanh  tinh Cao Bang</t>
  </si>
  <si>
    <t>Pho Ha Lang thi tran Thanh Nhat huyen Ha Lang tinh Cao Bang</t>
  </si>
  <si>
    <t>Pho Ha Lang xa Ha Lang  tinh Cao Bang</t>
  </si>
  <si>
    <t>To dan pho 2 thi tran Tra Linh huyen Trung Khanh tinh Cao Bang</t>
  </si>
  <si>
    <t>To dan pho 2 xa Tra Linh  tinh Cao Bang</t>
  </si>
  <si>
    <t>To dan pho 2 thi tran Thong Nong huyen Ha Quang tinh Cao Bang</t>
  </si>
  <si>
    <t>To dan pho 2 xa Thong Nong  tinh Cao Bang</t>
  </si>
  <si>
    <t>To dan pho Hung Long thi tran Ta Lung huyen Quang Hoa tinh Cao Bang</t>
  </si>
  <si>
    <t>To dan pho Hung Long xa Phuc Hoa  tinh Cao Bang</t>
  </si>
  <si>
    <t>Pho Phuc Hoa thi tran Hoa Thuan huyen Quang Hoa tinh Cao Bang</t>
  </si>
  <si>
    <t>Pho Phuc Hoa xa Phuc Hoa  tinh Cao Bang</t>
  </si>
  <si>
    <t>Khu 3 thi tran Pac Miau huyen Bao Lam tinh Cao Bang</t>
  </si>
  <si>
    <t>Khu 3 xa Bao Lam  tinh Cao Bang</t>
  </si>
  <si>
    <t>To dan pho 3 thi tran Nguyen Binh huyen Nguyen Binh tinh Cao Bang</t>
  </si>
  <si>
    <t>To dan pho 3 xa Nguyen Binh  tinh Cao Bang</t>
  </si>
  <si>
    <t>To 7 thi tran Tinh Tuc huyen Nguyen Binh tinh Cao Bang</t>
  </si>
  <si>
    <t>To 7 xa Tinh Tuc  tinh Cao Bang</t>
  </si>
  <si>
    <t>So 062 Hoang Dinh Giong phuong Hop Giang thanh pho Cao Bang tinh Cao Bang</t>
  </si>
  <si>
    <t>So 062 Hoang Dinh Giong phuong Thuc Phan  tinh Cao Bang</t>
  </si>
  <si>
    <t>To 6 phuong Tan Giang thanh pho Cao Bang tinh Cao Bang</t>
  </si>
  <si>
    <t>To 6 phuong Tan Giang  tinh Cao Bang</t>
  </si>
  <si>
    <t>Khu 2 thi tran Bao Lac huyen Bao Lac tinh Cao Bang</t>
  </si>
  <si>
    <t>Khu 2 xa Bao Lac  tinh Cao Bang</t>
  </si>
  <si>
    <t>So 03 phuong Dong Kinh thanh pho Lang Son tinh Lang Son</t>
  </si>
  <si>
    <t>So 03 phuong Dong Kinh  tinh Lang Son</t>
  </si>
  <si>
    <t>Khu 6A thi tran Binh Gia huyen Binh Gia tinh Lang Son</t>
  </si>
  <si>
    <t>Khu 6A xa Binh Gia  tinh Lang Son</t>
  </si>
  <si>
    <t>Khu 3 thi tran Dinh Lap huyen Dinh Lap tinh Lang Son</t>
  </si>
  <si>
    <t>Khu 3 xa Dinh Lap  tinh Lang Son</t>
  </si>
  <si>
    <t>So 118 thi tran Van Quan huyen Van Quan tinh Lang Son</t>
  </si>
  <si>
    <t>So 118 xa Van Quan  tinh Lang Son</t>
  </si>
  <si>
    <t>So 163 phuong Tam Thanh thanh pho Lang Son tinh Lang Son</t>
  </si>
  <si>
    <t>So 163 phuong Tam Thanh  tinh Lang Son</t>
  </si>
  <si>
    <t>So 12 thi tran Cao Loc huyen Cao Loc tinh Lang Son</t>
  </si>
  <si>
    <t>So 12 phuong Ky Lua  tinh Lang Son</t>
  </si>
  <si>
    <t>So 01 thi tran Loc Binh huyen Loc Binh tinh Lang Son</t>
  </si>
  <si>
    <t>So 01 xa Loc Binh  tinh Lang Son</t>
  </si>
  <si>
    <t>Khu 5A thi tran Na Duong huyen Loc Binh tinh Lang Son</t>
  </si>
  <si>
    <t>Khu 5A xa Na Duong  tinh Lang Son</t>
  </si>
  <si>
    <t>So 71 thi tran Na Sam huyen Van Lang tinh Lang Son</t>
  </si>
  <si>
    <t>So 71 xa Na Sam  tinh Lang Son</t>
  </si>
  <si>
    <t>Khu II xa Tan Thanh huyen Van Lang tinh Lang Son</t>
  </si>
  <si>
    <t>Khu II xa Na Sam  tinh Lang Son</t>
  </si>
  <si>
    <t>So 208 duong Hoang Van Thu thi tran That Khe huyen Trang Dinh tinh Lang Son</t>
  </si>
  <si>
    <t>So 208 duong Hoang Van Thu xa That Khe  tinh Lang Son</t>
  </si>
  <si>
    <t>Khoi Luong Van Chi thi tran Bac Son huyen Bac Son tinh Lang Son</t>
  </si>
  <si>
    <t>Khoi Luong Van Chi xa Bac Son  tinh Lang Son</t>
  </si>
  <si>
    <t>So 138 duong Dai Hue thi tran Dong Mo huyen Chi Lang tinh Lang Son</t>
  </si>
  <si>
    <t>So 138 duong Dai Hue xa Chi Lang  tinh Lang Son</t>
  </si>
  <si>
    <t>Thon Pha Lac thi tran Chi Lang huyen Chi Lang tinh Lang Son</t>
  </si>
  <si>
    <t>Thon Pha Lac xa Chi Lang  tinh Lang Son</t>
  </si>
  <si>
    <t>So 34 duong Chi Lang thi tran Huu Lung huyen Huu Lung tinh Lang Son</t>
  </si>
  <si>
    <t>So 34 duong Chi Lang xa Huu Lung  tinh Lang Son</t>
  </si>
  <si>
    <t>Khu Nam Quan thi tran Dong Dang huyen Cao Loc tinh Lang Son</t>
  </si>
  <si>
    <t>Khu Nam Quan xa Dong Dang  tinh Lang Son</t>
  </si>
  <si>
    <t>Duong Dien Bien Phu phuong Tan Phong thanh pho Lai Chau tinh Lai Chau</t>
  </si>
  <si>
    <t>Duong Dien Bien Phu phuong Tan Phong  tinh Lai Chau</t>
  </si>
  <si>
    <t>So 583 duong Nguyen Trai phuong Quyet Tien thanh pho Lai Chau tinh Lai Chau</t>
  </si>
  <si>
    <t>So 583 duong Nguyen Trai phuong Tan Phong  tinh Lai Chau</t>
  </si>
  <si>
    <t>Ban Moi xa San Thang thanh pho Lai Chau tinh Lai Chau</t>
  </si>
  <si>
    <t>Ban Moi phuong Tan Phong  tinh Lai Chau</t>
  </si>
  <si>
    <t>Trung tam Hanh chinh huyen Tam Duong thi tran Tam Duong huyen Tam Duong tinh Lai Chau</t>
  </si>
  <si>
    <t>Trung tam Hanh chinh huyen Tam Duong xa Binh Lu  tinh Lai Chau</t>
  </si>
  <si>
    <t>To dan pho Hoa Binh thi tran Phong Tho huyen Phong Tho tinh Lai Chau</t>
  </si>
  <si>
    <t>To dan pho Hoa Binh xa Khong Lao  tinh Lai Chau</t>
  </si>
  <si>
    <t>Thon Tay Son xa Muong So huyen Phong Tho tinh Lai Chau</t>
  </si>
  <si>
    <t>Thon Tay Son xa Phong Tho  tinh Lai Chau</t>
  </si>
  <si>
    <t>Khu 2 thi tran Sin Ho huyen Sin Ho tinh Lai Chau</t>
  </si>
  <si>
    <t>Khu 2 xa Sin Ho  tinh Lai Chau</t>
  </si>
  <si>
    <t>Khu pho 2 thi tran Muong Te huyen Muong Te tinh Lai Chau</t>
  </si>
  <si>
    <t>Khu pho 2 xa Bum To  tinh Lai Chau</t>
  </si>
  <si>
    <t>Khu 2 thi tran Than Uyen huyen Than Uyen tinh Lai Chau</t>
  </si>
  <si>
    <t>Khu 2 xa Than Uyen  tinh Lai Chau</t>
  </si>
  <si>
    <t>Cam Trung 3 xa Muong Than huyen Than Uyen tinh Lai Chau</t>
  </si>
  <si>
    <t>Cam Trung 3 xa Muong Than  tinh Lai Chau</t>
  </si>
  <si>
    <t>So nha 222 phuong Doan Ket thanh pho Lai Chau tinh Lai Chau</t>
  </si>
  <si>
    <t>So nha 222 phuong Doan Ket  tinh Lai Chau</t>
  </si>
  <si>
    <t>To 26 thi tran Tan Uyen huyen Tan Uyen tinh Lai Chau</t>
  </si>
  <si>
    <t>To 26 xa Tan Uyen  tinh Lai Chau</t>
  </si>
  <si>
    <t>Khu co quan thi tran Tan Uyen huyen Tan Uyen tinh Lai Chau</t>
  </si>
  <si>
    <t>Khu co quan xa Tan Uyen  tinh Lai Chau</t>
  </si>
  <si>
    <t>Ban Nam Hang thi tran Nam Nhun huyen Nam Nhun tinh Lai Chau</t>
  </si>
  <si>
    <t>Ban Nam Hang xa Nam Hang  tinh Lai Chau</t>
  </si>
  <si>
    <t>So 8 phuong Quyet Thang thanh pho Son La tinh Son La</t>
  </si>
  <si>
    <t>So 8 phuong To Hieu  tinh Son La</t>
  </si>
  <si>
    <t>So 09 phuong To Hieu thanh pho Son La tinh Son La</t>
  </si>
  <si>
    <t>So 09 phuong To Hieu  tinh Son La</t>
  </si>
  <si>
    <t>So 35 duong Lo Van Gia to 2 phuong Chieng Le thanh pho Son La tinh Son La</t>
  </si>
  <si>
    <t>So 35 duong Lo Van Gia to 2 phuong To Hieu  tinh Son La</t>
  </si>
  <si>
    <t>So 196 phuong Chieng Sinh thanh pho Son La tinh Son La</t>
  </si>
  <si>
    <t>So 196 phuong Chieng Sinh  tinh Son La</t>
  </si>
  <si>
    <t>So 01 phuong To Hieu thanh pho Son La tinh Son La</t>
  </si>
  <si>
    <t>So 01 phuong To Hieu  tinh Son La</t>
  </si>
  <si>
    <t>Tieu khu 6 thi tran Hat Lot huyen Mai Son tinh Son La</t>
  </si>
  <si>
    <t>Tieu khu 6 xa Mai Son  tinh Son La</t>
  </si>
  <si>
    <t>Tieu khu 2 xa Co Noi huyen Mai Son tinh Son La</t>
  </si>
  <si>
    <t>Tieu khu 2 xa Mai Son  tinh Son La</t>
  </si>
  <si>
    <t>Tieu khu Na San xa Chieng Mung huyen Mai Son tinh Son La</t>
  </si>
  <si>
    <t>Tieu khu Na San xa Mai Son  tinh Son La</t>
  </si>
  <si>
    <t>Tieu khu 14 thi tran Thuan Chau huyen Thuan Chau tinh Son La</t>
  </si>
  <si>
    <t>Tieu khu 14 xa Thuan Chau  tinh Son La</t>
  </si>
  <si>
    <t>Thon 3 xa Tong Lanh huyen Thuan Chau tinh Son La</t>
  </si>
  <si>
    <t>Thon 3 xa Thuan Chau  tinh Son La</t>
  </si>
  <si>
    <t>To 8 thi tran Song Ma huyen Song Ma tinh Son La</t>
  </si>
  <si>
    <t>To 8 xa Song Ma  tinh Son La</t>
  </si>
  <si>
    <t>Ban Tan Lap xa Chieng Khuong huyen Song Ma tinh Son La</t>
  </si>
  <si>
    <t>Ban Tan Lap xa Chieng Khuong  tinh Son La</t>
  </si>
  <si>
    <t>Trung tam ban Hua Muong xa Sop Cop huyen Sop Cop tinh Son La</t>
  </si>
  <si>
    <t>Trung tam ban Hua Muong xa Sop Cop  tinh Son La</t>
  </si>
  <si>
    <t>Tieu khu 14 thi tran Moc Chau huyen Moc Chau tinh Son La</t>
  </si>
  <si>
    <t>Tieu khu 14 phuong Thao Nguyen  tinh Son La</t>
  </si>
  <si>
    <t>So 79 thi tran NT Moc Chau huyen Moc Chau tinh Son La</t>
  </si>
  <si>
    <t>So 79 phuong Thao Nguyen  tinh Son La</t>
  </si>
  <si>
    <t>So 21 duong Tran Huy Lieu thi tran Moc Chau huyen Moc Chau tinh Son La</t>
  </si>
  <si>
    <t>So 21 duong Tran Huy Lieu phuong Moc Son  tinh Son La</t>
  </si>
  <si>
    <t>Khoi 4 thi tran Phu Yen huyen Phu Yen tinh Son La</t>
  </si>
  <si>
    <t>Khoi 4 xa Phu Yen  tinh Son La</t>
  </si>
  <si>
    <t>Nga ba Gia Phu xa Gia Phu huyen Phu Yen tinh Son La</t>
  </si>
  <si>
    <t>Nga ba Gia Phu xa Gia Phu  tinh Son La</t>
  </si>
  <si>
    <t>Tieu khu I thi tran Yen Chau huyen Yen Chau tinh Son La</t>
  </si>
  <si>
    <t>Tieu khu I xa Yen Chau  tinh Son La</t>
  </si>
  <si>
    <t>Tieu khu 2 thi tran Bac Yen huyen Bac Yen tinh Son La</t>
  </si>
  <si>
    <t>Tieu khu 2 xa Bac Yen  tinh Son La</t>
  </si>
  <si>
    <t>Tieu khu III thi tran it Ong huyen Muong La tinh Son La</t>
  </si>
  <si>
    <t>Tieu khu III xa Muong La  tinh Son La</t>
  </si>
  <si>
    <t>Xom 1 xa Muong Giang huyen Quynh Nhai tinh Son La</t>
  </si>
  <si>
    <t>Xom 1 xa Quynh Nhai  tinh Son La</t>
  </si>
  <si>
    <t>So nha 003A phuong Coc Leu thanh pho Lao Cai tinh Lao Cai</t>
  </si>
  <si>
    <t>So nha 003A phuong Lao Cai  tinh Lao Cai</t>
  </si>
  <si>
    <t>So nha 056 phuong Pho Moi thanh pho Lao Cai tinh Lao Cai</t>
  </si>
  <si>
    <t>So nha 056 phuong Lao Cai  tinh Lao Cai</t>
  </si>
  <si>
    <t>To 14 phuong Pom Han thanh pho Lao Cai tinh Lao Cai</t>
  </si>
  <si>
    <t>To 14 phuong Cam Duong  tinh Lao Cai</t>
  </si>
  <si>
    <t>So nha 037 phuong Coc Leu thanh pho Lao Cai tinh Lao Cai</t>
  </si>
  <si>
    <t>So nha 037 phuong Lao Cai  tinh Lao Cai</t>
  </si>
  <si>
    <t>So nha 076 duong Ly Cong Uan phuong Kim Tan thanh pho Lao Cai tinh Lao Cai</t>
  </si>
  <si>
    <t>So nha 076 duong Ly Cong Uan phuong Lao Cai  tinh Lao Cai</t>
  </si>
  <si>
    <t>So 70 thi tran Pho Lu huyen Bao Thang tinh Lao Cai</t>
  </si>
  <si>
    <t>So 70 xa Bao Thang  tinh Lao Cai</t>
  </si>
  <si>
    <t>Thon Bac Ngam xa Xuan Quang huyen Bao Thang tinh Lao Cai</t>
  </si>
  <si>
    <t>Thon Bac Ngam xa Xuan Quang  tinh Lao Cai</t>
  </si>
  <si>
    <t>Thon Giao Binh xa Xuan Giao huyen Bao Thang tinh Lao Cai</t>
  </si>
  <si>
    <t>Thon Giao Binh xa Gia Phu  tinh Lao Cai</t>
  </si>
  <si>
    <t>To 8 thi tran Khanh Yen huyen Van Ban tinh Lao Cai</t>
  </si>
  <si>
    <t>To 8 xa Van Ban  tinh Lao Cai</t>
  </si>
  <si>
    <t>Thi Tu Vo Lao xa Vo Lao huyen Van Ban tinh Lao Cai</t>
  </si>
  <si>
    <t>Thi Tu Vo Lao xa Vo Lao  tinh Lao Cai</t>
  </si>
  <si>
    <t>Duong Ngoc Uyen thi tran Bac Ha huyen Bac Ha tinh Lao Cai</t>
  </si>
  <si>
    <t>Duong Ngoc Uyen xa Bac Ha  tinh Lao Cai</t>
  </si>
  <si>
    <t>Pho Thau xa Si Ma Cai huyen Si Ma Cai tinh Lao Cai</t>
  </si>
  <si>
    <t>Pho Thau xa Si Ma Cai  tinh Lao Cai</t>
  </si>
  <si>
    <t>Thon Bao Tan 1 xa Bao Nhai huyen Bac Ha tinh Lao Cai</t>
  </si>
  <si>
    <t>Thon Bao Tan 1 xa Bao Nhai  tinh Lao Cai</t>
  </si>
  <si>
    <t>Khu 4B thi tran Pho Rang huyen Bao Yen tinh Lao Cai</t>
  </si>
  <si>
    <t>Khu 4B xa Bao Yen  tinh Lao Cai</t>
  </si>
  <si>
    <t>Ban Lam San xa Bao Ha huyen Bao Yen tinh Lao Cai</t>
  </si>
  <si>
    <t>Ban Lam San xa Bao Ha  tinh Lao Cai</t>
  </si>
  <si>
    <t>So 005 phuong Lao Cai thanh pho Lao Cai tinh Lao Cai</t>
  </si>
  <si>
    <t>So 005 phuong Lao Cai  tinh Lao Cai</t>
  </si>
  <si>
    <t>So 631 phuong Kim Tan thanh pho Lao Cai tinh Lao Cai</t>
  </si>
  <si>
    <t>So 631 phuong Lao Cai  tinh Lao Cai</t>
  </si>
  <si>
    <t>So 398 phuong Bac Cuong thanh pho Lao Cai tinh Lao Cai</t>
  </si>
  <si>
    <t>So 398 phuong Cam Duong  tinh Lao Cai</t>
  </si>
  <si>
    <t>Lo K31 duong D3 phuong Duyen Hai thanh pho Lao Cai tinh Lao Cai</t>
  </si>
  <si>
    <t>Lo K31 duong D3 phuong Lao Cai  tinh Lao Cai</t>
  </si>
  <si>
    <t>So 228 thi tran Muong Khuong huyen Muong Khuong tinh Lao Cai</t>
  </si>
  <si>
    <t>So 228 xa Muong Khuong  tinh Lao Cai</t>
  </si>
  <si>
    <t>Thon Trung Tam xa Ban Lau huyen Muong Khuong tinh Lao Cai</t>
  </si>
  <si>
    <t>Thon Trung Tam xa Ban Lau  tinh Lao Cai</t>
  </si>
  <si>
    <t>To 4 thi tran Bat Xat huyen Bat Xat tinh Lao Cai</t>
  </si>
  <si>
    <t>To 4 xa Bat Xat  tinh Lao Cai</t>
  </si>
  <si>
    <t>So 1 phuong Sa Pa thi xa Sa Pa tinh Lao Cai</t>
  </si>
  <si>
    <t>So 1 phuong Sa Pa  tinh Lao Cai</t>
  </si>
  <si>
    <t>So 101 Tran Hung Dao phuong Nguyen Trai thanh pho Ha Giang tinh Ha Giang</t>
  </si>
  <si>
    <t>So 101 Tran Hung Dao phuong Ha Giang 1  tinh Tuyen Quang</t>
  </si>
  <si>
    <t>So nha 120 phuong Tran Phu thanh pho Ha Giang tinh Ha Giang</t>
  </si>
  <si>
    <t>So nha 120 xa Ngoc Duong  tinh Tuyen Quang</t>
  </si>
  <si>
    <t>So nha 60 phuong Minh Khai thanh pho Ha Giang tinh Ha Giang</t>
  </si>
  <si>
    <t>So nha 60 xa Ngoc Duong  tinh Tuyen Quang</t>
  </si>
  <si>
    <t>To 2 thi tran Yen Binh huyen Quang Binh tinh Ha Giang</t>
  </si>
  <si>
    <t>To 2 xa Quang Binh  tinh Tuyen Quang</t>
  </si>
  <si>
    <t>So nha 02 thi tran Dong Van huyen Dong Van tinh Ha Giang</t>
  </si>
  <si>
    <t>So nha 02 xa Dong Van  tinh Tuyen Quang</t>
  </si>
  <si>
    <t>To 2 thi tran Meo Vac huyen Meo Vac tinh Ha Giang</t>
  </si>
  <si>
    <t>To 2 xa Meo Vac  tinh Tuyen Quang</t>
  </si>
  <si>
    <t>To 3 thi tran Yen Minh huyen Yen Minh tinh Ha Giang</t>
  </si>
  <si>
    <t>To 3 xa Yen Minh  tinh Tuyen Quang</t>
  </si>
  <si>
    <t>o 2 thi tran Tam Son huyen Quan Ba tinh Ha Giang</t>
  </si>
  <si>
    <t>o 2 xa Quan Ba  tinh Tuyen Quang</t>
  </si>
  <si>
    <t>To 2 thi tran Vi Xuyen huyen Vi Xuyen tinh Ha Giang</t>
  </si>
  <si>
    <t>To 2 xa Vi Xuyen  tinh Tuyen Quang</t>
  </si>
  <si>
    <t>So nha 43A phuong Nguyen Trai thanh pho Ha Giang tinh Ha Giang</t>
  </si>
  <si>
    <t>So nha 43A phuong Ha Giang 2  tinh Tuyen Quang</t>
  </si>
  <si>
    <t>So nha 29 thi tran Coc Pai huyen Xin Man tinh Ha Giang</t>
  </si>
  <si>
    <t>So nha 29 xa Pa Vay Su  tinh Tuyen Quang</t>
  </si>
  <si>
    <t>So nha 02 thi tran Vinh Quang huyen Hoang Su Phi tinh Ha Giang</t>
  </si>
  <si>
    <t>So nha 02 xa Hoang Su Phi  tinh Tuyen Quang</t>
  </si>
  <si>
    <t>So nha 41 thi tran Viet Quang huyen Bac Quang tinh Ha Giang</t>
  </si>
  <si>
    <t>So nha 41 xa Bac Quang  tinh Tuyen Quang</t>
  </si>
  <si>
    <t>Thon Pho Moi thi tran Vinh Tuy huyen Bac Quang tinh Ha Giang</t>
  </si>
  <si>
    <t>Thon Pho Moi xa Vinh Tuy  tinh Tuyen Quang</t>
  </si>
  <si>
    <t>Thon Pho Cao xa Dong Yen huyen Bac Quang tinh Ha Giang</t>
  </si>
  <si>
    <t>Thon Pho Cao xa Dong Yen  tinh Tuyen Quang</t>
  </si>
  <si>
    <t>Thon Minh Khai xa Kim Ngoc huyen Bac Quang tinh Ha Giang</t>
  </si>
  <si>
    <t>Thon Minh Khai xa Bang Hanh  tinh Tuyen Quang</t>
  </si>
  <si>
    <t>Khu Vinh Quang xa Tan Quang huyen Bac Quang tinh Ha Giang</t>
  </si>
  <si>
    <t>Khu Vinh Quang xa Tan Quang  tinh Tuyen Quang</t>
  </si>
  <si>
    <t>So nha 873 thi tran Yen Phu huyen Bac Me tinh Ha Giang</t>
  </si>
  <si>
    <t>So nha 873 xa Bac Me  tinh Tuyen Quang</t>
  </si>
  <si>
    <t>Khu kinh te cua khau Thanh Thuy xa Thanh Thuy huyen Vi Xuyen tinh Ha Giang</t>
  </si>
  <si>
    <t>Khu kinh te cua khau Thanh Thuy xa Thanh Thuy  tinh Tuyen Quang</t>
  </si>
  <si>
    <t>To 1 phuong Phung Chi Kien thanh pho Bac Kan tinh Bac Kan</t>
  </si>
  <si>
    <t>To 1 phuong Bac Kan  tinh Thai Nguyen</t>
  </si>
  <si>
    <t xml:space="preserve"> phuong Duc Xuan thanh pho Bac Kan tinh Bac Kan</t>
  </si>
  <si>
    <t>undefined phuong Duc Xuan  tinh Thai Nguyen</t>
  </si>
  <si>
    <t xml:space="preserve"> phuong Xuat Hoa thanh pho Bac Kan tinh Bac Kan</t>
  </si>
  <si>
    <t>undefined phuong Bac Kan  tinh Thai Nguyen</t>
  </si>
  <si>
    <t>So nha 51 phuong Song Cau thanh pho Bac Kan tinh Bac Kan</t>
  </si>
  <si>
    <t>So nha 51 phuong Bac Kan  tinh Thai Nguyen</t>
  </si>
  <si>
    <t>To 9 phuong Nguyen Thi Minh Khai thanh pho Bac Kan tinh Bac Kan</t>
  </si>
  <si>
    <t>To 9 phuong Duc Xuan  tinh Thai Nguyen</t>
  </si>
  <si>
    <t>Pho Na Hai thi tran Phu Thong huyen Bach Thong tinh Bac Kan</t>
  </si>
  <si>
    <t>Pho Na Hai xa Phu Thong  tinh Thai Nguyen</t>
  </si>
  <si>
    <t>Tieu Khu 7 thi tran Cho Ra huyen Ba Be tinh Bac Kan</t>
  </si>
  <si>
    <t>Tieu Khu 7 xa Cho Ra  tinh Thai Nguyen</t>
  </si>
  <si>
    <t>Tieu khu I thi tran Van Tung huyen Ngan Son tinh Bac Kan</t>
  </si>
  <si>
    <t>Tieu khu I xa Ngan Son  tinh Thai Nguyen</t>
  </si>
  <si>
    <t>Tieu Khu II thi tran Na Phac huyen Ngan Son tinh Bac Kan</t>
  </si>
  <si>
    <t>Tieu Khu II xa Na Phac  tinh Thai Nguyen</t>
  </si>
  <si>
    <t>Thon Dong Leo xa Boc Bo huyen Pac Nam tinh Bac Kan</t>
  </si>
  <si>
    <t>Thon Dong Leo xa Bang Thanh  tinh Thai Nguyen</t>
  </si>
  <si>
    <t>Thon Ban Pai thi tran Yen Lac huyen Na Ri tinh Bac Kan</t>
  </si>
  <si>
    <t>Thon Ban Pai xa Na Ri  tinh Thai Nguyen</t>
  </si>
  <si>
    <t>Thon Khu Cho xa Tran Phu huyen Na Ri tinh Bac Kan</t>
  </si>
  <si>
    <t>Thon Khu Cho xa Tran Phu  tinh Thai Nguyen</t>
  </si>
  <si>
    <t>Thon Na Mo xa Yen Dinh huyen Cho Moi tinh Bac Kan</t>
  </si>
  <si>
    <t>Thon Na Mo xa Cho Moi  tinh Thai Nguyen</t>
  </si>
  <si>
    <t>Thon Na May xa Nong Ha huyen Cho Moi tinh Bac Kan</t>
  </si>
  <si>
    <t>Thon Na May xa Thanh Thinh  tinh Thai Nguyen</t>
  </si>
  <si>
    <t>To 11A thi tran Bang Lung huyen Cho Don tinh Bac Kan</t>
  </si>
  <si>
    <t>To 11A xa Cho Don  tinh Thai Nguyen</t>
  </si>
  <si>
    <t>Thon Na Pha xa Dong Lac huyen Cho Don tinh Bac Kan</t>
  </si>
  <si>
    <t>Thon Na Pha xa Nam Cuong  tinh Thai Nguyen</t>
  </si>
  <si>
    <t>So nha 884 phuong Muong Thanh thanh pho Dien Bien Phu tinh Dien Bien</t>
  </si>
  <si>
    <t>So nha 884 phuong Dien Bien Phu  tinh Dien Bien</t>
  </si>
  <si>
    <t>Nha A5 phuong Tan Thanh thanh pho Dien Bien Phu tinh Dien Bien</t>
  </si>
  <si>
    <t>Nha A5 phuong Dien Bien Phu  tinh Dien Bien</t>
  </si>
  <si>
    <t>To dan cu so 1 xa Muong Nhe huyen Muong Nhe tinh Dien Bien</t>
  </si>
  <si>
    <t>To dan cu so 1 xa Muong Nhe  tinh Dien Bien</t>
  </si>
  <si>
    <t>So nha 546 phuong Tan Thanh thanh pho Dien Bien Phu tinh Dien Bien</t>
  </si>
  <si>
    <t>So nha 546 phuong Dien Bien Phu  tinh Dien Bien</t>
  </si>
  <si>
    <t>So nha 288 phuong Thanh Binh thanh pho Dien Bien Phu tinh Dien Bien</t>
  </si>
  <si>
    <t>So nha 288 phuong Dien Bien Phu  tinh Dien Bien</t>
  </si>
  <si>
    <t>So nha 250 phuong Him Lam thanh pho Dien Bien Phu tinh Dien Bien</t>
  </si>
  <si>
    <t>So nha 250 phuong Dien Bien Phu  tinh Dien Bien</t>
  </si>
  <si>
    <t>So nha 84 phuong Muong Thanh thanh pho Dien Bien Phu tinh Dien Bien</t>
  </si>
  <si>
    <t>So nha 84 phuong Dien Bien Phu  tinh Dien Bien</t>
  </si>
  <si>
    <t>So nha 148 To dan pho 3 phuong Muong Thanh thanh pho Dien Bien Phu tinh Dien Bien</t>
  </si>
  <si>
    <t>So nha 148 To dan pho 3 phuong Dien Bien Phu  tinh Dien Bien</t>
  </si>
  <si>
    <t>Ban Na Tau xa Na Tau thanh pho Dien Bien Phu tinh Dien Bien</t>
  </si>
  <si>
    <t>Ban Na Tau phuong Dien Bien Phu  tinh Dien Bien</t>
  </si>
  <si>
    <t>To dan pho 4 phuong Nam Thanh thanh pho Dien Bien Phu tinh Dien Bien</t>
  </si>
  <si>
    <t>To dan pho 4 phuong Muong Thanh  tinh Dien Bien</t>
  </si>
  <si>
    <t>Doi 24 xa Noong Het huyen Dien Bien tinh Dien Bien</t>
  </si>
  <si>
    <t>Doi 24 xa Thanh An  tinh Dien Bien</t>
  </si>
  <si>
    <t>Doi C4 xa Thanh Hung huyen Dien Bien tinh Dien Bien</t>
  </si>
  <si>
    <t>Doi C4 xa Thanh Nua  tinh Dien Bien</t>
  </si>
  <si>
    <t>Khoi Tan Giang thi tran Tuan Giao huyen Tuan Giao tinh Dien Bien</t>
  </si>
  <si>
    <t>Khoi Tan Giang xa Tuan Giao  tinh Dien Bien</t>
  </si>
  <si>
    <t>Ban Hon thi tran Muong Ang huyen Muong Ang tinh Dien Bien</t>
  </si>
  <si>
    <t>Ban Hon xa Muong Ang  tinh Dien Bien</t>
  </si>
  <si>
    <t>So nha 310 thi tran Muong Ang huyen Muong Ang tinh Dien Bien</t>
  </si>
  <si>
    <t>So nha 310 xa Muong Ang  tinh Dien Bien</t>
  </si>
  <si>
    <t>Khu Thong Nhat thi tran Tua Chua huyen Tua Chua tinh Dien Bien</t>
  </si>
  <si>
    <t>Khu Thong Nhat xa Tua Chua  tinh Dien Bien</t>
  </si>
  <si>
    <t>To dan pho 5 thi tran Dien Bien Dong huyen Dien Bien Dong tinh Dien Bien</t>
  </si>
  <si>
    <t>To dan pho 5 xa Na Son  tinh Dien Bien</t>
  </si>
  <si>
    <t>Nha so 05A05B thi tran Muong Cha huyen Muong Cha tinh Dien Bien</t>
  </si>
  <si>
    <t>Nha so 05A05B xa Na Sang  tinh Dien Bien</t>
  </si>
  <si>
    <t>To dan pho 6 phuong Na Lay thi xa Muong Lay tinh Dien Bien</t>
  </si>
  <si>
    <t>To dan pho 6 phuong Muong Lay  tinh Dien Bien</t>
  </si>
  <si>
    <t>So nha 112 phuong Minh Xuan thanh pho Tuyen Quang tinh Tuyen Quang</t>
  </si>
  <si>
    <t>So nha 112 phuong Minh Xuan  tinh Tuyen Quang</t>
  </si>
  <si>
    <t>So nha 301 phuong Phan Thiet thanh pho Tuyen Quang tinh Tuyen Quang</t>
  </si>
  <si>
    <t>So nha 301 phuong Minh Xuan  tinh Tuyen Quang</t>
  </si>
  <si>
    <t>So nha 345 phuong Y La thanh pho Tuyen Quang tinh Tuyen Quang</t>
  </si>
  <si>
    <t>So nha 345 phuong Minh Xuan  tinh Tuyen Quang</t>
  </si>
  <si>
    <t>Xom 7 xa Trang Da thanh pho Tuyen Quang tinh Tuyen Quang</t>
  </si>
  <si>
    <t>Xom 7 phuong Minh Xuan  tinh Tuyen Quang</t>
  </si>
  <si>
    <t>To nhan dan Dang Chau thi tran Son Duong huyen Son Duong tinh Tuyen Quang</t>
  </si>
  <si>
    <t>To nhan dan Dang Chau xa Son Duong  tinh Tuyen Quang</t>
  </si>
  <si>
    <t>Thon Ca xa Tan Trao huyen Son Duong tinh Tuyen Quang</t>
  </si>
  <si>
    <t>Thon Ca xa Tan Trao  tinh Tuyen Quang</t>
  </si>
  <si>
    <t>Thon Kim Xuyen xa Hong Lac huyen Son Duong tinh Tuyen Quang</t>
  </si>
  <si>
    <t>Thon Kim Xuyen xa Hong Son  tinh Tuyen Quang</t>
  </si>
  <si>
    <t>Thon Quyet Thang xa Son Nam huyen Son Duong tinh Tuyen Quang</t>
  </si>
  <si>
    <t>Thon Quyet Thang xa Son Thuy  tinh Tuyen Quang</t>
  </si>
  <si>
    <t>Thon Tan Binh xa Tu Thinh huyen Son Duong tinh Tuyen Quang</t>
  </si>
  <si>
    <t>Thon Tan Binh xa Son Duong  tinh Tuyen Quang</t>
  </si>
  <si>
    <t>Thon Dong Van xa Thuong Am huyen Son Duong tinh Tuyen Quang</t>
  </si>
  <si>
    <t>Thon Dong Van xa Binh Ca  tinh Tuyen Quang</t>
  </si>
  <si>
    <t>To dan pho Tu Quan thi tran Yen Son huyen Yen Son tinh Tuyen Quang</t>
  </si>
  <si>
    <t>To dan pho Tu Quan xa Xuan Van  tinh Tuyen Quang</t>
  </si>
  <si>
    <t>Xom Cho xa Xuan Van huyen Yen Son tinh Tuyen Quang</t>
  </si>
  <si>
    <t>Xom Cho xa Xuan Van  tinh Tuyen Quang</t>
  </si>
  <si>
    <t>Thon Na Ho xa Trung Son huyen Yen Son tinh Tuyen Quang</t>
  </si>
  <si>
    <t>Thon Na Ho xa Trung Son  tinh Tuyen Quang</t>
  </si>
  <si>
    <t>Xom Tan Binh Binh xa Doi Binh huyen Yen Son tinh Tuyen Quang</t>
  </si>
  <si>
    <t>Xom Tan Binh Binh phuong Binh Thuan  tinh Tuyen Quang</t>
  </si>
  <si>
    <t>Xom 5 xa Trung Mon huyen Yen Son tinh Tuyen Quang</t>
  </si>
  <si>
    <t>Xom 5 phuong Minh Xuan  tinh Tuyen Quang</t>
  </si>
  <si>
    <t>Thon Lap Thanh xa My Bang huyen Yen Son tinh Tuyen Quang</t>
  </si>
  <si>
    <t>Thon Lap Thanh phuong My Lam  tinh Tuyen Quang</t>
  </si>
  <si>
    <t>Khu Tan Bac thi tran Tan Yen huyen Ham Yen tinh Tuyen Quang</t>
  </si>
  <si>
    <t>Khu Tan Bac xa Ham Yen  tinh Tuyen Quang</t>
  </si>
  <si>
    <t>Thon Lang Man 1 xa Thai Hoa huyen Ham Yen tinh Tuyen Quang</t>
  </si>
  <si>
    <t>Thon Lang Man 1 xa Thai Hoa  tinh Tuyen Quang</t>
  </si>
  <si>
    <t>Thon Tho xa Phu Luu huyen Ham Yen tinh Tuyen Quang</t>
  </si>
  <si>
    <t>Thon Tho xa Phu Luu  tinh Tuyen Quang</t>
  </si>
  <si>
    <t>Trung tam I thi tran Vinh Loc huyen Chiem Hoa tinh Tuyen Quang</t>
  </si>
  <si>
    <t>Trung tam I xa Chiem Hoa  tinh Tuyen Quang</t>
  </si>
  <si>
    <t>Thon Gia Ke xa Hoa Phu huyen Chiem Hoa tinh Tuyen Quang</t>
  </si>
  <si>
    <t>Thon Gia Ke xa Yen Nguyen  tinh Tuyen Quang</t>
  </si>
  <si>
    <t>To Pho Trinh xa Vinh Quang huyen Chiem Hoa tinh Tuyen Quang</t>
  </si>
  <si>
    <t>To Pho Trinh xa Kim Binh  tinh Tuyen Quang</t>
  </si>
  <si>
    <t>Thon Dam Hong 2 xa Ngoc Hoi huyen Chiem Hoa tinh Tuyen Quang</t>
  </si>
  <si>
    <t>Thon Dam Hong 2 xa Chiem Hoa  tinh Tuyen Quang</t>
  </si>
  <si>
    <t>To 4 Thi Tran Na Hang huyen Na Hang tinh Tuyen Quang</t>
  </si>
  <si>
    <t>To 4 xa Na Hang  tinh Tuyen Quang</t>
  </si>
  <si>
    <t>Thon Tan Thanh xa Yen Hoa huyen Na Hang tinh Tuyen Quang</t>
  </si>
  <si>
    <t>Thon Tan Thanh xa Yen Hoa  tinh Tuyen Quang</t>
  </si>
  <si>
    <t>So nha 64 phuong Tan Quang thanh pho Tuyen Quang tinh Tuyen Quang</t>
  </si>
  <si>
    <t>So nha 64 phuong Minh Xuan  tinh Tuyen Quang</t>
  </si>
  <si>
    <t>To 05 phuong My Lam thanh pho Tuyen Quang tinh Tuyen Quang</t>
  </si>
  <si>
    <t>To 05 phuong Minh Xuan  tinh Tuyen Quang</t>
  </si>
  <si>
    <t>To 1 phuong An Tuong thanh pho Tuyen Quang tinh Tuyen Quang</t>
  </si>
  <si>
    <t>To 1 phuong An Tuong  tinh Tuyen Quang</t>
  </si>
  <si>
    <t>Thon 4 xa Luong Vuong thanh pho Tuyen Quang tinh Tuyen Quang</t>
  </si>
  <si>
    <t>Thon 4 phuong An Tuong  tinh Tuyen Quang</t>
  </si>
  <si>
    <t>To 4 phuong Doi Can thanh pho Tuyen Quang tinh Tuyen Quang</t>
  </si>
  <si>
    <t>To 4 phuong Binh Thuan  tinh Tuyen Quang</t>
  </si>
  <si>
    <t>To dan pho Na Kha thi tran Lang Can huyen Lam Binh tinh Tuyen Quang</t>
  </si>
  <si>
    <t>To dan pho Na Kha xa Lam Binh  tinh Tuyen Quang</t>
  </si>
  <si>
    <t>Thon Ban Chon xa Phuc Son huyen Lam Binh tinh Tuyen Quang</t>
  </si>
  <si>
    <t>Thon Ban Chon xa Thuong Lam  tinh Tuyen Quang</t>
  </si>
  <si>
    <t>So 2 duong Nguyen Tat Thanh phuong Dong Tam thanh pho Yen Bai tinh Yen Bai</t>
  </si>
  <si>
    <t>So 2 duong Nguyen Tat Thanh phuong Yen Bai  tinh Lao Cai</t>
  </si>
  <si>
    <t>So 884 phuong Minh Tan thanh pho Yen Bai tinh Yen Bai</t>
  </si>
  <si>
    <t>So 884 phuong Yen Bai  tinh Lao Cai</t>
  </si>
  <si>
    <t>So nha 330 phuong Yen Thinh thanh pho Yen Bai tinh Yen Bai</t>
  </si>
  <si>
    <t>So nha 330 phuong Yen Bai  tinh Lao Cai</t>
  </si>
  <si>
    <t>So 722 phuong Yen Thinh thanh pho Yen Bai tinh Yen Bai</t>
  </si>
  <si>
    <t>So 722 phuong Van Phu  tinh Lao Cai</t>
  </si>
  <si>
    <t>So 675 phuong Yen Ninh thanh pho Yen Bai tinh Yen Bai</t>
  </si>
  <si>
    <t>So 675 phuong Yen Bai  tinh Lao Cai</t>
  </si>
  <si>
    <t>So nha 436 phuong Yen Ninh thanh pho Yen Bai tinh Yen Bai</t>
  </si>
  <si>
    <t>So nha 436 phuong Yen Bai  tinh Lao Cai</t>
  </si>
  <si>
    <t>Thon Van Quy xa Van Tien thanh pho Yen Bai tinh Yen Bai</t>
  </si>
  <si>
    <t>Thon Van Quy phuong Van Phu  tinh Lao Cai</t>
  </si>
  <si>
    <t>Khu pho 6 thi tran Co Phuc huyen Tran Yen tinh Yen Bai</t>
  </si>
  <si>
    <t>Khu pho 6 xa Tran Yen  tinh Lao Cai</t>
  </si>
  <si>
    <t>Thon 9 xa Hop Minh huyen Tran Yen tinh Yen Bai</t>
  </si>
  <si>
    <t>Thon 9 xa Viet Hong  tinh Lao Cai</t>
  </si>
  <si>
    <t>Thon Binh Tra xa Bao Hung huyen Tran Yen tinh Yen Bai</t>
  </si>
  <si>
    <t>Thon Binh Tra phuong Au Lau  tinh Lao Cai</t>
  </si>
  <si>
    <t>To dan pho Phieng 1 thi tran Son Thinh huyen Van Chan tinh Yen Bai</t>
  </si>
  <si>
    <t>To dan pho Phieng 1 xa Van Chan  tinh Lao Cai</t>
  </si>
  <si>
    <t>Thon 13 xa Tan Thinh huyen Van Chan tinh Yen Bai</t>
  </si>
  <si>
    <t>Thon 13 xa Chan Thinh  tinh Lao Cai</t>
  </si>
  <si>
    <t>Khu 10A thi tran NT Tran Phu huyen Van Chan tinh Yen Bai</t>
  </si>
  <si>
    <t>Khu 10A xa Thuong Bang La  tinh Lao Cai</t>
  </si>
  <si>
    <t>Thon 10 thi tran NT Lien Son huyen Van Chan tinh Yen Bai</t>
  </si>
  <si>
    <t>Thon 10 xa Lien Son  tinh Lao Cai</t>
  </si>
  <si>
    <t>So 293 phuong Tan An thi xa Nghia Lo tinh Yen Bai</t>
  </si>
  <si>
    <t>So 293 phuong Nghia Lo  tinh Lao Cai</t>
  </si>
  <si>
    <t>So 227 phuong Trung tam thi xa Nghia Lo tinh Yen Bai</t>
  </si>
  <si>
    <t>So 227 phuong Trung Tam  tinh Lao Cai</t>
  </si>
  <si>
    <t>Thon Cau Thia xa Phu Nham thi xa Nghia Lo tinh Yen Bai</t>
  </si>
  <si>
    <t>Thon Cau Thia phuong Cau Thia  tinh Lao Cai</t>
  </si>
  <si>
    <t>To dan pho so 3 thi tran Mu Cang Chai huyen Mu Cang Chai tinh Yen Bai</t>
  </si>
  <si>
    <t>To dan pho so 3 xa Mu Cang Chai  tinh Lao Cai</t>
  </si>
  <si>
    <t>So nha 92 thi tran Tram Tau huyen Tram Tau tinh Yen Bai</t>
  </si>
  <si>
    <t>So nha 92 xa Tram Tau  tinh Lao Cai</t>
  </si>
  <si>
    <t>So 133 phuong Nguyen Thai Hoc thanh pho Yen Bai tinh Yen Bai</t>
  </si>
  <si>
    <t>So 133 phuong Yen Bai  tinh Lao Cai</t>
  </si>
  <si>
    <t>So nha 196 phuong Nguyen Thai Hoc thanh pho Yen Bai tinh Yen Bai</t>
  </si>
  <si>
    <t>So nha 196 phuong Yen Bai  tinh Lao Cai</t>
  </si>
  <si>
    <t>So 487 phuong Hong Ha thanh pho Yen Bai tinh Yen Bai</t>
  </si>
  <si>
    <t>So 487 phuong Yen Bai  tinh Lao Cai</t>
  </si>
  <si>
    <t>To 50 phuong Nguyen Thai Hoc thanh pho Yen Bai tinh Yen Bai</t>
  </si>
  <si>
    <t>To 50 phuong Yen Bai  tinh Lao Cai</t>
  </si>
  <si>
    <t>So nha 464 phuong Nguyen Phuc thanh pho Yen Bai tinh Yen Bai</t>
  </si>
  <si>
    <t>So nha 464 phuong Yen Bai  tinh Lao Cai</t>
  </si>
  <si>
    <t>To dan pho 7 thi tran Yen Binh huyen Yen Binh tinh Yen Bai</t>
  </si>
  <si>
    <t>To dan pho 7 xa Yen Binh  tinh Lao Cai</t>
  </si>
  <si>
    <t>Thon Ngoi Cat xa Cam An huyen Yen Binh tinh Yen Bai</t>
  </si>
  <si>
    <t>Thon Ngoi Cat xa Bao Ai  tinh Lao Cai</t>
  </si>
  <si>
    <t>Khu 1 thi tran Thac Ba huyen Yen Binh tinh Yen Bai</t>
  </si>
  <si>
    <t>Khu 1 xa Thac Ba  tinh Lao Cai</t>
  </si>
  <si>
    <t xml:space="preserve"> xa Cam Nhan huyen Yen Binh tinh Yen Bai</t>
  </si>
  <si>
    <t>undefined xa Cam Nhan  tinh Lao Cai</t>
  </si>
  <si>
    <t>To dan pho 6 thi tran Yen The huyen Luc Yen tinh Yen Bai</t>
  </si>
  <si>
    <t>To dan pho 6 xa Luc Yen  tinh Lao Cai</t>
  </si>
  <si>
    <t>Thon 16 xa Dong Quan huyen Luc Yen tinh Yen Bai</t>
  </si>
  <si>
    <t>Thon 16 xa Khanh Hoa  tinh Lao Cai</t>
  </si>
  <si>
    <t>Thon Trung Tam xa Tan Linh huyen Luc Yen tinh Yen Bai</t>
  </si>
  <si>
    <t>Thon Trung Tam xa Tan Linh  tinh Lao Cai</t>
  </si>
  <si>
    <t>To dan pho so 8 thi tran Mau A huyen Van Yen tinh Yen Bai</t>
  </si>
  <si>
    <t>To dan pho so 8 xa Mau A  tinh Lao Cai</t>
  </si>
  <si>
    <t>Thon Trai Hut xa An Binh huyen Van Yen tinh Yen Bai</t>
  </si>
  <si>
    <t>Thon Trai Hut xa Dong Cuong  tinh Lao Cai</t>
  </si>
  <si>
    <t>Thon Trung Tam xa An Thinh huyen Van Yen tinh Yen Bai</t>
  </si>
  <si>
    <t>Thon Trung Tam xa Tan Hop  tinh Lao Cai</t>
  </si>
  <si>
    <t>So 279 phuong Gia Sang thanh pho Thai Nguyen tinh Thai Nguyen</t>
  </si>
  <si>
    <t>So 279 phuong Gia Sang  tinh Thai Nguyen</t>
  </si>
  <si>
    <t>To 6 phuong Chua Hang huyen Dong Hy tinh Thai Nguyen</t>
  </si>
  <si>
    <t>To 6 phuong Linh Son  tinh Thai Nguyen</t>
  </si>
  <si>
    <t>To 8 thi tran Trai Cau huyen Dong Hy tinh Thai Nguyen</t>
  </si>
  <si>
    <t>To 8 xa Trai Cau  tinh Thai Nguyen</t>
  </si>
  <si>
    <t>To dan pho Thai An thi tran Du huyen Phu Luong tinh Thai Nguyen</t>
  </si>
  <si>
    <t>To dan pho Thai An xa Phu Luong  tinh Thai Nguyen</t>
  </si>
  <si>
    <t>Pho Giang Trung thi tran Giang Tien huyen Phu Luong tinh Thai Nguyen</t>
  </si>
  <si>
    <t>Pho Giang Trung xa Phu Luong  tinh Thai Nguyen</t>
  </si>
  <si>
    <t>Xom Cay Thi xa Tuc Tranh huyen Phu Luong tinh Thai Nguyen</t>
  </si>
  <si>
    <t>Xom Cay Thi xa Vo Tranh  tinh Thai Nguyen</t>
  </si>
  <si>
    <t>Pho Dinh thi tran Hung Son huyen Dai Tu tinh Thai Nguyen</t>
  </si>
  <si>
    <t>Pho Dinh xa Dai Phuc  tinh Thai Nguyen</t>
  </si>
  <si>
    <t>Xom 2 xa Cu Van huyen Dai Tu tinh Thai Nguyen</t>
  </si>
  <si>
    <t>Xom 2 xa An Khanh  tinh Thai Nguyen</t>
  </si>
  <si>
    <t>Xom Trung tam xa Yen Lang huyen Dai Tu tinh Thai Nguyen</t>
  </si>
  <si>
    <t>Xom Trung tam xa Phu Xuyen  tinh Thai Nguyen</t>
  </si>
  <si>
    <t>Xom Khuon Ngan xa Phu Xuyen huyen Dai Tu tinh Thai Nguyen</t>
  </si>
  <si>
    <t>Xom Khuon Ngan xa Phu Xuyen  tinh Thai Nguyen</t>
  </si>
  <si>
    <t>Xom Gio xa Ky Phu huyen Dai Tu tinh Thai Nguyen</t>
  </si>
  <si>
    <t>Xom Gio xa Van Phu  tinh Thai Nguyen</t>
  </si>
  <si>
    <t>To dan pho Tien Phong thi tran Dinh Ca huyen Vo Nhai tinh Thai Nguyen</t>
  </si>
  <si>
    <t>To dan pho Tien Phong xa Vo Nhai  tinh Thai Nguyen</t>
  </si>
  <si>
    <t>Xom Pho xa La Hien huyen Vo Nhai tinh Thai Nguyen</t>
  </si>
  <si>
    <t>Xom Pho xa La Hien  tinh Thai Nguyen</t>
  </si>
  <si>
    <t>Pho Tan Lap thi tran Cho Chu huyen Dinh Hoa tinh Thai Nguyen</t>
  </si>
  <si>
    <t>Pho Tan Lap xa Dinh Hoa  tinh Thai Nguyen</t>
  </si>
  <si>
    <t>Xom Yen Thong xa Binh Yen huyen Dinh Hoa tinh Thai Nguyen</t>
  </si>
  <si>
    <t>Xom Yen Thong xa Binh Yen  tinh Thai Nguyen</t>
  </si>
  <si>
    <t>Xom Quan Vuong 1 xa Trung Hoi huyen Dinh Hoa tinh Thai Nguyen</t>
  </si>
  <si>
    <t>Xom Quan Vuong 1 xa Trung Hoi  tinh Thai Nguyen</t>
  </si>
  <si>
    <t>So 138 phuong Hoang Van Thu thanh pho Thai Nguyen tinh Thai Nguyen</t>
  </si>
  <si>
    <t>So 138 phuong Phan Dinh Phung  tinh Thai Nguyen</t>
  </si>
  <si>
    <t>So 10 phuong Phan Dinh Phung thanh pho Thai Nguyen tinh Thai Nguyen</t>
  </si>
  <si>
    <t>So 10 phuong Phan Dinh Phung  tinh Thai Nguyen</t>
  </si>
  <si>
    <t>So 6 phuong Hoang Van Thu thanh pho Thai Nguyen tinh Thai Nguyen</t>
  </si>
  <si>
    <t>So 6 phuong Phan Dinh Phung  tinh Thai Nguyen</t>
  </si>
  <si>
    <t>To 17 phuong Huong Son thanh pho Thai Nguyen tinh Thai Nguyen</t>
  </si>
  <si>
    <t>To 17 phuong Gia Sang  tinh Thai Nguyen</t>
  </si>
  <si>
    <t>To 20 phuong Quang Trung thanh pho Thai Nguyen tinh Thai Nguyen</t>
  </si>
  <si>
    <t>To 20 phuong Phan Dinh Phung  tinh Thai Nguyen</t>
  </si>
  <si>
    <t>To 3 phuong Hoang Van Thu thanh pho Thai Nguyen tinh Thai Nguyen</t>
  </si>
  <si>
    <t>To 3 phuong Phan Dinh Phung  tinh Thai Nguyen</t>
  </si>
  <si>
    <t>So 642 duong Cach Mang Thang Tam phuong Gia Sang thanh pho Thai Nguyen tinh Thai Nguyen</t>
  </si>
  <si>
    <t>So 642 duong Cach Mang Thang Tam phuong Gia Sang  tinh Thai Nguyen</t>
  </si>
  <si>
    <t>So 105 phuong Ba Hang thanh pho Pho Yen tinh Thai Nguyen</t>
  </si>
  <si>
    <t>So 105 phuong Pho Yen  tinh Thai Nguyen</t>
  </si>
  <si>
    <t>To dan pho Thanh Xuyen phuong Trung Thanh thanh pho Pho Yen tinh Thai Nguyen</t>
  </si>
  <si>
    <t>To dan pho Thanh Xuyen phuong Trung Thanh  tinh Thai Nguyen</t>
  </si>
  <si>
    <t>To dan pho Son Trung phuong Bac Son thanh pho Pho Yen tinh Thai Nguyen</t>
  </si>
  <si>
    <t>To dan pho Son Trung phuong Pho Yen  tinh Thai Nguyen</t>
  </si>
  <si>
    <t>To 2 thi tran Huong Son huyen Phu Binh tinh Thai Nguyen</t>
  </si>
  <si>
    <t>To 2 xa Phu Binh  tinh Thai Nguyen</t>
  </si>
  <si>
    <t>Xom Quan xa Thanh Ninh huyen Phu Binh tinh Thai Nguyen</t>
  </si>
  <si>
    <t>Xom Quan xa Kha Son  tinh Thai Nguyen</t>
  </si>
  <si>
    <t>Xom Thuan Phat xa Diem Thuy huyen Phu Binh tinh Thai Nguyen</t>
  </si>
  <si>
    <t>Xom Thuan Phat xa Diem Thuy  tinh Thai Nguyen</t>
  </si>
  <si>
    <t>So 343 phuong Bach Quang thanh pho Song Cong tinh Thai Nguyen</t>
  </si>
  <si>
    <t>So 343 phuong Bach Quang  tinh Thai Nguyen</t>
  </si>
  <si>
    <t>So 166 phuong Ngo Quyen thanh pho Bac Giang tinh Bac Giang</t>
  </si>
  <si>
    <t>So 166 phuong Bac Giang  tinh Bac Ninh</t>
  </si>
  <si>
    <t>Lo B6 thi tran Nenh huyen Viet Yen tinh Bac Giang</t>
  </si>
  <si>
    <t>Lo B6 phuong Nenh  tinh Bac Ninh</t>
  </si>
  <si>
    <t>Thon Liem Xuyen xa Song Khe huyen Yen Dung tinh Bac Giang</t>
  </si>
  <si>
    <t>Thon Liem Xuyen phuong Tien Phong  tinh Bac Ninh</t>
  </si>
  <si>
    <t>So 482 phuong Hoang Van Thu thanh pho Bac Giang tinh Bac Giang</t>
  </si>
  <si>
    <t>So 482 phuong Bac Giang  tinh Bac Ninh</t>
  </si>
  <si>
    <t>So 10 thi tran Nham Bien huyen Yen Dung tinh Bac Giang</t>
  </si>
  <si>
    <t>So 10 phuong Yen Dung  tinh Bac Ninh</t>
  </si>
  <si>
    <t>Thon Lien Son xa Tien Phong huyen Yen Dung tinh Bac Giang</t>
  </si>
  <si>
    <t>Thon Lien Son phuong Tien Phong  tinh Bac Ninh</t>
  </si>
  <si>
    <t xml:space="preserve"> thi tran Tan An huyen Yen Dung tinh Bac Giang</t>
  </si>
  <si>
    <t>undefined phuong Tan An  tinh Bac Ninh</t>
  </si>
  <si>
    <t>To dan pho so 1 thi tran Thang huyen Hiep Hoa tinh Bac Giang</t>
  </si>
  <si>
    <t>To dan pho so 1 xa Hiep Hoa  tinh Bac Ninh</t>
  </si>
  <si>
    <t>Thon Trung Thanh xa Hung Son huyen Hiep Hoa tinh Bac Giang</t>
  </si>
  <si>
    <t>Thon Trung Thanh xa Hop Thinh  tinh Bac Ninh</t>
  </si>
  <si>
    <t>Thon Bao An xa Hoang An huyen Hiep Hoa tinh Bac Giang</t>
  </si>
  <si>
    <t>Thon Bao An xa Hoang Van  tinh Bac Ninh</t>
  </si>
  <si>
    <t>Pho Hoa xa Bac Ly huyen Hiep Hoa tinh Bac Giang</t>
  </si>
  <si>
    <t>Pho Hoa xa Xuan Cam  tinh Bac Ninh</t>
  </si>
  <si>
    <t>Duong 295 thi tran Cao Thuong huyen Tan Yen tinh Bac Giang</t>
  </si>
  <si>
    <t>Duong 295 xa Tan Yen  tinh Bac Ninh</t>
  </si>
  <si>
    <t>Pho Tan Quang thi tran Nha Nam huyen Tan Yen tinh Bac Giang</t>
  </si>
  <si>
    <t>Pho Tan Quang xa Nha Nam  tinh Bac Ninh</t>
  </si>
  <si>
    <t>Pho Kim Trang xa Viet Lap huyen Tan Yen tinh Bac Giang</t>
  </si>
  <si>
    <t>Pho Kim Trang phuong Viet Yen  tinh Bac Ninh</t>
  </si>
  <si>
    <t>Pho Bi xa Ngoc Thien huyen Tan Yen tinh Bac Giang</t>
  </si>
  <si>
    <t>Pho Bi xa Ngoc Thien  tinh Bac Ninh</t>
  </si>
  <si>
    <t>So 462 duong Than Nhan Trung thi tran Bich Dong huyen Viet Yen tinh Bac Giang</t>
  </si>
  <si>
    <t>So 462 duong Than Nhan Trung phuong Viet Yen  tinh Bac Ninh</t>
  </si>
  <si>
    <t>Thon Quan Ranh xa Tu Lan huyen Viet Yen tinh Bac Giang</t>
  </si>
  <si>
    <t>Thon Quan Ranh phuong Tu Lan  tinh Bac Ninh</t>
  </si>
  <si>
    <t>Khu 2 thi tran Nenh huyen Viet Yen tinh Bac Giang</t>
  </si>
  <si>
    <t>Khu 2 phuong Nenh  tinh Bac Ninh</t>
  </si>
  <si>
    <t>So 45 phuong Tran Phu thanh pho Bac Giang tinh Bac Giang</t>
  </si>
  <si>
    <t>So 45 phuong Bac Giang  tinh Bac Ninh</t>
  </si>
  <si>
    <t>So 109 phuong Tran Nguyen Han thanh pho Bac Giang tinh Bac Giang</t>
  </si>
  <si>
    <t>So 109 phuong Bac Giang  tinh Bac Ninh</t>
  </si>
  <si>
    <t>So 1030 duong Le Loi phuong Dinh Ke thanh pho Bac Giang tinh Bac Giang</t>
  </si>
  <si>
    <t>So 1030 duong Le Loi phuong Bac Giang  tinh Bac Ninh</t>
  </si>
  <si>
    <t>So nha 128 duong 295B xa Tan My thanh pho Bac Giang tinh Bac Giang</t>
  </si>
  <si>
    <t>So nha 128 duong 295B phuong Da Mai  tinh Bac Ninh</t>
  </si>
  <si>
    <t>So 54 phuong Le Loi thanh pho Bac Giang tinh Bac Giang</t>
  </si>
  <si>
    <t>So 54 phuong Bac Giang  tinh Bac Ninh</t>
  </si>
  <si>
    <t>So 07 duong Nguyen Thi Luu phuong Tran Phu thanh pho Bac Giang tinh Bac Giang</t>
  </si>
  <si>
    <t>So 07 duong Nguyen Thi Luu phuong Bac Giang  tinh Bac Ninh</t>
  </si>
  <si>
    <t>So 1395 xa Song Mai thanh pho Bac Giang tinh Bac Giang</t>
  </si>
  <si>
    <t>So 1395 phuong Da Mai  tinh Bac Ninh</t>
  </si>
  <si>
    <t>Pho Doi Coc xa Dinh Tri thanh pho Bac Giang tinh Bac Giang</t>
  </si>
  <si>
    <t>Pho Doi Coc phuong Bac Giang  tinh Bac Ninh</t>
  </si>
  <si>
    <t>So 327 thi tran Chu huyen Luc Ngan tinh Bac Giang</t>
  </si>
  <si>
    <t>So 327 phuong Chu  tinh Bac Ninh</t>
  </si>
  <si>
    <t>Pho Kim xa Phuong Son huyen Luc Ngan tinh Bac Giang</t>
  </si>
  <si>
    <t>Pho Kim phuong Phuong Son  tinh Bac Ninh</t>
  </si>
  <si>
    <t>Thon Lim xa Giap Son huyen Luc Ngan tinh Bac Giang</t>
  </si>
  <si>
    <t>Thon Lim xa Luc Ngan  tinh Bac Ninh</t>
  </si>
  <si>
    <t>Pho Bien xa Bien Dong huyen Luc Ngan tinh Bac Giang</t>
  </si>
  <si>
    <t>Pho Bien xa Bien Dong  tinh Bac Ninh</t>
  </si>
  <si>
    <t>So 498 Pho Binh Minh thi tran Doi Ngo huyen Luc Nam tinh Bac Giang</t>
  </si>
  <si>
    <t>So 498 Pho Binh Minh xa Luc Nam  tinh Bac Ninh</t>
  </si>
  <si>
    <t>Thon Cau Go xa Truong Son huyen Luc Nam tinh Bac Giang</t>
  </si>
  <si>
    <t>Thon Cau Go xa Truong Son  tinh Bac Ninh</t>
  </si>
  <si>
    <t>Thon Lich Son xa Cam Ly huyen Luc Nam tinh Bac Giang</t>
  </si>
  <si>
    <t>Thon Lich Son xa Cam Ly  tinh Bac Ninh</t>
  </si>
  <si>
    <t>Doc San xa Phuong Son huyen Luc Nam tinh Bac Giang</t>
  </si>
  <si>
    <t>Doc San xa Luc Nam  tinh Bac Ninh</t>
  </si>
  <si>
    <t>Lo so 05 va 06 thi tran Doi Ngo huyen Luc Nam tinh Bac Giang</t>
  </si>
  <si>
    <t>Lo so 05 va 06 xa Luc Nam  tinh Bac Ninh</t>
  </si>
  <si>
    <t>So 12 thi tran An Chau huyen Son Dong tinh Bac Giang</t>
  </si>
  <si>
    <t>So 12 xa Son Dong  tinh Bac Ninh</t>
  </si>
  <si>
    <t>Thon Thuong xa Cam Dan huyen Son Dong tinh Bac Giang</t>
  </si>
  <si>
    <t>Thon Thuong xa Yen Dinh  tinh Bac Ninh</t>
  </si>
  <si>
    <t>To dan pho Doan Ket thi tran Tay Yen Tu huyen Son Dong tinh Bac Giang</t>
  </si>
  <si>
    <t>To dan pho Doan Ket xa Tay Yen Tu  tinh Bac Ninh</t>
  </si>
  <si>
    <t>So 10 duong Hoang Hoa Tham thi tran Phon Xuong huyen Yen The tinh Bac Giang</t>
  </si>
  <si>
    <t>So 10 duong Hoang Hoa Tham xa Nha Nam  tinh Bac Ninh</t>
  </si>
  <si>
    <t>Thon Mo Trang xa Tam Tien huyen Yen The tinh Bac Giang</t>
  </si>
  <si>
    <t>Thon Mo Trang xa Tam Tien  tinh Bac Ninh</t>
  </si>
  <si>
    <t>To dan pho Dong Quan thi tran Bo Ha huyen Yen The tinh Bac Giang</t>
  </si>
  <si>
    <t>To dan pho Dong Quan xa Tan Yen  tinh Bac Ninh</t>
  </si>
  <si>
    <t>So 36 duong Tran Cao thi tran Voi huyen Lang Giang tinh Bac Giang</t>
  </si>
  <si>
    <t>So 36 duong Tran Cao xa Lang Giang  tinh Bac Ninh</t>
  </si>
  <si>
    <t>Khu 2 thi tran Kep huyen Lang Giang tinh Bac Giang</t>
  </si>
  <si>
    <t>Khu 2 xa Kep  tinh Bac Ninh</t>
  </si>
  <si>
    <t>Thon Ngoen xa Tien Luc huyen Lang Giang tinh Bac Giang</t>
  </si>
  <si>
    <t>Thon Ngoen xa Tien Luc  tinh Bac Ninh</t>
  </si>
  <si>
    <t>So 23 duong Pho Gio xa Tan Dinh huyen Lang Giang tinh Bac Giang</t>
  </si>
  <si>
    <t>So 23 duong Pho Gio xa Tan Dinh  tinh Bac Ninh</t>
  </si>
  <si>
    <t>So 29 phuong Tran Phu thanh pho Mong Cai tinh Quang Ninh</t>
  </si>
  <si>
    <t>So 29 phuong Mong Cai 1  tinh Quang Ninh</t>
  </si>
  <si>
    <t>Khu Trang Lo phuong Tra Co thanh pho Mong Cai tinh Quang Ninh</t>
  </si>
  <si>
    <t>Khu Trang Lo phuong Mong Cai 1  tinh Quang Ninh</t>
  </si>
  <si>
    <t>Km 13 xa Hai Tien thanh pho Mong Cai tinh Quang Ninh</t>
  </si>
  <si>
    <t>Km 13 xa Hai Ninh  tinh Quang Ninh</t>
  </si>
  <si>
    <t>So 4 phuong Hoa Lac thanh pho Mong Cai tinh Quang Ninh</t>
  </si>
  <si>
    <t>So 4 phuong Mong Cai 1  tinh Quang Ninh</t>
  </si>
  <si>
    <t>SN 18 thi tran Quang Ha huyen Hai Ha tinh Quang Ninh</t>
  </si>
  <si>
    <t>SN 18 xa Quang Ha  tinh Quang Ninh</t>
  </si>
  <si>
    <t>So nha 39 xa Quang Chinh huyen Hai Ha tinh Quang Ninh</t>
  </si>
  <si>
    <t>So nha 39 xa Quang Ha  tinh Quang Ninh</t>
  </si>
  <si>
    <t>Pho Le Luong thi tran Dam Ha huyen Dam Ha tinh Quang Ninh</t>
  </si>
  <si>
    <t>Pho Le Luong xa Dam Ha  tinh Quang Ninh</t>
  </si>
  <si>
    <t>So 72 phuong Tran Hung Dao thanh pho Ha Long tinh Quang Ninh</t>
  </si>
  <si>
    <t>So 72 phuong Hong Gai  tinh Quang Ninh</t>
  </si>
  <si>
    <t>So 02 phuong Bai Chay thanh pho Ha Long tinh Quang Ninh</t>
  </si>
  <si>
    <t>So 02 phuong Bai Chay  tinh Quang Ninh</t>
  </si>
  <si>
    <t>To 3 phuong Hong Hai thanh pho Ha Long tinh Quang Ninh</t>
  </si>
  <si>
    <t>To 3 phuong Ha Long  tinh Quang Ninh</t>
  </si>
  <si>
    <t>So 417 phuong Hong Ha thanh pho Ha Long tinh Quang Ninh</t>
  </si>
  <si>
    <t>So 417 phuong Ha Long  tinh Quang Ninh</t>
  </si>
  <si>
    <t>So 20C phuong Cam Dong thanh pho Cam Pha tinh Quang Ninh</t>
  </si>
  <si>
    <t>So 20C phuong Cam Pha  tinh Quang Ninh</t>
  </si>
  <si>
    <t>To 7 phuong Quang Hanh thanh pho Cam Pha tinh Quang Ninh</t>
  </si>
  <si>
    <t>To 7 phuong Quang Hanh  tinh Quang Ninh</t>
  </si>
  <si>
    <t>To 2 phuong Cua ong thanh pho Cam Pha tinh Quang Ninh</t>
  </si>
  <si>
    <t>To 2 phuong Cua Ong  tinh Quang Ninh</t>
  </si>
  <si>
    <t>So 549 phuong Bai Chay thanh pho Ha Long tinh Quang Ninh</t>
  </si>
  <si>
    <t>So 549 phuong Bai Chay  tinh Quang Ninh</t>
  </si>
  <si>
    <t>To 3 phuong Viet Hung thanh pho Ha Long tinh Quang Ninh</t>
  </si>
  <si>
    <t>To 3 phuong Viet Hung  tinh Quang Ninh</t>
  </si>
  <si>
    <t>So 231 phuong Ha Khau thanh pho Ha Long tinh Quang Ninh</t>
  </si>
  <si>
    <t>So 231 phuong Viet Hung  tinh Quang Ninh</t>
  </si>
  <si>
    <t>So 67 phuong Bach Dang thanh pho Ha Long tinh Quang Ninh</t>
  </si>
  <si>
    <t>So 67 phuong Hong Gai  tinh Quang Ninh</t>
  </si>
  <si>
    <t>So 106 duong Le Thanh Tong phuong Bach Dang thanh pho Ha Long tinh Quang Ninh</t>
  </si>
  <si>
    <t>So 106 duong Le Thanh Tong phuong Hong Gai  tinh Quang Ninh</t>
  </si>
  <si>
    <t>So 159 duong Cao Thang phuong Cao Thang thanh pho Ha Long tinh Quang Ninh</t>
  </si>
  <si>
    <t>So 159 duong Cao Thang phuong Ha Lam  tinh Quang Ninh</t>
  </si>
  <si>
    <t>So nha 327 duong Tran Phu phuong Cao Xanh thanh pho Ha Long tinh Quang Ninh</t>
  </si>
  <si>
    <t>So nha 327 duong Tran Phu phuong Cao Xanh  tinh Quang Ninh</t>
  </si>
  <si>
    <t>So 1 phuong Quang Yen thi xa Quang Yen tinh Quang Ninh</t>
  </si>
  <si>
    <t>So 1 phuong Quang Yen  tinh Quang Ninh</t>
  </si>
  <si>
    <t>Khu km 11 phuong Minh Thanh thi xa Quang Yen tinh Quang Ninh</t>
  </si>
  <si>
    <t>Khu km 11 phuong Dong Mai  tinh Quang Ninh</t>
  </si>
  <si>
    <t>So 37 phuong Quang Yen thi xa Quang Yen tinh Quang Ninh</t>
  </si>
  <si>
    <t>So 37 phuong Quang Yen  tinh Quang Ninh</t>
  </si>
  <si>
    <t>Khu 5 phuong Phong Coc thi xa Quang Yen tinh Quang Ninh</t>
  </si>
  <si>
    <t>Khu 5 phuong Lien Hoa  tinh Quang Ninh</t>
  </si>
  <si>
    <t>To 4 phuong Hoanh Bo thanh pho Ha Long tinh Quang Ninh</t>
  </si>
  <si>
    <t>To 4 phuong Hoanh Bo  tinh Quang Ninh</t>
  </si>
  <si>
    <t>Thon 5 xa Quang La thanh pho Ha Long tinh Quang Ninh</t>
  </si>
  <si>
    <t>Thon 5 xa Quang La  tinh Quang Ninh</t>
  </si>
  <si>
    <t>Thon Dong Cao xa Thong Nhat thanh pho Ha Long tinh Quang Ninh</t>
  </si>
  <si>
    <t>Thon Dong Cao xa Thong Nhat  tinh Quang Ninh</t>
  </si>
  <si>
    <t>SN 2C thi tran Tien Yen huyen Tien Yen tinh Quang Ninh</t>
  </si>
  <si>
    <t>SN 2C xa Tien Yen  tinh Quang Ninh</t>
  </si>
  <si>
    <t>Thon Dong Ngu xa Dong Ngu huyen Tien Yen tinh Quang Ninh</t>
  </si>
  <si>
    <t>Thon Dong Ngu xa Dong Ngu  tinh Quang Ninh</t>
  </si>
  <si>
    <t>So nha 216B phuong Cam Thanh thanh pho Cam Pha tinh Quang Ninh</t>
  </si>
  <si>
    <t>So nha 216B phuong Cam Pha  tinh Quang Ninh</t>
  </si>
  <si>
    <t>So 562 phuong Cam Phu thanh pho Cam Pha tinh Quang Ninh</t>
  </si>
  <si>
    <t>So 562 phuong Cua Ong  tinh Quang Ninh</t>
  </si>
  <si>
    <t>So 486 to 4 khu 5 thi tran Cai Rong huyen Van Don tinh Quang Ninh</t>
  </si>
  <si>
    <t>So 486 to 4 khu 5 dac khu Van Don  tinh Quang Ninh</t>
  </si>
  <si>
    <t>Thon 8 xa Ha Long huyen Van Don tinh Quang Ninh</t>
  </si>
  <si>
    <t>Thon 8 dac khu Van Don  tinh Quang Ninh</t>
  </si>
  <si>
    <t>Thua dat so 674 to ban do so 26 thon Dong Hop xa Dong Xa huyen Van Don tinh Quang Ninh</t>
  </si>
  <si>
    <t>Thua dat so 674 to ban do so 26 thon Dong Hop dac khu Van Don  tinh Quang Ninh</t>
  </si>
  <si>
    <t>Khu 2 thi tran Co To huyen Co To tinh Quang Ninh</t>
  </si>
  <si>
    <t>Khu 2 dac khu Co To  tinh Quang Ninh</t>
  </si>
  <si>
    <t>Khu Binh Quyen thi tran Binh Lieu huyen Binh Lieu tinh Quang Ninh</t>
  </si>
  <si>
    <t>Khu Binh Quyen xa Binh Lieu  tinh Quang Ninh</t>
  </si>
  <si>
    <t>SN 421 thi tran Ba Che huyen Ba Che tinh Quang Ninh</t>
  </si>
  <si>
    <t>SN 421 xa Ba Che  tinh Quang Ninh</t>
  </si>
  <si>
    <t>So 211 phuong Dong Trieu thi xa Dong Trieu tinh Quang Ninh</t>
  </si>
  <si>
    <t>So 211 phuong Dong Trieu  tinh Quang Ninh</t>
  </si>
  <si>
    <t>Thon Trai Thong xa Binh Khe thi xa Dong Trieu tinh Quang Ninh</t>
  </si>
  <si>
    <t>Thon Trai Thong phuong Binh Khe  tinh Quang Ninh</t>
  </si>
  <si>
    <t>So nha 315 duong Nguyen Binh Khu 2 phuong Dong Trieu thi xa Dong Trieu tinh Quang Ninh</t>
  </si>
  <si>
    <t>So nha 315 duong Nguyen Binh Khu 2 phuong Dong Trieu  tinh Quang Ninh</t>
  </si>
  <si>
    <t>So 41 Thon Dam Thuy xa Thuy An thi xa Dong Trieu tinh Quang Ninh</t>
  </si>
  <si>
    <t>So 41 Thon Dam Thuy phuong Dong Trieu  tinh Quang Ninh</t>
  </si>
  <si>
    <t>Thon Gia Mo phuong Kim Son thi xa Dong Trieu tinh Quang Ninh</t>
  </si>
  <si>
    <t>Thon Gia Mo phuong Mao Khe  tinh Quang Ninh</t>
  </si>
  <si>
    <t>So 60 phuong Mao Khe thi xa Dong Trieu tinh Quang Ninh</t>
  </si>
  <si>
    <t>So 60 phuong Mao Khe  tinh Quang Ninh</t>
  </si>
  <si>
    <t>So nha 101 phuong Mao Khe thi xa Dong Trieu tinh Quang Ninh</t>
  </si>
  <si>
    <t>So nha 101 phuong Mao Khe  tinh Quang Ninh</t>
  </si>
  <si>
    <t>Khu Bi Giang phuong Yen Thanh thanh pho Uong Bi tinh Quang Ninh</t>
  </si>
  <si>
    <t>Khu Bi Giang phuong Uong Bi  tinh Quang Ninh</t>
  </si>
  <si>
    <t>So 424 phuong Quang Trung thanh pho Uong Bi tinh Quang Ninh</t>
  </si>
  <si>
    <t>So 424 phuong Uong Bi  tinh Quang Ninh</t>
  </si>
  <si>
    <t>So 1/175 duong Tran Hung Dao phuong Quynh Lam thanh pho Hoa Binh tinh Hoa Binh</t>
  </si>
  <si>
    <t>So 1/175 duong Tran Hung Dao phuong Hoa Binh  tinh Phu Tho</t>
  </si>
  <si>
    <t>Pho Bai Nai xa Mong Hoa thanh pho Hoa Binh tinh Hoa Binh</t>
  </si>
  <si>
    <t>Pho Bai Nai phuong Ky Son  tinh Phu Tho</t>
  </si>
  <si>
    <t>To 1 phuong Ky Son thanh pho Hoa Binh tinh Hoa Binh</t>
  </si>
  <si>
    <t>To 1 phuong Ky Son  tinh Phu Tho</t>
  </si>
  <si>
    <t>Thon Cho Ben xa Thanh Cao huyen Luong Son tinh Hoa Binh</t>
  </si>
  <si>
    <t>Thon Cho Ben xa Luong Son  tinh Phu Tho</t>
  </si>
  <si>
    <t>Tieu khu 12 thi tran Luong Son huyen Luong Son tinh Hoa Binh</t>
  </si>
  <si>
    <t>Tieu khu 12 xa Luong Son  tinh Phu Tho</t>
  </si>
  <si>
    <t>Xom Quan Trang xa Lien Son huyen Luong Son tinh Hoa Binh</t>
  </si>
  <si>
    <t>Xom Quan Trang xa Lien Son  tinh Phu Tho</t>
  </si>
  <si>
    <t>Tieu khu 2 thi tran Mai Chau huyen Mai Chau tinh Hoa Binh</t>
  </si>
  <si>
    <t>Tieu khu 2 xa Mai Chau  tinh Phu Tho</t>
  </si>
  <si>
    <t>Xom Xuan Tien xa Sam Khoe huyen Mai Chau tinh Hoa Binh</t>
  </si>
  <si>
    <t>Xom Xuan Tien xa Bao La  tinh Phu Tho</t>
  </si>
  <si>
    <t>Pho Doc Lap thi tran Vu Ban huyen Lac Son tinh Hoa Binh</t>
  </si>
  <si>
    <t>Pho Doc Lap xa Lac Son  tinh Phu Tho</t>
  </si>
  <si>
    <t>Pho Vo xa Nhan Nghia huyen Lac Son tinh Hoa Binh</t>
  </si>
  <si>
    <t>Pho Vo xa Nhan Nghia  tinh Phu Tho</t>
  </si>
  <si>
    <t>Pho Lam Hoa 1 xa Vu Binh huyen Lac Son tinh Hoa Binh</t>
  </si>
  <si>
    <t>Pho Lam Hoa 1 xa Lac Son  tinh Phu Tho</t>
  </si>
  <si>
    <t>Khu An Binh thi tran Hang Tram huyen Yen Thuy tinh Hoa Binh</t>
  </si>
  <si>
    <t>Khu An Binh xa Yen Thuy  tinh Phu Tho</t>
  </si>
  <si>
    <t>Xom Thung xa Ngoc Luong huyen Yen Thuy tinh Hoa Binh</t>
  </si>
  <si>
    <t>Xom Thung xa Yen Tri  tinh Phu Tho</t>
  </si>
  <si>
    <t>So 108 thi tran Chi Ne huyen Lac Thuy tinh Hoa Binh</t>
  </si>
  <si>
    <t>So 108 xa Lac Thuy  tinh Phu Tho</t>
  </si>
  <si>
    <t>Khu Doan Ket thi tran Ba Hang Doi huyen Lac Thuy tinh Hoa Binh</t>
  </si>
  <si>
    <t>Khu Doan Ket xa An Nghia  tinh Phu Tho</t>
  </si>
  <si>
    <t>Khu Thong Nhat thi tran Bo huyen Kim Boi tinh Hoa Binh</t>
  </si>
  <si>
    <t>Khu Thong Nhat xa Kim Boi  tinh Phu Tho</t>
  </si>
  <si>
    <t>Xom Ranh xa Dong Bac huyen Kim Boi tinh Hoa Binh</t>
  </si>
  <si>
    <t>Xom Ranh xa Muong Dong  tinh Phu Tho</t>
  </si>
  <si>
    <t>Thon Sao Bac xa Sao Bay huyen Kim Boi tinh Hoa Binh</t>
  </si>
  <si>
    <t>Thon Sao Bac xa Hop Kim  tinh Phu Tho</t>
  </si>
  <si>
    <t>To 15 phuong Phuong Lam thanh pho Hoa Binh tinh Hoa Binh</t>
  </si>
  <si>
    <t>To 15 phuong Hoa Binh  tinh Phu Tho</t>
  </si>
  <si>
    <t>So 329 phuong Quynh Lam thanh pho Hoa Binh tinh Hoa Binh</t>
  </si>
  <si>
    <t>So 329 phuong Hoa Binh  tinh Phu Tho</t>
  </si>
  <si>
    <t>So 901 phuong Thong Nhat thanh pho Hoa Binh tinh Hoa Binh</t>
  </si>
  <si>
    <t>So 901 phuong Thong Nhat  tinh Phu Tho</t>
  </si>
  <si>
    <t>So 106 phuong Huu Nghi thanh pho Hoa Binh tinh Hoa Binh</t>
  </si>
  <si>
    <t>So 106 phuong Hoa Binh  tinh Phu Tho</t>
  </si>
  <si>
    <t>So 457 phuong Huu Nghi thanh pho Hoa Binh tinh Hoa Binh</t>
  </si>
  <si>
    <t>So 457 phuong Hoa Binh  tinh Phu Tho</t>
  </si>
  <si>
    <t>So nha 229 phuong Dong Tien thanh pho Hoa Binh tinh Hoa Binh</t>
  </si>
  <si>
    <t>So nha 229 phuong Hoa Binh  tinh Phu Tho</t>
  </si>
  <si>
    <t>Tieu khu Lien Phuong thi tran Da Bac huyen Da Bac tinh Hoa Binh</t>
  </si>
  <si>
    <t>Tieu khu Lien Phuong xa Da Bac  tinh Phu Tho</t>
  </si>
  <si>
    <t>Khu Tam Duc thi tran Man Duc huyen Tan Lac tinh Hoa Binh</t>
  </si>
  <si>
    <t>Khu Tam Duc xa Tan Lac  tinh Phu Tho</t>
  </si>
  <si>
    <t xml:space="preserve"> xa Tu Ne huyen Tan Lac tinh Hoa Binh</t>
  </si>
  <si>
    <t>undefined xa Tan Lac  tinh Phu Tho</t>
  </si>
  <si>
    <t>Xom Tan Phu xa Phong Phu huyen Tan Lac tinh Hoa Binh</t>
  </si>
  <si>
    <t>Xom Tan Phu xa Muong Bi  tinh Phu Tho</t>
  </si>
  <si>
    <t>So nha 322 thi tran Cao Phong huyen Cao Phong tinh Hoa Binh</t>
  </si>
  <si>
    <t>So nha 322 xa Cao Phong  tinh Phu Tho</t>
  </si>
  <si>
    <t>So nha 759 duong Hung Vuong phuong Ben Got thanh pho Viet Tri tinh Phu Tho</t>
  </si>
  <si>
    <t>So nha 759 duong Hung Vuong phuong Thanh Mieu  tinh Phu Tho</t>
  </si>
  <si>
    <t>Duong Tran Phu phuong Gia Cam thanh pho Viet Tri tinh Phu Tho</t>
  </si>
  <si>
    <t>Duong Tran Phu phuong Viet Tri  tinh Phu Tho</t>
  </si>
  <si>
    <t>Khu 3 phuong Bach Hac thanh pho Viet Tri tinh Phu Tho</t>
  </si>
  <si>
    <t>Khu 3 phuong Thanh Mieu  tinh Phu Tho</t>
  </si>
  <si>
    <t>So nha 2454 phuong Van Co thanh pho Viet Tri tinh Phu Tho</t>
  </si>
  <si>
    <t>So nha 2454 phuong Nong Trang  tinh Phu Tho</t>
  </si>
  <si>
    <t>So nha 308 thi tran Cam Khe huyen Cam Khe tinh Phu Tho</t>
  </si>
  <si>
    <t>So nha 308 xa Cam Khe  tinh Phu Tho</t>
  </si>
  <si>
    <t>Khu Ha Khe xa Minh Tan huyen Cam Khe tinh Phu Tho</t>
  </si>
  <si>
    <t>Khu Ha Khe xa Cam Khe  tinh Phu Tho</t>
  </si>
  <si>
    <t>Khu 2 xa Phu Lac huyen Cam Khe tinh Phu Tho</t>
  </si>
  <si>
    <t>Khu 2 xa Hung Viet  tinh Phu Tho</t>
  </si>
  <si>
    <t>Khu 5 thi tran Hung Hoa huyen Tam Nong tinh Phu Tho</t>
  </si>
  <si>
    <t>Khu 5 xa Tam Nong  tinh Phu Tho</t>
  </si>
  <si>
    <t>Khu 24 xa Van Xuan huyen Tam Nong tinh Phu Tho</t>
  </si>
  <si>
    <t>Khu 24 xa Van Xuan  tinh Phu Tho</t>
  </si>
  <si>
    <t>Khu 1 xa Thanh Uyen huyen Tam Nong tinh Phu Tho</t>
  </si>
  <si>
    <t>Khu 1 xa Hien Quan  tinh Phu Tho</t>
  </si>
  <si>
    <t>Khu Lam Thao thi tran Lam Thao huyen Lam Thao tinh Phu Tho</t>
  </si>
  <si>
    <t>Khu Lam Thao xa Lam Thao  tinh Phu Tho</t>
  </si>
  <si>
    <t>Khu 5 xa Tu xa huyen Lam Thao tinh Phu Tho</t>
  </si>
  <si>
    <t>Khu 4 xa Xuan Lung huyen Lam Thao tinh Phu Tho</t>
  </si>
  <si>
    <t>Khu 4 xa Xuan Lung  tinh Phu Tho</t>
  </si>
  <si>
    <t>Khu 9 xa Thach Son huyen Lam Thao tinh Phu Tho</t>
  </si>
  <si>
    <t>Khu 9 xa Lam Thao  tinh Phu Tho</t>
  </si>
  <si>
    <t>Khu 3 xa Cao Xa huyen Lam Thao tinh Phu Tho</t>
  </si>
  <si>
    <t>Khu 3 xa Ban Nguyen  tinh Phu Tho</t>
  </si>
  <si>
    <t>So nha 78 thi tran Thanh Son huyen Thanh Son tinh Phu Tho</t>
  </si>
  <si>
    <t>So nha 78 xa Thanh Son  tinh Phu Tho</t>
  </si>
  <si>
    <t>Khu 7 xa Tat Thang huyen Thanh Son tinh Phu Tho</t>
  </si>
  <si>
    <t>Khu 7 xa Cu Dong  tinh Phu Tho</t>
  </si>
  <si>
    <t>Khu Ha Bien xa Vo Mieu huyen Thanh Son tinh Phu Tho</t>
  </si>
  <si>
    <t>Khu Ha Bien xa Vo Mieu  tinh Phu Tho</t>
  </si>
  <si>
    <t>Khu Tan Huong xa Huong Can huyen Thanh Son tinh Phu Tho</t>
  </si>
  <si>
    <t>Khu Tan Huong xa Huong Can  tinh Phu Tho</t>
  </si>
  <si>
    <t>Khu 05B xa Tan Phu huyen Tan Son tinh Phu Tho</t>
  </si>
  <si>
    <t>Khu 05B xa Tan Son  tinh Phu Tho</t>
  </si>
  <si>
    <t>Khu Minh Tam xa Minh Dai huyen Tan Son tinh Phu Tho</t>
  </si>
  <si>
    <t>Khu Minh Tam xa Minh Dai  tinh Phu Tho</t>
  </si>
  <si>
    <t>Khu Tan An 2 thi tran Yen Lap huyen Yen Lap tinh Phu Tho</t>
  </si>
  <si>
    <t>Khu Tan An 2 xa Yen Lap  tinh Phu Tho</t>
  </si>
  <si>
    <t>Khu Trung tam xa Luong Son huyen Yen Lap tinh Phu Tho</t>
  </si>
  <si>
    <t>Khu Trung tam xa Trung Son  tinh Phu Tho</t>
  </si>
  <si>
    <t>Khu 13 xa Ngoc Lap huyen Yen Lap tinh Phu Tho</t>
  </si>
  <si>
    <t>Khu 13 xa Minh Hoa  tinh Phu Tho</t>
  </si>
  <si>
    <t>Khu 5 thi tran Thanh Thuy huyen Thanh Thuy tinh Phu Tho</t>
  </si>
  <si>
    <t>Khu 5 xa Thanh Thuy  tinh Phu Tho</t>
  </si>
  <si>
    <t>Khu 22 xa Hoang Xa huyen Thanh Thuy tinh Phu Tho</t>
  </si>
  <si>
    <t>Khu 22 xa Tu Vu  tinh Phu Tho</t>
  </si>
  <si>
    <t>Khu 02 xa Dong Trung huyen Thanh Thuy tinh Phu Tho</t>
  </si>
  <si>
    <t>Khu 02 xa Tu Vu  tinh Phu Tho</t>
  </si>
  <si>
    <t>So nha 1674 phuong Gia Cam thanh pho Viet Tri tinh Phu Tho</t>
  </si>
  <si>
    <t>So nha 1674 phuong Viet Tri  tinh Phu Tho</t>
  </si>
  <si>
    <t>Xom Xy xa Hung Lo thanh pho Viet Tri tinh Phu Tho</t>
  </si>
  <si>
    <t>Xom Xy phuong Van Phu  tinh Phu Tho</t>
  </si>
  <si>
    <t>Duong Tran Phu phuong Duu Lau thanh pho Viet Tri tinh Phu Tho</t>
  </si>
  <si>
    <t>Khu Dong Doi xa Thuy Van thanh pho Viet Tri tinh Phu Tho</t>
  </si>
  <si>
    <t>Khu Dong Doi phuong Nong Trang  tinh Phu Tho</t>
  </si>
  <si>
    <t>Khu Tan Thanh thi tran Doan Hung huyen Doan Hung tinh Phu Tho</t>
  </si>
  <si>
    <t>Khu Tan Thanh xa Doan Hung  tinh Phu Tho</t>
  </si>
  <si>
    <t>Khu pho Tay Coc xa Tay Coc huyen Doan Hung tinh Phu Tho</t>
  </si>
  <si>
    <t>Khu pho Tay Coc xa Tay Coc  tinh Phu Tho</t>
  </si>
  <si>
    <t>Thon 3 xa Chan Mong huyen Doan Hung tinh Phu Tho</t>
  </si>
  <si>
    <t>Thon 3 xa Chan Mong  tinh Phu Tho</t>
  </si>
  <si>
    <t>Khu 11 thi tran Thanh Ba huyen Thanh Ba tinh Phu Tho</t>
  </si>
  <si>
    <t>Khu 11 xa Hoang Cuong  tinh Phu Tho</t>
  </si>
  <si>
    <t>Khu 3 xa Vo Lao huyen Thanh Ba tinh Phu Tho</t>
  </si>
  <si>
    <t>Khu 3 xa Dong Thanh  tinh Phu Tho</t>
  </si>
  <si>
    <t>Khu 4 xa Dong Xuan huyen Thanh Ba tinh Phu Tho</t>
  </si>
  <si>
    <t>Khu 4 xa Thanh Ba  tinh Phu Tho</t>
  </si>
  <si>
    <t>Khu 10 xa Thanh Ha huyen Thanh Ba tinh Phu Tho</t>
  </si>
  <si>
    <t>Khu 10 phuong Phong Chau  tinh Phu Tho</t>
  </si>
  <si>
    <t>Khu 15 xa Yen Khe huyen Thanh Ba tinh Phu Tho</t>
  </si>
  <si>
    <t>Khu 15 xa Thanh Ba  tinh Phu Tho</t>
  </si>
  <si>
    <t>Km2 duong 315 phuong Truong Thinh thi xa Phu Tho tinh Phu Tho</t>
  </si>
  <si>
    <t>Km2 duong 315 xa Hien Quan  tinh Phu Tho</t>
  </si>
  <si>
    <t>Khu 16 xa Phu Ho thi xa Phu Tho tinh Phu Tho</t>
  </si>
  <si>
    <t>Khu 16 phuong Phong Chau  tinh Phu Tho</t>
  </si>
  <si>
    <t>114 Phu An thi tran Phong Chau huyen Phu Ninh tinh Phu Tho</t>
  </si>
  <si>
    <t>114 Phu An phuong Phong Chau  tinh Phu Tho</t>
  </si>
  <si>
    <t>Khu 10 thi tran Ha Hoa huyen Ha Hoa tinh Phu Tho</t>
  </si>
  <si>
    <t>Khu 10 xa Hien Luong  tinh Phu Tho</t>
  </si>
  <si>
    <t>Khu 03 xa Dan Thuong huyen Ha Hoa tinh Phu Tho</t>
  </si>
  <si>
    <t>Khu 03 xa Dan Thuong  tinh Phu Tho</t>
  </si>
  <si>
    <t>Khu 9 xa Huong Xa huyen Ha Hoa tinh Phu Tho</t>
  </si>
  <si>
    <t>Khu 9 xa Yen Ky  tinh Phu Tho</t>
  </si>
  <si>
    <t>Khu 02 xa Mai Tung huyen Ha Hoa tinh Phu Tho</t>
  </si>
  <si>
    <t>Khu 02 xa Vinh Chan  tinh Phu Tho</t>
  </si>
  <si>
    <t>Khu 01 xa Xuan Ang huyen Ha Hoa tinh Phu Tho</t>
  </si>
  <si>
    <t>Khu 01 xa Hien Luong  tinh Phu Tho</t>
  </si>
  <si>
    <t>Khu 6 thi tran Phong Chau huyen Phu Ninh tinh Phu Tho</t>
  </si>
  <si>
    <t>Khu 6 xa Phu Ninh  tinh Phu Tho</t>
  </si>
  <si>
    <t>Khu 5 xa Tu Da huyen Phu Ninh tinh Phu Tho</t>
  </si>
  <si>
    <t>Khu 5 xa Binh Phu  tinh Phu Tho</t>
  </si>
  <si>
    <t>Khu 2 xa Tram Than huyen Phu Ninh tinh Phu Tho</t>
  </si>
  <si>
    <t>Khu 2 xa Tram Than  tinh Phu Tho</t>
  </si>
  <si>
    <t>Khu 5 xa Phu Loc huyen Phu Ninh tinh Phu Tho</t>
  </si>
  <si>
    <t>Khu 5 xa Phu Ninh  tinh Phu Tho</t>
  </si>
  <si>
    <t>So 12 Phan Chu Trinh phuong Dien Bien thanh pho Thanh Hoa tinh Thanh Hoa</t>
  </si>
  <si>
    <t>So 12 Phan Chu Trinh phuong Hac Thanh  tinh Thanh Hoa</t>
  </si>
  <si>
    <t>Khu 1 thi tran Tho Xuan huyen Tho Xuan tinh Thanh Hoa</t>
  </si>
  <si>
    <t>Khu 1 xa Tho Xuan  tinh Thanh Hoa</t>
  </si>
  <si>
    <t>Xom 5 xa Xuan Lai huyen Tho Xuan tinh Thanh Hoa</t>
  </si>
  <si>
    <t>Xom 5 xa Xuan Lap  tinh Thanh Hoa</t>
  </si>
  <si>
    <t>Khu 4 thi tran Quan Lao huyen Yen Dinh tinh Thanh Hoa</t>
  </si>
  <si>
    <t>Khu 4 xa Yen Dinh  tinh Thanh Hoa</t>
  </si>
  <si>
    <t>Pho Kieu xa Yen Truong huyen Yen Dinh tinh Thanh Hoa</t>
  </si>
  <si>
    <t>Pho Kieu xa Yen Truong  tinh Thanh Hoa</t>
  </si>
  <si>
    <t>Thon My Quan xa Yen Tam huyen Yen Dinh tinh Thanh Hoa</t>
  </si>
  <si>
    <t>Thon My Quan xa Yen Phu  tinh Thanh Hoa</t>
  </si>
  <si>
    <t>Khu pho Cao Son thi tran Rung Thong huyen Dong Son tinh Thanh Hoa</t>
  </si>
  <si>
    <t>Khu pho Cao Son phuong Dong Quang  tinh Thanh Hoa</t>
  </si>
  <si>
    <t>336 Pho Giat thi tran Trieu Son huyen Trieu Son tinh Thanh Hoa</t>
  </si>
  <si>
    <t>336 Pho Giat xa Trieu Son  tinh Thanh Hoa</t>
  </si>
  <si>
    <t>Xom 10 xa Tan Ninh huyen Trieu Son tinh Thanh Hoa</t>
  </si>
  <si>
    <t>Xom 10 xa Tan Ninh  tinh Thanh Hoa</t>
  </si>
  <si>
    <t>Thon 1 xa Tho The huyen Trieu Son tinh Thanh Hoa</t>
  </si>
  <si>
    <t>Thon 1 xa Tho Phu  tinh Thanh Hoa</t>
  </si>
  <si>
    <t>Thua dat so 1370 xa Hop Thanh huyen Trieu Son tinh Thanh Hoa</t>
  </si>
  <si>
    <t>Thua dat so 1370 xa Hop Tien  tinh Thanh Hoa</t>
  </si>
  <si>
    <t>Pho 1 thi tran Lang Chanh huyen Lang Chanh tinh Thanh Hoa</t>
  </si>
  <si>
    <t>Pho 1 xa Linh Son  tinh Thanh Hoa</t>
  </si>
  <si>
    <t>Pho Le Hoan thi tran Ngoc Lac huyen Ngoc Lac tinh Thanh Hoa</t>
  </si>
  <si>
    <t>Pho Le Hoan xa Ngoc Lac  tinh Thanh Hoa</t>
  </si>
  <si>
    <t>Thon Trung Tam xa Lam Son huyen Ngoc Lac tinh Thanh Hoa</t>
  </si>
  <si>
    <t>Thon Trung Tam xa Minh Son  tinh Thanh Hoa</t>
  </si>
  <si>
    <t>Khu 5 thi tran Quan Son huyen Quan Son tinh Thanh Hoa</t>
  </si>
  <si>
    <t>Khu 5 xa Quan Son  tinh Thanh Hoa</t>
  </si>
  <si>
    <t>Khu 2 thi tran Muong Lat huyen Muong Lat tinh Thanh Hoa</t>
  </si>
  <si>
    <t>Khu 2 xa Muong Lat  tinh Thanh Hoa</t>
  </si>
  <si>
    <t>So 19 thi tran Hoi Xuan huyen Quan Hoa tinh Thanh Hoa</t>
  </si>
  <si>
    <t>So 19 xa Hoi Xuan  tinh Thanh Hoa</t>
  </si>
  <si>
    <t>Pho 2 thi tran Canh Nang huyen Ba Thuoc tinh Thanh Hoa</t>
  </si>
  <si>
    <t>Pho 2 xa Ba Thuoc  tinh Thanh Hoa</t>
  </si>
  <si>
    <t>To 2 thi tran Cam Thuy huyen Cam Thuy tinh Thanh Hoa</t>
  </si>
  <si>
    <t>To 2 xa Cam Thuy  tinh Thanh Hoa</t>
  </si>
  <si>
    <t>Thon Do Ha xa Cam Tan huyen Cam Thuy tinh Thanh Hoa</t>
  </si>
  <si>
    <t>Thon Do Ha xa Cam Tan  tinh Thanh Hoa</t>
  </si>
  <si>
    <t>Khu 2 thi tran Lam Son huyen Tho Xuan tinh Thanh Hoa</t>
  </si>
  <si>
    <t>Khu 2 xa Lam Son  tinh Thanh Hoa</t>
  </si>
  <si>
    <t>Tieu khu 2 thi tran Thieu Hoa huyen Thieu Hoa tinh Thanh Hoa</t>
  </si>
  <si>
    <t>Tieu khu 2 xa Thieu Hoa  tinh Thanh Hoa</t>
  </si>
  <si>
    <t>So 248 Ba Trieu phuong Ham Rong thanh pho Thanh Hoa tinh Thanh Hoa</t>
  </si>
  <si>
    <t>So 248 Ba Trieu phuong Ham Rong  tinh Thanh Hoa</t>
  </si>
  <si>
    <t>So 591 Ba Trieu phuong Dong Tho thanh pho Thanh Hoa tinh Thanh Hoa</t>
  </si>
  <si>
    <t>So 591 Ba Trieu phuong Ham Rong  tinh Thanh Hoa</t>
  </si>
  <si>
    <t>So 389 Tran Hung dao phuong Nam Ngan thanh pho Thanh Hoa tinh Thanh Hoa</t>
  </si>
  <si>
    <t>So 389 Tran Hung dao phuong Ham Rong  tinh Thanh Hoa</t>
  </si>
  <si>
    <t>So 32 pho Nghia Son 1 phuong Tao Xuyen thanh pho Thanh Hoa tinh Thanh Hoa</t>
  </si>
  <si>
    <t>So 32 pho Nghia Son 1 phuong Nguyet Vien  tinh Thanh Hoa</t>
  </si>
  <si>
    <t>So 11 Phan Chu Trinh phuong Dien Bien thanh pho Thanh Hoa tinh Thanh Hoa</t>
  </si>
  <si>
    <t>So 11 Phan Chu Trinh phuong Hac Thanh  tinh Thanh Hoa</t>
  </si>
  <si>
    <t>So 25 Dai lo Le Loi phuong Lam Son thanh pho Thanh Hoa tinh Thanh Hoa</t>
  </si>
  <si>
    <t>So 25 Dai lo Le Loi phuong Hac Thanh  tinh Thanh Hoa</t>
  </si>
  <si>
    <t>So 646 Quang Trung II phuong Dong Ve thanh pho Thanh Hoa tinh Thanh Hoa</t>
  </si>
  <si>
    <t>So 646 Quang Trung II phuong Hac Thanh  tinh Thanh Hoa</t>
  </si>
  <si>
    <t>So 56 thi tran Tan Phong huyen Quang Xuong tinh Thanh Hoa</t>
  </si>
  <si>
    <t>So 56 xa Luu Ve  tinh Thanh Hoa</t>
  </si>
  <si>
    <t>Thua dat so 1037 xa Quang Chinh huyen Quang Xuong tinh Thanh Hoa</t>
  </si>
  <si>
    <t>Thua dat so 1037 xa Quang Chinh  tinh Thanh Hoa</t>
  </si>
  <si>
    <t>Thon Uy Nam xa Quang Ngoc huyen Quang Xuong tinh Thanh Hoa</t>
  </si>
  <si>
    <t>Thon Uy Nam xa Quang Ngoc  tinh Thanh Hoa</t>
  </si>
  <si>
    <t>Thon 7 xa Quang Luu huyen Quang Xuong tinh Thanh Hoa</t>
  </si>
  <si>
    <t>Thon 7 phuong Nam Sam Son  tinh Thanh Hoa</t>
  </si>
  <si>
    <t>SN 307 duong Ba Trieu thi tran Nong Cong huyen Nong Cong tinh Thanh Hoa</t>
  </si>
  <si>
    <t>SN 307 duong Ba Trieu xa Nong Cong  tinh Thanh Hoa</t>
  </si>
  <si>
    <t>Thua dat so 1000 xa Trung Thanh huyen Nong Cong tinh Thanh Hoa</t>
  </si>
  <si>
    <t>Thua dat so 1000 xa Thang Loi  tinh Thanh Hoa</t>
  </si>
  <si>
    <t>So 109 Dinh Cong Trang phuong Ba Dinh thanh pho Thanh Hoa tinh Thanh Hoa</t>
  </si>
  <si>
    <t>So 109 Dinh Cong Trang phuong Hac Thanh  tinh Thanh Hoa</t>
  </si>
  <si>
    <t>So 139 duong Tong Duy Tan phuong Ba Dinh thanh pho Thanh Hoa tinh Thanh Hoa</t>
  </si>
  <si>
    <t>So 139 duong Tong Duy Tan phuong Hac Thanh  tinh Thanh Hoa</t>
  </si>
  <si>
    <t>So 492 Le Lai phuong Dong Son thanh pho Thanh Hoa tinh Thanh Hoa</t>
  </si>
  <si>
    <t>So 492 Le Lai phuong Quang Phu  tinh Thanh Hoa</t>
  </si>
  <si>
    <t>So 267 Nguyen Trai phuong Tan Son thanh pho Thanh Hoa tinh Thanh Hoa</t>
  </si>
  <si>
    <t>So 267 Nguyen Trai phuong Hac Thanh  tinh Thanh Hoa</t>
  </si>
  <si>
    <t>So 04 duong Dang Viet Chau phuong An Hung thanh pho Thanh Hoa tinh Thanh Hoa</t>
  </si>
  <si>
    <t>So 04 duong Dang Viet Chau phuong Dong Quang  tinh Thanh Hoa</t>
  </si>
  <si>
    <t>Khu pho 2 thi tran Yen Cat huyen Nhu Xuan tinh Thanh Hoa</t>
  </si>
  <si>
    <t>Khu pho 2 xa Nhu Xuan  tinh Thanh Hoa</t>
  </si>
  <si>
    <t>Thon Nha May xa Bai Tranh huyen Nhu Xuan tinh Thanh Hoa</t>
  </si>
  <si>
    <t>Thon Nha May xa Xuan Binh  tinh Thanh Hoa</t>
  </si>
  <si>
    <t>Khu pho 1 thi tran Ben Sung huyen Nhu Thanh tinh Thanh Hoa</t>
  </si>
  <si>
    <t>Khu pho 1 xa Nhu Thanh  tinh Thanh Hoa</t>
  </si>
  <si>
    <t>So 268 duong Le Loi thi tran Thuong Xuan huyen Thuong Xuan tinh Thanh Hoa</t>
  </si>
  <si>
    <t>So 268 duong Le Loi xa Thuong Xuan  tinh Thanh Hoa</t>
  </si>
  <si>
    <t>Thon Thong Nhat xa Luan Thanh huyen Thuong Xuan tinh Thanh Hoa</t>
  </si>
  <si>
    <t>Thon Thong Nhat xa Luan Thanh  tinh Thanh Hoa</t>
  </si>
  <si>
    <t>Thon Nam Yen xa Hai Yen thi xa Nghi Son tinh Thanh Hoa</t>
  </si>
  <si>
    <t>Thon Nam Yen phuong Hai Binh  tinh Thanh Hoa</t>
  </si>
  <si>
    <t>To dan pho Du Quan 1 phuong Xuan Lam thi xa Nghi Son tinh Thanh Hoa</t>
  </si>
  <si>
    <t>To dan pho Du Quan 1 phuong Dao Duy Tu  tinh Thanh Hoa</t>
  </si>
  <si>
    <t>Tieu khu 6 phuong Hai Hoa thi xa Nghi Son tinh Thanh Hoa</t>
  </si>
  <si>
    <t>Tieu khu 6 phuong Tinh Gia  tinh Thanh Hoa</t>
  </si>
  <si>
    <t>To dan pho Hong Phong phuong Hai Ninh thi xa Nghi Son tinh Thanh Hoa</t>
  </si>
  <si>
    <t>To dan pho Hong Phong phuong Ngoc Son  tinh Thanh Hoa</t>
  </si>
  <si>
    <t>So 39 duong Ho Xuan Huong phuong Truong Son thanh pho Sam Son tinh Thanh Hoa</t>
  </si>
  <si>
    <t>So 39 duong Ho Xuan Huong phuong Sam Son  tinh Thanh Hoa</t>
  </si>
  <si>
    <t>So 146 pho Moi xa Quang Tam thanh pho Thanh Hoa tinh Thanh Hoa</t>
  </si>
  <si>
    <t>So 146 pho Moi phuong Quang Phu  tinh Thanh Hoa</t>
  </si>
  <si>
    <t>Tieu khu Ba Dinh thi tran Nga Son huyen Nga Son tinh Thanh Hoa</t>
  </si>
  <si>
    <t>Tieu khu Ba Dinh xa Nga Son  tinh Thanh Hoa</t>
  </si>
  <si>
    <t>Xom 6 xa Nga An huyen Nga Son tinh Thanh Hoa</t>
  </si>
  <si>
    <t>Xom 6 xa Nga An  tinh Thanh Hoa</t>
  </si>
  <si>
    <t>Xom 8 xa Nga Nhan huyen Nga Son tinh Thanh Hoa</t>
  </si>
  <si>
    <t>Xom 8 xa Nga Thang  tinh Thanh Hoa</t>
  </si>
  <si>
    <t>Xom 6 xa Nga Lien huyen Nga Son tinh Thanh Hoa</t>
  </si>
  <si>
    <t>Xom 6 xa Ho Vuong  tinh Thanh Hoa</t>
  </si>
  <si>
    <t>Tieu khu 6 thi tran Ha Trung huyen Ha Trung tinh Thanh Hoa</t>
  </si>
  <si>
    <t>Tieu khu 6 xa Ha Trung  tinh Thanh Hoa</t>
  </si>
  <si>
    <t>So 154 thi tran Ha Trung huyen Ha Trung tinh Thanh Hoa</t>
  </si>
  <si>
    <t>So 154 xa Ha Trung  tinh Thanh Hoa</t>
  </si>
  <si>
    <t>Khu 5 thi tran Kim Tan huyen Thach Thanh tinh Thanh Hoa</t>
  </si>
  <si>
    <t>Khu 5 xa Kim Tan  tinh Thanh Hoa</t>
  </si>
  <si>
    <t>Thua dat so 220 To ban do so 3 Giay chung nhan quyen su dung dat so BR 615597 Khu pho 2 thi tran Van Du huyen Thach Thanh tinh Thanh Hoa</t>
  </si>
  <si>
    <t>Thua dat so 220 To ban do so 3 Giay chung nhan quyen su dung dat so BR 615597 Khu pho 2 xa Van Du  tinh Thanh Hoa</t>
  </si>
  <si>
    <t>Khu pho 3 thi tran Vinh Loc huyen Vinh Loc tinh Thanh Hoa</t>
  </si>
  <si>
    <t>Khu pho 3 xa Vinh Loc  tinh Thanh Hoa</t>
  </si>
  <si>
    <t>Xom 6 xa Vinh Minh huyen Vinh Loc tinh Thanh Hoa</t>
  </si>
  <si>
    <t>Xom 6 xa Bien Thuong  tinh Thanh Hoa</t>
  </si>
  <si>
    <t>Khu 5 thi tran Hau Loc huyen Hau Loc tinh Thanh Hoa</t>
  </si>
  <si>
    <t>Khu 5 xa Hau Loc  tinh Thanh Hoa</t>
  </si>
  <si>
    <t>Thon Minh Hung xa Minh Loc huyen Hau Loc tinh Thanh Hoa</t>
  </si>
  <si>
    <t>Thon Minh Hung xa Van Loc  tinh Thanh Hoa</t>
  </si>
  <si>
    <t>Tieu khu Dao Son thi tran But Son huyen Hoang Hoa tinh Thanh Hoa</t>
  </si>
  <si>
    <t>Tieu khu Dao Son xa Hoang Hoa  tinh Thanh Hoa</t>
  </si>
  <si>
    <t>Thon Dinh Bang xa Hoang Loc huyen Hoang Hoa tinh Thanh Hoa</t>
  </si>
  <si>
    <t>Thon Dinh Bang xa Hoang Loc  tinh Thanh Hoa</t>
  </si>
  <si>
    <t>Thon Ga xa Hoang Trung huyen Hoang Hoa tinh Thanh Hoa</t>
  </si>
  <si>
    <t>Thon Ga xa Hoang Phu  tinh Thanh Hoa</t>
  </si>
  <si>
    <t>So 108 duong Tran Phu phuong Ba Dinh thi xa Bim Son tinh Thanh Hoa</t>
  </si>
  <si>
    <t>So 108 duong Tran Phu phuong Bim Son  tinh Thanh Hoa</t>
  </si>
  <si>
    <t>So 01 phuong Dong Son thi xa Bim Son tinh Thanh Hoa</t>
  </si>
  <si>
    <t>So 01 phuong Bim Son  tinh Thanh Hoa</t>
  </si>
  <si>
    <t>So 364 phuong Hung Phuc thanh pho Vinh tinh Nghe An</t>
  </si>
  <si>
    <t>So 364 phuong Truong Vinh  tinh Nghe An</t>
  </si>
  <si>
    <t>So 186 phuong Le Loi thanh pho Vinh tinh Nghe An</t>
  </si>
  <si>
    <t>So 186 phuong Thanh Vinh  tinh Nghe An</t>
  </si>
  <si>
    <t>Xom 7 xa Nghi Phu thanh pho Vinh tinh Nghe An</t>
  </si>
  <si>
    <t>Xom 7 phuong Thanh Vinh  tinh Nghe An</t>
  </si>
  <si>
    <t>Xom 13 xa Hung Loc thanh pho Vinh tinh Nghe An</t>
  </si>
  <si>
    <t>Xom 13 phuong Vinh Loc  tinh Nghe An</t>
  </si>
  <si>
    <t>Xom 18A xa Nghi Lien thanh pho Vinh tinh Nghe An</t>
  </si>
  <si>
    <t>Xom 18A phuong Vinh Hung  tinh Nghe An</t>
  </si>
  <si>
    <t>So 36A phuong Nghi Huong thi xa Cua Lo tinh Nghe An</t>
  </si>
  <si>
    <t>So 36A phuong Cua Lo  tinh Nghe An</t>
  </si>
  <si>
    <t>So 184 phuong Thu Thuy thi xa Cua Lo tinh Nghe An</t>
  </si>
  <si>
    <t>So 184 phuong Cua Lo  tinh Nghe An</t>
  </si>
  <si>
    <t>Khoi Hai Trung phuong Nghi Hai thi xa Cua Lo tinh Nghe An</t>
  </si>
  <si>
    <t>Khoi Hai Trung phuong Cua Lo  tinh Nghe An</t>
  </si>
  <si>
    <t>Khoi 2 thi tran Yen Thanh huyen Yen Thanh tinh Nghe An</t>
  </si>
  <si>
    <t>Khoi 2 xa Yen Thanh  tinh Nghe An</t>
  </si>
  <si>
    <t>Xom Nga Tu xa Cong Thanh huyen Yen Thanh tinh Nghe An</t>
  </si>
  <si>
    <t>Xom Nga Tu xa Van Tu  tinh Nghe An</t>
  </si>
  <si>
    <t>Xom Thi Tu xa Tho Thanh huyen Yen Thanh tinh Nghe An</t>
  </si>
  <si>
    <t>Xom Thi Tu xa Dong Thanh  tinh Nghe An</t>
  </si>
  <si>
    <t>Xom 5 xa Trung Thanh huyen Yen Thanh tinh Nghe An</t>
  </si>
  <si>
    <t>Xom 5 xa Quan Thanh  tinh Nghe An</t>
  </si>
  <si>
    <t>Xom 22 xa Nghi Trung huyen Nghi Loc tinh Nghe An</t>
  </si>
  <si>
    <t>Xom 22 xa Trung Loc  tinh Nghe An</t>
  </si>
  <si>
    <t>Xom Xuan Loc xa Nghi Xuan huyen Nghi Loc tinh Nghe An</t>
  </si>
  <si>
    <t>Xom Xuan Loc phuong Vinh Hung  tinh Nghe An</t>
  </si>
  <si>
    <t>Xom 1 xa Nghi Thach huyen Nghi Loc tinh Nghe An</t>
  </si>
  <si>
    <t>Xom 1 xa Dong Loc  tinh Nghe An</t>
  </si>
  <si>
    <t>Xom 10 xa Nghi Phuong huyen Nghi Loc tinh Nghe An</t>
  </si>
  <si>
    <t>Xom 10 xa Than Linh  tinh Nghe An</t>
  </si>
  <si>
    <t>Khoi 4 thi tran Quan Hanh huyen Nghi Loc tinh Nghe An</t>
  </si>
  <si>
    <t>Khoi 4 xa Nghi Loc  tinh Nghe An</t>
  </si>
  <si>
    <t>Khoi 3 thi tran Dien Chau huyen Dien Chau tinh Nghe An</t>
  </si>
  <si>
    <t>Khoi 3 xa Dien Chau  tinh Nghe An</t>
  </si>
  <si>
    <t>Thon 7 xa Dien Ky huyen Dien Chau tinh Nghe An</t>
  </si>
  <si>
    <t>Thon 7 xa Duc Chau  tinh Nghe An</t>
  </si>
  <si>
    <t>Xom 17 xa Dien Yen huyen Dien Chau tinh Nghe An</t>
  </si>
  <si>
    <t>Xom 17 xa Hung Chau  tinh Nghe An</t>
  </si>
  <si>
    <t>Xom 1 xa Dien Loc huyen Dien Chau tinh Nghe An</t>
  </si>
  <si>
    <t>Xom 1 xa Tan Chau  tinh Nghe An</t>
  </si>
  <si>
    <t>Xom 3 xa Dien Dong huyen Dien Chau tinh Nghe An</t>
  </si>
  <si>
    <t>Xom 3 xa Quang Chau  tinh Nghe An</t>
  </si>
  <si>
    <t>Khoi 1 thi tran Cau Giat huyen Quynh Luu tinh Nghe An</t>
  </si>
  <si>
    <t>Khoi 1 xa Quynh Luu  tinh Nghe An</t>
  </si>
  <si>
    <t>Xom 4 xa Son Hai huyen Quynh Luu tinh Nghe An</t>
  </si>
  <si>
    <t>Xom 4 xa Quynh Phu  tinh Nghe An</t>
  </si>
  <si>
    <t>Xom Tuan A xa Quynh Chau huyen Quynh Luu tinh Nghe An</t>
  </si>
  <si>
    <t>Xom Tuan A xa Quynh Tam  tinh Nghe An</t>
  </si>
  <si>
    <t>Xom 4 xa Quynh Luong huyen Quynh Luu tinh Nghe An</t>
  </si>
  <si>
    <t>Xom 4 xa Quynh Anh  tinh Nghe An</t>
  </si>
  <si>
    <t>Khoi Thinh My phuong Quynh Thien thi xa Hoang Mai tinh Nghe An</t>
  </si>
  <si>
    <t>Khoi Thinh My phuong Hoang Mai  tinh Nghe An</t>
  </si>
  <si>
    <t>Khoi Tan Son phuong Quynh Thien thi xa Hoang Mai tinh Nghe An</t>
  </si>
  <si>
    <t>Khoi Tan Son phuong Hoang Mai  tinh Nghe An</t>
  </si>
  <si>
    <t>So 02 phuong Hung Phuc thanh pho Vinh tinh Nghe An</t>
  </si>
  <si>
    <t>So 02 phuong Truong Vinh  tinh Nghe An</t>
  </si>
  <si>
    <t>So 190 phuong Hong Son thanh pho Vinh tinh Nghe An</t>
  </si>
  <si>
    <t>So 190 phuong Truong Vinh  tinh Nghe An</t>
  </si>
  <si>
    <t>So 161 phuong Ben Thuy thanh pho Vinh tinh Nghe An</t>
  </si>
  <si>
    <t>So 161 phuong Truong Vinh  tinh Nghe An</t>
  </si>
  <si>
    <t>So 49 phuong Hong Son thanh pho Vinh tinh Nghe An</t>
  </si>
  <si>
    <t>So 49 phuong Truong Vinh  tinh Nghe An</t>
  </si>
  <si>
    <t>So 23 phuong Hung Dung thanh pho Vinh tinh Nghe An</t>
  </si>
  <si>
    <t>So 23 phuong Truong Vinh  tinh Nghe An</t>
  </si>
  <si>
    <t>Khoi 3 thi tran Hung Nguyen huyen Hung Nguyen tinh Nghe An</t>
  </si>
  <si>
    <t>Khoi 3 xa Hung Nguyen  tinh Nghe An</t>
  </si>
  <si>
    <t>Xom 2 xa Hung Phuc huyen Hung Nguyen tinh Nghe An</t>
  </si>
  <si>
    <t>Xom 2 xa Lam Thanh  tinh Nghe An</t>
  </si>
  <si>
    <t>Xom 7 xa Hung Tan huyen Hung Nguyen tinh Nghe An</t>
  </si>
  <si>
    <t>Xom 7 xa Hung Nguyen  tinh Nghe An</t>
  </si>
  <si>
    <t>Khoi Phan Boi Chau thi tran Nam Dan huyen Nam Dan tinh Nghe An</t>
  </si>
  <si>
    <t>Khoi Phan Boi Chau xa Van An  tinh Nghe An</t>
  </si>
  <si>
    <t>Xom 4 xa Nam Trung huyen Nam Dan tinh Nghe An</t>
  </si>
  <si>
    <t>Xom 4 xa Thien Nhan  tinh Nghe An</t>
  </si>
  <si>
    <t>Xom Mau 1 xa Kim Lien huyen Nam Dan tinh Nghe An</t>
  </si>
  <si>
    <t>Xom Mau 1 xa Kim Lien  tinh Nghe An</t>
  </si>
  <si>
    <t>Xom 4 xa Nam Anh huyen Nam Dan tinh Nghe An</t>
  </si>
  <si>
    <t>Xom 4 xa Dai Hue  tinh Nghe An</t>
  </si>
  <si>
    <t>Khoi 2A thi tran Thanh Chuong huyen Thanh Chuong tinh Nghe An</t>
  </si>
  <si>
    <t>Khoi 2A xa Dai Dong  tinh Nghe An</t>
  </si>
  <si>
    <t>Xom Binh Ngo xa Thanh Giang huyen Thanh Chuong tinh Nghe An</t>
  </si>
  <si>
    <t>Xom Binh Ngo xa Bich Hao  tinh Nghe An</t>
  </si>
  <si>
    <t>Thon Trung Duc xa Vo Liet huyen Thanh Chuong tinh Nghe An</t>
  </si>
  <si>
    <t>Thon Trung Duc xa Kim Bang  tinh Nghe An</t>
  </si>
  <si>
    <t>Xom 13 xa Thanh Duong huyen Thanh Chuong tinh Nghe An</t>
  </si>
  <si>
    <t>Xom 13 xa Xuan Lam  tinh Nghe An</t>
  </si>
  <si>
    <t>Xom Lien Chung xa Phong Thinh huyen Thanh Chuong tinh Nghe An</t>
  </si>
  <si>
    <t>Xom Lien Chung xa Tam Dong  tinh Nghe An</t>
  </si>
  <si>
    <t>Xom Huong Quang xa Yen Son huyen Do Luong tinh Nghe An</t>
  </si>
  <si>
    <t>Xom Huong Quang xa Do Luong  tinh Nghe An</t>
  </si>
  <si>
    <t>Xom 11 xa Quang Son huyen Do Luong tinh Nghe An</t>
  </si>
  <si>
    <t>Xom 11 xa Van Hien  tinh Nghe An</t>
  </si>
  <si>
    <t>Xom 2 xa Boi Son huyen Do Luong tinh Nghe An</t>
  </si>
  <si>
    <t>Xom 2 xa Luong Son  tinh Nghe An</t>
  </si>
  <si>
    <t>Xom 1 xa Xuan Son huyen Do Luong tinh Nghe An</t>
  </si>
  <si>
    <t>Xom 1 xa Van Hien  tinh Nghe An</t>
  </si>
  <si>
    <t>Xom 11 xa Trang Son huyen Do Luong tinh Nghe An</t>
  </si>
  <si>
    <t>Xom 11 xa Luong Son  tinh Nghe An</t>
  </si>
  <si>
    <t>Khoi Kim Tan phuong Hoa Hieu thi xa Thai Hoa tinh Nghe An</t>
  </si>
  <si>
    <t>Khoi Kim Tan phuong Thai Hoa  tinh Nghe An</t>
  </si>
  <si>
    <t>Xom Dong Hong xa Dong Hieu thi xa Thai Hoa tinh Nghe An</t>
  </si>
  <si>
    <t>Xom Dong Hong xa Quynh Tam  tinh Nghe An</t>
  </si>
  <si>
    <t>Khoi 7 thi tran Tan Ky huyen Tan Ky tinh Nghe An</t>
  </si>
  <si>
    <t>Khoi 7 xa Tan Ky  tinh Nghe An</t>
  </si>
  <si>
    <t>Xom Tan Thanh xa Tan An huyen Tan Ky tinh Nghe An</t>
  </si>
  <si>
    <t>Xom Tan Thanh xa Tan An  tinh Nghe An</t>
  </si>
  <si>
    <t>Xom Tan Tho xa Nghia Dung huyen Tan Ky tinh Nghe An</t>
  </si>
  <si>
    <t>Xom Tan Tho xa Tan Ky  tinh Nghe An</t>
  </si>
  <si>
    <t>Xom Vat Tu xa Tan Phu huyen Tan Ky tinh Nghe An</t>
  </si>
  <si>
    <t>Xom Vat Tu xa Tan Phu  tinh Nghe An</t>
  </si>
  <si>
    <t>Khoi Tan Minh thi tran Nghia Dan huyen Nghia Dan tinh Nghe An</t>
  </si>
  <si>
    <t>Khoi Tan Minh xa Nghia Dan  tinh Nghe An</t>
  </si>
  <si>
    <t>Xom Le Loi xa Nghia Hieu huyen Nghia Dan tinh Nghe An</t>
  </si>
  <si>
    <t>Xom Le Loi xa Nghia Hung  tinh Nghe An</t>
  </si>
  <si>
    <t>Xom Hong Truong xa Nghia Minh huyen Nghia Dan tinh Nghe An</t>
  </si>
  <si>
    <t>Xom Hong Truong xa Nghia Mai  tinh Nghe An</t>
  </si>
  <si>
    <t>Khoi Bac Ho thi tran Quy Hop huyen Quy Hop tinh Nghe An</t>
  </si>
  <si>
    <t>Khoi Bac Ho xa Quy Hop  tinh Nghe An</t>
  </si>
  <si>
    <t>Xom Xuan Minh xa Minh Hop huyen Quy Hop tinh Nghe An</t>
  </si>
  <si>
    <t>Xom Xuan Minh xa Minh Hop  tinh Nghe An</t>
  </si>
  <si>
    <t>Khoi 3 thi tran Con Cuong huyen Con Cuong tinh Nghe An</t>
  </si>
  <si>
    <t>Khoi 3 xa Con Cuong  tinh Nghe An</t>
  </si>
  <si>
    <t>Khoi Hoa Bac thi tran Hoa Binh huyen Tuong Duong tinh Nghe An</t>
  </si>
  <si>
    <t>Khoi Hoa Bac xa Tuong Duong  tinh Nghe An</t>
  </si>
  <si>
    <t>Khoi 2A thi tran Quy Chau huyen Quy Chau tinh Nghe An</t>
  </si>
  <si>
    <t>Khoi 2A xa Quy Chau  tinh Nghe An</t>
  </si>
  <si>
    <t>Khoi 1 thi tran Muong Xen huyen Ky Son tinh Nghe An</t>
  </si>
  <si>
    <t>Khoi 1 xa Muong Xen  tinh Nghe An</t>
  </si>
  <si>
    <t>Khoi 8 thi tran Kim Son huyen Que Phong tinh Nghe An</t>
  </si>
  <si>
    <t>Khoi 8 xa Que Phong  tinh Nghe An</t>
  </si>
  <si>
    <t>Khoi 4A thi tran Anh Son huyen Anh Son tinh Nghe An</t>
  </si>
  <si>
    <t>Khoi 4A xa Anh Son  tinh Nghe An</t>
  </si>
  <si>
    <t>Xom 8 xa Dinh Son huyen Anh Son tinh Nghe An</t>
  </si>
  <si>
    <t>Xom 8 xa Nhan Hoa  tinh Nghe An</t>
  </si>
  <si>
    <t>Xom 3 xa Linh Son huyen Anh Son tinh Nghe An</t>
  </si>
  <si>
    <t>Xom 3 xa Yen Xuan  tinh Nghe An</t>
  </si>
  <si>
    <t>So 01 phuong Bac Ha thanh pho Ha Tinh tinh Ha Tinh</t>
  </si>
  <si>
    <t>So 01 phuong Thanh Sen  tinh Ha Tinh</t>
  </si>
  <si>
    <t>So 2A phuong Tran Phu thanh pho Ha Tinh tinh Ha Tinh</t>
  </si>
  <si>
    <t>So 2A phuong Thanh Sen  tinh Ha Tinh</t>
  </si>
  <si>
    <t>So 65 phuong Tan Giang thanh pho Ha Tinh tinh Ha Tinh</t>
  </si>
  <si>
    <t>So 65 phuong Thanh Sen  tinh Ha Tinh</t>
  </si>
  <si>
    <t>So 42 phuong Bac Hong thi xa Hong Linh tinh Ha Tinh</t>
  </si>
  <si>
    <t>So 42 phuong Bac Hong Linh  tinh Ha Tinh</t>
  </si>
  <si>
    <t>So 149 duong Xo Viet Nghe Tinh thi tran Nghen huyen Can Loc tinh Ha Tinh</t>
  </si>
  <si>
    <t>So 149 duong Xo Viet Nghe Tinh xa Can Loc  tinh Ha Tinh</t>
  </si>
  <si>
    <t>Xom 3 xa Dong Loc huyen Can Loc tinh Ha Tinh</t>
  </si>
  <si>
    <t>Xom 3 xa Dong Loc  tinh Ha Tinh</t>
  </si>
  <si>
    <t>Xom Ha Trieu xa Vinh Loc huyen Can Loc tinh Ha Tinh</t>
  </si>
  <si>
    <t>Xom Ha Trieu xa Gia Hanh  tinh Ha Tinh</t>
  </si>
  <si>
    <t>So 04 duong Ta Ao thi tran Tien Dien huyen Nghi Xuan tinh Ha Tinh</t>
  </si>
  <si>
    <t>So 04 duong Ta Ao xa Tien Dien  tinh Ha Tinh</t>
  </si>
  <si>
    <t>Xom 3 xa Xuan Pho huyen Nghi Xuan tinh Ha Tinh</t>
  </si>
  <si>
    <t>Xom 3 xa Dan Hai  tinh Ha Tinh</t>
  </si>
  <si>
    <t>Khoi 2 thi tran Xuan An huyen Nghi Xuan tinh Ha Tinh</t>
  </si>
  <si>
    <t>Khoi 2 xa Nghi Xuan  tinh Ha Tinh</t>
  </si>
  <si>
    <t>Thon Van Thanh xa Co Dam huyen Nghi Xuan tinh Ha Tinh</t>
  </si>
  <si>
    <t>Thon Van Thanh xa Co Dam  tinh Ha Tinh</t>
  </si>
  <si>
    <t>So 74 duong Nguyen Tuan Thien thi tran Pho Chau huyen Huong Son tinh Ha Tinh</t>
  </si>
  <si>
    <t>So 74 duong Nguyen Tuan Thien xa Huong Son  tinh Ha Tinh</t>
  </si>
  <si>
    <t xml:space="preserve"> xa Son Chau huyen Huong Son tinh Ha Tinh</t>
  </si>
  <si>
    <t>undefined xa Tu My  tinh Ha Tinh</t>
  </si>
  <si>
    <t>Thon Khi Tuong xa Son Tay huyen Huong Son tinh Ha Tinh</t>
  </si>
  <si>
    <t>Thon Khi Tuong xa Son Tay  tinh Ha Tinh</t>
  </si>
  <si>
    <t>So 25 duong Yen Trung thi tran Duc Tho huyen Duc Tho tinh Ha Tinh</t>
  </si>
  <si>
    <t>So 25 duong Yen Trung xa Duc Tho  tinh Ha Tinh</t>
  </si>
  <si>
    <t>Xom 8 xa Trung Le huyen Duc Tho tinh Ha Tinh</t>
  </si>
  <si>
    <t>Xom 8 xa Tu My  tinh Ha Tinh</t>
  </si>
  <si>
    <t>Xom Thuong Tien xa Duc Lac huyen Duc Tho tinh Ha Tinh</t>
  </si>
  <si>
    <t>Xom Thuong Tien xa Duc Tho  tinh Ha Tinh</t>
  </si>
  <si>
    <t>To dan pho Phu Xuan thi tran Loc Ha huyen Loc Ha tinh Ha Tinh</t>
  </si>
  <si>
    <t>To dan pho Phu Xuan xa Loc Ha  tinh Ha Tinh</t>
  </si>
  <si>
    <t>Xom Thanh Tan xa Thach Chau huyen Loc Ha tinh Ha Tinh</t>
  </si>
  <si>
    <t>Xom Thanh Tan xa Mai Phu  tinh Ha Tinh</t>
  </si>
  <si>
    <t>Xom Thanh Ngoc xa Phu Luu huyen Loc Ha tinh Ha Tinh</t>
  </si>
  <si>
    <t>Xom Thanh Ngoc xa Mai Phu  tinh Ha Tinh</t>
  </si>
  <si>
    <t>So 23 duong Nguyen Cong Tru thi tran Vu Quang huyen Vu Quang tinh Ha Tinh</t>
  </si>
  <si>
    <t>So 23 duong Nguyen Cong Tru xa Vu Quang  tinh Ha Tinh</t>
  </si>
  <si>
    <t>Duong Xo Viet Nghe Tinh phuong Nguyen Du thanh pho Ha Tinh tinh Ha Tinh</t>
  </si>
  <si>
    <t>Duong Xo Viet Nghe Tinh phuong Thanh Sen  tinh Ha Tinh</t>
  </si>
  <si>
    <t>So 55 phuong Nam Ha thanh pho Ha Tinh tinh Ha Tinh</t>
  </si>
  <si>
    <t>So 55 phuong Thanh Sen  tinh Ha Tinh</t>
  </si>
  <si>
    <t>Duong Quang Trung xa Thach Trung thanh pho Ha Tinh tinh Ha Tinh</t>
  </si>
  <si>
    <t>Duong Quang Trung phuong Tran Phu  tinh Ha Tinh</t>
  </si>
  <si>
    <t>So 73 duong Dang Dung phuong Tan Giang thanh pho Ha Tinh tinh Ha Tinh</t>
  </si>
  <si>
    <t>So 73 duong Dang Dung phuong Thanh Sen  tinh Ha Tinh</t>
  </si>
  <si>
    <t>So 504 duong Ha Huy Tap phuong Dai Nai thanh pho Ha Tinh tinh Ha Tinh</t>
  </si>
  <si>
    <t>So 504 duong Ha Huy Tap phuong Thanh Sen  tinh Ha Tinh</t>
  </si>
  <si>
    <t>To dan pho Long Son phuong Ky Long thi xa Ky Anh tinh Ha Tinh</t>
  </si>
  <si>
    <t>To dan pho Long Son phuong Vung Ang  tinh Ha Tinh</t>
  </si>
  <si>
    <t>Khoi 5 thi tran Huong Khe huyen Huong Khe tinh Ha Tinh</t>
  </si>
  <si>
    <t>Khoi 5 xa Huong Khe  tinh Ha Tinh</t>
  </si>
  <si>
    <t>Xom 5 xa Huong Tra huyen Huong Khe tinh Ha Tinh</t>
  </si>
  <si>
    <t>Xom 5 xa Huong Do  tinh Ha Tinh</t>
  </si>
  <si>
    <t>Xom 4 xa Phuc Dong huyen Huong Khe tinh Ha Tinh</t>
  </si>
  <si>
    <t>Xom 4 xa Huong Binh  tinh Ha Tinh</t>
  </si>
  <si>
    <t>To dan pho 5 thi tran Thach Ha huyen Thach Ha tinh Ha Tinh</t>
  </si>
  <si>
    <t>To dan pho 5 xa Thach Ha  tinh Ha Tinh</t>
  </si>
  <si>
    <t>Xom Ba Giang xa Viet Tien huyen Thach Ha tinh Ha Tinh</t>
  </si>
  <si>
    <t>Xom Ba Giang xa Viet Xuyen  tinh Ha Tinh</t>
  </si>
  <si>
    <t>Xom 7 xa Thach Khe huyen Thach Ha tinh Ha Tinh</t>
  </si>
  <si>
    <t>Xom 7 xa Thach Khe  tinh Ha Tinh</t>
  </si>
  <si>
    <t>Tieu khu 1 phuong Hung Tri thi xa Ky Anh tinh Ha Tinh</t>
  </si>
  <si>
    <t>Tieu khu 1 phuong Song Tri  tinh Ha Tinh</t>
  </si>
  <si>
    <t>Thon Dong Ha xa Lam Hop huyen Ky Anh tinh Ha Tinh</t>
  </si>
  <si>
    <t>Thon Dong Ha xa Ky Lac  tinh Ha Tinh</t>
  </si>
  <si>
    <t>Thon Son Thinh xa Ky Tien huyen Ky Anh tinh Ha Tinh</t>
  </si>
  <si>
    <t>Thon Son Thinh xa Ky Anh  tinh Ha Tinh</t>
  </si>
  <si>
    <t>To 14 thi tran Cam Xuyen huyen Cam Xuyen tinh Ha Tinh</t>
  </si>
  <si>
    <t>To 14 xa Cam Xuyen  tinh Ha Tinh</t>
  </si>
  <si>
    <t>Xom 10 xa Cam Trung huyen Cam Xuyen tinh Ha Tinh</t>
  </si>
  <si>
    <t>Xom 10 xa Cam Lac  tinh Ha Tinh</t>
  </si>
  <si>
    <t>Thon Hung My xa Cam Thanh huyen Cam Xuyen tinh Ha Tinh</t>
  </si>
  <si>
    <t>Thon Hung My xa Cam Binh  tinh Ha Tinh</t>
  </si>
  <si>
    <t>Xom Tran Phu thi tran Thien Cam huyen Cam Xuyen tinh Ha Tinh</t>
  </si>
  <si>
    <t>Xom Tran Phu xa Thien Cam  tinh Ha Tinh</t>
  </si>
  <si>
    <t>10 Hoang Hoa Tham phuong Vinh Ninh thanh pho Hue tinh Thua Thien Hue</t>
  </si>
  <si>
    <t>10 Hoang Hoa Tham phuong Thuan Hoa  thanh pho Hue</t>
  </si>
  <si>
    <t>Thon Trach Thuong 1 thi tran Phong Dien huyen Phong Dien tinh Thua Thien Hue</t>
  </si>
  <si>
    <t>Thon Trach Thuong 1 phuong Phong Dien  thanh pho Hue</t>
  </si>
  <si>
    <t>Thon Bo Dien xa Phong An huyen Phong Dien tinh Thua Thien Hue</t>
  </si>
  <si>
    <t>Thon Bo Dien phuong Phong Thai  thanh pho Hue</t>
  </si>
  <si>
    <t>Cho Dien Loc xa Dien Loc huyen Phong Dien tinh Thua Thien Hue</t>
  </si>
  <si>
    <t>Cho Dien Loc phuong Phong Phu  thanh pho Hue</t>
  </si>
  <si>
    <t>119 Cach Mang Thang 8 phuong Tu Ha thi xa Huong Tra tinh Thua Thien Hue</t>
  </si>
  <si>
    <t>119 Cach Mang Thang 8 phuong Huong Tra  thanh pho Hue</t>
  </si>
  <si>
    <t>4 Nguyen Van Linh phuong An Hoa thanh pho Hue tinh Thua Thien Hue</t>
  </si>
  <si>
    <t>4 Nguyen Van Linh phuong Huong An  thanh pho Hue</t>
  </si>
  <si>
    <t>Thon Binh Loi xa Binh Dien thi xa Huong Tra tinh Thua Thien Hue</t>
  </si>
  <si>
    <t>Thon Binh Loi xa Binh Dien  thanh pho Hue</t>
  </si>
  <si>
    <t>Thon Uat Mau thi tran Sia huyen Quang Dien tinh Thua Thien Hue</t>
  </si>
  <si>
    <t>Thon Uat Mau xa Quang Dien  thanh pho Hue</t>
  </si>
  <si>
    <t>Thon My Xa xa Quang An huyen Quang Dien tinh Thua Thien Hue</t>
  </si>
  <si>
    <t>Thon My Xa xa Quang Dien  thanh pho Hue</t>
  </si>
  <si>
    <t>So nha 1283 duong Nguyen Tat Thanh phuong Phu Bai thi xa Huong Thuy tinh Thua Thien Hue</t>
  </si>
  <si>
    <t>So nha 1283 duong Nguyen Tat Thanh phuong Phu Bai  thanh pho Hue</t>
  </si>
  <si>
    <t>Quoc lo 1A phuong Thuy Duong thi xa Huong Thuy tinh Thua Thien Hue</t>
  </si>
  <si>
    <t>Quoc lo 1A phuong Thanh Thuy  thanh pho Hue</t>
  </si>
  <si>
    <t>Quoc lo 1A xa Thuy Phu thi xa Huong Thuy tinh Thua Thien Hue</t>
  </si>
  <si>
    <t>Quoc lo 1A phuong Phu Bai  thanh pho Hue</t>
  </si>
  <si>
    <t>76 Ly Thanh Tong thi tran Phu Loc huyen Phu Loc tinh Thua Thien Hue</t>
  </si>
  <si>
    <t>76 Ly Thanh Tong xa Phu Loc  thanh pho Hue</t>
  </si>
  <si>
    <t>Thon Trung Kien xa Loc Tien huyen Phu Loc tinh Thua Thien Hue</t>
  </si>
  <si>
    <t>Thon Trung Kien xa Chan May  Lang Co  thanh pho Hue</t>
  </si>
  <si>
    <t>Thon Xuan Lai xa Loc An huyen Phu Loc tinh Thua Thien Hue</t>
  </si>
  <si>
    <t>Thon Xuan Lai xa Loc An  thanh pho Hue</t>
  </si>
  <si>
    <t>Thon An Cu Tan thi tran Lang Co huyen Phu Loc tinh Thua Thien Hue</t>
  </si>
  <si>
    <t>Thon An Cu Tan xa Chan May  Lang Co  thanh pho Hue</t>
  </si>
  <si>
    <t>Thon 5 xa Vinh My huyen Phu Loc tinh Thua Thien Hue</t>
  </si>
  <si>
    <t>Thon 5 xa Vinh Loc  thanh pho Hue</t>
  </si>
  <si>
    <t>Thon Hoa Da Tay thi tran Phu Da huyen Phu Vang tinh Thua Thien Hue</t>
  </si>
  <si>
    <t>Thon Hoa Da Tay xa Phu Vang  thanh pho Hue</t>
  </si>
  <si>
    <t>Thon An Duong xa Phu Thuan huyen Phu Vang tinh Thua Thien Hue</t>
  </si>
  <si>
    <t>Thon An Duong phuong Thuan An  thanh pho Hue</t>
  </si>
  <si>
    <t>To dan pho Tay Thuong phuong Phu Thuong thanh pho Hue tinh Thua Thien Hue</t>
  </si>
  <si>
    <t>To dan pho Tay Thuong phuong My Thuong  thanh pho Hue</t>
  </si>
  <si>
    <t>Khu vuc II thi tran Khe Tre huyen Nam Dong tinh Thua Thien Hue</t>
  </si>
  <si>
    <t>Khu vuc II xa Khe Tre  thanh pho Hue</t>
  </si>
  <si>
    <t>187 Ho Chi Minh thi tran A Luoi huyen A Luoi tinh Thua Thien Hue</t>
  </si>
  <si>
    <t>187 Ho Chi Minh xa A Luoi 2  thanh pho Hue</t>
  </si>
  <si>
    <t>72 Hung Vuong phuong Phu Nhuan thanh pho Hue tinh Thua Thien Hue</t>
  </si>
  <si>
    <t>72 Hung Vuong phuong Thuan Hoa  thanh pho Hue</t>
  </si>
  <si>
    <t>139141 Tran Hung Dao phuong Dong Ba thanh pho Hue tinh Thua Thien Hue</t>
  </si>
  <si>
    <t>139141 Tran Hung Dao phuong Phu Xuan  thanh pho Hue</t>
  </si>
  <si>
    <t>144 Nguyen Trai phuong Tay Loc thanh pho Hue tinh Thua Thien Hue</t>
  </si>
  <si>
    <t>144 Nguyen Trai phuong Phu Xuan  thanh pho Hue</t>
  </si>
  <si>
    <t>74A Nguyen Gia Thieu phuong Phu Hau thanh pho Hue tinh Thua Thien Hue</t>
  </si>
  <si>
    <t>74A Nguyen Gia Thieu phuong Phu Xuan  thanh pho Hue</t>
  </si>
  <si>
    <t>88 Nguyen Hue phuong Vinh Ninh thanh pho Hue tinh Thua Thien Hue</t>
  </si>
  <si>
    <t>88 Nguyen Hue phuong Thuan Hoa  thanh pho Hue</t>
  </si>
  <si>
    <t>So 02 Me Suot phuong Dong Hai thanh pho Dong Hoi tinh Quang Binh</t>
  </si>
  <si>
    <t>So 02 Me Suot phuong Dong Hoi  tinh Quang Tri</t>
  </si>
  <si>
    <t>So 48 Quang Trung phuong Dong Hai thanh pho Dong Hoi tinh Quang Binh</t>
  </si>
  <si>
    <t>So 48 Quang Trung phuong Dong Hoi  tinh Quang Tri</t>
  </si>
  <si>
    <t>126 Ly Thuong Kiet phuong Dong Phu thanh pho Dong Hoi tinh Quang Binh</t>
  </si>
  <si>
    <t>126 Ly Thuong Kiet phuong Dong Hoi  tinh Quang Tri</t>
  </si>
  <si>
    <t>So 39 Duong Hoang Dieu phuong Nam Ly thanh pho Dong Hoi tinh Quang Binh</t>
  </si>
  <si>
    <t>So 39 Duong Hoang Dieu phuong Dong Hoi  tinh Quang Tri</t>
  </si>
  <si>
    <t>313 Tran Hung Dao phuong Nam Ly thanh pho Dong Hoi tinh Quang Binh</t>
  </si>
  <si>
    <t>313 Tran Hung Dao phuong Dong Hoi  tinh Quang Tri</t>
  </si>
  <si>
    <t>98 Ly Thai To phuong Bac Nghia thanh pho Dong Hoi tinh Quang Binh</t>
  </si>
  <si>
    <t>98 Ly Thai To phuong Dong Son  tinh Quang Tri</t>
  </si>
  <si>
    <t>Duong Nguyen Tat Thanh thi tran Kien Giang huyen Le Thuy tinh Quang Binh</t>
  </si>
  <si>
    <t>Duong Nguyen Tat Thanh xa Le Thủy  tinh Quang Tri</t>
  </si>
  <si>
    <t>Thon Thuan Trach xa My Thuy huyen Le Thuy tinh Quang Binh</t>
  </si>
  <si>
    <t>Thon Thuan Trach xa Tan My  tinh Quang Tri</t>
  </si>
  <si>
    <t>To dan pho 6 thi tran Kien Giang huyen Le Thuy tinh Quang Binh</t>
  </si>
  <si>
    <t>To dan pho 6 xa Le Thủy  tinh Quang Tri</t>
  </si>
  <si>
    <t>Thon 2c thi tran NT Le Ninh huyen Le Thuy tinh Quang Binh</t>
  </si>
  <si>
    <t>Thon 2c xa Le Ninh  tinh Quang Tri</t>
  </si>
  <si>
    <t>Tieu khu 3 thi tran Quan Hau huyen Quang Ninh tinh Quang Binh</t>
  </si>
  <si>
    <t>Tieu khu 3 xa Quang Ninh  tinh Quang Tri</t>
  </si>
  <si>
    <t>Thon Xuan Duc xa Xuan Ninh huyen Quang Ninh tinh Quang Binh</t>
  </si>
  <si>
    <t>Thon Xuan Duc xa Truong Ninh  tinh Quang Tri</t>
  </si>
  <si>
    <t>Thon Dinh Muoi xa Gia Ninh huyen Quang Ninh tinh Quang Binh</t>
  </si>
  <si>
    <t>Thon Dinh Muoi xa Ninh Chau  tinh Quang Tri</t>
  </si>
  <si>
    <t>Tieu khu 1 thi tran Hoan Lao huyen Bo Trach tinh Quang Binh</t>
  </si>
  <si>
    <t>Tieu khu 1 xa Hoan Lao  tinh Quang Tri</t>
  </si>
  <si>
    <t>Thon Nam Nam xa Cu Nam huyen Bo Trach tinh Quang Binh</t>
  </si>
  <si>
    <t>Thon Nam Nam xa Bo Trach  tinh Quang Tri</t>
  </si>
  <si>
    <t>Thon Thanh Vinh xa Thanh Trach huyen Bo Trach tinh Quang Binh</t>
  </si>
  <si>
    <t>Thon Thanh Vinh xa Bac Trach  tinh Quang Tri</t>
  </si>
  <si>
    <t>Thon quoc lo 1A xa Hai Trach huyen Bo Trach tinh Quang Binh</t>
  </si>
  <si>
    <t>Thon quoc lo 1A xa Dong Trach  tinh Quang Tri</t>
  </si>
  <si>
    <t>So 377 duong Quang Trung phuong Ba Don thi xa Ba Don tinh Quang Binh</t>
  </si>
  <si>
    <t>So 377 duong Quang Trung phuong Ba Don  tinh Quang Tri</t>
  </si>
  <si>
    <t>Thon Tan Phu xa Quang Phu huyen Quang Trach tinh Quang Binh</t>
  </si>
  <si>
    <t>Thon Tan Phu xa Phu Trach  tinh Quang Tri</t>
  </si>
  <si>
    <t>90 Duong Hung Vuong thi tran Ba Don huyen Quang Trach tinh Quang Binh</t>
  </si>
  <si>
    <t>90 Duong Hung Vuong phuong Ba Don  tinh Quang Tri</t>
  </si>
  <si>
    <t>Thon Nhan Hoa xa Quang Hoa huyen Quang Trach tinh Quang Binh</t>
  </si>
  <si>
    <t>Thon Nhan Hoa xa Nam Gianh  tinh Quang Tri</t>
  </si>
  <si>
    <t>Tieu khu 4 thi tran Dong Le huyen Tuyen Hoa tinh Quang Binh</t>
  </si>
  <si>
    <t>Tieu khu 4 xa Dong Le  tinh Quang Tri</t>
  </si>
  <si>
    <t>Thon Minh Cam Trang xa Phong Hoa huyen Tuyen Hoa tinh Quang Binh</t>
  </si>
  <si>
    <t>Thon Minh Cam Trang xa Tan Thanh  tinh Quang Tri</t>
  </si>
  <si>
    <t>Tieu khu 7 thi tran Quy Dat huyen Minh Hoa tinh Quang Binh</t>
  </si>
  <si>
    <t>Tieu khu 7 xa Minh Hóa  tinh Quang Tri</t>
  </si>
  <si>
    <t>So 01 duong Le Quy Don phuong 1 thanh pho Dong Ha tinh Quang Tri</t>
  </si>
  <si>
    <t>So 01 duong Le Quy Don phuong Dong Ha  tinh Quang Tri</t>
  </si>
  <si>
    <t>So 225 Duong Hung Vuong phuong Dong Le thanh pho Dong Ha tinh Quang Tri</t>
  </si>
  <si>
    <t>So 225 Duong Hung Vuong phuong Nam Dong Ha  tinh Quang Tri</t>
  </si>
  <si>
    <t>So 58 duong Le Duan phuong 1 thanh pho Dong Ha tinh Quang Tri</t>
  </si>
  <si>
    <t>So 58 duong Le Duan phuong Dong Ha  tinh Quang Tri</t>
  </si>
  <si>
    <t>So 37 Duong Ton That Thuyet phuong 5 thanh pho Dong Ha tinh Quang Tri</t>
  </si>
  <si>
    <t>So 37 Duong Ton That Thuyet phuong Nam Dong Ha  tinh Quang Tri</t>
  </si>
  <si>
    <t>So 16 Duong Tran Hung Dao phuong 1 thanh pho Dong Ha tinh Quang Tri</t>
  </si>
  <si>
    <t>So 16 Duong Tran Hung Dao phuong Dong Ha  tinh Quang Tri</t>
  </si>
  <si>
    <t>Duong Hung Vuong thi tran Ho Xa huyen Vinh Linh tinh Quang Tri</t>
  </si>
  <si>
    <t>Duong Hung Vuong xa Vinh Linh  tinh Quang Tri</t>
  </si>
  <si>
    <t>Thon An Du Dong 2 xa Vinh Tan huyen Vinh Linh tinh Quang Tri</t>
  </si>
  <si>
    <t>Thon An Du Dong 2 xa Cua Tung  tinh Quang Tri</t>
  </si>
  <si>
    <t>Thon Lam Cao xa Vinh Lam huyen Vinh Linh tinh Quang Tri</t>
  </si>
  <si>
    <t>Thon Lam Cao xa Vinh Thủy  tinh Quang Tri</t>
  </si>
  <si>
    <t>Duong Le Duan thi tran Ho Xa huyen Vinh Linh tinh Quang Tri</t>
  </si>
  <si>
    <t>Duong Le Duan xa Vinh Linh  tinh Quang Tri</t>
  </si>
  <si>
    <t>Quoc Lo 1A Thi Tran Gio Linh huyen Gio Linh tinh Quang Tri</t>
  </si>
  <si>
    <t>Quoc Lo 1A xa Gio Linh  tinh Quang Tri</t>
  </si>
  <si>
    <t>Thon Phu An xa Hai Thai huyen Gio Linh tinh Quang Tri</t>
  </si>
  <si>
    <t>Thon Phu An xa Con Tien  tinh Quang Tri</t>
  </si>
  <si>
    <t>Khu Pho 1 thi tran Cua Viet huyen Gio Linh tinh Quang Tri</t>
  </si>
  <si>
    <t>Khu Pho 1 xa Cua Viet  tinh Quang Tri</t>
  </si>
  <si>
    <t>Km 12 Quoc Lo 9 thi tran Cam Lo huyen Cam Lo tinh Quang Tri</t>
  </si>
  <si>
    <t>Km 12 Quoc Lo 9 xa Hieu Giang  tinh Quang Tri</t>
  </si>
  <si>
    <t>Km 41 Quoc Lo 9 thi tran Krong Klang huyen Da Krong tinh Quang Tri</t>
  </si>
  <si>
    <t>Km 41 Quoc Lo 9 xa Cam Lo  tinh Quang Tri</t>
  </si>
  <si>
    <t>Km 63 Quoc Lo 9 thi tran Khe Sanh huyen Huong Hoa tinh Quang Tri</t>
  </si>
  <si>
    <t>Km 63 Quoc Lo 9 xa Lao Bao  tinh Quang Tri</t>
  </si>
  <si>
    <t>So 05 Duong Ly Thuong Kiet thi tran Lao Bao huyen Huong Hoa tinh Quang Tri</t>
  </si>
  <si>
    <t>So 05 Duong Ly Thuong Kiet xa Lao Bao  tinh Quang Tri</t>
  </si>
  <si>
    <t>So 297 Duong Tran Hung Dao phuong 2 thi xa Quang Tri tinh Quang Tri</t>
  </si>
  <si>
    <t>So 297 Duong Tran Hung Dao phuong Quang Tri  tinh Quang Tri</t>
  </si>
  <si>
    <t>Cho thi xa Quang Tri phuong 2 thi xa Quang Tri tinh Quang Tri</t>
  </si>
  <si>
    <t>Cho thi xa Quang Tri phuong Quang Tri  tinh Quang Tri</t>
  </si>
  <si>
    <t>So 01 Duong Hung Vuong Thi Tran Hai Lang huyen Hai Lang tinh Quang Tri</t>
  </si>
  <si>
    <t>So 01 Duong Hung Vuong xa Dien Sanh  tinh Quang Tri</t>
  </si>
  <si>
    <t>Thon Hoi Yen xa Hai Que huyen Hai Lang tinh Quang Tri</t>
  </si>
  <si>
    <t>Thon Hoi Yen xa Vinh Dinh  tinh Quang Tri</t>
  </si>
  <si>
    <t>Thon Luong Dien xa Hai Son huyen Hai Lang tinh Quang Tri</t>
  </si>
  <si>
    <t>Thon Luong Dien xa Nam Hai Lang  tinh Quang Tri</t>
  </si>
  <si>
    <t>So 14 Duong Nguyen Hoang thi tran Ai Tu huyen Trieu Phong tinh Quang Tri</t>
  </si>
  <si>
    <t>So 14 Duong Nguyen Hoang xa Trieu Phong  tinh Quang Tri</t>
  </si>
  <si>
    <t>Uy ban Nhan dan xa xa Trieu Dong huyen Trieu Phong tinh Quang Tri</t>
  </si>
  <si>
    <t>Uy ban Nhan dan xa xa Trieu Phong  tinh Quang Tri</t>
  </si>
  <si>
    <t>Thon Le Quyen xa Trieu Trach huyen Trieu Phong tinh Quang Tri</t>
  </si>
  <si>
    <t>Thon Le Quyen xa Nam Cua Viet  tinh Quang Tri</t>
  </si>
  <si>
    <t>53 Le Hong Phong phuong Phuoc Ninh quan Hai Chau thanh pho Da Nang</t>
  </si>
  <si>
    <t>53 Le Hong Phong phuong Hai Chau  thanh pho Da Nang</t>
  </si>
  <si>
    <t>So 864 duong Ngo Quyen phuong An Hai Bac quan Son Tra thanh pho Da Nang</t>
  </si>
  <si>
    <t>So 864 duong Ngo Quyen phuong An Hai  thanh pho Da Nang</t>
  </si>
  <si>
    <t>So 38 va K36/1 duong Le Duan phuong Hai Chau I quan Hai Chau thanh pho Da Nang</t>
  </si>
  <si>
    <t>So 38 va K36/1 duong Le Duan phuong Hai Chau  thanh pho Da Nang</t>
  </si>
  <si>
    <t>So 050709 duong Nguyen Tri Phuong phuong Thac Gian quan Thanh Khe thanh pho Da Nang</t>
  </si>
  <si>
    <t>So 050709 duong Nguyen Tri Phuong phuong Thanh Khe  thanh pho Da Nang</t>
  </si>
  <si>
    <t>So 279281 duong Nguyen Phuoc Lan phuong Hoa Xuan quan Cam Le thanh pho Da Nang</t>
  </si>
  <si>
    <t>So 279281 duong Nguyen Phuoc Lan phuong Hoa Xuan  thanh pho Da Nang</t>
  </si>
  <si>
    <t>243  Dong Da phuong Thach Thang quan Hai Chau thanh pho Da Nang</t>
  </si>
  <si>
    <t>243  Dong Da phuong Hai Chau  thanh pho Da Nang</t>
  </si>
  <si>
    <t>334 Ong Ich Khiem phuong Vinh Trung quan Thanh Khe thanh pho Da Nang</t>
  </si>
  <si>
    <t>334 Ong Ich Khiem phuong Hai Chau  thanh pho Da Nang</t>
  </si>
  <si>
    <t>249 Dien Bien Phu phuong Hoa Khe quan Thanh Khe thanh pho Da Nang</t>
  </si>
  <si>
    <t>249 Dien Bien Phu phuong Thanh Khe  thanh pho Da Nang</t>
  </si>
  <si>
    <t>165 Truong Chinh phuong An Khe quan Thanh Khe thanh pho Da Nang</t>
  </si>
  <si>
    <t>165 Truong Chinh phuong An Khe  thanh pho Da Nang</t>
  </si>
  <si>
    <t>177 Ly Thai Tong phuong Hoa Minh quan Lien Chieu thanh pho Da Nang</t>
  </si>
  <si>
    <t>177 Ly Thai Tong phuong Hoa Khanh  thanh pho Da Nang</t>
  </si>
  <si>
    <t>Lo G33+34 Pham Van Dong phuong An Hai Bac quan Son Tra thanh pho Da Nang</t>
  </si>
  <si>
    <t>Lo G33+34 Pham Van Dong phuong An Hai  thanh pho Da Nang</t>
  </si>
  <si>
    <t>625 Ngo Quyen phuong An Hai Dong quan Son Tra thanh pho Da Nang</t>
  </si>
  <si>
    <t>625 Ngo Quyen phuong An Hai  thanh pho Da Nang</t>
  </si>
  <si>
    <t>01 Tran Quang Khai phuong Tho Quang quan Son Tra thanh pho Da Nang</t>
  </si>
  <si>
    <t>01 Tran Quang Khai phuong Son Tra  thanh pho Da Nang</t>
  </si>
  <si>
    <t>470A duong Le Van Hien phuong Khue My quan Ngu Hanh Son thanh pho Da Nang</t>
  </si>
  <si>
    <t>470A duong Le Van Hien phuong Ngu Hanh Son  thanh pho Da Nang</t>
  </si>
  <si>
    <t>364 Ngu Hanh Son phuong My An quan Ngu Hanh Son thanh pho Da Nang</t>
  </si>
  <si>
    <t>364 Ngu Hanh Son phuong Ngu Hanh Son  thanh pho Da Nang</t>
  </si>
  <si>
    <t>28 Huyen Tran Cong Chua phuong Hoa Hai quan Ngu Hanh Son thanh pho Da Nang</t>
  </si>
  <si>
    <t>28 Huyen Tran Cong Chua phuong Ngu Hanh Son  thanh pho Da Nang</t>
  </si>
  <si>
    <t>So 228 duong 2/9 phuong Hoa Cuong Bac quan Hai Chau thanh pho Da Nang</t>
  </si>
  <si>
    <t>So 228 duong 2/9 phuong Hoa Cuong  thanh pho Da Nang</t>
  </si>
  <si>
    <t>So 162 duong Nguyen Van Linh phuong Vinh Trung quan Thanh Khe thanh pho Da Nang</t>
  </si>
  <si>
    <t>So 162 duong Nguyen Van Linh phuong Thanh Khe  thanh pho Da Nang</t>
  </si>
  <si>
    <t>So 57 duong Vo Chi Cong phuong Hoa Xuan quan Cam Le thanh pho Da Nang</t>
  </si>
  <si>
    <t>So 57 duong Vo Chi Cong phuong Hoa Xuan  thanh pho Da Nang</t>
  </si>
  <si>
    <t>156 Nguyen Huu Tho phuong Hoa Tho Tay quan Hai Chau thanh pho Da Nang</t>
  </si>
  <si>
    <t>156 Nguyen Huu Tho phuong Hoa Cuong  thanh pho Da Nang</t>
  </si>
  <si>
    <t>41 A Phan Dang Luu phuong Hoa Cuong Nam quan Hai Chau thanh pho Da Nang</t>
  </si>
  <si>
    <t>41 A Phan Dang Luu phuong Hoa Cuong  thanh pho Da Nang</t>
  </si>
  <si>
    <t>107 Phan Chau Trinh phuong Phuoc Ninh quan Hai Chau thanh pho Da Nang</t>
  </si>
  <si>
    <t>107 Phan Chau Trinh phuong Hai Chau  thanh pho Da Nang</t>
  </si>
  <si>
    <t>542 Ong Ich Khiem phuong Hai Chau II quan Hai Chau thanh pho Da Nang</t>
  </si>
  <si>
    <t>542 Ong Ich Khiem phuong Hai Chau  thanh pho Da Nang</t>
  </si>
  <si>
    <t>304 Trung Nu Vuong phuong Binh Thuan quan Hai Chau thanh pho Da Nang</t>
  </si>
  <si>
    <t>304 Trung Nu Vuong phuong Hoa Cuong  thanh pho Da Nang</t>
  </si>
  <si>
    <t>114 Nguyen Tri Phuong phuong Chinh Gian quan Thanh Khe thanh pho Da Nang</t>
  </si>
  <si>
    <t>114 Nguyen Tri Phuong phuong Thanh Khe  thanh pho Da Nang</t>
  </si>
  <si>
    <t>So 238 duong Dien Bien Phu phuong Chinh Gian quan Thanh Khe thanh pho Da Nang</t>
  </si>
  <si>
    <t>So 238 duong Dien Bien Phu phuong Thanh Khe  thanh pho Da Nang</t>
  </si>
  <si>
    <t>304 duong Le Duan phuong Tan Chinh quan Thanh Khe thanh pho Da Nang</t>
  </si>
  <si>
    <t>304 duong Le Duan phuong Thanh Khe  thanh pho Da Nang</t>
  </si>
  <si>
    <t>So 136 duong Nguyen Luong Bang phuong Hoa Khanh Bac quan Lien Chieu thanh pho Da Nang</t>
  </si>
  <si>
    <t>So 136 duong Nguyen Luong Bang phuong Lien Chieu  thanh pho Da Nang</t>
  </si>
  <si>
    <t>65 Nguyen Canh Chan phuong Hoa Khanh Bac quan Lien Chieu thanh pho Da Nang</t>
  </si>
  <si>
    <t>65 Nguyen Canh Chan phuong Lien Chieu  thanh pho Da Nang</t>
  </si>
  <si>
    <t>139 Ton Duc Thang phuong Hoa An quan Cam Le thanh pho Da Nang</t>
  </si>
  <si>
    <t>139 Ton Duc Thang phuong An Khe  thanh pho Da Nang</t>
  </si>
  <si>
    <t>349 Cach Mang Thang Tam phuong Hoa Tho Dong quan Cam Le thanh pho Da Nang</t>
  </si>
  <si>
    <t>349 Cach Mang Thang Tam phuong Cam Le  thanh pho Da Nang</t>
  </si>
  <si>
    <t>353 Truong Chinh phuong An Khe quan Thanh Khe thanh pho Da Nang</t>
  </si>
  <si>
    <t>353 Truong Chinh phuong An Khe  thanh pho Da Nang</t>
  </si>
  <si>
    <t>676 Nguyen Huu Tho phuong Khue Trung quan Cam Le thanh pho Da Nang</t>
  </si>
  <si>
    <t>676 Nguyen Huu Tho phuong Cam Le  thanh pho Da Nang</t>
  </si>
  <si>
    <t>Lo 7 phuong Khue Trung quan Cam Le thanh pho Da Nang</t>
  </si>
  <si>
    <t>Lo 7 phuong Cam Le  thanh pho Da Nang</t>
  </si>
  <si>
    <t>Khu Cong nghiep Hoa Khanh phuong Hoa Khanh Bac quan Lien Chieu thanh pho Da Nang</t>
  </si>
  <si>
    <t>Khu Cong nghiep Hoa Khanh phuong Lien Chieu  thanh pho Da Nang</t>
  </si>
  <si>
    <t>So 843A Nguyen Luong Bang phuong Hoa Hiep Nam quan Lien Chieu thanh pho Da Nang</t>
  </si>
  <si>
    <t>So 843A Nguyen Luong Bang phuong Hai Van  thanh pho Da Nang</t>
  </si>
  <si>
    <t>Thon An Ngai Tay 1 xa Hoa Son huyen Hoa Vang thanh pho Da Nang</t>
  </si>
  <si>
    <t>Thon An Ngai Tay 1 phuong Hoa Khanh  thanh pho Da Nang</t>
  </si>
  <si>
    <t>Thon Duong Lam 1 xa Hoa Phong huyen Hoa Vang thanh pho Da Nang</t>
  </si>
  <si>
    <t>Thon Duong Lam 1 phuong Hoa Xuan  thanh pho Da Nang</t>
  </si>
  <si>
    <t>So 658 duong Pham Hung thon Mieu Bong xa Hoa Phuoc huyen Hoa Vang thanh pho Da Nang</t>
  </si>
  <si>
    <t>So 658 duong Pham Hung thon Mieu Bong phuong Hoa Xuan  thanh pho Da Nang</t>
  </si>
  <si>
    <t>Thon Phu Hoa 2 xa Hoa Nhon huyen Hoa Vang thanh pho Da Nang</t>
  </si>
  <si>
    <t>Thon Phu Hoa 2 xa Ba Na  thanh pho Da Nang</t>
  </si>
  <si>
    <t>06 Phan Boi Chau phuong Tan Thanh thanh pho Tam Ky tinh Quang Nam</t>
  </si>
  <si>
    <t>06 Phan Boi Chau phuong Ban Thach  thanh pho Da Nang</t>
  </si>
  <si>
    <t>81 Me Thu phuong Vinh Dien thi xa Dien Ban tinh Quang Nam</t>
  </si>
  <si>
    <t>81 Me Thu phuong Dien Ban  thanh pho Da Nang</t>
  </si>
  <si>
    <t>Thon Phong Thu xa Dien Tho thi xa Dien Ban tinh Quang Nam</t>
  </si>
  <si>
    <t>Thon Phong Thu xa Dien Ban Tay  thanh pho Da Nang</t>
  </si>
  <si>
    <t>Khoi pho My Hoa thi tran Nam Phuoc huyen Duy Xuyen tinh Quang Nam</t>
  </si>
  <si>
    <t>Khoi pho My Hoa xa Nam Phuoc  thanh pho Da Nang</t>
  </si>
  <si>
    <t>Thon 6 xa Duy Hoa huyen Duy Xuyen tinh Quang Nam</t>
  </si>
  <si>
    <t>Thon 6 xa Thu Bon  thanh pho Da Nang</t>
  </si>
  <si>
    <t>Quoc lo 1A thi tran Ha Lam huyen Thang Binh tinh Quang Nam</t>
  </si>
  <si>
    <t>Quoc lo 1A xa Thang Binh  thanh pho Da Nang</t>
  </si>
  <si>
    <t>Thon Ke Xuyen xa Binh Trung huyen Thang Binh tinh Quang Nam</t>
  </si>
  <si>
    <t>Thon Ke Xuyen xa Thang Dien  thanh pho Da Nang</t>
  </si>
  <si>
    <t>Thon Quy Thanh xa Binh Quy huyen Thang Binh tinh Quang Nam</t>
  </si>
  <si>
    <t>Thon Quy Thanh xa Thang Binh  thanh pho Da Nang</t>
  </si>
  <si>
    <t>Thon Cho Duoc xa Binh Trieu huyen Thang Binh tinh Quang Nam</t>
  </si>
  <si>
    <t>Thon Cho Duoc xa Thang An  thanh pho Da Nang</t>
  </si>
  <si>
    <t>So 03 Trung Nu Vuong thi tran Dong Phu huyen Que Son tinh Quang Nam</t>
  </si>
  <si>
    <t>So 03 Trung Nu Vuong xa Que Son  thanh pho Da Nang</t>
  </si>
  <si>
    <t>To dan pho Trung Ha thi tran Trung Phuoc huyen Nong Son tinh Quang Nam</t>
  </si>
  <si>
    <t>To dan pho Trung Ha xa Nong Son  thanh pho Da Nang</t>
  </si>
  <si>
    <t>To Dang Nuoc thi tran Tra My huyen Bac Tra My tinh Quang Nam</t>
  </si>
  <si>
    <t>To Dang Nuoc xa Tra My  thanh pho Da Nang</t>
  </si>
  <si>
    <t>Khu Phuoc My thi tran Ai Nghia huyen Dai Loc tinh Quang Nam</t>
  </si>
  <si>
    <t>Khu Phuoc My xa Dai Loc  thanh pho Da Nang</t>
  </si>
  <si>
    <t>Thon Lam Phung xa Dai Dong huyen Dai Loc tinh Quang Nam</t>
  </si>
  <si>
    <t>Thon Lam Phung xa Ha Nha  thanh pho Da Nang</t>
  </si>
  <si>
    <t>Thon Gia Hue xa Dai Minh huyen Dai Loc tinh Quang Nam</t>
  </si>
  <si>
    <t>Thon Gia Hue xa Vu Gia  thanh pho Da Nang</t>
  </si>
  <si>
    <t>Khoi 3 thi tran Nui Thanh huyen Nui Thanh tinh Quang Nam</t>
  </si>
  <si>
    <t>Khoi 3 xa Nui Thanh  thanh pho Da Nang</t>
  </si>
  <si>
    <t>Khoi pho Tien Binh thi tran Tien Ky huyen Tien Phuoc tinh Quang Nam</t>
  </si>
  <si>
    <t>Khoi pho Tien Binh xa Tien Phuoc  thanh pho Da Nang</t>
  </si>
  <si>
    <t>255 Cua Dai phuong Cam Chau thanh pho Hoi An tinh Quang Nam</t>
  </si>
  <si>
    <t>255 Cua Dai phuong Hoi An Dong  thanh pho Da Nang</t>
  </si>
  <si>
    <t>02 Nguyen Hue phuong Minh An thanh pho Hoi An tinh Quang Nam</t>
  </si>
  <si>
    <t>02 Nguyen Hue phuong Hoi An  thanh pho Da Nang</t>
  </si>
  <si>
    <t>To dan pho Thanh My 2 thi tran Thanh My huyen Nam Giang tinh Quang Nam</t>
  </si>
  <si>
    <t>To dan pho Thanh My 2 xa Thanh My  thanh pho Da Nang</t>
  </si>
  <si>
    <t>Khoi 5 thi tran Kham Duc huyen Phuoc Son tinh Quang Nam</t>
  </si>
  <si>
    <t>Khoi 5 xa Kham Duc  thanh pho Da Nang</t>
  </si>
  <si>
    <t>Khoi pho An Tay thi tran Tan Binh huyen Hiep Duc tinh Quang Nam</t>
  </si>
  <si>
    <t>Khoi pho An Tay xa Hiep Duc  thanh pho Da Nang</t>
  </si>
  <si>
    <t>To dan pho Nga Ba thi tran Prao huyen Dong Giang tinh Quang Nam</t>
  </si>
  <si>
    <t>To dan pho Nga Ba xa Dong Giang  thanh pho Da Nang</t>
  </si>
  <si>
    <t>Khu CN Dien Nam  Dien Ngoc phuong Dien Ngoc thi xa Dien Ban tinh Quang Nam</t>
  </si>
  <si>
    <t>Khu CN Dien Nam  Dien Ngoc phuong Dien Ban Dong  thanh pho Da Nang</t>
  </si>
  <si>
    <t>Khoi Ngoc Vinh phuong Dien Ngoc thi xa Dien Ban tinh Quang Nam</t>
  </si>
  <si>
    <t>Khoi Ngoc Vinh phuong Dien Ban Dong  thanh pho Da Nang</t>
  </si>
  <si>
    <t>Khoi pho Viem Tay 2 phuong Dien Thang Bac thi xa Dien Ban tinh Quang Nam</t>
  </si>
  <si>
    <t>Khoi pho Viem Tay 2 phuong Dien Ban Bac  thanh pho Da Nang</t>
  </si>
  <si>
    <t>347 Phan Chu Trinh phuong Phuoc Hoa thanh pho Tam Ky tinh Quang Nam</t>
  </si>
  <si>
    <t>347 Phan Chu Trinh phuong Tam Ky  thanh pho Da Nang</t>
  </si>
  <si>
    <t>Quoc lo 1A thi tran Nam Phuoc huyen Duy Xuyen tinh Quang Nam</t>
  </si>
  <si>
    <t>Quoc lo 1A xa Nam Phuoc  thanh pho Da Nang</t>
  </si>
  <si>
    <t>Nga ba Ky Ly xa Tam Dan huyen Phu Ninh tinh Quang Nam</t>
  </si>
  <si>
    <t>Nga ba Ky Ly xa Chien Dan  thanh pho Da Nang</t>
  </si>
  <si>
    <t>Duong so 1 xa Tam Hiep huyen Nui Thanh tinh Quang Nam</t>
  </si>
  <si>
    <t>Duong so 1 xa Nui Thanh  thanh pho Da Nang</t>
  </si>
  <si>
    <t>Khoi 5 thi tran Nui Thanh huyen Nui Thanh tinh Quang Nam</t>
  </si>
  <si>
    <t>Khoi 5 xa Nui Thanh  thanh pho Da Nang</t>
  </si>
  <si>
    <t>To dan pho Huong An Dong thi tran Huong An huyen Que Son tinh Quang Nam</t>
  </si>
  <si>
    <t>To dan pho Huong An Dong xa Xuan Phu  thanh pho Da Nang</t>
  </si>
  <si>
    <t>420 Tran Cao Van phuong Truong Xuan thanh pho Tam Ky tinh Quang Nam</t>
  </si>
  <si>
    <t>420 Tran Cao Van phuong Tam Ky  thanh pho Da Nang</t>
  </si>
  <si>
    <t>12 Tran Hung Dao phuong Cam Pho thanh pho Hoi An tinh Quang Nam</t>
  </si>
  <si>
    <t>12 Tran Hung Dao phuong Hoi An  thanh pho Da Nang</t>
  </si>
  <si>
    <t>564 Hai Ba Trung phuong Cam Pho thanh pho Hoi An tinh Quang Nam</t>
  </si>
  <si>
    <t>564 Hai Ba Trung phuong Hoi An  thanh pho Da Nang</t>
  </si>
  <si>
    <t>Thon 1 xa Tra Mai huyen Nam Tra My tinh Quang Nam</t>
  </si>
  <si>
    <t>Thon 1 xa Tra My  thanh pho Da Nang</t>
  </si>
  <si>
    <t>Thon Agrong xa A Tieng huyen Tay Giang tinh Quang Nam</t>
  </si>
  <si>
    <t>Thon Agrong xa Tay Giang  thanh pho Da Nang</t>
  </si>
  <si>
    <t>Khoi pho Tan Phu thi tran Phu Thinh huyen Phu Ninh tinh Quang Nam</t>
  </si>
  <si>
    <t>Khoi pho Tan Phu xa Tay Ho  thanh pho Da Nang</t>
  </si>
  <si>
    <t>194 Tran Hung Dao phuong Nghia Lo thanh pho Quang Ngai tinh Quang Ngai</t>
  </si>
  <si>
    <t>194 Tran Hung Dao phuong Nghia Lo  tinh Quang Ngai</t>
  </si>
  <si>
    <t>So 47 phuong Tran Hung Dao thanh pho Quang Ngai tinh Quang Ngai</t>
  </si>
  <si>
    <t>So 47 phuong Cam Thanh  tinh Quang Ngai</t>
  </si>
  <si>
    <t>So 230 phuong Tran Phu thanh pho Quang Ngai tinh Quang Ngai</t>
  </si>
  <si>
    <t>So 230 phuong Nghia Lo  tinh Quang Ngai</t>
  </si>
  <si>
    <t>So 650 phuong Chanh Lo thanh pho Quang Ngai tinh Quang Ngai</t>
  </si>
  <si>
    <t>So 650 phuong Cam Thanh  tinh Quang Ngai</t>
  </si>
  <si>
    <t>So 266 duong Pham Van Dong thi tran Ba To huyen Ba To tinh Quang Ngai</t>
  </si>
  <si>
    <t>So 266 duong Pham Van Dong xa Ba To  tinh Quang Ngai</t>
  </si>
  <si>
    <t>So 444 duong Pham Van Dong thi tran Chau O huyen Binh Son tinh Quang Ngai</t>
  </si>
  <si>
    <t>So 444 duong Pham Van Dong xa Binh Son  tinh Quang Ngai</t>
  </si>
  <si>
    <t>Duong 621 thi tran Chau O huyen Binh Son tinh Quang Ngai</t>
  </si>
  <si>
    <t>Duong 621 xa Binh Son  tinh Quang Ngai</t>
  </si>
  <si>
    <t>Thon Dong An Vinh  huyen Ly Son tinh Quang Ngai</t>
  </si>
  <si>
    <t>Thon Dong An Vinh dac khu Ly Son  tinh Quang Ngai</t>
  </si>
  <si>
    <t>Duong Vo Van Kiet xa Binh Thuan huyen Binh Son tinh Quang Ngai</t>
  </si>
  <si>
    <t>Duong Vo Van Kiet xa Van Tuong  tinh Quang Ngai</t>
  </si>
  <si>
    <t>To dan pho Lien Hiep 2 phuong Truong Quang Trong thanh pho Quang Ngai tinh Quang Ngai</t>
  </si>
  <si>
    <t>To dan pho Lien Hiep 2 phuong Truong Quang Trong  tinh Quang Ngai</t>
  </si>
  <si>
    <t>Xom Khe Ba xa Tinh Khe thanh pho Quang Ngai tinh Quang Ngai</t>
  </si>
  <si>
    <t>Xom Khe Ba xa Tinh Khe  tinh Quang Ngai</t>
  </si>
  <si>
    <t>Thon Minh My xa Tinh Bac huyen Son Tinh tinh Quang Ngai</t>
  </si>
  <si>
    <t>Thon Minh My xa Ba Gia  tinh Quang Ngai</t>
  </si>
  <si>
    <t>So 281 duong Nguyen Hue thi tran La Ha huyen Tu Nghia tinh Quang Ngai</t>
  </si>
  <si>
    <t>So 281 duong Nguyen Hue xa Tu Nghia  tinh Quang Ngai</t>
  </si>
  <si>
    <t>Duong Quoc lo 1A thi tran Song Ve huyen Tu Nghia tinh Quang Ngai</t>
  </si>
  <si>
    <t>Duong Quoc lo 1A xa Ve Giang  tinh Quang Ngai</t>
  </si>
  <si>
    <t>Duong Quoc lo 623B xa Nghia Ky huyen Tu Nghia tinh Quang Ngai</t>
  </si>
  <si>
    <t>Duong Quoc lo 623B xa Nghia Giang  tinh Quang Ngai</t>
  </si>
  <si>
    <t>Duong Quoc lo 1A thi tran Mo Duc huyen Mo Duc tinh Quang Ngai</t>
  </si>
  <si>
    <t>Duong Quoc lo 1A xa Mo Duc  tinh Quang Ngai</t>
  </si>
  <si>
    <t>Duong Quoc lo 1A xa Duc Thanh huyen Mo Duc tinh Quang Ngai</t>
  </si>
  <si>
    <t>Duong Quoc lo 1A xa Mo Cay  tinh Quang Ngai</t>
  </si>
  <si>
    <t>Duong Quoc lo 1A xa Duc Lan huyen Mo Duc tinh Quang Ngai</t>
  </si>
  <si>
    <t>Duong Quoc lo 1A xa Lan Phong  tinh Quang Ngai</t>
  </si>
  <si>
    <t>17 Do Quang Thang phuong Nguyen Nghiem thi xa Duc Pho tinh Quang Ngai</t>
  </si>
  <si>
    <t>17 Do Quang Thang phuong Duc Pho  tinh Quang Ngai</t>
  </si>
  <si>
    <t>Quoc lo 1A phuong Pho Van thi xa Duc Pho tinh Quang Ngai</t>
  </si>
  <si>
    <t>Quoc lo 1A phuong Tra Cau  tinh Quang Ngai</t>
  </si>
  <si>
    <t>Duong Quoc lo 1A phuong Pho Thanh thi xa Duc Pho tinh Quang Ngai</t>
  </si>
  <si>
    <t>Duong Quoc lo 1A phuong Sa Huynh  tinh Quang Ngai</t>
  </si>
  <si>
    <t>To dan pho Phu Vinh Trung thi tran Cho Chua huyen Nghia Hanh tinh Quang Ngai</t>
  </si>
  <si>
    <t>To dan pho Phu Vinh Trung xa Nghia Hanh  tinh Quang Ngai</t>
  </si>
  <si>
    <t>Thon 2 xa Long Hiep huyen Minh Long tinh Quang Ngai</t>
  </si>
  <si>
    <t>Thon 2 xa Minh Long  tinh Quang Ngai</t>
  </si>
  <si>
    <t>To dan pho Hang Gon thi tran Di Lang huyen Son Ha tinh Quang Ngai</t>
  </si>
  <si>
    <t>To dan pho Hang Gon xa Son Ha  tinh Quang Ngai</t>
  </si>
  <si>
    <t>Duong Tinh lo 622 thi tran Tra Xuan huyen Tra Bong tinh Quang Ngai</t>
  </si>
  <si>
    <t>Duong Tinh lo 622 xa Tra Bong  tinh Quang Ngai</t>
  </si>
  <si>
    <t>So 64 duong Le Duan phuong Ly Thuong Kiet thanh pho Quy Nhon tinh Binh Dinh</t>
  </si>
  <si>
    <t>So 64 duong Le Duan phuong Quy Nhon  tinh Gia Lai</t>
  </si>
  <si>
    <t>So 44 phuong Le Loi thanh pho Quy Nhon tinh Binh Dinh</t>
  </si>
  <si>
    <t>So 44 phuong Quy Nhon  tinh Gia Lai</t>
  </si>
  <si>
    <t>So 164  166 duong Ngo May phuong Ngo May thanh pho Quy Nhon tinh Binh Dinh</t>
  </si>
  <si>
    <t>So 164  166 duong Ngo May phuong Quy Nhon Nam  tinh Gia Lai</t>
  </si>
  <si>
    <t>So 234 duong Tran Hung Dao phuong Tran Hung Dao thanh pho Quy Nhon tinh Binh Dinh</t>
  </si>
  <si>
    <t>So 234 duong Tran Hung Dao phuong Quy Nhon  tinh Gia Lai</t>
  </si>
  <si>
    <t>So 285 Dao Tan thi tran Tuy Phuoc huyen Tuy Phuoc tinh Binh Dinh</t>
  </si>
  <si>
    <t>So 285 Dao Tan xa Tuy Phuoc  tinh Gia Lai</t>
  </si>
  <si>
    <t>Thon Tung Gian xa Phuoc Hoa huyen Tuy Phuoc tinh Binh Dinh</t>
  </si>
  <si>
    <t>Thon Tung Gian xa Tuy Phuoc Dong  tinh Gia Lai</t>
  </si>
  <si>
    <t>Tinh lo 638 xa Phuoc An huyen Tuy Phuoc tinh Binh Dinh</t>
  </si>
  <si>
    <t>Tinh lo 638 xa Tuy Phuoc  tinh Gia Lai</t>
  </si>
  <si>
    <t>So 418 Tran Phu phuong Binh Dinh thi xa An Nhon tinh Binh Dinh</t>
  </si>
  <si>
    <t>So 418 Tran Phu phuong Binh Dinh  tinh Gia Lai</t>
  </si>
  <si>
    <t>Lo A51A52 khu dan cu Dong Ban Thanh phuong Dap Da thi xa An Nhon tinh Binh Dinh</t>
  </si>
  <si>
    <t>Lo A51A52 khu dan cu Dong Ban Thanh phuong An Nhon  tinh Gia Lai</t>
  </si>
  <si>
    <t>So 09 Quang Trung thi tran Phu Phong huyen Tay Son tinh Binh Dinh</t>
  </si>
  <si>
    <t>So 09 Quang Trung xa Tay Son  tinh Gia Lai</t>
  </si>
  <si>
    <t>So 47 thi tran Ngo May huyen Phu Cat tinh Binh Dinh</t>
  </si>
  <si>
    <t>So 47 xa Phu Cat  tinh Gia Lai</t>
  </si>
  <si>
    <t>Thon Gia Thanh xa Cat Minh huyen Phu Cat tinh Binh Dinh</t>
  </si>
  <si>
    <t>Thon Gia Thanh xa De Gi  tinh Gia Lai</t>
  </si>
  <si>
    <t>So 21 duong Thanh Nien thi tran Phu My huyen Phu My tinh Binh Dinh</t>
  </si>
  <si>
    <t>So 21 duong Thanh Nien xa Phu My  tinh Gia Lai</t>
  </si>
  <si>
    <t>Thon Duong Lieu Tay thi tran Binh Duong huyen Phu My tinh Binh Dinh</t>
  </si>
  <si>
    <t>Thon Duong Lieu Tay xa Binh Duong  tinh Gia Lai</t>
  </si>
  <si>
    <t>So 02 duong Hai Ba Trung phuong Bong Son thi xa Hoai Nhon tinh Binh Dinh</t>
  </si>
  <si>
    <t>So 02 duong Hai Ba Trung phuong Bong Son  tinh Gia Lai</t>
  </si>
  <si>
    <t>So 270 Quoc lo 1A phuong Tam Quan thi xa Hoai Nhon tinh Binh Dinh</t>
  </si>
  <si>
    <t>So 270 Quoc lo 1A phuong Tam Quan  tinh Gia Lai</t>
  </si>
  <si>
    <t>Khu pho Thanh Xuan Dong phuong Hoai Huong thi xa Hoai Nhon tinh Binh Dinh</t>
  </si>
  <si>
    <t>Khu pho Thanh Xuan Dong phuong Hoai Nhon Dong  tinh Gia Lai</t>
  </si>
  <si>
    <t>So 119 duong Nguyen Tat Thanh thi tran Tang Bat Ho huyen Hoai An tinh Binh Dinh</t>
  </si>
  <si>
    <t>So 119 duong Nguyen Tat Thanh xa Hoai An  tinh Gia Lai</t>
  </si>
  <si>
    <t>Thon My Thanh xa An My huyen Hoai An tinh Binh Dinh</t>
  </si>
  <si>
    <t>Thon My Thanh xa An Hao  tinh Gia Lai</t>
  </si>
  <si>
    <t>So 1450 phuong Tran Quang Dieu thanh pho Quy Nhon tinh Binh Dinh</t>
  </si>
  <si>
    <t>So 1450 phuong Quy Nhon Bac  tinh Gia Lai</t>
  </si>
  <si>
    <t>Khu pho Thinh Van 2 thi tran Van Canh huyen Van Canh tinh Binh Dinh</t>
  </si>
  <si>
    <t>Khu pho Thinh Van 2 xa Van Canh  tinh Gia Lai</t>
  </si>
  <si>
    <t>Thon Xuan Phong Nam xa An Hoa huyen An Lao tinh Binh Dinh</t>
  </si>
  <si>
    <t>Thon Xuan Phong Nam xa An Hoa  tinh Gia Lai</t>
  </si>
  <si>
    <t>Khu pho Dinh Tan thi tran Vinh Thanh huyen Vinh Thanh tinh Binh Dinh</t>
  </si>
  <si>
    <t>Khu pho Dinh Tan xa Vinh Thanh  tinh Gia Lai</t>
  </si>
  <si>
    <t>So 321 Tran Hung Dao phuong 4 thanh pho Tuy Hoa tinh Phu Yen</t>
  </si>
  <si>
    <t>So 321 Tran Hung Dao phuong Tuy Hoa  tinh Dak Lak</t>
  </si>
  <si>
    <t>So 255 Tran Hung Dao phuong 4 thanh pho Tuy Hoa tinh Phu Yen</t>
  </si>
  <si>
    <t>So 255 Tran Hung Dao phuong Tuy Hoa  tinh Dak Lak</t>
  </si>
  <si>
    <t>So 169 Tran Hung Dao phuong 3 thanh pho Tuy Hoa tinh Phu Yen</t>
  </si>
  <si>
    <t>So 169 Tran Hung Dao phuong Tuy Hoa  tinh Dak Lak</t>
  </si>
  <si>
    <t>So 357359 Nguyen Van Linh phuong Phu Lam thanh pho Tuy Hoa tinh Phu Yen</t>
  </si>
  <si>
    <t>So 357359 Nguyen Van Linh phuong Phu Yen  tinh Dak Lak</t>
  </si>
  <si>
    <t>So 33 duong Nguyen Thi Minh Khai thi tran Cung Son huyen Son Hoa tinh Phu Yen</t>
  </si>
  <si>
    <t>So 33 duong Nguyen Thi Minh Khai xa Son Hoa  tinh Dak Lak</t>
  </si>
  <si>
    <t>So 13 duong Tran Hung Dao thi tran Hai Rieng huyen Song Hinh tinh Phu Yen</t>
  </si>
  <si>
    <t>So 13 duong Tran Hung Dao xa Song Hinh  tinh Dak Lak</t>
  </si>
  <si>
    <t>So 109 duong Tran Phu thi tran La Hai huyen Dong Xuan tinh Phu Yen</t>
  </si>
  <si>
    <t>So 109 duong Tran Phu xa Dong Xuan  tinh Dak Lak</t>
  </si>
  <si>
    <t>Thon Phu Xuan B xa Xuan Phuoc huyen Dong Xuan tinh Phu Yen</t>
  </si>
  <si>
    <t>Thon Phu Xuan B xa Xuan Phuoc  tinh Dak Lak</t>
  </si>
  <si>
    <t>So 312 Quoc lo 1A thi tran Chi Thanh huyen Tuy An tinh Phu Yen</t>
  </si>
  <si>
    <t>So 312 Quoc lo 1A xa Tuy An Bac  tinh Dak Lak</t>
  </si>
  <si>
    <t>Thon Hoa Da xa An My huyen Tuy An tinh Phu Yen</t>
  </si>
  <si>
    <t>Thon Hoa Da xa Tuy An Nam  tinh Dak Lak</t>
  </si>
  <si>
    <t>Thon Xuan Phu xa An Ninh Tay huyen Tuy An tinh Phu Yen</t>
  </si>
  <si>
    <t>Thon Xuan Phu xa Tuy An Dong  tinh Dak Lak</t>
  </si>
  <si>
    <t>So 10 duong Hung Vuong phuong Xuan Phu thi xa Song Cau tinh Phu Yen</t>
  </si>
  <si>
    <t>So 10 duong Hung Vuong phuong Song Cau  tinh Dak Lak</t>
  </si>
  <si>
    <t>Thon 3 xa Xuan Hai thi xa Song Cau tinh Phu Yen</t>
  </si>
  <si>
    <t>Thon 3 xa Xuan Loc  tinh Dak Lak</t>
  </si>
  <si>
    <t>Khu pho 3 phuong Hoa Vinh thi xa Dong Hoa tinh Phu Yen</t>
  </si>
  <si>
    <t>Khu pho 3 phuong Dong Hoa  tinh Dak Lak</t>
  </si>
  <si>
    <t>Khu pho Phu Hiep 2 phuong Hoa Hiep Trung thi xa Dong Hoa tinh Phu Yen</t>
  </si>
  <si>
    <t>Khu pho Phu Hiep 2 phuong Hoa Hiep  tinh Dak Lak</t>
  </si>
  <si>
    <t>Khu pho Phu Thu thi tran Phu Thu huyen Tay Hoa tinh Phu Yen</t>
  </si>
  <si>
    <t>Khu pho Phu Thu xa Tay Hoa  tinh Dak Lak</t>
  </si>
  <si>
    <t>Thon My Binh xa Son Thanh Dong huyen Tay Hoa tinh Phu Yen</t>
  </si>
  <si>
    <t>Thon My Binh xa Son Thanh  tinh Dak Lak</t>
  </si>
  <si>
    <t>Khu pho Dinh Tho 1 thi tran Phu Hoa huyen Phu Hoa tinh Phu Yen</t>
  </si>
  <si>
    <t>Khu pho Dinh Tho 1 xa Phu Hoa 1  tinh Dak Lak</t>
  </si>
  <si>
    <t>So 12 Hung Vuong phuong Loc Tho thanh pho Nha Trang tinh Khanh Hoa</t>
  </si>
  <si>
    <t>So 12 Hung Vuong phuong Nha Trang  tinh Khanh Hoa</t>
  </si>
  <si>
    <t>So 43 Le Duan thi tran To Hap huyen Khanh Son tinh Khanh Hoa</t>
  </si>
  <si>
    <t>So 43 Le Duan xa Khanh Son  tinh Khanh Hoa</t>
  </si>
  <si>
    <t>So 11 duong 2/8 thi tran Khanh Vinh huyen Khanh Vinh tinh Khanh Hoa</t>
  </si>
  <si>
    <t>So 11 duong 2/8 xa Khanh Vinh  tinh Khanh Hoa</t>
  </si>
  <si>
    <t>161 Thong Nhat phuong Phuong Sai thanh pho Nha Trang tinh Khanh Hoa</t>
  </si>
  <si>
    <t>161 Thong Nhat phuong Tay Nha Trang  tinh Khanh Hoa</t>
  </si>
  <si>
    <t>So 106 Ngo Gia Tu phuong Phuoc Tien thanh pho Nha Trang tinh Khanh Hoa</t>
  </si>
  <si>
    <t>So 106 Ngo Gia Tu phuong Nha Trang  tinh Khanh Hoa</t>
  </si>
  <si>
    <t>Lo 14 duong 23/10 xa Vinh Hiep thanh pho Nha Trang tinh Khanh Hoa</t>
  </si>
  <si>
    <t>Lo 14 duong 23/10 phuong Tay Nha Trang  tinh Khanh Hoa</t>
  </si>
  <si>
    <t>So 12C duong 2/4 phuong Vinh Phuoc thanh pho Nha Trang tinh Khanh Hoa</t>
  </si>
  <si>
    <t>So 12C duong 2/4 phuong Nha Trang  tinh Khanh Hoa</t>
  </si>
  <si>
    <t>Lo 9195 Dai lo Nguyen Tat Thanh phuong Phuoc Long thanh pho Nha Trang tinh Khanh Hoa</t>
  </si>
  <si>
    <t>Lo 9195 Dai lo Nguyen Tat Thanh phuong Nam Nha Trang  tinh Khanh Hoa</t>
  </si>
  <si>
    <t>So 09 duong Vo Thi Sau phuong Vinh Nguyen thanh pho Nha Trang tinh Khanh Hoa</t>
  </si>
  <si>
    <t>So 09 duong Vo Thi Sau phuong Nha Trang  tinh Khanh Hoa</t>
  </si>
  <si>
    <t>Dai lo Hung Vuong phuong Cam Phu thanh pho Cam Ranh tinh Khanh Hoa</t>
  </si>
  <si>
    <t>Dai lo Hung Vuong phuong Cam Ranh  tinh Khanh Hoa</t>
  </si>
  <si>
    <t>Lo N6 phuong Cam Thuan thanh pho Cam Ranh tinh Khanh Hoa</t>
  </si>
  <si>
    <t>Lo N6 phuong Bac Cam Ranh  tinh Khanh Hoa</t>
  </si>
  <si>
    <t>237 Dai lo Hung Vuong phuong Cam Loi thanh pho Cam Ranh tinh Khanh Hoa</t>
  </si>
  <si>
    <t>237 Dai lo Hung Vuong phuong Bac Cam Ranh  tinh Khanh Hoa</t>
  </si>
  <si>
    <t>So 02 Nguyen Chi Thanh phuong Cam Nghia Thanh Pho Cam Ranh tinh Khanh Hoa</t>
  </si>
  <si>
    <t>So 02 Nguyen Chi Thanh phuong Bac Cam Ranh  tinh Khanh Hoa</t>
  </si>
  <si>
    <t>228 duong Lac Long Quan thi tran Dien Khanh huyen Dien Khanh tinh Khanh Hoa</t>
  </si>
  <si>
    <t>228 duong Lac Long Quan xa Dien Khanh  tinh Khanh Hoa</t>
  </si>
  <si>
    <t>Thon Pho Thien xa Dien Phuoc huyen Dien Khanh tinh Khanh Hoa</t>
  </si>
  <si>
    <t>Thon Pho Thien xa Dien Tho  tinh Khanh Hoa</t>
  </si>
  <si>
    <t>06 Phan Boi Chau thi tran Dien Khanh huyen Dien Khanh tinh Khanh Hoa</t>
  </si>
  <si>
    <t>06 Phan Boi Chau xa Dien Khanh  tinh Khanh Hoa</t>
  </si>
  <si>
    <t>So 385 Tran Quy Cap phuong Ninh Hiep thi xa Ninh Hoa tinh Khanh Hoa</t>
  </si>
  <si>
    <t>So 385 Tran Quy Cap phuong Ninh Hoa  tinh Khanh Hoa</t>
  </si>
  <si>
    <t>Thon Tan Khanh xa Ninh Sim thi xa Ninh Hoa tinh Khanh Hoa</t>
  </si>
  <si>
    <t>Thon Tan Khanh xa Tay Ninh Hoa  tinh Khanh Hoa</t>
  </si>
  <si>
    <t>Phu Tho 2 phuong Ninh Diem thi xa Ninh Hoa tinh Khanh Hoa</t>
  </si>
  <si>
    <t>Phu Tho 2 phuong Dong Ninh Hoa  tinh Khanh Hoa</t>
  </si>
  <si>
    <t>Khu pho cho Van Ninh thi tran Van Gia huyen Van Ninh tinh Khanh Hoa</t>
  </si>
  <si>
    <t>Khu pho cho Van Ninh xa Van Ninh  tinh Khanh Hoa</t>
  </si>
  <si>
    <t>Thon Long Hoa xa Van Long huyen Van Ninh tinh Khanh Hoa</t>
  </si>
  <si>
    <t>Thon Long Hoa xa Tu Bong  tinh Khanh Hoa</t>
  </si>
  <si>
    <t>So 48 duong Le Dai Hanh thi tran Van Gia huyen Van Ninh tinh Khanh Hoa</t>
  </si>
  <si>
    <t>So 48 duong Le Dai Hanh xa Van Ninh  tinh Khanh Hoa</t>
  </si>
  <si>
    <t>Thon Xuan Tu xa Van Hung huyen Van Ninh tinh Khanh Hoa</t>
  </si>
  <si>
    <t>Thon Xuan Tu xa Van Hung  tinh Khanh Hoa</t>
  </si>
  <si>
    <t>So 388 duong Truong Chinh Thi Tran Cam Duc huyen Cam Lam tinh Khanh Hoa</t>
  </si>
  <si>
    <t>So 388 duong Truong Chinh xa Cam Lam  tinh Khanh Hoa</t>
  </si>
  <si>
    <t>Quoc lo 1A xa Suoi Tan huyen Cam Lam tinh Khanh Hoa</t>
  </si>
  <si>
    <t>Quoc lo 1A xa Cam Lam  tinh Khanh Hoa</t>
  </si>
  <si>
    <t>160 Hai Ba Trung phuong Yen Do thanh pho Pleiku tinh Gia Lai</t>
  </si>
  <si>
    <t>160 Hai Ba Trung phuong Dien Hong  tinh Gia Lai</t>
  </si>
  <si>
    <t>28 Tang Bat Ho phuong Yen Do thanh pho Pleiku tinh Gia Lai</t>
  </si>
  <si>
    <t>28 Tang Bat Ho phuong Dien Hong  tinh Gia Lai</t>
  </si>
  <si>
    <t>99C Pham Van Dong phuong Thong Nhat thanh pho Pleiku tinh Gia Lai</t>
  </si>
  <si>
    <t>99C Pham Van Dong phuong Thong Nhat  tinh Gia Lai</t>
  </si>
  <si>
    <t>100B Phan Dinh Phung phuong Tay Son thanh pho Pleiku tinh Gia Lai</t>
  </si>
  <si>
    <t>100B Phan Dinh Phung phuong Pleiku  tinh Gia Lai</t>
  </si>
  <si>
    <t>So 19 phuong Hoi Thuong thanh pho Pleiku tinh Gia Lai</t>
  </si>
  <si>
    <t>So 19 phuong Pleiku  tinh Gia Lai</t>
  </si>
  <si>
    <t>112 Quang Trung thi tran Chu Ty huyen Duc Co tinh Gia Lai</t>
  </si>
  <si>
    <t>112 Quang Trung xa Duc Co  tinh Gia Lai</t>
  </si>
  <si>
    <t>547 Quang Trung thi tran Chu Ty huyen Duc Co tinh Gia Lai</t>
  </si>
  <si>
    <t>547 Quang Trung xa Duc Co  tinh Gia Lai</t>
  </si>
  <si>
    <t>Duong Hung Vuong xa Kim Tan huyen Ia Pa tinh Gia Lai</t>
  </si>
  <si>
    <t>Duong Hung Vuong xa Ia Pa  tinh Gia Lai</t>
  </si>
  <si>
    <t>729 Hung Vuong thi tran Chu Se huyen Chu Se tinh Gia Lai</t>
  </si>
  <si>
    <t>729 Hung Vuong xa Chu Se  tinh Gia Lai</t>
  </si>
  <si>
    <t>20 Tran Hung Dao thi tran Phu Tuc huyen Krong Pa tinh Gia Lai</t>
  </si>
  <si>
    <t>20 Tran Hung Dao xa Phu Tuc  tinh Gia Lai</t>
  </si>
  <si>
    <t>22B Phan Dinh Phung phuong Tay Son thanh pho Pleiku tinh Gia Lai</t>
  </si>
  <si>
    <t>22B Phan Dinh Phung phuong Pleiku  tinh Gia Lai</t>
  </si>
  <si>
    <t>Duong Tran Hung Dao thi tran Chu Prong huyen Chu Prong tinh Gia Lai</t>
  </si>
  <si>
    <t>Duong Tran Hung Dao xa Chu Prong  tinh Gia Lai</t>
  </si>
  <si>
    <t>Quoc lo 19B xa Bau Can huyen Chu Prong tinh Gia Lai</t>
  </si>
  <si>
    <t>Quoc lo 19B xa Bau Can  tinh Gia Lai</t>
  </si>
  <si>
    <t>53 Nguyen Hue phuong Doan Ket thi xa Ayun Pa tinh Gia Lai</t>
  </si>
  <si>
    <t>53 Nguyen Hue phuong Ayun Pa  tinh Gia Lai</t>
  </si>
  <si>
    <t>To dan pho 11 thi tran Phu Thien huyen Phu Thien tinh Gia Lai</t>
  </si>
  <si>
    <t>To dan pho 11 xa Phu Thien  tinh Gia Lai</t>
  </si>
  <si>
    <t>So 237 duong Hung Vuong thi tran Nhon Hoa huyen Chu Puh tinh Gia Lai</t>
  </si>
  <si>
    <t>So 237 duong Hung Vuong xa Chu Puh  tinh Gia Lai</t>
  </si>
  <si>
    <t>102 Le Duan phuong Phu Dong thanh pho Pleiku tinh Gia Lai</t>
  </si>
  <si>
    <t>102 Le Duan phuong Pleiku  tinh Gia Lai</t>
  </si>
  <si>
    <t>1367 Le Duan xa Chu A thanh pho Pleiku tinh Gia Lai</t>
  </si>
  <si>
    <t>1367 Le Duan phuong An Phu  tinh Gia Lai</t>
  </si>
  <si>
    <t>115 Hung Vuong phuong Hoi Thuong thanh pho Pleiku tinh Gia Lai</t>
  </si>
  <si>
    <t>115 Hung Vuong phuong Pleiku  tinh Gia Lai</t>
  </si>
  <si>
    <t>189 Tran Phu phuong Dien Hong thanh pho Pleiku tinh Gia Lai</t>
  </si>
  <si>
    <t>189 Tran Phu phuong Dien Hong  tinh Gia Lai</t>
  </si>
  <si>
    <t>119 Vo Van Kiet phuong Yen The thanh pho Pleiku tinh Gia Lai</t>
  </si>
  <si>
    <t>119 Vo Van Kiet phuong Thong Nhat  tinh Gia Lai</t>
  </si>
  <si>
    <t>290 Hung Vuong thi tran Ia Kha huyen Ia Grai tinh Gia Lai</t>
  </si>
  <si>
    <t>290 Hung Vuong xa Ia Grai  tinh Gia Lai</t>
  </si>
  <si>
    <t>Thon Chu Hau 5 xa Ia Sao huyen Ia Grai tinh Gia Lai</t>
  </si>
  <si>
    <t>Thon Chu Hau 5 xa Ia Grai  tinh Gia Lai</t>
  </si>
  <si>
    <t>83 Hung Vuong thi tran Phu Hoa huyen Chu Pah tinh Gia Lai</t>
  </si>
  <si>
    <t>83 Hung Vuong xa Chu Pah  tinh Gia Lai</t>
  </si>
  <si>
    <t>Thon Ia Ping Thi Tran Ia Ly huyen Chu Pah tinh Gia Lai</t>
  </si>
  <si>
    <t>Thon Ia Ping xa Ia Ly  tinh Gia Lai</t>
  </si>
  <si>
    <t>199 Nguyen Hue thi tran Dak Doa huyen Dak Doa tinh Gia Lai</t>
  </si>
  <si>
    <t>199 Nguyen Hue xa Dak Doa  tinh Gia Lai</t>
  </si>
  <si>
    <t>So 279 Tran Hung Dao thi tran Kon Dong huyen Mang Yang tinh Gia Lai</t>
  </si>
  <si>
    <t>So 279 Tran Hung Dao xa Mang Yang  tinh Gia Lai</t>
  </si>
  <si>
    <t>288 duong Hung Vuong thi tran Dak Po huyen Dak Po tinh Gia Lai</t>
  </si>
  <si>
    <t>288 duong Hung Vuong xa Dak Po  tinh Gia Lai</t>
  </si>
  <si>
    <t>239 Nguyen Hue thi tran Kong Chro huyen Kong Chro tinh Gia Lai</t>
  </si>
  <si>
    <t>239 Nguyen Hue xa Kong Chro  tinh Gia Lai</t>
  </si>
  <si>
    <t>1347 Quang Trung phuong Tay Son thi xa An Khe tinh Gia Lai</t>
  </si>
  <si>
    <t>1347 Quang Trung phuong An Binh  tinh Gia Lai</t>
  </si>
  <si>
    <t>35 Vo Thi Sau thi tran KBang huyen KBang tinh Gia Lai</t>
  </si>
  <si>
    <t>35 Vo Thi Sau xa Kbang  tinh Gia Lai</t>
  </si>
  <si>
    <t>So nha 88 phuong Thang Loi thanh pho Kon Tum tinh Kon Tum</t>
  </si>
  <si>
    <t>So nha 88 phuong Kon Tum  tinh Quang Ngai</t>
  </si>
  <si>
    <t>So nha 60 phuong Thang Loi thanh pho Kon Tum tinh Kon Tum</t>
  </si>
  <si>
    <t>So nha 60 phuong Kon Tum  tinh Quang Ngai</t>
  </si>
  <si>
    <t>So nha 177 phuong Le Loi thanh pho Kon Tum tinh Kon Tum</t>
  </si>
  <si>
    <t>So nha 177 phuong Dak Bla  tinh Quang Ngai</t>
  </si>
  <si>
    <t>Thon 16/5 thi tran Dak Glei huyen Dak Glei tinh Kon Tum</t>
  </si>
  <si>
    <t>Thon 16/5 xa Dak Pek  tinh Quang Ngai</t>
  </si>
  <si>
    <t>Thon 1 thi tran Dak Rve huyen Kon Ray tinh Kon Tum</t>
  </si>
  <si>
    <t>Thon 1 xa Dak Rve  tinh Quang Ngai</t>
  </si>
  <si>
    <t>So 218 duong Vo Nguyen Giap thi tran Mang Den huyen Kon Plong tinh Kon Tum</t>
  </si>
  <si>
    <t>So 218 duong Vo Nguyen Giap xa Mang Den  tinh Quang Ngai</t>
  </si>
  <si>
    <t>So nha 54 thi tran Sa Thay huyen Sa Thay tinh Kon Tum</t>
  </si>
  <si>
    <t>So nha 54 xa Sa Thay  tinh Quang Ngai</t>
  </si>
  <si>
    <t>So nha 233 Thi Tran Dak To huyen Dak To tinh Kon Tum</t>
  </si>
  <si>
    <t>So nha 233 xa Dak To  tinh Quang Ngai</t>
  </si>
  <si>
    <t>So nha 155 Duong Hung Vuong thi tran Dak Ha huyen Dak Ha tinh Kon Tum</t>
  </si>
  <si>
    <t>So nha 155 Duong Hung Vuong xa Dak Ha  tinh Quang Ngai</t>
  </si>
  <si>
    <t>So nha 389 thi tran Dak Ha huyen Dak Ha tinh Kon Tum</t>
  </si>
  <si>
    <t>So nha 389 xa Dak Ha  tinh Quang Ngai</t>
  </si>
  <si>
    <t>So nha 04 thi tran Plei Kan huyen Ngoc Hoi tinh Kon Tum</t>
  </si>
  <si>
    <t>So nha 04 xa Bo Y  tinh Quang Ngai</t>
  </si>
  <si>
    <t>So nha 77A phuong Quyet Thang thanh pho Kon Tum tinh Kon Tum</t>
  </si>
  <si>
    <t>So nha 77A phuong Kon Tum  tinh Quang Ngai</t>
  </si>
  <si>
    <t>So nha 71C phuong Quang Trung thanh pho Kon Tum tinh Kon Tum</t>
  </si>
  <si>
    <t>So nha 71C phuong Kon Tum  tinh Quang Ngai</t>
  </si>
  <si>
    <t>So 51 duong Nguyen Tat Thanh phuong Tan An thanh pho Buon Ma Thuot tinh Dak Lak</t>
  </si>
  <si>
    <t>So 51 duong Nguyen Tat Thanh phuong Tan An  tinh Dak Lak</t>
  </si>
  <si>
    <t>123 Mac Thi Buoi phuong Thanh Cong thanh pho Buon Ma Thuot tinh Dak Lak</t>
  </si>
  <si>
    <t>123 Mac Thi Buoi phuong Buon Ma Thuot  tinh Dak Lak</t>
  </si>
  <si>
    <t>Km 12 xa Hoa Phu thanh pho Buon Ma Thuot tinh Dak Lak</t>
  </si>
  <si>
    <t>Km 12 xa Hoa Phu  tinh Dak Lak</t>
  </si>
  <si>
    <t>Truong Dai hoc Tay Nguyen phuong Ea Tam thanh pho Buon Ma Thuot tinh Dak Lak</t>
  </si>
  <si>
    <t>Truong Dai hoc Tay Nguyen phuong Ea Kao  tinh Dak Lak</t>
  </si>
  <si>
    <t>So 334B Giai Phong thi tran Phuoc An huyen Krong Pac tinh Dak Lak</t>
  </si>
  <si>
    <t>So 334B Giai Phong xa Krong Pac  tinh Dak Lak</t>
  </si>
  <si>
    <t>Thon 2 (thua dat so 14 to ban do so 62) xa Tan Tien huyen Krong Pac tinh Dak Lak</t>
  </si>
  <si>
    <t>Thon 2 (thua dat so 14 to ban do so 62) xa Tan Tien  tinh Dak Lak</t>
  </si>
  <si>
    <t>Thua dat so 174 xa Ea Knuec huyen Krong Pac tinh Dak Lak</t>
  </si>
  <si>
    <t>Thua dat so 174 xa Ea Knuec  tinh Dak Lak</t>
  </si>
  <si>
    <t>Km 38 xa Ea Phe huyen Krong Pac tinh Dak Lak</t>
  </si>
  <si>
    <t>Km 38 xa Ea Phe  tinh Dak Lak</t>
  </si>
  <si>
    <t>To dan pho 3 thi tran Krong Kmar huyen Krong Bong tinh Dak Lak</t>
  </si>
  <si>
    <t>To dan pho 3 xa Krong Bong  tinh Dak Lak</t>
  </si>
  <si>
    <t>So 04 Quang Trung thi tran Ea Kar huyen Ea Kar tinh Dak Lak</t>
  </si>
  <si>
    <t>So 04 Quang Trung xa Ea Kar  tinh Dak Lak</t>
  </si>
  <si>
    <t>So 75 xa Ea O huyen Ea Kar tinh Dak Lak</t>
  </si>
  <si>
    <t>So 75 xa Ea O  tinh Dak Lak</t>
  </si>
  <si>
    <t>So 83 Nguyen Tat Thanh thi tran Ea Kar huyen Ea Kar tinh Dak Lak</t>
  </si>
  <si>
    <t>So 83 Nguyen Tat Thanh xa Ea Kar  tinh Dak Lak</t>
  </si>
  <si>
    <t>Khoi 3 thi tran Ea Knop huyen Ea Kar tinh Dak Lak</t>
  </si>
  <si>
    <t>Khoi 3 xa Ea Knop  tinh Dak Lak</t>
  </si>
  <si>
    <t>So 55 Nguyen Tat Thanh thi tran M'DraK huyen M'DraK tinh Dak Lak</t>
  </si>
  <si>
    <t>So 55 Nguyen Tat Thanh xa M’Drak  tinh Dak Lak</t>
  </si>
  <si>
    <t>Thon 16 xa Tan Hoa huyen Buon Don tinh Dak Lak</t>
  </si>
  <si>
    <t>Thon 16 xa Ea Wer  tinh Dak Lak</t>
  </si>
  <si>
    <t>Thon 10 xa Tan Hoa huyen Buon Don tinh Dak Lak</t>
  </si>
  <si>
    <t>Thon 10 xa Ea Wer  tinh Dak Lak</t>
  </si>
  <si>
    <t>Thon 18 xa Ea Bar huyen Buon Don tinh Dak Lak</t>
  </si>
  <si>
    <t>Thon 18 xa Ea Nuol  tinh Dak Lak</t>
  </si>
  <si>
    <t>To dan pho 01 thi tran Buon Trap huyen Krong A Na tinh Dak Lak</t>
  </si>
  <si>
    <t>To dan pho 01 xa Krong Ana  tinh Dak Lak</t>
  </si>
  <si>
    <t>Tinh lo 2 xa Ea Na huyen Krong A Na tinh Dak Lak</t>
  </si>
  <si>
    <t>Tinh lo 2 xa Ea Na  tinh Dak Lak</t>
  </si>
  <si>
    <t>So 209 Nguyen Tat Thanh thi tran Lien Son huyen Lak tinh Dak Lak</t>
  </si>
  <si>
    <t>So 209 Nguyen Tat Thanh xa Lien Son Lak  tinh Dak Lak</t>
  </si>
  <si>
    <t>So 387 Vo Van Kiet phuong Khanh Xuan thanh pho Buon Ma Thuot tinh Dak Lak</t>
  </si>
  <si>
    <t>So 387 Vo Van Kiet phuong Thanh Nhat  tinh Dak Lak</t>
  </si>
  <si>
    <t>Quoc lo 27 xa Dray Bhang huyen Cu Kuin tinh Dak Lak</t>
  </si>
  <si>
    <t>Quoc lo 27 xa Dray Bhang  tinh Dak Lak</t>
  </si>
  <si>
    <t>Thon 2 xa Ea Ktur huyen Cu Kuin tinh Dak Lak</t>
  </si>
  <si>
    <t>Thon 2 xa Ea Ning  tinh Dak Lak</t>
  </si>
  <si>
    <t>So 7678 duong No Trang Long phuong Thong Nhat thanh pho Buon Ma Thuot tinh Dak Lak</t>
  </si>
  <si>
    <t>So 7678 duong No Trang Long phuong Buon Ma Thuot  tinh Dak Lak</t>
  </si>
  <si>
    <t>So 63 duong Le Thanh Tong phuong Thang Loi thanh pho Buon Ma Thuot tinh Dak Lak</t>
  </si>
  <si>
    <t>So 63 duong Le Thanh Tong phuong Buon Ma Thuot  tinh Dak Lak</t>
  </si>
  <si>
    <t>So 227 duong Le Hong Phong phuong Thong Nhat thanh pho Buon Ma Thuot tinh Dak Lak</t>
  </si>
  <si>
    <t>So 227 duong Le Hong Phong phuong Buon Ma Thuot  tinh Dak Lak</t>
  </si>
  <si>
    <t>So 186 duong Nguyen Luong Bang xa Hoa Thang thanh pho Buon Ma Thuot tinh Dak Lak</t>
  </si>
  <si>
    <t>So 186 duong Nguyen Luong Bang phuong Tan Lap  tinh Dak Lak</t>
  </si>
  <si>
    <t>So 455 duong Le Duan phuong Ea Tam thanh pho Buon Ma Thuot tinh Dak Lak</t>
  </si>
  <si>
    <t>So 455 duong Le Duan phuong Ea Kao  tinh Dak Lak</t>
  </si>
  <si>
    <t>So 37 duong Phan Boi Chau phuong Thang Loi thanh pho Buon Ma Thuot tinh Dak Lak</t>
  </si>
  <si>
    <t>So 37 duong Phan Boi Chau phuong Buon Ma Thuot  tinh Dak Lak</t>
  </si>
  <si>
    <t>104 Xo Viet Nghe Tinh phuong Thong Nhat thanh pho Buon Ma Thuot tinh Dak Lak</t>
  </si>
  <si>
    <t>104 Xo Viet Nghe Tinh phuong Buon Ma Thuot  tinh Dak Lak</t>
  </si>
  <si>
    <t>So 58 duong Pham Van Dong phuong Tan Hoa thanh pho Buon Ma Thuot tinh Dak Lak</t>
  </si>
  <si>
    <t>So 58 duong Pham Van Dong phuong Tan Lap  tinh Dak Lak</t>
  </si>
  <si>
    <t>Lo 78 phuong Tan Loi thanh pho Buon Ma Thuot tinh Dak Lak</t>
  </si>
  <si>
    <t>Lo 78 phuong Buon Ma Thuot  tinh Dak Lak</t>
  </si>
  <si>
    <t>So 4042 Quang Trung phuong Thang Loi thanh pho Buon Ma Thuot tinh Dak Lak</t>
  </si>
  <si>
    <t>So 4042 Quang Trung phuong Buon Ma Thuot  tinh Dak Lak</t>
  </si>
  <si>
    <t>298 Ha Huy Tap phuong Tan An thanh pho Buon Ma Thuot tinh Dak Lak</t>
  </si>
  <si>
    <t>298 Ha Huy Tap phuong Tan An  tinh Dak Lak</t>
  </si>
  <si>
    <t>So 74 Lac Long Quan Thi Tran Ea Sup huyen Ea Sup tinh Dak Lak</t>
  </si>
  <si>
    <t>So 74 Lac Long Quan xa Ea Sup  tinh Dak Lak</t>
  </si>
  <si>
    <t>So 124 duong Hung Vuong thi tran Quang Phu huyen Cu M'gar tinh Dak Lak</t>
  </si>
  <si>
    <t>So 124 duong Hung Vuong xa Quang Phu  tinh Dak Lak</t>
  </si>
  <si>
    <t>Tinh lo 8 thi tran Ea Pok huyen Cu M'gar tinh Dak Lak</t>
  </si>
  <si>
    <t>Tinh lo 8 xa Quang Phu  tinh Dak Lak</t>
  </si>
  <si>
    <t>Km 24 (Thua dat so 223 to ban do so 09) tinh lo 8 thon 8 xa Ea Kpam huyen Cu M'gar tinh Dak Lak</t>
  </si>
  <si>
    <t>Km 24 (Thua dat so 223 to ban do so 09) tinh lo 8 thon 8 xa Cu M’gar  tinh Dak Lak</t>
  </si>
  <si>
    <t>So 57 duong No Trang Long phuong Thang Loi thanh pho Buon Ma Thuot tinh Dak Lak</t>
  </si>
  <si>
    <t>So 57 duong No Trang Long phuong Buon Ma Thuot  tinh Dak Lak</t>
  </si>
  <si>
    <t>So nha 27 duong Dien Bien Phu thi tran Ea Drang huyen Ea H'leo tinh Dak Lak</t>
  </si>
  <si>
    <t>So nha 27 duong Dien Bien Phu xa Ea Drang  tinh Dak Lak</t>
  </si>
  <si>
    <t>So nha 74 Nguyen Tat Thanh Thi Tran Krong Nang huyen Krong Nang tinh Dak Lak</t>
  </si>
  <si>
    <t>So nha 74 Nguyen Tat Thanh xa Krong Nang  tinh Dak Lak</t>
  </si>
  <si>
    <t>Thon 12 xa Phu Xuan huyen Krong Nang tinh Dak Lak</t>
  </si>
  <si>
    <t>Thon 12 xa Phu Xuan  tinh Dak Lak</t>
  </si>
  <si>
    <t>Thon Tan Lap 4 xa Pong Drang huyen Krong Buk tinh Dak Lak</t>
  </si>
  <si>
    <t>Thon Tan Lap 4 xa Pong Drang  tinh Dak Lak</t>
  </si>
  <si>
    <t>Thon Tan Ha xa Ea Toh huyen Krong Nang tinh Dak Lak</t>
  </si>
  <si>
    <t>Thon Tan Ha xa Dlie Ya  tinh Dak Lak</t>
  </si>
  <si>
    <t>Thon Hai Ha xa Ea Tan huyen Krong Nang tinh Dak Lak</t>
  </si>
  <si>
    <t>Thon Hai Ha xa Dlie Ya  tinh Dak Lak</t>
  </si>
  <si>
    <t>Km 86 xa Ea Ral huyen Ea H'leo tinh Dak Lak</t>
  </si>
  <si>
    <t>Km 86 xa Ea Drang  tinh Dak Lak</t>
  </si>
  <si>
    <t>Km 12 xa Hoa Thuan thanh pho Buon Ma Thuot tinh Dak Lak</t>
  </si>
  <si>
    <t>Km 12 phuong Tan An  tinh Dak Lak</t>
  </si>
  <si>
    <t>So 80 duong Nguyen Chi Thanh phuong Tan An thanh pho Buon Ma Thuot tinh Dak Lak</t>
  </si>
  <si>
    <t>So 80 duong Nguyen Chi Thanh phuong Tan An  tinh Dak Lak</t>
  </si>
  <si>
    <t>So 158 duong Hung Vuong phuong An Lac thi xa Buon Ho tinh Dak Lak</t>
  </si>
  <si>
    <t>So 158 duong Hung Vuong phuong Buon Ho  tinh Dak Lak</t>
  </si>
  <si>
    <t>So 09 duong Hung Vuong phuong Binh Tan thi xa Buon Ho tinh Dak Lak</t>
  </si>
  <si>
    <t>So 09 duong Hung Vuong phuong Buon Ho  tinh Dak Lak</t>
  </si>
  <si>
    <t>So 35 phuong Nghia Trung thanh pho Gia Nghia tinh Dak Nong</t>
  </si>
  <si>
    <t>So 35 phuong Dong Gia Nghia  tinh Lam Dong</t>
  </si>
  <si>
    <t>So 28 phuong Nghia Thanh thanh pho Gia Nghia tinh Dak Nong</t>
  </si>
  <si>
    <t>So 28 phuong Bac Gia Nghia  tinh Lam Dong</t>
  </si>
  <si>
    <t>Thon Quang Thuan xa Nghia Thang huyen Dak R'Lap tinh Dak Nong</t>
  </si>
  <si>
    <t>Thon Quang Thuan xa Kien Duc  tinh Lam Dong</t>
  </si>
  <si>
    <t>Thon 3 xa Nhan Co huyen Dak R'Lap tinh Dak Nong</t>
  </si>
  <si>
    <t>Thon 3 xa Nhan Co  tinh Lam Dong</t>
  </si>
  <si>
    <t>So 36 xa Dak Sak huyen Dak Mil tinh Dak Nong</t>
  </si>
  <si>
    <t>So 36 xa Duc Lap  tinh Lam Dong</t>
  </si>
  <si>
    <t>Thon 2 xa Dak Buk So huyen Tuy Duc tinh Dak Nong</t>
  </si>
  <si>
    <t>Thon 2 xa Tuy Duc  tinh Lam Dong</t>
  </si>
  <si>
    <t>So 91 thi tran Dak Mil huyen Dak Mil tinh Dak Nong</t>
  </si>
  <si>
    <t>So 91 xa Duc Lap  tinh Lam Dong</t>
  </si>
  <si>
    <t>So 49 phuong Nghia Thanh thanh pho Gia Nghia tinh Dak Nong</t>
  </si>
  <si>
    <t>So 49 phuong Bac Gia Nghia  tinh Lam Dong</t>
  </si>
  <si>
    <t>So 117 thi tran Kien Duc huyen Dak R'Lap tinh Dak Nong</t>
  </si>
  <si>
    <t>So 117 xa Kien Duc  tinh Lam Dong</t>
  </si>
  <si>
    <t>To dan pho 3 thi tran Duc An huyen Dak Song tinh Dak Nong</t>
  </si>
  <si>
    <t>To dan pho 3 xa Duc An  tinh Lam Dong</t>
  </si>
  <si>
    <t>So 13 thi tran Dak Mil huyen Dak Mil tinh Dak Nong</t>
  </si>
  <si>
    <t>So 13 xa Duc Lap  tinh Lam Dong</t>
  </si>
  <si>
    <t>Thon 10 xa Quang Khe huyen Dak Glong tinh Dak Nong</t>
  </si>
  <si>
    <t>Thon 10 xa Quang Khe  tinh Lam Dong</t>
  </si>
  <si>
    <t>So 359 thi tran Ea T'Ling huyen Cu Jut tinh Dak Nong</t>
  </si>
  <si>
    <t>So 359 xa Cu Jut  tinh Lam Dong</t>
  </si>
  <si>
    <t>To dan pho 2 thi tran Dak Mam huyen Krong No tinh Dak Nong</t>
  </si>
  <si>
    <t>To dan pho 2 xa Krong No  tinh Lam Dong</t>
  </si>
  <si>
    <t>Thon Trung tam xa Nam Dong huyen Cu Jut tinh Dak Nong</t>
  </si>
  <si>
    <t>Thon Trung tam xa Nam Dong  tinh Lam Dong</t>
  </si>
  <si>
    <t>So 23 duong Tran Phu phuong 3 thanh pho Da Lat tinh Lam Dong</t>
  </si>
  <si>
    <t>So 23 duong Tran Phu phuong Xuan Huong  Da Lat  tinh Lam Dong</t>
  </si>
  <si>
    <t>So 36 phuong 1 thanh pho Da Lat tinh Lam Dong</t>
  </si>
  <si>
    <t>So 36 phuong Xuan Huong  Da Lat  tinh Lam Dong</t>
  </si>
  <si>
    <t>So 9 duong Nguyen Van Troi phuong 1 thanh pho Da Lat tinh Lam Dong</t>
  </si>
  <si>
    <t>So 9 duong Nguyen Van Troi phuong Xuan Huong  Da Lat  tinh Lam Dong</t>
  </si>
  <si>
    <t>So 115 Tu Phuoc phuong 11 thanh pho Da Lat tinh Lam Dong</t>
  </si>
  <si>
    <t>So 115 Tu Phuoc phuong Xuan Truong  Da Lat  tinh Lam Dong</t>
  </si>
  <si>
    <t>So 110 phuong 9 thanh pho Da Lat tinh Lam Dong</t>
  </si>
  <si>
    <t>So 110 phuong Lam Vien  Da Lat  tinh Lam Dong</t>
  </si>
  <si>
    <t>So 26/2 phuong 8 thanh pho Da Lat tinh Lam Dong</t>
  </si>
  <si>
    <t>So 26/2 phuong Lam Vien  Da Lat  tinh Lam Dong</t>
  </si>
  <si>
    <t>So 104 thi tran Thanh My huyen Don Duong tinh Lam Dong</t>
  </si>
  <si>
    <t>So 104 xa Don Duong  tinh Lam Dong</t>
  </si>
  <si>
    <t>Huyen lo 412 xa Ka Do huyen Don Duong tinh Lam Dong</t>
  </si>
  <si>
    <t>Huyen lo 412 xa Ka Do  tinh Lam Dong</t>
  </si>
  <si>
    <t>Thon Phi Nom xa Hiep Thanh huyen Duc Trong tinh Lam Dong</t>
  </si>
  <si>
    <t>Thon Phi Nom xa Hiep Thanh  tinh Lam Dong</t>
  </si>
  <si>
    <t>So 09 Thi Tran D'Ran huyen Don Duong tinh Lam Dong</t>
  </si>
  <si>
    <t>So 09 xa D’Ran  tinh Lam Dong</t>
  </si>
  <si>
    <t>So 792 duong Hung Vuong thi tran Dinh Van huyen Lam Ha tinh Lam Dong</t>
  </si>
  <si>
    <t>So 792 duong Hung Vuong xa Dinh Van Lam Ha  tinh Lam Dong</t>
  </si>
  <si>
    <t>Lo 90 Le Hong Phong thi tran Lien Nghia huyen Duc Trong tinh Lam Dong</t>
  </si>
  <si>
    <t>Lo 90 Le Hong Phong xa Hiep Thanh  tinh Lam Dong</t>
  </si>
  <si>
    <t>Duong Dien Bien Phu thi tran Nam Ban huyen Lam Ha tinh Lam Dong</t>
  </si>
  <si>
    <t>Duong Dien Bien Phu xa Nam Ban Lam Ha  tinh Lam Dong</t>
  </si>
  <si>
    <t>To dan pho Cho Thang Long thi tran Nam Ban huyen Lam Ha tinh Lam Dong</t>
  </si>
  <si>
    <t>To dan pho Cho Thang Long xa Nam Ban Lam Ha  tinh Lam Dong</t>
  </si>
  <si>
    <t>Khu hanh chinh Bang Lang xa Ro Men huyen Dam Rong tinh Lam Dong</t>
  </si>
  <si>
    <t>Khu hanh chinh Bang Lang xa Dam Rong 2  tinh Lam Dong</t>
  </si>
  <si>
    <t>So 169 duong LangBiang thi tran Lac Duong huyen Lac Duong tinh Lam Dong</t>
  </si>
  <si>
    <t>So 169 duong LangBiang phuong Lang Biang  Da Lat  tinh Lam Dong</t>
  </si>
  <si>
    <t>So 693 Quoc lo 20 Thi Tran Lien Nghia huyen Duc Trong tinh Lam Dong</t>
  </si>
  <si>
    <t>So 693 Quoc lo 20 xa Duc Trong  tinh Lam Dong</t>
  </si>
  <si>
    <t>Xom 1 xa Tan Hoi huyen Duc Trong tinh Lam Dong</t>
  </si>
  <si>
    <t>Xom 1 xa Tan Hoi  tinh Lam Dong</t>
  </si>
  <si>
    <t>To dan pho 13 Thi Tran Cat Tien huyen Cat Tien tinh Lam Dong</t>
  </si>
  <si>
    <t>To dan pho 13 xa Cat Tien  tinh Lam Dong</t>
  </si>
  <si>
    <t>Thua dat so 728 to ban do so 29 thon Ninh Hoa xa Ninh Gia huyen Duc Trong tinh Lam Dong</t>
  </si>
  <si>
    <t>Thua dat so 728 to ban do so 29 thon Ninh Hoa xa Duc Trong  tinh Lam Dong</t>
  </si>
  <si>
    <t>Khu pho 6A thi tran Da Teh huyen Da Teh tinh Lam Dong</t>
  </si>
  <si>
    <t>Khu pho 6A xa Da Teh  tinh Lam Dong</t>
  </si>
  <si>
    <t>So 9A Quoc lo 20 xa Hoa Ninh huyen Di Linh tinh Lam Dong</t>
  </si>
  <si>
    <t>So 9A Quoc lo 20 xa Hoa Ninh  tinh Lam Dong</t>
  </si>
  <si>
    <t>So 01 duong Nguyen Tat Thanh thi tran Loc Thang huyen Bao Lam tinh Lam Dong</t>
  </si>
  <si>
    <t>So 01 duong Nguyen Tat Thanh xa Bao Lam 1  tinh Lam Dong</t>
  </si>
  <si>
    <t>Thon 8B xa Loc Thanh huyen Bao Lam tinh Lam Dong</t>
  </si>
  <si>
    <t>Thon 8B xa Bao Lam 3  tinh Lam Dong</t>
  </si>
  <si>
    <t>Thon 3 xa Loc An huyen Bao Lam tinh Lam Dong</t>
  </si>
  <si>
    <t>Thon 3 xa Hoa Bac  tinh Lam Dong</t>
  </si>
  <si>
    <t>So 960 thi tran Di Linh huyen Di Linh tinh Lam Dong</t>
  </si>
  <si>
    <t>So 960 xa Di Linh  tinh Lam Dong</t>
  </si>
  <si>
    <t>Thon 9 xa Tan Chau huyen Di Linh tinh Lam Dong</t>
  </si>
  <si>
    <t>Thon 9 xa Di Linh  tinh Lam Dong</t>
  </si>
  <si>
    <t>Thon 2 xa Gia Hiep huyen Di Linh tinh Lam Dong</t>
  </si>
  <si>
    <t>Thon 2 xa Gia Hiep  tinh Lam Dong</t>
  </si>
  <si>
    <t>So 323 Hung Vuong Thi Tran Ma Da Guoi huyen Da Huoai tinh Lam Dong</t>
  </si>
  <si>
    <t>So 323 Hung Vuong xa Da Huoai  tinh Lam Dong</t>
  </si>
  <si>
    <t>So 51 To dan pho 4 thi tran Da M'Ri huyen Da Huoai tinh Lam Dong</t>
  </si>
  <si>
    <t>So 51 To dan pho 4 xa Da Huoai 2  tinh Lam Dong</t>
  </si>
  <si>
    <t>So 02 phuong 2 thanh pho Bao Loc tinh Lam Dong</t>
  </si>
  <si>
    <t>So 02 phuong 2 Bao Loc  tinh Lam Dong</t>
  </si>
  <si>
    <t>345 duong Tran Phu phuong Loc Son thanh pho Bao Loc tinh Lam Dong</t>
  </si>
  <si>
    <t>345 duong Tran Phu phuong B’Lao  tinh Lam Dong</t>
  </si>
  <si>
    <t>So 723 phuong Loc Phat thanh pho Bao Loc tinh Lam Dong</t>
  </si>
  <si>
    <t>So 723 phuong 1 Bao Loc  tinh Lam Dong</t>
  </si>
  <si>
    <t>So 933 Quoc lo 20 xa Loc Chau thanh pho Bao Loc tinh Lam Dong</t>
  </si>
  <si>
    <t>So 933 Quoc lo 20 phuong 3 Bao Loc  tinh Lam Dong</t>
  </si>
  <si>
    <t>Thon An Dat xa Loi Hai huyen Thuan Bac tinh Ninh Thuan</t>
  </si>
  <si>
    <t>Thon An Dat xa Thuan Bac  tinh Khanh Hoa</t>
  </si>
  <si>
    <t>So 540544 Thong nhat phuong Dao Long thanh pho Phan Rang  Thap Cham tinh Ninh Thuan</t>
  </si>
  <si>
    <t>So 540544 Thong nhat phuong Phan Rang  tinh Khanh Hoa</t>
  </si>
  <si>
    <t>Khu pho 3 thi tran Tan Son huyen Ninh Son tinh Ninh Thuan</t>
  </si>
  <si>
    <t>Khu pho 3 xa Ninh Son  tinh Khanh Hoa</t>
  </si>
  <si>
    <t>So 520 Thong nhat phuong My Huong thanh pho Phan Rang  Thap Cham tinh Ninh Thuan</t>
  </si>
  <si>
    <t>So 520 Thong nhat phuong Phan Rang  tinh Khanh Hoa</t>
  </si>
  <si>
    <t>Khu pho 4 thi tran Phuoc Dan huyen Ninh Phuoc tinh Ninh Thuan</t>
  </si>
  <si>
    <t>Khu pho 4 xa Ninh Phuoc  tinh Khanh Hoa</t>
  </si>
  <si>
    <t>Thon Phu Thuan xa Phuoc Thuan huyen Ninh Phuoc tinh Ninh Thuan</t>
  </si>
  <si>
    <t>Thon Phu Thuan xa Ninh Phuoc  tinh Khanh Hoa</t>
  </si>
  <si>
    <t>Khu pho Khanh Hiep thi tran Khanh Hai huyen Ninh Hai tinh Ninh Thuan</t>
  </si>
  <si>
    <t>Khu pho Khanh Hiep phuong Ninh Chu  tinh Khanh Hoa</t>
  </si>
  <si>
    <t>Thon Ta Lu xa Phuoc Dai huyen Bac Ai tinh Ninh Thuan</t>
  </si>
  <si>
    <t>Thon Ta Lu xa Bac Ai Dong  tinh Khanh Hoa</t>
  </si>
  <si>
    <t>So 11 duong Minh Mang phuong Do Vinh thanh pho Phan Rang  Thap Cham tinh Ninh Thuan</t>
  </si>
  <si>
    <t>So 11 duong Minh Mang phuong Do Vinh  tinh Khanh Hoa</t>
  </si>
  <si>
    <t>So 26 Hai Thuong Lan Ong phuong Dong Hai thanh pho Phan Rang  Thap Cham tinh Ninh Thuan</t>
  </si>
  <si>
    <t>So 26 Hai Thuong Lan Ong phuong Dong Hai  tinh Khanh Hoa</t>
  </si>
  <si>
    <t>So 02  04 Trung Trac phuong Duc Nghia thanh pho Phan Thiet tinh Binh Thuan</t>
  </si>
  <si>
    <t>So 02  04 Trung Trac phuong Phan Thiet  tinh Lam Dong</t>
  </si>
  <si>
    <t>So 7 Duong Tran Quoc Toan phuong Duc Nghia thanh pho Phan Thiet tinh Binh Thuan</t>
  </si>
  <si>
    <t>So 7 Duong Tran Quoc Toan phuong Phan Thiet  tinh Lam Dong</t>
  </si>
  <si>
    <t>So 512 Duong Thu Khoa Huan phuong Thanh Hai thanh pho Phan Thiet tinh Binh Thuan</t>
  </si>
  <si>
    <t>So 512 Duong Thu Khoa Huan phuong Phu Thuy  tinh Lam Dong</t>
  </si>
  <si>
    <t>So 25 Duong Tran Quoc Toan phuong Duc Nghia thanh pho Phan Thiet tinh Binh Thuan</t>
  </si>
  <si>
    <t>So 25 Duong Tran Quoc Toan phuong Phan Thiet  tinh Lam Dong</t>
  </si>
  <si>
    <t>So 294 Duong 3 thang 2 thi tran Duc Tai huyen Duc Linh tinh Binh Thuan</t>
  </si>
  <si>
    <t>So 294 Duong 3 thang 2 xa Hoai Duc  tinh Lam Dong</t>
  </si>
  <si>
    <t>So 191 Duong Tran Phu phuong Phu Trinh thanh pho Phan Thiet tinh Binh Thuan</t>
  </si>
  <si>
    <t>So 191 Duong Tran Phu phuong Phan Thiet  tinh Lam Dong</t>
  </si>
  <si>
    <t>445 Tran Hung Dao thi tran Lac Tanh huyen Tanh Linh tinh Binh Thuan</t>
  </si>
  <si>
    <t>445 Tran Hung Dao xa Tanh Linh  tinh Lam Dong</t>
  </si>
  <si>
    <t>Duong 766 thi tran Vo Xu huyen Duc Linh tinh Binh Thuan</t>
  </si>
  <si>
    <t>Duong 766 xa Tra Tan  tinh Lam Dong</t>
  </si>
  <si>
    <t>So 9 Duong Nguyen Hue phuong Tan An thi xa La Gi tinh Binh Thuan</t>
  </si>
  <si>
    <t>So 9 Duong Nguyen Hue phuong La Gi  tinh Lam Dong</t>
  </si>
  <si>
    <t>So 16 Duong DDT717 Xom 2 Thon 3 xa Mang To huyen Tanh Linh tinh Binh Thuan</t>
  </si>
  <si>
    <t>So 16 Duong DDT717 Xom 2 Thon 3 xa Suoi Kiet  tinh Lam Dong</t>
  </si>
  <si>
    <t>So 123 phuong Phuoc Hoi thi xa La Gi tinh Binh Thuan</t>
  </si>
  <si>
    <t>So 123 phuong Phuoc Hoi  tinh Lam Dong</t>
  </si>
  <si>
    <t xml:space="preserve"> thi tran Tan Nghia huyen Ham Tan tinh Binh Thuan</t>
  </si>
  <si>
    <t>undefined xa Ham Tan  tinh Lam Dong</t>
  </si>
  <si>
    <t>So 263 Duong Tran Hung Dao thi tran Thuan Nam huyen Ham Thuan Nam tinh Binh Thuan</t>
  </si>
  <si>
    <t>So 263 Duong Tran Hung Dao xa Ham Thuan Nam  tinh Lam Dong</t>
  </si>
  <si>
    <t>Thon Go Gang xa Tan Thang huyen Ham Tan tinh Binh Thuan</t>
  </si>
  <si>
    <t>Thon Go Gang xa Son My  tinh Lam Dong</t>
  </si>
  <si>
    <t>Khu pho Lam Giao thi tran Ma Lam huyen Ham Thuan Bac tinh Binh Thuan</t>
  </si>
  <si>
    <t>Khu pho Lam Giao xa Ham Thuan  tinh Lam Dong</t>
  </si>
  <si>
    <t>So 116 Thon Phu Hung xa Ham My huyen Ham Thuan Nam tinh Binh Thuan</t>
  </si>
  <si>
    <t>So 116 Thon Phu Hung xa Tuyen Quang  tinh Lam Dong</t>
  </si>
  <si>
    <t>So 343 Duong Nguyen Tat Thanh thi tran Cho Lau huyen Bac Binh tinh Binh Thuan</t>
  </si>
  <si>
    <t>So 343 Duong Nguyen Tat Thanh xa Bac Binh  tinh Lam Dong</t>
  </si>
  <si>
    <t>Quoc lo 1A thi tran Phu Long huyen Ham Thuan Bac tinh Binh Thuan</t>
  </si>
  <si>
    <t>Quoc lo 1A phuong Ham Thang  tinh Lam Dong</t>
  </si>
  <si>
    <t>Khu pho Luong Nam thi tran Luong Son huyen Bac Binh tinh Binh Thuan</t>
  </si>
  <si>
    <t>Khu pho Luong Nam xa Luong Son  tinh Lam Dong</t>
  </si>
  <si>
    <t>Duong 17 thang 4 Thi Tran Lien Huong huyen Tuy Phong tinh Binh Thuan</t>
  </si>
  <si>
    <t>Duong 17 thang 4 xa Lien Huong  tinh Lam Dong</t>
  </si>
  <si>
    <t>Duong Vo Van Kiet xa Ngu Phung huyen Phu Quy tinh Binh Thuan</t>
  </si>
  <si>
    <t>Duong Vo Van Kiet dac khu Phu Quy  tinh Lam Dong</t>
  </si>
  <si>
    <t>So 137 Thong Nhat thi tran Phan Ri Cua huyen Tuy Phong tinh Binh Thuan</t>
  </si>
  <si>
    <t>So 137 Thong Nhat xa Phan Ri Cua  tinh Lam Dong</t>
  </si>
  <si>
    <t>310312314 Cong Hoa phuong 13 quan Tan Binh Thanh pho Ho Chi Minh</t>
  </si>
  <si>
    <t>310312314 Cong Hoa phuong Tan Binh  thanh pho Ho Chi Minh</t>
  </si>
  <si>
    <t>382384 Le Van Sy phuong 02 quan Tan Binh Thanh pho Ho Chi Minh</t>
  </si>
  <si>
    <t>382384 Le Van Sy phuong Tan Son Hoa  thanh pho Ho Chi Minh</t>
  </si>
  <si>
    <t>727 Cach Mang Thang Tam phuong 06 quan Tan Binh Thanh pho Ho Chi Minh</t>
  </si>
  <si>
    <t>727 Cach Mang Thang Tam phuong Tan Hoa  thanh pho Ho Chi Minh</t>
  </si>
  <si>
    <t>273 Duong An Duong Vuong phuong 03 quan 5 Thanh pho Ho Chi Minh</t>
  </si>
  <si>
    <t>273 Duong An Duong Vuong phuong Cho Quan  thanh pho Ho Chi Minh</t>
  </si>
  <si>
    <t>322 duong Bui Thanh Khiet thi tran Tan Tuc huyen Binh Chanh Thanh pho Ho Chi Minh</t>
  </si>
  <si>
    <t>322 duong Bui Thanh Khiet xa Tan Nhut  thanh pho Ho Chi Minh</t>
  </si>
  <si>
    <t>472474476 Cong Hoa phuong 13 quan Tan Binh Thanh pho Ho Chi Minh</t>
  </si>
  <si>
    <t>472474476 Cong Hoa phuong Tan Binh  thanh pho Ho Chi Minh</t>
  </si>
  <si>
    <t>B13/18 Quoc lo 50 xa Binh Hung huyen Binh Chanh Thanh pho Ho Chi Minh</t>
  </si>
  <si>
    <t>B13/18 Quoc lo 50 xa Binh Hung  thanh pho Ho Chi Minh</t>
  </si>
  <si>
    <t>2A1/1 Tinh lo 10 xa Pham Van Hai huyen Binh Chanh Thanh pho Ho Chi Minh</t>
  </si>
  <si>
    <t>2A1/1 Tinh lo 10 phuong Binh Tan  thanh pho Ho Chi Minh</t>
  </si>
  <si>
    <t>B9/1 Quoc lo 1A xa Binh Chanh huyen Binh Chanh Thanh pho Ho Chi Minh</t>
  </si>
  <si>
    <t>B9/1 Quoc lo 1A xa Binh Chanh  thanh pho Ho Chi Minh</t>
  </si>
  <si>
    <t>So 2094 duong Vinh Loc xa Vinh Loc B huyen Binh Chanh Thanh pho Ho Chi Minh</t>
  </si>
  <si>
    <t>So 2094 duong Vinh Loc xa Vinh Loc  thanh pho Ho Chi Minh</t>
  </si>
  <si>
    <t>Duong Rung Sac xa Binh Khanh huyen Can Gio Thanh pho Ho Chi Minh</t>
  </si>
  <si>
    <t>Duong Rung Sac xa Binh Khanh  thanh pho Ho Chi Minh</t>
  </si>
  <si>
    <t>Duong Luong Van Nho thi tran Can Thanh huyen Can Gio Thanh pho Ho Chi Minh</t>
  </si>
  <si>
    <t>Duong Luong Van Nho xa Can Gio  thanh pho Ho Chi Minh</t>
  </si>
  <si>
    <t>347349351 Dien Bien Phu phuong 15 quan Binh Thanh Thanh pho Ho Chi Minh</t>
  </si>
  <si>
    <t>347349351 Dien Bien Phu phuong Gia Dinh  thanh pho Ho Chi Minh</t>
  </si>
  <si>
    <t>263 Le Quang Dinh phuong 07 quan Binh Thanh Thanh pho Ho Chi Minh</t>
  </si>
  <si>
    <t>263 Le Quang Dinh phuong Gia Dinh  thanh pho Ho Chi Minh</t>
  </si>
  <si>
    <t>Tang tret so 378 Bui Huu Nghia phuong 02 quan Binh Thanh Thanh pho Ho Chi Minh</t>
  </si>
  <si>
    <t>Tang tret so 378 Bui Huu Nghia phuong Gia Dinh  thanh pho Ho Chi Minh</t>
  </si>
  <si>
    <t>253 Dinh Bo Linh phuong 26 quan Binh Thanh Thanh pho Ho Chi Minh</t>
  </si>
  <si>
    <t>253 Dinh Bo Linh phuong Binh Thanh  thanh pho Ho Chi Minh</t>
  </si>
  <si>
    <t>485 Lac Long Quan phuong 05 quan 11 Thanh pho Ho Chi Minh</t>
  </si>
  <si>
    <t>485 Lac Long Quan phuong Hoa Binh  thanh pho Ho Chi Minh</t>
  </si>
  <si>
    <t>1467BC Duong Ba Thang Hai phuong 16 quan 11 Thanh pho Ho Chi Minh</t>
  </si>
  <si>
    <t>1467BC Duong Ba Thang Hai phuong Binh Tien  thanh pho Ho Chi Minh</t>
  </si>
  <si>
    <t>So 284 duong Le Van Viet phuong Tang Nhon Phu B thanh pho Thu Duc Thanh pho Ho Chi Minh</t>
  </si>
  <si>
    <t>So 284 duong Le Van Viet phuong Tang Nhon Phu  thanh pho Ho Chi Minh</t>
  </si>
  <si>
    <t>516 duong Hoang Huu Nam phuong Long Binh thanh pho Thu Duc Thanh pho Ho Chi Minh</t>
  </si>
  <si>
    <t>516 duong Hoang Huu Nam phuong Long Binh  thanh pho Ho Chi Minh</t>
  </si>
  <si>
    <t>So 48 duong Le Van Viet phuong Hiep Phu thanh pho Thu Duc Thanh pho Ho Chi Minh</t>
  </si>
  <si>
    <t>So 48 duong Le Van Viet phuong Tang Nhon Phu  thanh pho Ho Chi Minh</t>
  </si>
  <si>
    <t>So 447 duong Do Xuan Hop phuong Phuoc Long B thanh pho Thu Duc Thanh pho Ho Chi Minh</t>
  </si>
  <si>
    <t>So 447 duong Do Xuan Hop phuong Phuoc Long  thanh pho Ho Chi Minh</t>
  </si>
  <si>
    <t>So 60 duong Tay Hoa phuong Phuoc Long A thanh pho Thu Duc Thanh pho Ho Chi Minh</t>
  </si>
  <si>
    <t>So 60 duong Tay Hoa phuong Phuoc Long  thanh pho Ho Chi Minh</t>
  </si>
  <si>
    <t>So 126 Nguyen Duy Trinh phuong Long Truong thanh pho Thu Duc Thanh pho Ho Chi Minh</t>
  </si>
  <si>
    <t>So 126 Nguyen Duy Trinh phuong Binh Trung  thanh pho Ho Chi Minh</t>
  </si>
  <si>
    <t>So 568A duong Le Van Viet phuong Long Thanh My thanh pho Thu Duc Thanh pho Ho Chi Minh</t>
  </si>
  <si>
    <t>So 568A duong Le Van Viet phuong Long Binh  thanh pho Ho Chi Minh</t>
  </si>
  <si>
    <t>So 44 Tinh Lo 8 thi tran Cu Chi huyen Cu Chi Thanh pho Ho Chi Minh</t>
  </si>
  <si>
    <t>So 44 Tinh Lo 8 xa Tan An Hoi  thanh pho Ho Chi Minh</t>
  </si>
  <si>
    <t>So 398 Tinh lo 7 xa An Nhon Tay huyen Cu Chi Thanh pho Ho Chi Minh</t>
  </si>
  <si>
    <t>So 398 Tinh lo 7 xa An Nhon Tay  thanh pho Ho Chi Minh</t>
  </si>
  <si>
    <t>So 867 Quoc lo 22 xa Phuoc Thanh huyen Cu Chi Thanh pho Ho Chi Minh</t>
  </si>
  <si>
    <t>So 867 Quoc lo 22 xa Thai My  thanh pho Ho Chi Minh</t>
  </si>
  <si>
    <t>280A12A13 Luong Dinh Cua phuong An Phu thanh pho Thu Duc Thanh pho Ho Chi Minh</t>
  </si>
  <si>
    <t>280A12A13 Luong Dinh Cua phuong An Khanh  thanh pho Ho Chi Minh</t>
  </si>
  <si>
    <t>So 11 tinh lo 8 ap 1A xa Tan Thanh Tay huyen Cu Chi Thanh pho Ho Chi Minh</t>
  </si>
  <si>
    <t>So 11 tinh lo 8 ap 1A xa Phu Hoa Dong  thanh pho Ho Chi Minh</t>
  </si>
  <si>
    <t>So 268 duong Ly Thuong Kiet phuong 14 quan 10 Thanh pho Ho Chi Minh</t>
  </si>
  <si>
    <t>So 268 duong Ly Thuong Kiet phuong Dien Hong  thanh pho Ho Chi Minh</t>
  </si>
  <si>
    <t>So 455 phuong 12 quan 10 Thanh pho Ho Chi Minh</t>
  </si>
  <si>
    <t>So 455 phuong Hòa Hung  thanh pho Ho Chi Minh</t>
  </si>
  <si>
    <t>358 Nguyen Van Luong phuong 12 quan 6 Thanh pho Ho Chi Minh</t>
  </si>
  <si>
    <t>358 Nguyen Van Luong phuong Phu Lam  thanh pho Ho Chi Minh</t>
  </si>
  <si>
    <t>231 Duong Binh Phu phuong 11 quan 6 Thanh pho Ho Chi Minh</t>
  </si>
  <si>
    <t>231 Duong Binh Phu phuong Binh Phu  thanh pho Ho Chi Minh</t>
  </si>
  <si>
    <t>237 ap Moi 1 xa Tan Xuan huyen Hoc Mon Thanh pho Ho Chi Minh</t>
  </si>
  <si>
    <t>237 ap Moi 1 xa Hoc Mon  thanh pho Ho Chi Minh</t>
  </si>
  <si>
    <t>66/7 Quoc lo 22 xa Ba Diem huyen Hoc Mon Thanh pho Ho Chi Minh</t>
  </si>
  <si>
    <t>66/7 Quoc lo 22 xa Ba Diem  thanh pho Ho Chi Minh</t>
  </si>
  <si>
    <t>13/2 Quoc lo 22 xa Xuan Thoi Dong huyen Hoc Mon Thanh pho Ho Chi Minh</t>
  </si>
  <si>
    <t>13/2 Quoc lo 22 xa Xuan Thoi Son  thanh pho Ho Chi Minh</t>
  </si>
  <si>
    <t>589  591 Hong Bang phuong 02 quan 6 Thanh pho Ho Chi Minh</t>
  </si>
  <si>
    <t>589  591 Hong Bang phuong Binh Tay  thanh pho Ho Chi Minh</t>
  </si>
  <si>
    <t>So 127 Nguyen Van Thuong phuong 25 quan Binh Thanh Thanh pho Ho Chi Minh</t>
  </si>
  <si>
    <t>So 127 Nguyen Van Thuong phuong Thanh My Tay  thanh pho Ho Chi Minh</t>
  </si>
  <si>
    <t>So 129 duong Binh Quoi phuong 27 quan Binh Thanh Thanh pho Ho Chi Minh</t>
  </si>
  <si>
    <t>So 129 duong Binh Quoi phuong Binh Quoi  thanh pho Ho Chi Minh</t>
  </si>
  <si>
    <t>364 No Trang Long phuong 13 quan Binh Thanh Thanh pho Ho Chi Minh</t>
  </si>
  <si>
    <t>364 No Trang Long phuong Binh Loi Trung  thanh pho Ho Chi Minh</t>
  </si>
  <si>
    <t>131 Quoc Lo 13 phuong Hiep Binh Chanh thanh pho Thu Duc Thanh pho Ho Chi Minh</t>
  </si>
  <si>
    <t>131 Quoc Lo 13 phuong Hiep Binh  thanh pho Ho Chi Minh</t>
  </si>
  <si>
    <t>So 358 duong Vo Van Ngan phuong Binh Tho thanh pho Thu Duc Thanh pho Ho Chi Minh</t>
  </si>
  <si>
    <t>So 358 duong Vo Van Ngan phuong Thu Duc  thanh pho Ho Chi Minh</t>
  </si>
  <si>
    <t>So NL0305 Khu biet thu Pho kinh doanh Ngan Long xa Phuoc Kien huyen Nha Be Thanh pho Ho Chi Minh</t>
  </si>
  <si>
    <t>So NL0305 Khu biet thu Pho kinh doanh Ngan Long xa Nha Be  thanh pho Ho Chi Minh</t>
  </si>
  <si>
    <t>18 Le Van Luong xa Phuoc Kien huyen Nha Be Thanh pho Ho Chi Minh</t>
  </si>
  <si>
    <t>18 Le Van Luong xa Nha Be  thanh pho Ho Chi Minh</t>
  </si>
  <si>
    <t>287A duong Nguyen Binh xa Phu Xuan huyen Nha Be Thanh pho Ho Chi Minh</t>
  </si>
  <si>
    <t>287A duong Nguyen Binh xa Nha Be  thanh pho Ho Chi Minh</t>
  </si>
  <si>
    <t>40/2 Khu pho I phuong Tan Thuan Tay quan 7 Thanh pho Ho Chi Minh</t>
  </si>
  <si>
    <t>40/2 Khu pho I phuong Tan Hung  thanh pho Ho Chi Minh</t>
  </si>
  <si>
    <t>970 Huynh Tan Phat phuong Tan Phu quan 7 Thanh pho Ho Chi Minh</t>
  </si>
  <si>
    <t>970 Huynh Tan Phat phuong Tan My  thanh pho Ho Chi Minh</t>
  </si>
  <si>
    <t>1348 Huynh Tan Phat phuong Phu My quan 7 Thanh pho Ho Chi Minh</t>
  </si>
  <si>
    <t>1348 Huynh Tan Phat phuong Tan My  thanh pho Ho Chi Minh</t>
  </si>
  <si>
    <t>So 110111031105 Tran Hung Dao phuong 05 quan 5 Thanh pho Ho Chi Minh</t>
  </si>
  <si>
    <t>So 110111031105 Tran Hung Dao phuong An Dong  thanh pho Ho Chi Minh</t>
  </si>
  <si>
    <t>So 59A An Duong Vuong phuong 08 quan 5 Thanh pho Ho Chi Minh</t>
  </si>
  <si>
    <t>So 59A An Duong Vuong phuong An Dong  thanh pho Ho Chi Minh</t>
  </si>
  <si>
    <t>503 An Duong Vuong phuong 08 quan 5 Thanh pho Ho Chi Minh</t>
  </si>
  <si>
    <t>503 An Duong Vuong phuong An Dong  thanh pho Ho Chi Minh</t>
  </si>
  <si>
    <t>So 276 Duong Hai Thuong Lan Ong phuong 14 quan 5 Thanh pho Ho Chi Minh</t>
  </si>
  <si>
    <t>So 276 Duong Hai Thuong Lan Ong phuong Cho Lon  thanh pho Ho Chi Minh</t>
  </si>
  <si>
    <t>Tang tret Khu nha o cao tang ket hop thuong mai phuong An Phu thanh pho Thu Duc Thanh pho Ho Chi Minh</t>
  </si>
  <si>
    <t>Tang tret Khu nha o cao tang ket hop thuong mai phuong Binh Trung  thanh pho Ho Chi Minh</t>
  </si>
  <si>
    <t>1200 Lac Long Quan phuong 08 quan Tan Binh Thanh pho Ho Chi Minh</t>
  </si>
  <si>
    <t>1200 Lac Long Quan phuong Bay Hien  thanh pho Ho Chi Minh</t>
  </si>
  <si>
    <t>241 Hau Giang phuong 05 quan 6 Thanh pho Ho Chi Minh</t>
  </si>
  <si>
    <t>241 Hau Giang phuong Binh Tay  thanh pho Ho Chi Minh</t>
  </si>
  <si>
    <t>So 173175 Duong Bau Cat phuong 14 quan Tan Binh Thanh pho Ho Chi Minh</t>
  </si>
  <si>
    <t>So 173175 Duong Bau Cat phuong Tan Binh  thanh pho Ho Chi Minh</t>
  </si>
  <si>
    <t>So 515 Duong Ly Thuong Kiet phuong 08 quan Tan Binh Thanh pho Ho Chi Minh</t>
  </si>
  <si>
    <t>So 515 Duong Ly Thuong Kiet phuong Tan Hoa  thanh pho Ho Chi Minh</t>
  </si>
  <si>
    <t>So 14 Duong Hoang Hoa Tham phuong 12 quan Tan Binh Thanh pho Ho Chi Minh</t>
  </si>
  <si>
    <t>So 14 Duong Hoang Hoa Tham phuong Bay Hien  thanh pho Ho Chi Minh</t>
  </si>
  <si>
    <t>So 36 Duong Au Co phuong 09 quan Tan Binh Thanh pho Ho Chi Minh</t>
  </si>
  <si>
    <t>So 36 Duong Au Co phuong Bay Hien  thanh pho Ho Chi Minh</t>
  </si>
  <si>
    <t>126 Thoai Ngoc Hau phuong Phu Tho Hoa quan Tan Phu Thanh pho Ho Chi Minh</t>
  </si>
  <si>
    <t>126 Thoai Ngoc Hau phuong Phu Tho Hoa  thanh pho Ho Chi Minh</t>
  </si>
  <si>
    <t>So 332A332B duong Truong Chinh phuong 13 quan Tan Binh Thanh pho Ho Chi Minh</t>
  </si>
  <si>
    <t>So 332A332B duong Truong Chinh phuong Tan Binh  thanh pho Ho Chi Minh</t>
  </si>
  <si>
    <t>So 183B va mot phan tang tret can nha so 185 duong Hoa Binh phuong Hiep Tan quan Tan Phu Thanh pho Ho Chi Minh</t>
  </si>
  <si>
    <t>So 183B va mot phan tang tret can nha so 185 duong Hoa Binh phuong Phu Thanh  thanh pho Ho Chi Minh</t>
  </si>
  <si>
    <t>Mot phan can nha (Tang tret phuong Tan Thanh quan Tan Phu Thanh pho Ho Chi Minh</t>
  </si>
  <si>
    <t>Mot phan can nha (Tang tret phuong Hanh Thong  thanh pho Ho Chi Minh</t>
  </si>
  <si>
    <t>Mot phan can nha so 541543539/2G duong Luy Ban Bich phuong Phu Thanh quan Tan Phu Thanh pho Ho Chi Minh</t>
  </si>
  <si>
    <t>Mot phan can nha so 541543539/2G duong Luy Ban Bich phuong Phu Thanh  thanh pho Ho Chi Minh</t>
  </si>
  <si>
    <t>So 257 Duong Tan Ky Tan Quy phuong Tan Son Nhi quan Tan Phu Thanh pho Ho Chi Minh</t>
  </si>
  <si>
    <t>So 257 Duong Tan Ky Tan Quy phuong Tan Son Nhi  thanh pho Ho Chi Minh</t>
  </si>
  <si>
    <t>565860 Nguyen Van Cu phuong Cau Kho quan 1 Thanh pho Ho Chi Minh</t>
  </si>
  <si>
    <t>565860 Nguyen Van Cu phuong Cau Ong Lanh  thanh pho Ho Chi Minh</t>
  </si>
  <si>
    <t>111 Duong Tan Son Nhi phuong Tan Son Nhi quan Tan Phu Thanh pho Ho Chi Minh</t>
  </si>
  <si>
    <t>111 Duong Tan Son Nhi phuong Tan Son Nhi  thanh pho Ho Chi Minh</t>
  </si>
  <si>
    <t>115B Tran Dinh Xu phuong Nguyen Cu Trinh quan 1 Thanh pho Ho Chi Minh</t>
  </si>
  <si>
    <t>115B Tran Dinh Xu phuong Cau Ong Lanh  thanh pho Ho Chi Minh</t>
  </si>
  <si>
    <t>24 Phu Giao phuong 14 quan 5 Thanh pho Ho Chi Minh</t>
  </si>
  <si>
    <t>24 Phu Giao phuong Cho Lon  thanh pho Ho Chi Minh</t>
  </si>
  <si>
    <t>So 14 Duong 6 phuong Linh Chieu thanh pho Thu Duc Thanh pho Ho Chi Minh</t>
  </si>
  <si>
    <t>So 14 Duong 6 phuong Thu Duc  thanh pho Ho Chi Minh</t>
  </si>
  <si>
    <t>So 18 duong Le Van Ninh phuong Linh Tay thanh pho Thu Duc Thanh pho Ho Chi Minh</t>
  </si>
  <si>
    <t>So 18 duong Le Van Ninh phuong Thu Duc  thanh pho Ho Chi Minh</t>
  </si>
  <si>
    <t>So 927A Duong Kha Van Can phuong Linh Tay thanh pho Thu Duc Thanh pho Ho Chi Minh</t>
  </si>
  <si>
    <t>So 927A Duong Kha Van Can phuong Linh Xuan  thanh pho Ho Chi Minh</t>
  </si>
  <si>
    <t>So 100 Quoc lo 1K phuong Linh Tay thanh pho Thu Duc Thanh pho Ho Chi Minh</t>
  </si>
  <si>
    <t>So 100 Quoc lo 1K phuong Linh Xuan  thanh pho Ho Chi Minh</t>
  </si>
  <si>
    <t>Tang 2 va tang 3 so 991 tinh lo 43 phuong Binh Chieu thanh pho Thu Duc Thanh pho Ho Chi Minh</t>
  </si>
  <si>
    <t>Tang 2 va tang 3 so 991 tinh lo 43 phuong Binh Hoa  thanh pho Ho Chi Minh</t>
  </si>
  <si>
    <t>So 630 Tinh lo 43 KP3 phuong Tam Binh thanh pho Thu Duc Thanh pho Ho Chi Minh</t>
  </si>
  <si>
    <t>So 630 Tinh lo 43 KP3 phuong Tam Binh  thanh pho Ho Chi Minh</t>
  </si>
  <si>
    <t>So 298 duong Phan Van Hon phuong Tan Thoi Nhat quan 12 Thanh pho Ho Chi Minh</t>
  </si>
  <si>
    <t>So 298 duong Phan Van Hon phuong Dong Hung Thuan  thanh pho Ho Chi Minh</t>
  </si>
  <si>
    <t>So 2025/2A Quoc lo 1A phuong Dong Hung Thuan quan 12 Thanh pho Ho Chi Minh</t>
  </si>
  <si>
    <t>So 2025/2A Quoc lo 1A phuong Dong Hung Thuan  thanh pho Ho Chi Minh</t>
  </si>
  <si>
    <t>Mot phan tang tret Toa nha QTSC Building 9 Cong vien Phan Mem Quang Trung Duong To Ky phuong Tan Chanh Hiep quan 12 Thanh pho Ho Chi Minh</t>
  </si>
  <si>
    <t>Mot phan tang tret Toa nha QTSC Building 9 Cong vien Phan Mem Quang Trung Duong To Ky phuong Trung My Tay  thanh pho Ho Chi Minh</t>
  </si>
  <si>
    <t>So 27 duong Vuon Lai phuong An Phu Dong quan 12 Thanh pho Ho Chi Minh</t>
  </si>
  <si>
    <t>So 27 duong Vuon Lai phuong An Phu Dong  thanh pho Ho Chi Minh</t>
  </si>
  <si>
    <t>So 220 duong Nguyen Anh Thu phuong Hiep Thanh quan 12 Thanh pho Ho Chi Minh</t>
  </si>
  <si>
    <t>So 220 duong Nguyen Anh Thu phuong Tan Thoi Hiep  thanh pho Ho Chi Minh</t>
  </si>
  <si>
    <t>2 Vo Van Kiet phuong Nguyen Thai Binh quan 1 Thanh pho Ho Chi Minh</t>
  </si>
  <si>
    <t>2 Vo Van Kiet phuong Sai Gon  thanh pho Ho Chi Minh</t>
  </si>
  <si>
    <t>31 Duong Dong Khoi phuong Ben Nghe quan 1 Thanh pho Ho Chi Minh</t>
  </si>
  <si>
    <t>31 Duong Dong Khoi phuong Sai Gon  thanh pho Ho Chi Minh</t>
  </si>
  <si>
    <t>12 Nguyen Van Bao phuong 04 quan Go Vap Thanh pho Ho Chi Minh</t>
  </si>
  <si>
    <t>12 Nguyen Van Bao phuong Hanh Thong  thanh pho Ho Chi Minh</t>
  </si>
  <si>
    <t>So 157B duong Co Bac phuong Co Giang quan 1 Thanh pho Ho Chi Minh</t>
  </si>
  <si>
    <t>So 157B duong Co Bac phuong Cau Ong Lanh  thanh pho Ho Chi Minh</t>
  </si>
  <si>
    <t>109 Tran Quang Khai phuong Tan Dinh quan 1 Thanh pho Ho Chi Minh</t>
  </si>
  <si>
    <t>109 Tran Quang Khai phuong Tan Dinh  thanh pho Ho Chi Minh</t>
  </si>
  <si>
    <t>So 422 Tran Hung Dao phuong 02 quan 5 Thanh pho Ho Chi Minh</t>
  </si>
  <si>
    <t>So 422 Tran Hung Dao phuong Cho Quan  thanh pho Ho Chi Minh</t>
  </si>
  <si>
    <t>Khu dan cu so 7 Pham Van Dong thi tran Con Dao huyen Con Dao tinh Ba Ria  Vung Tau</t>
  </si>
  <si>
    <t>Khu dan cu so 7 Pham Van Dong dac khu Con Dao  thanh pho Ho Chi Minh</t>
  </si>
  <si>
    <t>So 02A duong Pho Duc Chinh phuong Nguyen Thai Binh quan 1 Thanh pho Ho Chi Minh</t>
  </si>
  <si>
    <t>So 02A duong Pho Duc Chinh phuong Sai Gon  thanh pho Ho Chi Minh</t>
  </si>
  <si>
    <t>87B Duong Bui Thi Xuan phuong Pham Ngu Lao quan 1 Thanh pho Ho Chi Minh</t>
  </si>
  <si>
    <t>87B Duong Bui Thi Xuan phuong Ben Thanh  thanh pho Ho Chi Minh</t>
  </si>
  <si>
    <t>170 Duong Nguyen Tat Thanh phuong 13 quan 4 Thanh pho Ho Chi Minh</t>
  </si>
  <si>
    <t>170 Duong Nguyen Tat Thanh phuong Xom Chieu  thanh pho Ho Chi Minh</t>
  </si>
  <si>
    <t>15 Duong Nguyen Huu Than phuong 02 quan 6 Thanh pho Ho Chi Minh</t>
  </si>
  <si>
    <t>15 Duong Nguyen Huu Than phuong Binh Tay  thanh pho Ho Chi Minh</t>
  </si>
  <si>
    <t>So 283032 duong Mac Thi Buoi phuong Ben Nghe quan 1 Thanh pho Ho Chi Minh</t>
  </si>
  <si>
    <t>So 283032 duong Mac Thi Buoi phuong Sai Gon  thanh pho Ho Chi Minh</t>
  </si>
  <si>
    <t>So 13 Lo G Duong Nguyen Thi Tan phuong 02 quan 8 Thanh pho Ho Chi Minh</t>
  </si>
  <si>
    <t>So 13 Lo G Duong Nguyen Thi Tan phuong Chánh Hung  thanh pho Ho Chi Minh</t>
  </si>
  <si>
    <t>So 178180182 Duong Le Thanh Ton phuong Ben Thanh quan 1 Thanh pho Ho Chi Minh</t>
  </si>
  <si>
    <t>So 178180182 Duong Le Thanh Ton phuong Ben Thanh  thanh pho Ho Chi Minh</t>
  </si>
  <si>
    <t>So 45 AB duong Pasteur phuong Nguyen Thai Binh quan 1 Thanh pho Ho Chi Minh</t>
  </si>
  <si>
    <t>So 45 AB duong Pasteur phuong Khanh Hoi  thanh pho Ho Chi Minh</t>
  </si>
  <si>
    <t>So 96 duong Dong Van Cong phuong Thanh My Loi thanh pho Thu Duc Thanh pho Ho Chi Minh</t>
  </si>
  <si>
    <t>So 96 duong Dong Van Cong phuong Cat Lai  thanh pho Ho Chi Minh</t>
  </si>
  <si>
    <t>22 Thao Dien phuong Thao Dien thanh pho Thu Duc Thanh pho Ho Chi Minh</t>
  </si>
  <si>
    <t>22 Thao Dien phuong An Khanh  thanh pho Ho Chi Minh</t>
  </si>
  <si>
    <t>512  514 Nguyen Thi Dinh phuong Thanh My Loi thanh pho Thu Duc Thanh pho Ho Chi Minh</t>
  </si>
  <si>
    <t>512  514 Nguyen Thi Dinh phuong Cat Lai  thanh pho Ho Chi Minh</t>
  </si>
  <si>
    <t>623J duong Do Xuan Hop phuong Phuoc Long B thanh pho Thu Duc Thanh pho Ho Chi Minh</t>
  </si>
  <si>
    <t>623J duong Do Xuan Hop phuong Phuoc Long  thanh pho Ho Chi Minh</t>
  </si>
  <si>
    <t>So 214 duong Tran Nao phuong An Khanh thanh pho Thu Duc Thanh pho Ho Chi Minh</t>
  </si>
  <si>
    <t>So 214 duong Tran Nao phuong An Khanh  thanh pho Ho Chi Minh</t>
  </si>
  <si>
    <t>So 5 duong Le Van Thinh phuong Binh Trung Dong thanh pho Thu Duc Thanh pho Ho Chi Minh</t>
  </si>
  <si>
    <t>So 5 duong Le Van Thinh phuong Binh Trung  thanh pho Ho Chi Minh</t>
  </si>
  <si>
    <t>So 893 Nguyen Duy Trinh phuong Binh Trung Dong thanh pho Thu Duc Thanh pho Ho Chi Minh</t>
  </si>
  <si>
    <t>So 893 Nguyen Duy Trinh phuong Binh Trung  thanh pho Ho Chi Minh</t>
  </si>
  <si>
    <t>131A Le Van Khuong phuong Hiep Thanh quan 12 Thanh pho Ho Chi Minh</t>
  </si>
  <si>
    <t>131A Le Van Khuong phuong Tan Thoi Hiep  thanh pho Ho Chi Minh</t>
  </si>
  <si>
    <t>So 29A duong Nguyen Anh Thu phuong Hiep Thanh quan 12 Thanh pho Ho Chi Minh</t>
  </si>
  <si>
    <t>So 29A duong Nguyen Anh Thu phuong Tan Thoi Hiep  thanh pho Ho Chi Minh</t>
  </si>
  <si>
    <t>So 1/28 duong Truong Chinh phuong Tan Hung Thuan quan 12 Thanh pho Ho Chi Minh</t>
  </si>
  <si>
    <t>So 1/28 duong Truong Chinh phuong Dong Hung Thuan  thanh pho Ho Chi Minh</t>
  </si>
  <si>
    <t>Tang 1 tang 2 mot phan tang 3 toa nha V5 thuoc lo V Toa nha Sunrise City South so 23 duong Nguyen Huu Tho phuong Tan Hung quan 7 Thanh pho Ho Chi Minh</t>
  </si>
  <si>
    <t>Tang 1 tang 2 mot phan tang 3 toa nha V5 thuoc lo V Toa nha Sunrise City South so 23 duong Nguyen Huu Tho phuong Tan Hung  thanh pho Ho Chi Minh</t>
  </si>
  <si>
    <t>So 51 duong Nguyen Anh Thu phuong Trung My Tay quan 12 Thanh pho Ho Chi Minh</t>
  </si>
  <si>
    <t>So 51 duong Nguyen Anh Thu phuong Trung My Tay  thanh pho Ho Chi Minh</t>
  </si>
  <si>
    <t>60A Nguyen Thi Thap phuong Binh Thuan quan 7 Thanh pho Ho Chi Minh</t>
  </si>
  <si>
    <t>60A Nguyen Thi Thap phuong Tan Thuạn  thanh pho Ho Chi Minh</t>
  </si>
  <si>
    <t>So 23 duong Nguyen Van Linh phuong Tan Phong quan 7 Thanh pho Ho Chi Minh</t>
  </si>
  <si>
    <t>So 23 duong Nguyen Van Linh phuong Tan Hung  thanh pho Ho Chi Minh</t>
  </si>
  <si>
    <t>So 04 Duong so 9 phuong Tan Phu quan 7 Thanh pho Ho Chi Minh</t>
  </si>
  <si>
    <t>So 04 Duong so 9 phuong Tan My  thanh pho Ho Chi Minh</t>
  </si>
  <si>
    <t>So 16 lo K duong Hoang Quoc Viet noi dai phuong Phu My quan 7 Thanh pho Ho Chi Minh</t>
  </si>
  <si>
    <t>So 16 lo K duong Hoang Quoc Viet noi dai phuong Phu Thuan  thanh pho Ho Chi Minh</t>
  </si>
  <si>
    <t>So 18 Bis Lo J phuong Tan Thuan Tay quan 7 Thanh pho Ho Chi Minh</t>
  </si>
  <si>
    <t>So 18 Bis Lo J phuong Tan My  thanh pho Ho Chi Minh</t>
  </si>
  <si>
    <t>43 Hai Thuong Lan Ong phuong 10 quan 5 Thanh pho Ho Chi Minh</t>
  </si>
  <si>
    <t>43 Hai Thuong Lan Ong phuong Cho Lon  thanh pho Ho Chi Minh</t>
  </si>
  <si>
    <t>So 132 Duong Hai Thuong Lan Ong phuong 10 quan 5 Thanh pho Ho Chi Minh</t>
  </si>
  <si>
    <t>So 132 Duong Hai Thuong Lan Ong phuong Cho Lon  thanh pho Ho Chi Minh</t>
  </si>
  <si>
    <t>80 Tran Hung Dao phuong 07 quan 5 Thanh pho Ho Chi Minh</t>
  </si>
  <si>
    <t>80 Tran Hung Dao phuong An Dong  thanh pho Ho Chi Minh</t>
  </si>
  <si>
    <t>168 Le Hong Phong phuong 03 quan 5 Thanh pho Ho Chi Minh</t>
  </si>
  <si>
    <t>168 Le Hong Phong phuong Cho Quan  thanh pho Ho Chi Minh</t>
  </si>
  <si>
    <t>440 Duong 3/2 phuong 12 quan 10 Thanh pho Ho Chi Minh</t>
  </si>
  <si>
    <t>440 Duong 3/2 phuong Hòa Hung  thanh pho Ho Chi Minh</t>
  </si>
  <si>
    <t>189 Tran Binh Trong phuong 03 quan 5 Thanh pho Ho Chi Minh</t>
  </si>
  <si>
    <t>189 Tran Binh Trong phuong Cho Quan  thanh pho Ho Chi Minh</t>
  </si>
  <si>
    <t>135A Phan Dang Luu phuong 02 quan Phu Nhuan Thanh pho Ho Chi Minh</t>
  </si>
  <si>
    <t>135A Phan Dang Luu phuong Cau Kieu  thanh pho Ho Chi Minh</t>
  </si>
  <si>
    <t>259A Nguyen Van Troi phuong 10 quan Phu Nhuan Thanh pho Ho Chi Minh</t>
  </si>
  <si>
    <t>259A Nguyen Van Troi phuong Phu Nhuan  thanh pho Ho Chi Minh</t>
  </si>
  <si>
    <t>So 200 duong Nguyen Van Nghi phuong 07 quan Go Vap Thanh pho Ho Chi Minh</t>
  </si>
  <si>
    <t>So 200 duong Nguyen Van Nghi phuong Hanh Thong  thanh pho Ho Chi Minh</t>
  </si>
  <si>
    <t>12 Ly Thuong Kiet Thi Tran Hoc Mon huyen Hoc Mon Thanh pho Ho Chi Minh</t>
  </si>
  <si>
    <t>12 Ly Thuong Kiet xa Hoc Mon  thanh pho Ho Chi Minh</t>
  </si>
  <si>
    <t>194 Phan Xich Long phuong 02 quan Phu Nhuan Thanh pho Ho Chi Minh</t>
  </si>
  <si>
    <t>194 Phan Xich Long phuong Cau Kieu  thanh pho Ho Chi Minh</t>
  </si>
  <si>
    <t>So 116H xa Thoi Tam Thon huyen Hoc Mon Thanh pho Ho Chi Minh</t>
  </si>
  <si>
    <t>So 116H xa Dong Thanh  thanh pho Ho Chi Minh</t>
  </si>
  <si>
    <t>So 45A Ap 7 xa Dong Thanh huyen Hoc Mon Thanh pho Ho Chi Minh</t>
  </si>
  <si>
    <t>So 45A Ap 7 xa Dong Thanh  thanh pho Ho Chi Minh</t>
  </si>
  <si>
    <t>So 22A Ap 7 xa Xuan Thoi Thuong huyen Hoc Mon Thanh pho Ho Chi Minh</t>
  </si>
  <si>
    <t>So 22A Ap 7 xa Ba Diem  thanh pho Ho Chi Minh</t>
  </si>
  <si>
    <t>So 1442 duong Phan Van Hon xa Xuan Thoi Thuong huyen Hoc Mon Thanh pho Ho Chi Minh</t>
  </si>
  <si>
    <t>So 1442 duong Phan Van Hon xa Ba Diem  thanh pho Ho Chi Minh</t>
  </si>
  <si>
    <t>So 58 duong Ha Huy Giap phuong Thanh Loc quan 12 Thanh pho Ho Chi Minh</t>
  </si>
  <si>
    <t>So 58 duong Ha Huy Giap phuong An Phu Dong  thanh pho Ho Chi Minh</t>
  </si>
  <si>
    <t>554 Ha Huy Giap phuong Thanh Loc quan 12 Thanh pho Ho Chi Minh</t>
  </si>
  <si>
    <t>554 Ha Huy Giap phuong An Phu Dong  thanh pho Ho Chi Minh</t>
  </si>
  <si>
    <t>So 396 duong Thong Nhat phuong 16 quan Go Vap Thanh pho Ho Chi Minh</t>
  </si>
  <si>
    <t>So 396 duong Thong Nhat phuong An Hoi Dong  thanh pho Ho Chi Minh</t>
  </si>
  <si>
    <t>49 Pham Viet Chanh phuong Nguyen Cu Trinh quan 1 Thanh pho Ho Chi Minh</t>
  </si>
  <si>
    <t>49 Pham Viet Chanh phuong Cau Ong Lanh  thanh pho Ho Chi Minh</t>
  </si>
  <si>
    <t>112 Tran Quoc Thao phuong Vo Thi Sau quan 3 Thanh pho Ho Chi Minh</t>
  </si>
  <si>
    <t>112 Tran Quoc Thao phuong Xuan Hoa  thanh pho Ho Chi Minh</t>
  </si>
  <si>
    <t>So 351 duong Vo Van Tan phuong 05 quan 3 Thanh pho Ho Chi Minh</t>
  </si>
  <si>
    <t>So 351 duong Vo Van Tan phuong Bàn Cò  thanh pho Ho Chi Minh</t>
  </si>
  <si>
    <t>362 Le Van Sy phuong 14 quan 3 Thanh pho Ho Chi Minh</t>
  </si>
  <si>
    <t>362 Le Van Sy phuong Nhieu Loc  thanh pho Ho Chi Minh</t>
  </si>
  <si>
    <t>614616 Nguyen Dinh Chieu phuong 03 quan 3 Thanh pho Ho Chi Minh</t>
  </si>
  <si>
    <t>614616 Nguyen Dinh Chieu phuong Bàn Cò  thanh pho Ho Chi Minh</t>
  </si>
  <si>
    <t>So 113 Nguyen Dinh Chieu phuong Vo Thi Sau quan 3 Thanh pho Ho Chi Minh</t>
  </si>
  <si>
    <t>So 113 Nguyen Dinh Chieu phuong Xuan Hoa  thanh pho Ho Chi Minh</t>
  </si>
  <si>
    <t>So 407 duong Hai Ba Trung phuong Vo Thi Sau Quan 3 Thanh pho Ho Chi Minh</t>
  </si>
  <si>
    <t>So 407 duong Hai Ba Trung phuong Xuan Hoa  thanh pho Ho Chi Minh</t>
  </si>
  <si>
    <t>Tang tret phuong 08 quan 4 Thanh pho Ho Chi Minh</t>
  </si>
  <si>
    <t>Tang tret phuong Khanh Hoi  thanh pho Ho Chi Minh</t>
  </si>
  <si>
    <t>228 To Hien Thanh phuong 15 quan 10 Thanh pho Ho Chi Minh</t>
  </si>
  <si>
    <t>228 To Hien Thanh phuong Hòa Hung  thanh pho Ho Chi Minh</t>
  </si>
  <si>
    <t>40 Ton That Tung phuong Ben Thanh quan 1 Thanh pho Ho Chi Minh</t>
  </si>
  <si>
    <t>40 Ton That Tung phuong Ben Thanh  thanh pho Ho Chi Minh</t>
  </si>
  <si>
    <t>925 925 (ABCD) Ta Quang Buu (cu the: 925 925A 925B 925C 925D) phuong 05 quan 8 Thanh pho Ho Chi Minh</t>
  </si>
  <si>
    <t>925 925 (ABCD) Ta Quang Buu (cu the: 925 925A 925B 925C 925D) phuong Phú Dịnh  thanh pho Ho Chi Minh</t>
  </si>
  <si>
    <t>So C4/13 duong Pham Hung xa Binh Hung huyen Binh Chanh Thanh pho Ho Chi Minh</t>
  </si>
  <si>
    <t>So C4/13 duong Pham Hung xa Binh Hung  thanh pho Ho Chi Minh</t>
  </si>
  <si>
    <t>So 161163 Duong Ba Trac phuong 01 quan 8 Thanh pho Ho Chi Minh</t>
  </si>
  <si>
    <t>So 161163 Duong Ba Trac phuong Chánh Hung  thanh pho Ho Chi Minh</t>
  </si>
  <si>
    <t>326 Nguyen Chi Thanh phuong 05 quan 10 Thanh pho Ho Chi Minh</t>
  </si>
  <si>
    <t>326 Nguyen Chi Thanh phuong Dien Hong  thanh pho Ho Chi Minh</t>
  </si>
  <si>
    <t>So 678 duong Nguyen Chi Thanh phuong 04 quan 11 Thanh pho Ho Chi Minh</t>
  </si>
  <si>
    <t>So 678 duong Nguyen Chi Thanh phuong Minh Phung  thanh pho Ho Chi Minh</t>
  </si>
  <si>
    <t>So 110 duong Pham Ngu Lao phuong 04 quan Go Vap Thanh pho Ho Chi Minh</t>
  </si>
  <si>
    <t>So 110 duong Pham Ngu Lao phuong Hanh Thong  thanh pho Ho Chi Minh</t>
  </si>
  <si>
    <t>654 duong Quang Trung phuong 11 quan Go Vap Thanh pho Ho Chi Minh</t>
  </si>
  <si>
    <t>654 duong Quang Trung phuong Thong Tay Hoi  thanh pho Ho Chi Minh</t>
  </si>
  <si>
    <t>So 105107 duong Pham Van Chieu phuong 14 quan Go Vap Thanh pho Ho Chi Minh</t>
  </si>
  <si>
    <t>So 105107 duong Pham Van Chieu phuong An Hoi Tay  thanh pho Ho Chi Minh</t>
  </si>
  <si>
    <t>So 33 duong Le Duc Tho phuong 07 quan Go Vap Thanh pho Ho Chi Minh</t>
  </si>
  <si>
    <t>So 33 duong Le Duc Tho phuong An Hoi Dong  thanh pho Ho Chi Minh</t>
  </si>
  <si>
    <t>So 689/2 duong Nguyen Kiem phuong 03 quan Go Vap Thanh pho Ho Chi Minh</t>
  </si>
  <si>
    <t>So 689/2 duong Nguyen Kiem phuong Hanh Thong  thanh pho Ho Chi Minh</t>
  </si>
  <si>
    <t>676 Kinh Duong Vuong phuong An Lac quan Binh Tan Thanh pho Ho Chi Minh</t>
  </si>
  <si>
    <t>676 Kinh Duong Vuong phuong An Lac  thanh pho Ho Chi Minh</t>
  </si>
  <si>
    <t>487 Duong Tan Hoa Dong phuong Binh Tri Dong quan Binh Tan Thanh pho Ho Chi Minh</t>
  </si>
  <si>
    <t>487 Duong Tan Hoa Dong phuong Binh Tri Dong  thanh pho Ho Chi Minh</t>
  </si>
  <si>
    <t>706 Tinh Lo 10 phuong Binh Tri Dong quan Binh Tan Thanh pho Ho Chi Minh</t>
  </si>
  <si>
    <t>706 Tinh Lo 10 phuong Binh Tri Dong  thanh pho Ho Chi Minh</t>
  </si>
  <si>
    <t>161 Nguyen Thi Tu phuong Binh Hung Hoa B quan Binh Tan Thanh pho Ho Chi Minh</t>
  </si>
  <si>
    <t>161 Nguyen Thi Tu phuong Binh Tan  thanh pho Ho Chi Minh</t>
  </si>
  <si>
    <t>18 Huynh Tan Phat thi tran Nha Be huyen Nha Be Thanh pho Ho Chi Minh</t>
  </si>
  <si>
    <t>18 Huynh Tan Phat xa Nha Be  thanh pho Ho Chi Minh</t>
  </si>
  <si>
    <t>67/13  67/14 Huynh Tan Phat thi tran Nha Be huyen Nha Be Thanh pho Ho Chi Minh</t>
  </si>
  <si>
    <t>67/13  67/14 Huynh Tan Phat xa Nha Be  thanh pho Ho Chi Minh</t>
  </si>
  <si>
    <t>So 226 Duong Nguyen Van Tao xa Long Thoi huyen Nha Be Thanh pho Ho Chi Minh</t>
  </si>
  <si>
    <t>So 226 Duong Nguyen Van Tao xa Hiep Phuoc  thanh pho Ho Chi Minh</t>
  </si>
  <si>
    <t>467 Nguyen Van Tao xa Long Thoi huyen Nha Be Thanh pho Ho Chi Minh</t>
  </si>
  <si>
    <t>467 Nguyen Van Tao xa Hiep Phuoc  thanh pho Ho Chi Minh</t>
  </si>
  <si>
    <t>So 162166 Ly Thuong Kiet phuong 14 quan 10 Thanh pho Ho Chi Minh</t>
  </si>
  <si>
    <t>So 162166 Ly Thuong Kiet phuong Dien Hong  thanh pho Ho Chi Minh</t>
  </si>
  <si>
    <t>359 Nguyen Tri Phuong phuong 05 quan 10 Thanh pho Ho Chi Minh</t>
  </si>
  <si>
    <t>359 Nguyen Tri Phuong phuong Dien Hong  thanh pho Ho Chi Minh</t>
  </si>
  <si>
    <t>129 Ngo Gia Tu phuong 02 quan 10 Thanh pho Ho Chi Minh</t>
  </si>
  <si>
    <t>129 Ngo Gia Tu phuong Vuòn Lài  thanh pho Ho Chi Minh</t>
  </si>
  <si>
    <t>Q7 So 40 Nguyen Gian Thanh phuong 15 quan 10 Thanh pho Ho Chi Minh</t>
  </si>
  <si>
    <t>Q7 So 40 Nguyen Gian Thanh phuong Hòa Hung  thanh pho Ho Chi Minh</t>
  </si>
  <si>
    <t>So 284 duong Cao Thang phuong 12 quan 10 Thanh pho Ho Chi Minh</t>
  </si>
  <si>
    <t>So 284 duong Cao Thang phuong Hòa Hung  thanh pho Ho Chi Minh</t>
  </si>
  <si>
    <t>5555A Phan Dinh Phung phuong 17 quan Phu Nhuan Thanh pho Ho Chi Minh</t>
  </si>
  <si>
    <t>5555A Phan Dinh Phung phuong Cau Kieu  thanh pho Ho Chi Minh</t>
  </si>
  <si>
    <t>So 160 Pho Quang phuong 09 quan Phu Nhuan Thanh pho Ho Chi Minh</t>
  </si>
  <si>
    <t>So 160 Pho Quang phuong Duc Nhuan  thanh pho Ho Chi Minh</t>
  </si>
  <si>
    <t>672A23 duong Phan Van Tri phuong 10 quan Go Vap Thanh pho Ho Chi Minh</t>
  </si>
  <si>
    <t>672A23 duong Phan Van Tri phuong Go Vap  thanh pho Ho Chi Minh</t>
  </si>
  <si>
    <t>26 Truong Son phuong 02 quan Tan Binh Thanh pho Ho Chi Minh</t>
  </si>
  <si>
    <t>26 Truong Son phuong Tan Son Hoa  thanh pho Ho Chi Minh</t>
  </si>
  <si>
    <t>18 Bach Dang phuong 02 quan Tan Binh Thanh pho Ho Chi Minh</t>
  </si>
  <si>
    <t>18 Bach Dang phuong Hanh Thong  thanh pho Ho Chi Minh</t>
  </si>
  <si>
    <t>So 106 Duong Pham Van Hai phuong 02 quan Tan Binh Thanh pho Ho Chi Minh</t>
  </si>
  <si>
    <t>So 106 Duong Pham Van Hai phuong Tan Son Hoa  thanh pho Ho Chi Minh</t>
  </si>
  <si>
    <t>208210 duong Le Van Quoi phuong Binh Hung Hoa A quan Binh Tan Thanh pho Ho Chi Minh</t>
  </si>
  <si>
    <t>208210 duong Le Van Quoi phuong Binh Tri Dong  thanh pho Ho Chi Minh</t>
  </si>
  <si>
    <t>So 4429 duong Nguyen Cuu Phu phuong Tan Tao A quan Binh Tan Thanh pho Ho Chi Minh</t>
  </si>
  <si>
    <t>So 4429 duong Nguyen Cuu Phu phuong Tan Tao  thanh pho Ho Chi Minh</t>
  </si>
  <si>
    <t>So 104 Duong so 7 phuong Binh Tri Dong B quan Binh Tan Thanh pho Ho Chi Minh</t>
  </si>
  <si>
    <t>So 104 Duong so 7 phuong An Lac  thanh pho Ho Chi Minh</t>
  </si>
  <si>
    <t>920 Huong Lo 2 phuong Binh Tri Dong A quan Binh Tan Thanh pho Ho Chi Minh</t>
  </si>
  <si>
    <t>920 Huong Lo 2 phuong Binh Tri Dong  thanh pho Ho Chi Minh</t>
  </si>
  <si>
    <t>Agribank Chi nhánh  Chương Mỹ Hà Nội I</t>
  </si>
  <si>
    <t>Agribank Chi nhánh  Chương Mỹ Hà Nội I - Phòng giao dịch Miếu Môn</t>
  </si>
  <si>
    <t>Agribank Chi nhánh  Chương Mỹ Hà Nội I - Phòng giao dịch Quảng Bị</t>
  </si>
  <si>
    <t>Agribank Chi nhánh  Chương Mỹ Hà Nội I - Phòng giao dịch Đông Phương Yên</t>
  </si>
  <si>
    <t>Agribank Chi nhánh  Thạch Thất Hà Nội I</t>
  </si>
  <si>
    <t>Agribank Chi nhánh  Thạch Thất Hà Nội I - Phòng giao dịch Bình Phú</t>
  </si>
  <si>
    <t>Agribank Chi nhánh  Ba Vì Hà Tây I - Phòng giao dịch Vạn Thắng</t>
  </si>
  <si>
    <t>Agribank Chi nhánh  Ba Vì Hà Tây I</t>
  </si>
  <si>
    <t>Agribank Chi nhánh  Ba Vì Hà Tây I - Phòng giao dịch Sơn Đà</t>
  </si>
  <si>
    <t>Agribank Chi nhánh  Ba Vì Hà Tây I - Phòng giao dịch Tiên Phong</t>
  </si>
  <si>
    <t>Agribank Chi nhánh  Ba Vì Hà Tây I - Phòng giao dịch Tản Lĩnh</t>
  </si>
  <si>
    <t>Agribank Chi nhánh  Phúc Thọ Hà Tây I</t>
  </si>
  <si>
    <t>Agribank Chi nhánh  Phúc Thọ Hà Tây I - Phòng giao dịch Thị trấn Gạch</t>
  </si>
  <si>
    <t>Agribank Chi nhánh  Phúc Thọ Hà Tây I - Phòng giao dịch Võng Xuyên</t>
  </si>
  <si>
    <t>Agribank Chi nhánh  Phúc Thọ Hà Tây I - Phòng giao dịch Vân Phúc</t>
  </si>
  <si>
    <t>Agribank Chi nhánh  Phúc Thọ Hà Tây I - Phòng giao dịch Ngọc Tảo</t>
  </si>
  <si>
    <t>Agribank Chi nhánh  Phú Xuyên Hà Nội II</t>
  </si>
  <si>
    <t>Agribank Chi nhánh  Phú Xuyên Hà Nội II - Phòng giao dịch Đồng Quan</t>
  </si>
  <si>
    <t>Agribank Chi nhánh  Phú Xuyên Hà Nội II - Phòng giao dịch Đại Xuyên</t>
  </si>
  <si>
    <t>Agribank Chi nhánh  Phú Xuyên Hà Nội II - Phòng giao dịch Minh Tân</t>
  </si>
  <si>
    <t>Agribank Chi nhánh  Thanh Oai Hà Nội II</t>
  </si>
  <si>
    <t>Agribank Chi nhánh  Phú Xuyên Hà Tây - Phòng giao dịch Phú Minh</t>
  </si>
  <si>
    <t>Agribank Chi nhánh  Thanh Oai Hà Nội II - Phòng giao dịch Vác</t>
  </si>
  <si>
    <t>Agribank Chi nhánh  Thanh Oai Hà Nội II - Phòng giao dịch Bình Đà</t>
  </si>
  <si>
    <t>Agribank Chi nhánh  Đan Phượng Tây Đô</t>
  </si>
  <si>
    <t>Agribank Chi nhánh  Đan Phượng Tây Đô - Phòng giao dịch Thọ An</t>
  </si>
  <si>
    <t>Agribank Chi nhánh  Đan Phượng Tây Đô - Phòng giao dịch Tân Hội</t>
  </si>
  <si>
    <t>Agribank Chi nhánh  Hoài Đức Hà Tây</t>
  </si>
  <si>
    <t>Agribank Chi nhánh  Hoài Đức Hà Tây - Phòng giao dịch Sơn Đồng</t>
  </si>
  <si>
    <t>Agribank Chi nhánh  Hoài Đức Hà Tây - Phòng giao dịch Ngãi Cầu</t>
  </si>
  <si>
    <t>Agribank Chi nhánh  Hoài Đức Hà Tây - Phòng giao dịch Cát Quế</t>
  </si>
  <si>
    <t>Agribank Chi nhánh  Mỹ Đức Hà Tây</t>
  </si>
  <si>
    <t>Agribank Chi nhánh  Mỹ Đức Hà Tây - Phòng giao dịch Kênh Đào</t>
  </si>
  <si>
    <t>Agribank Chi nhánh  Mỹ Đức Hà Tây - Phòng giao dịch Hợp Tiến</t>
  </si>
  <si>
    <t>Agribank Chi nhánh  Mỹ Đức Hà Tây - Phòng giao dịch Hương Sơn</t>
  </si>
  <si>
    <t>Agribank Chi nhánh  Quốc Oai Hà Tây</t>
  </si>
  <si>
    <t>Agribank Chi nhánh  Quốc Oai Hà Tây - Phòng giao dịch Tân Hoà</t>
  </si>
  <si>
    <t>Agribank Chi nhánh  Quốc Oai Hà Tây - Phòng giao dịch Bương</t>
  </si>
  <si>
    <t>Agribank Chi nhánh  Quốc Oai Hà Tây - Phòng giao dịch Phủ Quốc</t>
  </si>
  <si>
    <t>Agribank Chi nhánh  Ứng Hòa Hà Tây</t>
  </si>
  <si>
    <t>Agribank Chi nhánh  Ứng Hòa Hà Tây - Phòng giao dịch Hoà Phú</t>
  </si>
  <si>
    <t>Agribank Chi nhánh  Ứng Hòa Hà Tây - Phòng giao dịch Đại Cường</t>
  </si>
  <si>
    <t>Agribank Chi nhánh  Ứng Hòa Hà Tây - Phòng giao dịch Cầu Lão</t>
  </si>
  <si>
    <t>Agribank Chi nhánh  Ứng Hòa Hà Tây - Phòng giao dịch Chợ Cháy</t>
  </si>
  <si>
    <t>Agribank Chi nhánh  Vị Thuỷ Hậu Giang</t>
  </si>
  <si>
    <t>Agribank Chi nhánh  Châu Thành Hậu Giang</t>
  </si>
  <si>
    <t>Agribank Chi nhánh  Châu Thành A Hậu Giang</t>
  </si>
  <si>
    <t>Agribank Chi nhánh  Châu Thành A Hậu Giang - Phòng giao dịch Thạnh Hòa</t>
  </si>
  <si>
    <t>Agribank Chi nhánh  Phụng Hiệp Hậu Giang</t>
  </si>
  <si>
    <t>Agribank Chi nhánh  Phụng Hiệp Hậu Giang - Phòng giao dịch Hòa An</t>
  </si>
  <si>
    <t>Agribank Chi nhánh  Cờ Đỏ Cần Thơ II</t>
  </si>
  <si>
    <t>Agribank Chi nhánh  Vĩnh Thạnh Cần Thơ II</t>
  </si>
  <si>
    <t>Agribank Chi nhánh  Thới Lai Cần Thơ II</t>
  </si>
  <si>
    <t>Agribank Chi nhánh  Phong Điền Cần Thơ II</t>
  </si>
  <si>
    <t>Agribank Chi nhánh  Phong Điền Cần Thơ II - Phòng giao dịch Giai Xuân</t>
  </si>
  <si>
    <t>Agribank Chi nhánh  Dầu Tiếng Bình Dương</t>
  </si>
  <si>
    <t>Agribank Chi nhánh  Dầu Tiếng Bình Dương - Phòng giao dịch Minh Hòa</t>
  </si>
  <si>
    <t>Agribank Chi nhánh  Phú Giáo Bình Dương</t>
  </si>
  <si>
    <t>Agribank Chi nhánh  Phú Giáo Bình Dương - Phòng giao dịch Tân Hiệp</t>
  </si>
  <si>
    <t>Agribank Chi nhánh  Gò Dầu Tây Ninh</t>
  </si>
  <si>
    <t>Agribank Chi nhánh  Gò Dầu Tây Ninh - Phòng giao dịch khu vực Phước Đông</t>
  </si>
  <si>
    <t>Agribank Chi nhánh  Bến Cầu Tây Ninh</t>
  </si>
  <si>
    <t>Agribank Chi nhánh  Châu Thành Tây Ninh</t>
  </si>
  <si>
    <t>Agribank Chi nhánh  Châu Thành Tây Ninh - Phòng giao dịch Khu vực An Cơ</t>
  </si>
  <si>
    <t>Agribank Chi nhánh  Châu Thành Tây Ninh - Phòng giao dịch Khu vực Thành Long</t>
  </si>
  <si>
    <t>Agribank Chi nhánh  Tân Biên Tây Ninh</t>
  </si>
  <si>
    <t>Agribank Chi nhánh  Tân Châu Tây Ninh</t>
  </si>
  <si>
    <t>Agribank Chi nhánh  Dương Minh Châu Tây Ninh</t>
  </si>
  <si>
    <t>Agribank Chi nhánh  Dương Minh Châu Tây Ninh - Phòng giao dịch khu vực Cầu Khởi</t>
  </si>
  <si>
    <t>Agribank Chi nhánh  Thống Nhất Đồng Nai</t>
  </si>
  <si>
    <t>Agribank Chi nhánh  Long Khánh Đồng Nai - Phòng giao dịch Xuân Bình</t>
  </si>
  <si>
    <t>Agribank Chi nhánh  Xuân Lộc Đồng Nai</t>
  </si>
  <si>
    <t>Agribank Chi nhánh  Xuân Lộc Đồng Nai - Phòng giao dịch Xuân Định</t>
  </si>
  <si>
    <t>Agribank Chi nhánh  Định Quán Đồng Nai</t>
  </si>
  <si>
    <t>Agribank Chi nhánh  Định Quán Đồng Nai - Phòng giao dịch Phú Túc</t>
  </si>
  <si>
    <t>Agribank Chi nhánh  Định Quán Đồng Nai - Phòng giao dịch Phú Ngọc</t>
  </si>
  <si>
    <t>Agribank Chi nhánh  Tân Phú Đồng Nai</t>
  </si>
  <si>
    <t>Agribank Chi nhánh  Tân Phú Đồng Nai - Phòng giao dịch Phú Lâm</t>
  </si>
  <si>
    <t>Agribank Chi nhánh  Tân Phú Đồng Nai - Phòng giao dịch Phú Lập</t>
  </si>
  <si>
    <t>Agribank Chi nhánh  Nhơn Trạch Nam Đồng Nai</t>
  </si>
  <si>
    <t>Agribank Chi nhánh  Nhơn Trạch Nam Đồng Nai - Phòng giao dịch Đại Phước</t>
  </si>
  <si>
    <t>Agribank Chi nhánh  Nhơn Trạch Nam Đồng Nai - Phòng giao dịch Phước Thiền</t>
  </si>
  <si>
    <t>Agribank Chi nhánh  Cẩm Mỹ Nam Đồng Nai</t>
  </si>
  <si>
    <t>Agribank Chi nhánh  Cẩm Mỹ Nam Đồng Nai - Phòng giao dịch Sông Ray</t>
  </si>
  <si>
    <t>Agribank Chi nhánh  Cẩm Mỹ Nam Đồng Nai - Phòng giao dịch Bảo Bình</t>
  </si>
  <si>
    <t>Agribank Chi nhánh  Cẩm Mỹ Nam Đồng Nai - Phòng giao dịch Xuân Quế</t>
  </si>
  <si>
    <t>Agribank Chi nhánh  Vĩnh Cửu Bắc Đồng Nai</t>
  </si>
  <si>
    <t>Agribank Chi nhánh  Vĩnh Cửu Bắc Đồng Nai - Phòng giao dịch Thạnh Phú</t>
  </si>
  <si>
    <t>Agribank Chi nhánh  Trảng Bom Bắc Đồng Nai</t>
  </si>
  <si>
    <t>Agribank Chi nhánh  Trảng Bom Bắc Đồng Nai - Phòng giao dịch Sông Thao</t>
  </si>
  <si>
    <t>Agribank Chi nhánh  Trảng Bom Bắc Đồng Nai - Phòng giao dịch Đông Hòa</t>
  </si>
  <si>
    <t>Agribank Chi nhánh  Trảng Bom Bắc Đồng Nai - Phòng giao dịch Bắc Sơn</t>
  </si>
  <si>
    <t>Agribank Chi nhánh  Long Điền Bà Rịa Vũng Tàu</t>
  </si>
  <si>
    <t>Agribank Chi nhánh  Long Điền Bà Rịa Vũng Tàu - Phòng giao dịch Phước Hưng</t>
  </si>
  <si>
    <t>Agribank Chi nhánh  Long Điền Bà Rịa Vũng Tàu - Phòng giao dịch Long Tân</t>
  </si>
  <si>
    <t>Agribank Chi nhánh  Xuyên Mộc Bà Rịa Vũng Tàu</t>
  </si>
  <si>
    <t>Agribank Chi nhánh  Xuyên Mộc Bà Rịa Vũng Tàu - Phòng giao dịch Bình Châu</t>
  </si>
  <si>
    <t>Agribank Chi nhánh  Xuyên Mộc Bà Rịa Vũng Tàu - Phòng giao dịch Bàu Lâm</t>
  </si>
  <si>
    <t>Agribank Chi nhánh  Xuyên Mộc Bà Rịa Vũng Tàu - Phòng giao dịch Hoà Hiệp</t>
  </si>
  <si>
    <t>Agribank Chi nhánh  Châu Đức Bà Rịa Vũng Tàu</t>
  </si>
  <si>
    <t>Agribank Chi nhánh  Châu Đức Bà Rịa Vũng Tàu - Phòng giao dịch Kim Long</t>
  </si>
  <si>
    <t>Agribank Chi nhánh  Châu Đức Bà Rịa Vũng Tàu - Phòng giao dịch Xuân Sơn</t>
  </si>
  <si>
    <t>Agribank Chi nhánh  Châu Đức Bà Rịa Vũng Tàu - Phòng giao dịch Suối Nghệ</t>
  </si>
  <si>
    <t>Agribank Chi nhánh  Châu Đức Bà Rịa Vũng Tàu - Phòng giao dịch Ngãi Giao</t>
  </si>
  <si>
    <t>Agribank Chi nhánh  Đất Đỏ Bà Rịa Vũng Tàu</t>
  </si>
  <si>
    <t>Agribank Chi nhánh  Đất Đỏ Bà Rịa Vũng Tàu - Phòng giao dịch Phước Thới</t>
  </si>
  <si>
    <t>Agribank Chi nhánh  Đức Hoà Long An</t>
  </si>
  <si>
    <t>Agribank Chi nhánh  Đức Hoà Long An - Phòng giao dịch Đức Hòa Thượng</t>
  </si>
  <si>
    <t>Agribank Chi nhánh  Đức Huệ Long An</t>
  </si>
  <si>
    <t>Agribank Chi nhánh  Đức Huệ Long An - Phòng giao dịch Mỹ Quý Tây</t>
  </si>
  <si>
    <t>Agribank Chi nhánh  Tân Thạnh Long An</t>
  </si>
  <si>
    <t>Agribank Chi nhánh  Tân Thạnh Long An - Phòng giao dịch Hậu Thạnh Đông</t>
  </si>
  <si>
    <t>Agribank Chi nhánh  Vĩnh Hưng Long An</t>
  </si>
  <si>
    <t>Agribank Chi nhánh  Châu Thành Long An</t>
  </si>
  <si>
    <t>Agribank Chi nhánh  Thạnh Hoá Long An</t>
  </si>
  <si>
    <t>Agribank Chi nhánh  Thạnh Hóa Long An - Phòng giao dịch Tuyên Nhơn</t>
  </si>
  <si>
    <t>Agribank Chi nhánh  Tân Hưng Long An</t>
  </si>
  <si>
    <t>Agribank Chi nhánh  Tân Hưng Long An - Phòng giao dịch Vĩnh Đại</t>
  </si>
  <si>
    <t>Agribank Chi nhánh  Mộc Hóa Long An</t>
  </si>
  <si>
    <t>Agribank Chi nhánh  Tân Trụ Đông Long An</t>
  </si>
  <si>
    <t>Agribank Chi nhánh  Cần Giuộc Đông Long An</t>
  </si>
  <si>
    <t>Agribank Chi nhánh  Cần Giuộc Đông Long An - Phòng giao dịch Tân Tập</t>
  </si>
  <si>
    <t>Agribank Chi nhánh  Cần Đước Đông Long An</t>
  </si>
  <si>
    <t>Agribank Chi nhánh  Cần Đước Đông Long An - Phòng giao dịch Long Hòa</t>
  </si>
  <si>
    <t>Agribank Chi nhánh  Thủ Thừa Đông Long An</t>
  </si>
  <si>
    <t>Agribank Chi nhánh  Thủ Thừa Đông Long An - Phòng giao dịch Bà Mía</t>
  </si>
  <si>
    <t>Agribank Chi nhánh  Châu Thành Đồng Tháp</t>
  </si>
  <si>
    <t>Agribank Chi nhánh  Châu Thành Đồng Tháp - Phòng giao dịch Nha Mân</t>
  </si>
  <si>
    <t>Agribank Chi nhánh  Lai Vung Đồng Tháp</t>
  </si>
  <si>
    <t>Agribank Chi nhánh  Lai Vung Đồng Tháp - Phòng giao dịch khu vực I</t>
  </si>
  <si>
    <t>Agribank Chi nhánh  Lai Vung Đồng Tháp - Phòng giao dịch khu vực II</t>
  </si>
  <si>
    <t>Agribank Chi nhánh  Lấp Vò Đồng Tháp</t>
  </si>
  <si>
    <t>Agribank Chi nhánh  Lấp Vò Đồng Tháp - Phòng giao dịch khu vực Tân Mỹ</t>
  </si>
  <si>
    <t>Agribank Chi nhánh  Cao Lãnh Đồng Tháp</t>
  </si>
  <si>
    <t>Agribank Chi nhánh  Cao Lãnh Đồng Tháp - Phòng giao dịch khu vực I Cao Lãnh</t>
  </si>
  <si>
    <t>Agribank Chi nhánh  Tháp Mười Đồng Tháp</t>
  </si>
  <si>
    <t>Agribank Chi nhánh  Tháp Mười Đồng Tháp - Phòng giao dịch Khu vực I Tháp Mười</t>
  </si>
  <si>
    <t>Agribank Chi nhánh  Thanh Bình Đồng Tháp</t>
  </si>
  <si>
    <t>Agribank Chi nhánh  Thanh Bình Đồng Tháp - Phòng giao dịch Số 1</t>
  </si>
  <si>
    <t>Agribank Chi nhánh  Tam Nông Đồng Tháp</t>
  </si>
  <si>
    <t>Agribank Chi nhánh  Tam Nông Đồng Tháp - Phòng giao dịch khu vực I Tam Nông</t>
  </si>
  <si>
    <t>Agribank Chi nhánh  Tân Hồng Đồng Tháp</t>
  </si>
  <si>
    <t>Agribank Chi nhánh  Châu Thành An Giang</t>
  </si>
  <si>
    <t>Agribank Chi nhánh  Châu Thành An Giang - Phòng giao dịch Vĩnh Bình</t>
  </si>
  <si>
    <t>Agribank Chi nhánh  Châu Phú An Giang</t>
  </si>
  <si>
    <t>Agribank Chi nhánh  Chợ Mới An Giang</t>
  </si>
  <si>
    <t>Agribank Chi nhánh  Phú Tân An Giang</t>
  </si>
  <si>
    <t>Agribank Chi nhánh  Phú Tân An Giang - Phòng giao dịch Hoà Lạc</t>
  </si>
  <si>
    <t>Agribank Chi nhánh  Tịnh Biên An Giang</t>
  </si>
  <si>
    <t>Agribank Chi nhánh  Tịnh Biên An Giang - Phòng giao dịch Xuân Tô</t>
  </si>
  <si>
    <t>Agribank Chi nhánh  Tri Tôn An Giang</t>
  </si>
  <si>
    <t>Agribank Chi nhánh  Tri Tôn An Giang - Phòng giao dịch Ba Chúc</t>
  </si>
  <si>
    <t>Agribank Chi nhánh  Thoại Sơn An Giang</t>
  </si>
  <si>
    <t>Agribank Chi nhánh  Thoại Sơn An Giang - Phòng giao dịch Vọng Thê</t>
  </si>
  <si>
    <t>Agribank Chi nhánh  An Phú An Giang</t>
  </si>
  <si>
    <t>Agribank Chi nhánh  An Phú An Giang - Phòng giao dịch Long Bình</t>
  </si>
  <si>
    <t>Agribank Chi nhánh  Gò Công Đông Tiền Giang</t>
  </si>
  <si>
    <t>Agribank Chi nhánh  Gò Công Đông Tiền Giang - Phòng giao dịch Tân Tây</t>
  </si>
  <si>
    <t>Agribank Chi nhánh  Gò Công Đông Tiền Giang - Phòng giao dịch Thị trấn Vàm Láng</t>
  </si>
  <si>
    <t>Agribank Chi nhánh  Gò Công Tây Tiền Giang</t>
  </si>
  <si>
    <t>Agribank Chi nhánh  Gò Công Tây Tiền Giang - Phòng giao dịch Đồng Sơn</t>
  </si>
  <si>
    <t>Agribank Chi nhánh  Gò Công Tây Tiền Giang - Phòng giao dịch Long Bình</t>
  </si>
  <si>
    <t>Agribank Chi nhánh  Chợ Gạo Tiền Giang</t>
  </si>
  <si>
    <t>Agribank Chi nhánh  Chợ Gạo Tiền Giang - Phòng giao dịch Bến Tranh</t>
  </si>
  <si>
    <t>Agribank Chi nhánh  Châu Thành Tiền Giang</t>
  </si>
  <si>
    <t>Agribank Chi nhánh  Châu Thành Tiền Giang - Phòng giao dịch Long Định</t>
  </si>
  <si>
    <t>Agribank Chi nhánh  Châu Thành Tiền Giang - Phòng giao dịch Vĩnh Kim</t>
  </si>
  <si>
    <t>Agribank Chi nhánh  Cái Bè Tiền Giang</t>
  </si>
  <si>
    <t>Agribank Chi nhánh  Cái Bè Tiền Giang - Phòng giao dịch Hoà Khánh</t>
  </si>
  <si>
    <t>Agribank Chi nhánh  Cái Bè Tiền Giang - Phòng giao dịch An Hữu</t>
  </si>
  <si>
    <t>Agribank Chi nhánh  Cái Bè Tiền Giang - Phòng giao dịch Hậu Thành</t>
  </si>
  <si>
    <t>Agribank Chi nhánh  Cai Lậy Tiền Giang</t>
  </si>
  <si>
    <t>Agribank Chi nhánh  Cai Lậy Tiền Giang - Phòng giao dịch Long Tiên</t>
  </si>
  <si>
    <t>Agribank Chi nhánh  Tân Phước Tiền Giang</t>
  </si>
  <si>
    <t>Agribank Chi nhánh  Tân Phước Tiền Giang - Phòng giao dịch Phú Mỹ</t>
  </si>
  <si>
    <t>Agribank Chi nhánh  Tân Phú Đông Tiền Giang</t>
  </si>
  <si>
    <t>Agribank Chi nhánh  Châu Thành Bến Tre</t>
  </si>
  <si>
    <t>Agribank Chi nhánh  Châu Thành Bến Tre - Phòng giao dịch Khu công nghiệp Giao Long</t>
  </si>
  <si>
    <t>Agribank Chi nhánh  Châu Thành Bến Tre - Phòng giao dịch Thành Triệu</t>
  </si>
  <si>
    <t>Agribank Chi nhánh  Châu Thành Bến Tre - Phòng giao dịch Tiên Thuỷ</t>
  </si>
  <si>
    <t>Agribank Chi nhánh  Bình Đại Bến Tre</t>
  </si>
  <si>
    <t>Agribank Chi nhánh  Bình Đại Bến Tre - Phòng giao dịch Châu Hưng</t>
  </si>
  <si>
    <t>Agribank Chi nhánh  Bình Đại Bến Tre - Phòng giao dịch Lộc Thuận</t>
  </si>
  <si>
    <t>Agribank Chi nhánh  Giồng Trôm Bến Tre</t>
  </si>
  <si>
    <t>Agribank Chi nhánh  Giồng Trôm Bến Tre - Phòng giao dịch Lương Quới</t>
  </si>
  <si>
    <t>Agribank Chi nhánh  Giồng Trôm Bến Tre - Phòng giao dịch Phước Long</t>
  </si>
  <si>
    <t>Agribank Chi nhánh  Giồng Trôm Bến Tre - Phòng giao dịch Mỹ Thạnh</t>
  </si>
  <si>
    <t>Agribank Chi nhánh  Ba Tri Bến Tre</t>
  </si>
  <si>
    <t>Agribank Chi nhánh  Ba Tri Bến Tre - Phòng giao dịch Mỹ Chánh</t>
  </si>
  <si>
    <t>Agribank Chi nhánh  Ba Tri Bến Tre - Phòng giao dịch Tiệm Tôm</t>
  </si>
  <si>
    <t>Agribank Chi nhánh  Mỏ Cày Nam Bến Tre</t>
  </si>
  <si>
    <t>Agribank Chi nhánh  Mỏ Cày Nam Bến Tre - Phòng giao dịch Tân Trung</t>
  </si>
  <si>
    <t>Agribank Chi nhánh  Mỏ Cày Bắc Bến Tre</t>
  </si>
  <si>
    <t>Agribank Chi nhánh  Mỏ Cày Bắc Bến Tre - Phòng giao dịch Nhuận Phú Tân</t>
  </si>
  <si>
    <t>Agribank Chi nhánh  Chợ Lách Bến Tre</t>
  </si>
  <si>
    <t>Agribank Chi nhánh  Chợ Lách Bến Tre - Phòng giao dịch Phú Phụng</t>
  </si>
  <si>
    <t>Agribank Chi nhánh  Chợ Lách Bến Tre - Phòng giao dịch Vĩnh Thành</t>
  </si>
  <si>
    <t>Agribank Chi nhánh  Thạnh Phú Bến Tre</t>
  </si>
  <si>
    <t>Agribank Chi nhánh  Thạnh Phú Bến Tre - Phòng giao dịch Giao Thạnh</t>
  </si>
  <si>
    <t>Agribank Chi nhánh  Thạnh Phú Bến Tre - Phòng giao dịch Tân Phong</t>
  </si>
  <si>
    <t>Agribank Chi nhánh  Long Hồ Vĩnh Long</t>
  </si>
  <si>
    <t>Agribank Chi nhánh  Long Hồ Vĩnh Long - Phòng giao dịch Hoà Ninh</t>
  </si>
  <si>
    <t>Agribank Chi nhánh  Long Hồ Vĩnh Long - Phòng giao dịch An Bình</t>
  </si>
  <si>
    <t>Agribank Chi nhánh  Long Hồ Vĩnh Long - Phòng giao dịch Phú Quới</t>
  </si>
  <si>
    <t>Agribank Chi nhánh  Mang Thít Vĩnh Long</t>
  </si>
  <si>
    <t>Agribank Chi nhánh  Mang Thít Vĩnh Long - Phòng giao dịch An Phước</t>
  </si>
  <si>
    <t>Agribank Chi nhánh  Mang Thít Vĩnh Long - Phòng giao dịch Bình Phước</t>
  </si>
  <si>
    <t>Agribank Chi nhánh  Mang Thít Vĩnh Long - Phòng giao dịch Hoà Mỹ</t>
  </si>
  <si>
    <t>Agribank Chi nhánh  Mang Thít Vĩnh Long - Phòng giao dịch Mỹ An</t>
  </si>
  <si>
    <t>Agribank Chi nhánh  Vũng Liêm Vĩnh Long</t>
  </si>
  <si>
    <t>Agribank Chi nhánh  Vũng Liêm Vĩnh Long - Phòng giao dịch Hiếu Phụng</t>
  </si>
  <si>
    <t>Agribank Chi nhánh  Vũng Liêm Vĩnh Long - Phòng giao dịch Thanh Bình</t>
  </si>
  <si>
    <t>Agribank Chi nhánh  Vũng Liêm Vĩnh Long - Phòng giao dịch Cầu Mới</t>
  </si>
  <si>
    <t>Agribank Chi nhánh  Vũng Liêm Vĩnh Long - Phòng giao dịch Hiếu Nhơn</t>
  </si>
  <si>
    <t>Agribank Chi nhánh  Bình Tân Vĩnh Long</t>
  </si>
  <si>
    <t>Agribank Chi nhánh  Bình Tân Vĩnh Long - Phòng giao dịch Tân Lược</t>
  </si>
  <si>
    <t>Agribank Chi nhánh  Bình Tân Vĩnh Long - Phòng giao dịch Mỹ Thuận</t>
  </si>
  <si>
    <t>Agribank Chi nhánh  Tam Bình Vĩnh Long</t>
  </si>
  <si>
    <t>Agribank Chi nhánh  Tam Bình Vĩnh Long - Phòng giao dịch Cái Ngang</t>
  </si>
  <si>
    <t>Agribank Chi nhánh  Tam Bình Vĩnh Long - Phòng giao dịch Bình Ninh</t>
  </si>
  <si>
    <t>Agribank Chi nhánh  Tam Bình Vĩnh Long - Phòng giao dịch Song Phú</t>
  </si>
  <si>
    <t>Agribank Chi nhánh  Trà Ôn Vĩnh Long</t>
  </si>
  <si>
    <t>Agribank Chi nhánh  Trà Ôn Vĩnh Long - Phòng giao dịch Vĩnh Xuân</t>
  </si>
  <si>
    <t>Agribank Chi nhánh  Trà Ôn Vĩnh Long - Phòng giao dịch Hoà Bình</t>
  </si>
  <si>
    <t>Agribank Chi nhánh  Trà Ôn Vĩnh Long - Phòng giao dịch Hựu Thành</t>
  </si>
  <si>
    <t>Agribank Chi nhánh  Bù Gia Mập Bình Phước</t>
  </si>
  <si>
    <t>Agribank Chi nhánh  Bù Gia Mập Bình Phước - Phòng giao dịch Đăk Ơ</t>
  </si>
  <si>
    <t>Agribank Chi nhánh  Bù Đăng Bình Phước</t>
  </si>
  <si>
    <t>Agribank Chi nhánh  Bù Đăng Bình Phước - Phòng giao dịch Bom Bo</t>
  </si>
  <si>
    <t>Agribank Chi nhánh  Bù Đăng Bình Phước - Phòng giao dịch Thống Nhất</t>
  </si>
  <si>
    <t>Agribank Chi nhánh  Đồng Phú Bình Phước</t>
  </si>
  <si>
    <t>Agribank Chi nhánh  Đồng Phú Bình Phước - Phòng giao dịch Tân Lập</t>
  </si>
  <si>
    <t>Agribank Chi nhánh  Lộc Ninh Tây Bình Phước</t>
  </si>
  <si>
    <t>Agribank Chi nhánh  Lộc Ninh Tây Bình Phước - Phòng giao dịch Lộc Thái</t>
  </si>
  <si>
    <t>Agribank Chi nhánh  Bù Đốp Tây Bình Phước</t>
  </si>
  <si>
    <t>Agribank Chi nhánh  Bù Đốp Tây Bình Phước - Phòng giao dịch Thanh Bình</t>
  </si>
  <si>
    <t>Agribank Chi nhánh  Hớn Quản Tây Bình Phước</t>
  </si>
  <si>
    <t>Agribank Chi nhánh  Hớn Quản Tây Bình Phước - Phòng giao dịch Tân Khai</t>
  </si>
  <si>
    <t>Agribank Chi nhánh  Châu Thành Trà Vinh</t>
  </si>
  <si>
    <t>Agribank Chi nhánh  Châu Thành Trà Vinh - Phòng giao dịch Nguyệt Hoá</t>
  </si>
  <si>
    <t>Agribank Chi nhánh  Châu Thành Trà Vinh - Phòng giao dịch Hoà Lợi</t>
  </si>
  <si>
    <t>Agribank Chi nhánh  Trà Cú Trà Vinh</t>
  </si>
  <si>
    <t>Agribank Chi nhánh  Trà Cú Trà Vinh - Phòng giao dịch Tập Sơn</t>
  </si>
  <si>
    <t>Agribank Chi nhánh  Trà Cú Trà Vinh - Phòng giao dịch Đại An</t>
  </si>
  <si>
    <t>Agribank Chi nhánh  Tiểu Cần Trà Vinh</t>
  </si>
  <si>
    <t>Agribank Chi nhánh  Tiểu Cần Trà Vinh - Phòng giao dịch Long Thới</t>
  </si>
  <si>
    <t>Agribank Chi nhánh  Cầu Kè Trà Vinh</t>
  </si>
  <si>
    <t>Agribank Chi nhánh  Cầu Kè Trà Vinh - Phòng giao dịch Phong Phú</t>
  </si>
  <si>
    <t>Agribank Chi nhánh  Càng Long Trà Vinh</t>
  </si>
  <si>
    <t>Agribank Chi nhánh  Càng Long Trà Vinh - Phòng giao dịch Tân Bình</t>
  </si>
  <si>
    <t>Agribank Chi nhánh  Càng Long Trà Vinh - Phòng giao dịch Bình Phú</t>
  </si>
  <si>
    <t>Agribank Chi nhánh  Cầu Ngang Trà Vinh</t>
  </si>
  <si>
    <t>Agribank Chi nhánh  Cầu Ngang Trà Vinh - Phòng giao dịch Mỹ Long</t>
  </si>
  <si>
    <t>Agribank Chi nhánh  Cầu Ngang Trà Vinh - Phòng giao dịch Thị trấn Cầu Ngang</t>
  </si>
  <si>
    <t>Agribank Chi nhánh  Mỹ Xuyên Sóc Trăng</t>
  </si>
  <si>
    <t>Agribank Chi nhánh  Mỹ Xuyên Sóc Trăng - Phòng giao dịch Ngọc Tố</t>
  </si>
  <si>
    <t>Agribank Chi nhánh  Mỹ Tú Sóc Trăng</t>
  </si>
  <si>
    <t>Agribank Chi nhánh  Kế Sách Sóc Trăng</t>
  </si>
  <si>
    <t>Agribank Chi nhánh  Kế Sách Sóc Trăng - Phòng giao dịch MeKong</t>
  </si>
  <si>
    <t>Agribank Chi nhánh  Thạnh Trị Sóc Trăng</t>
  </si>
  <si>
    <t>Agribank Chi nhánh  Long Phú Sóc Trăng</t>
  </si>
  <si>
    <t>Agribank Chi nhánh  Long Phú Sóc Trăng - Phòng giao dịch Đại Ngãi</t>
  </si>
  <si>
    <t>Agribank Chi nhánh  Cù Lao Dung Sóc Trăng</t>
  </si>
  <si>
    <t>Agribank Chi nhánh  Châu Thành Sóc Trăng</t>
  </si>
  <si>
    <t>Agribank Chi nhánh  Châu Thành Sóc Trăng - Phòng giao dịch An Trạch</t>
  </si>
  <si>
    <t>Agribank Chi nhánh  Trần Đề Sóc Trăng</t>
  </si>
  <si>
    <t>Agribank Chi nhánh  Hòn Đất Kiên Giang</t>
  </si>
  <si>
    <t>Agribank Chi nhánh  Kiên Hải Kiên Giang</t>
  </si>
  <si>
    <t>Agribank Chi nhánh  Kiên Lương Kiên Giang</t>
  </si>
  <si>
    <t>Agribank Chi nhánh  Tân Hiệp Kiên Giang II</t>
  </si>
  <si>
    <t>Agribank Chi nhánh  Tân Hiệp Kiên Giang II - Phòng Giao dịch Thạnh Đông A</t>
  </si>
  <si>
    <t>Agribank Chi nhánh  Giồng Riềng Kiên Giang II</t>
  </si>
  <si>
    <t>Agribank Chi nhánh  An Biên Kiên Giang II</t>
  </si>
  <si>
    <t>Agribank Chi nhánh  Vĩnh Thuận Kiên Giang II</t>
  </si>
  <si>
    <t>Agribank Chi nhánh  An Minh Kiên Giang II</t>
  </si>
  <si>
    <t>Agribank Chi nhánh  An Minh Kiên Giang II - Phòng giao dịch Thứ 7</t>
  </si>
  <si>
    <t>Agribank Chi nhánh  Gò Quao Kiên Giang II</t>
  </si>
  <si>
    <t>Agribank Chi nhánh  U Minh Thượng Kiên Giang II</t>
  </si>
  <si>
    <t>Agribank Chi nhánh  Hoà Bình Bạc Liêu</t>
  </si>
  <si>
    <t>Agribank Chi nhánh  Phước Long Bạc Liêu</t>
  </si>
  <si>
    <t>Agribank Chi nhánh  Phước Long Bạc Liêu - Phòng giao dịch Phó Sinh</t>
  </si>
  <si>
    <t>Agribank Chi nhánh  Hồng Dân Bạc Liêu</t>
  </si>
  <si>
    <t>Agribank Chi nhánh  Hồng Dân Bạc Liêu - Phòng giao dịch Ninh Quới A</t>
  </si>
  <si>
    <t>Agribank Chi nhánh  Đông Hải Bạc Liêu</t>
  </si>
  <si>
    <t>Agribank Chi nhánh  Đông Hải Bạc Liêu - Phòng giao dịch Điền Hải</t>
  </si>
  <si>
    <t>Agribank Chi nhánh  Đông Hải Bạc Liêu - Phòng giao dịch Định Thành</t>
  </si>
  <si>
    <t>Agribank Chi nhánh  Vĩnh Lợi Bạc Liêu</t>
  </si>
  <si>
    <t>Agribank Chi nhánh  Vĩnh Lợi Bạc Liêu - Phòng giao dịch Vĩnh Hưng</t>
  </si>
  <si>
    <t>Agribank Chi nhánh  Cái Nước Cà Mau</t>
  </si>
  <si>
    <t>Agribank Chi nhánh  Cái Nước Cà Mau - Phòng giao dịch Phú Hưng</t>
  </si>
  <si>
    <t>Agribank Chi nhánh  Thới Bình Cà Mau</t>
  </si>
  <si>
    <t>Agribank Chi nhánh  Thới Bình Cà Mau - Phòng giao dịch Trí Phú</t>
  </si>
  <si>
    <t>Agribank Chi nhánh  Đầm Dơi Cà Mau</t>
  </si>
  <si>
    <t>Agribank Chi nhánh  U Minh Cà Mau</t>
  </si>
  <si>
    <t>Agribank Chi nhánh  Ngọc Hiển Cà Mau</t>
  </si>
  <si>
    <t>Agribank Chi nhánh  Ngọc Hiển Cà Mau - Phòng giao dịch Viên An</t>
  </si>
  <si>
    <t>Agribank Chi nhánh  Trần Văn Thời Cà Mau</t>
  </si>
  <si>
    <t>Agribank Chi nhánh  Trần Văn Thời Cà Mau - Phòng giao dịch Sông Đốc</t>
  </si>
  <si>
    <t>Agribank Chi nhánh  Năm Căn Cà Mau</t>
  </si>
  <si>
    <t>Agribank Chi nhánh  Phú Tân Cà Mau</t>
  </si>
  <si>
    <t>Agribank Chi nhánh  Phú Tân Cà Mau - Phòng giao dịch Vàm Đình</t>
  </si>
  <si>
    <t>Agribank Chi nhánh  Phú Tân Cà Mau - Phòng giao dịch Phú Tân</t>
  </si>
  <si>
    <t>Agribank Chi nhánh  Kiến Thuỵ Hải Phòng</t>
  </si>
  <si>
    <t>Agribank Chi nhánh  Kiến Thuỵ Hải Phòng - Phòng giao dịch Kiến Quốc</t>
  </si>
  <si>
    <t>Agribank Chi nhánh  An Lão Đông Hải Phòng</t>
  </si>
  <si>
    <t>Agribank Chi nhánh  An Lão Đông Hải Phòng - Phòng giao dịch Mỹ Đức</t>
  </si>
  <si>
    <t>Agribank Chi nhánh  An Lão Đông Hải Phòng - Phòng giao dịch Trường Sơn</t>
  </si>
  <si>
    <t>Agribank Chi nhánh  Tiên Lãng Đông Hải Phòng</t>
  </si>
  <si>
    <t>Agribank Chi nhánh  Vĩnh Bảo Đông Hải Phòng</t>
  </si>
  <si>
    <t>Agribank Chi nhánh  Vĩnh Bảo Đông Hải Phòng - Phòng giao dịch An Cầu</t>
  </si>
  <si>
    <t>Agribank Chi nhánh  An Dương Bắc Hải Phòng</t>
  </si>
  <si>
    <t>Agribank Chi nhánh  An Dương Bắc Hải Phòng - Phòng giao dịch An Đồng</t>
  </si>
  <si>
    <t>Agribank Chi nhánh  Thủy Nguyên Bắc Hải Phòng</t>
  </si>
  <si>
    <t>Agribank Chi nhánh  Thủy Nguyên Bắc Hải Phòng - Phòng giao dịch Mỹ Đồng</t>
  </si>
  <si>
    <t>Agribank Chi nhánh  Vĩnh Tường Vĩnh Phúc</t>
  </si>
  <si>
    <t>Agribank Chi nhánh  Vĩnh Tường Vĩnh Phúc - Phòng giao dịch Bồ Sao</t>
  </si>
  <si>
    <t>Agribank Chi nhánh  Vĩnh Tường Vĩnh Phúc - Phòng giao dịch Chấn Hưng</t>
  </si>
  <si>
    <t>Agribank Chi nhánh  Lập Thạch Vĩnh Phúc</t>
  </si>
  <si>
    <t>Agribank Chi nhánh  Lập Thạch Vĩnh Phúc - Phòng giao dịch Hoa Sơn</t>
  </si>
  <si>
    <t>Agribank Chi nhánh  Lập Thạch Vĩnh Phúc - Phòng giao dịch Triệu Đề</t>
  </si>
  <si>
    <t>Agribank Chi nhánh  Tam Dương Vĩnh Phúc</t>
  </si>
  <si>
    <t>Agribank Chi nhánh  Tam Dương Vĩnh Phúc - Phòng giao dịch Vân Hội</t>
  </si>
  <si>
    <t>Agribank Chi nhánh  Sông Lô Vĩnh Phúc</t>
  </si>
  <si>
    <t>Agribank Chi nhánh  Sông Lô Vĩnh Phúc - Phòng giao dịch Lãng Công</t>
  </si>
  <si>
    <t>Agribank Chi nhánh  Sông Lô Vĩnh Phúc - Phòng giao dịch Đồng Thịnh</t>
  </si>
  <si>
    <t>Agribank Chi nhánh  Yên Lạc Vĩnh Phúc II</t>
  </si>
  <si>
    <t>Agribank Chi nhánh  Yên Lạc Vĩnh Phúc II - Phòng giao dịch Liên Châu</t>
  </si>
  <si>
    <t>Agribank Chi nhánh  Yên Lạc Vĩnh Phúc II - Phòng giao dịch Nguyệt Đức</t>
  </si>
  <si>
    <t>Agribank Chi nhánh  Yên Lạc Vĩnh Phúc II - Phòng giao dịch Đồng Văn</t>
  </si>
  <si>
    <t>Agribank Chi nhánh  Tam Đảo Vĩnh Phúc II</t>
  </si>
  <si>
    <t>Agribank Chi nhánh  Tam Đảo Vĩnh Phúc II - Phòng giao dịch Đại Đình</t>
  </si>
  <si>
    <t>Agribank Chi nhánh  Bình Xuyên Vĩnh Phúc II</t>
  </si>
  <si>
    <t>Agribank Chi nhánh  Bình Xuyên Vĩnh Phúc II - Phòng giao dịch Phú Xuân</t>
  </si>
  <si>
    <t>Agribank Chi nhánh  Bình Xuyên Vĩnh Phúc II - Phòng giao dịch Quang Hà</t>
  </si>
  <si>
    <t>Agribank Chi nhánh  Bình Xuyên Vĩnh Phúc II - Phòng giao dịch Bá Thiện</t>
  </si>
  <si>
    <t>Agribank Chi nhánh  Nam Sách Hải Dương II</t>
  </si>
  <si>
    <t>Agribank Chi nhánh  Nam Sách Hải Dương II - Phòng giao dịch Thanh Quang</t>
  </si>
  <si>
    <t>Agribank Chi nhánh  Kim Thành Hải Dương II</t>
  </si>
  <si>
    <t>Agribank Chi nhánh  Kim Thành Hải Dương II - Phòng giao dịch Lai Khê</t>
  </si>
  <si>
    <t>Agribank Chi nhánh  Kim Thành Hải Dương II - Phòng giao dịch Đồng Gia</t>
  </si>
  <si>
    <t>Agribank Chi nhánh  Ninh Giang Hải Dương</t>
  </si>
  <si>
    <t>Agribank Chi nhánh  Ninh Giang Hải Dương - Phòng Giao dịch Tân Quang</t>
  </si>
  <si>
    <t>Agribank Chi nhánh  Ninh Giang Hải Dương - Phòng Giao dịch Cầu Ràm</t>
  </si>
  <si>
    <t>Agribank Chi nhánh  Ninh Giang Hải Dương - Phòng Giao dịch Kiến Quốc</t>
  </si>
  <si>
    <t>Agribank Chi nhánh  Thanh Miện Hải Dương</t>
  </si>
  <si>
    <t>Agribank Chi nhánh  Thanh Miện Hải Dương - Phòng giao dịch Hồng Quang</t>
  </si>
  <si>
    <t>Agribank Chi nhánh  Thanh Miện Hải Dương - Phòng giao dịch Ngũ Hùng</t>
  </si>
  <si>
    <t>Agribank Chi nhánh  Cẩm Giàng Hải Dương</t>
  </si>
  <si>
    <t>Agribank Chi nhánh  Cẩm Giàng Hải Dương - Phòng giao dịch Tân Trường</t>
  </si>
  <si>
    <t>Agribank Chi nhánh  Cẩm Giàng Hải Dương - Phòng giao dịch Cẩm Giàng</t>
  </si>
  <si>
    <t>Agribank Chi nhánh  Cẩm Giàng Hải Dương - Phòng giao dịch Cẩm Vũ</t>
  </si>
  <si>
    <t>Agribank Chi nhánh  Bình Giang Hải Dương</t>
  </si>
  <si>
    <t>Agribank Chi nhánh  Bình Giang Hải Dương - Phòng giao dịch Phủ Bình</t>
  </si>
  <si>
    <t>Agribank Chi nhánh  Bình Giang Hải Dương - Phòng giao dịch Long Xuyên</t>
  </si>
  <si>
    <t>Agribank Chi nhánh  Thanh Hà Hải Dương</t>
  </si>
  <si>
    <t>Agribank Chi nhánh  Thanh Hà Hải Dương - Phòng giao dịch Thanh Bính</t>
  </si>
  <si>
    <t>Agribank Chi nhánh  Thanh Hà Hải Dương - Phòng giao dịch Cẩm Chế</t>
  </si>
  <si>
    <t>Agribank Chi nhánh  Gia Lộc Hải Dương</t>
  </si>
  <si>
    <t>Agribank Chi nhánh  Gia Lộc Hải Dương - Phòng giao dịch Trạm Bóng</t>
  </si>
  <si>
    <t>Agribank Chi nhánh  Tứ Kỳ Hải Dương</t>
  </si>
  <si>
    <t>Agribank Chi nhánh  Tứ Kỳ Hải Dương - Phòng giao dịch Hưng Đạo</t>
  </si>
  <si>
    <t>Agribank Chi nhánh  Tứ Kỳ Hải Dương - Phòng giao dịch Cầu Xe</t>
  </si>
  <si>
    <t>Agribank Chi nhánh  Vũ Thư Thái Bình</t>
  </si>
  <si>
    <t>Agribank Chi nhánh  Vũ Thư Thái Bình - Phòng giao dịch Vũ Hội</t>
  </si>
  <si>
    <t>Agribank Chi nhánh  Vũ Thư Thái Bình - Phòng giao dịch Khu vực Vũ Tiến</t>
  </si>
  <si>
    <t>Agribank Chi nhánh  Vũ Thư Thái Bình - Phòng giao dịch Khu vực Búng</t>
  </si>
  <si>
    <t>Agribank Chi nhánh  Vũ Thư Thái Bình - Phòng giao dịch Khu vực Tân Đệ</t>
  </si>
  <si>
    <t>Agribank Chi nhánh  Vũ Thư Thái Bình - Phòng giao dịch Khu vực Tân Hoà</t>
  </si>
  <si>
    <t>Agribank Chi nhánh  Kiến Xương Thái Bình</t>
  </si>
  <si>
    <t>Agribank Chi nhánh  Kiến Xương Thái Bình - Phòng giao dịch Khu vực Gốc</t>
  </si>
  <si>
    <t>Agribank Chi nhánh  Kiến Xương Thái Bình - Phòng giao dịch Khu vực Lụ</t>
  </si>
  <si>
    <t>Agribank Chi nhánh  Kiến Xương Thái Bình - Phòng giao dịch Khu vực Vũ Quý</t>
  </si>
  <si>
    <t>Agribank Chi nhánh  Tiền Hải Thái Bình</t>
  </si>
  <si>
    <t>Agribank Chi nhánh  Tiền Hải Thái Bình - Phòng giao dịch Khu vực Cổ Rồng</t>
  </si>
  <si>
    <t>Agribank Chi nhánh  Tiền Hải Thái Bình - Phòng giao dịch Khu vực Đông Long</t>
  </si>
  <si>
    <t>Agribank Chi nhánh  Tiền Hải Thái Bình - Phòng giao dịch Khu vực Thị trấn</t>
  </si>
  <si>
    <t>Agribank Chi nhánh  Tiền Hải Thái Bình - Phòng giao dịch Khu vực Nam Thanh</t>
  </si>
  <si>
    <t>Agribank Chi nhánh  Tiền Hải Thái Bình - Phòng giao dịch Khu vực Đông Lâm</t>
  </si>
  <si>
    <t>Agribank Chi nhánh  Thái Thụy Thái Bình</t>
  </si>
  <si>
    <t>Agribank Chi nhánh  Thái Thụy Thái Bình - Phòng giao dịch Khu vực Đông Hồ</t>
  </si>
  <si>
    <t>Agribank Chi nhánh  Thái Thuỵ Thái Bình - Phòng giao dịch Khu vực Chợ Cầu</t>
  </si>
  <si>
    <t>Agribank Chi nhánh  Thái Thụy Thái Bình - Phòng giao dịch Khu vực Cầu Cau</t>
  </si>
  <si>
    <t>Agribank Chi nhánh  Đông Hưng Bắc Thái Bình</t>
  </si>
  <si>
    <t>Agribank Chi nhánh  Đông Hưng Bắc Thái Bình - Phòng giao dịch Khu vực Thăng Long</t>
  </si>
  <si>
    <t>Agribank Chi nhánh  Đông Hưng Bắc Thái Bình - Phòng giao dịch Khu vực Châu Giang</t>
  </si>
  <si>
    <t>Agribank Chi nhánh  Đông Hưng Bắc Thái Bình - Phòng giao dịch Khu vực Đông Phương</t>
  </si>
  <si>
    <t>Agribank Chi nhánh  Quỳnh Phụ Bắc Thái Bình</t>
  </si>
  <si>
    <t>Agribank Chi nhánh  Quỳnh Phụ Bắc Thái Bình - Phòng giao dịch Khu vực Quỳnh Trang</t>
  </si>
  <si>
    <t>Agribank Chi nhánh  Quỳnh Phụ Bắc Thái Bình - Phòng giao dịch Khu vực Bến Hiệp</t>
  </si>
  <si>
    <t>Agribank Chi nhánh  Quỳnh Phụ Bắc Thái Bình - Phòng giao dịch Khu vực Tư Môi</t>
  </si>
  <si>
    <t>Agribank Chi nhánh  Quỳnh Phụ Bắc Thái Bình - Phòng giao dịch Khu vực An Hiệp</t>
  </si>
  <si>
    <t>Agribank Chi nhánh  Hưng Hà Bắc Thái Bình</t>
  </si>
  <si>
    <t>Agribank Chi nhánh  Hưng Hà Bắc Thái Bình - Phòng giao dịch Thị trấn Hưng Hà</t>
  </si>
  <si>
    <t>Agribank Chi nhánh  Hưng Hà Bắc Thái Bình - Phòng giao dịch Khu vực Tịnh Xuyên</t>
  </si>
  <si>
    <t>Agribank Chi nhánh  Hưng Hà Bắc Thái Bình - Phòng giao dịch Khu vực Khu Đông</t>
  </si>
  <si>
    <t>Agribank Chi nhánh  Hưng Hà Bắc Thái Bình - Phòng giao dịch Khu vực Thị trấn Hưng Nhân</t>
  </si>
  <si>
    <t>Agribank Chi nhánh  Nam Trực Nam Định</t>
  </si>
  <si>
    <t>Agribank Chi nhánh  Nam Trực Nam Định - Phòng giao dịch Cầu Vòi</t>
  </si>
  <si>
    <t>Agribank Chi nhánh  Nam Trực Nam Định - Phòng giao dịch Nam Hồng</t>
  </si>
  <si>
    <t>Agribank Chi nhánh  Nam Trực Nam Định - Phòng giao dịch Mùng 3 Tháng 2</t>
  </si>
  <si>
    <t>Agribank Chi nhánh  Xuân Trường Nam Định</t>
  </si>
  <si>
    <t>Agribank Chi nhánh  Xuân Trường Nam Định - Phòng giao dịch Xuân Đài</t>
  </si>
  <si>
    <t>Agribank Chi nhánh  Xuân Trường Nam Định - Phòng giao dịch Hành Thiện</t>
  </si>
  <si>
    <t>Agribank Chi nhánh  Xuân Trường Nam Định - Phòng giao dịch Xuân Kiên</t>
  </si>
  <si>
    <t>Agribank Chi nhánh  Trực Ninh Nam Định</t>
  </si>
  <si>
    <t>Agribank Chi nhánh  Trực Ninh Nam Định - Phòng giao dịch Khu vực Trực Cát</t>
  </si>
  <si>
    <t>Agribank Chi nhánh  Trực Ninh Nam Định - Phòng giao dịch Chợ Đền</t>
  </si>
  <si>
    <t>Agribank Chi nhánh  Trực Ninh Nam Định - Phòng giao dịch Khu vực Ninh Cường</t>
  </si>
  <si>
    <t>Agribank Chi nhánh  Nghĩa Hưng Nam Định</t>
  </si>
  <si>
    <t>Agribank Chi nhánh  Nghĩa Hưng Nam Định - Phòng giao dịch Thắng Thượng</t>
  </si>
  <si>
    <t>Agribank Chi nhánh  Nghĩa Hưng Nam Định - Phòng giao dịch Khu vực Quần Lạc</t>
  </si>
  <si>
    <t>Agribank Chi nhánh  Giao Thuỷ Nam Định</t>
  </si>
  <si>
    <t>Agribank Chi nhánh  Giao Thuỷ Nam Định - Phòng giao dịch Xuân Long Hải</t>
  </si>
  <si>
    <t>Agribank Chi nhánh  Giao Thuỷ Nam Định - Phòng giao dịch Khu vực Hồng Thuận</t>
  </si>
  <si>
    <t>Agribank Chi nhánh  Giao Thuỷ Nam Định - Phòng giao dịch Khu vực Giao Phong</t>
  </si>
  <si>
    <t>Agribank Chi nhánh  Hải Hậu Nam Định</t>
  </si>
  <si>
    <t>Agribank Chi nhánh  Hải Hậu Nam Định - Phòng giao dịch Khu vực Hải Lộc</t>
  </si>
  <si>
    <t>Agribank Chi nhánh  Hải Hậu Nam Định - Phòng giao dịch Hải Anh</t>
  </si>
  <si>
    <t>Agribank Chi nhánh  Ý Yên Bắc Nam Định - Phòng giao dịch Khu vực Yên Chính</t>
  </si>
  <si>
    <t>Agribank Chi nhánh  Ý Yên Bắc Nam Định</t>
  </si>
  <si>
    <t>Agribank Chi nhánh  Ý Yên Bắc Nam Định - Phòng giao dịch Làng Nghề Yên Ninh</t>
  </si>
  <si>
    <t>Agribank Chi nhánh  Vụ Bản Bắc Nam Định</t>
  </si>
  <si>
    <t>Agribank Chi nhánh  Vụ Bản Bắc Nam Định - Phòng giao dịch Khu vực Chợ Lời</t>
  </si>
  <si>
    <t>Agribank Chi nhánh  Vụ Bản Bắc Nam Định - Phòng giao dịch Khu vực Dần</t>
  </si>
  <si>
    <t>Agribank Chi nhánh  Vụ Bản Bắc Nam Định - Phòng giao dịch Khu vực Chợ Gạo</t>
  </si>
  <si>
    <t>Agribank Chi nhánh  Mỹ Lộc Bắc Nam Định</t>
  </si>
  <si>
    <t>Agribank Chi nhánh  Mỹ Lộc Bắc Nam Định - Phòng giao dịch Đặng Xá</t>
  </si>
  <si>
    <t>Agribank Chi nhánh  Gia Viễn Ninh Bình</t>
  </si>
  <si>
    <t>Agribank Chi nhánh  Gia Viễn Ninh Bình - Phòng giao dịch Khu vực Gia Lạc</t>
  </si>
  <si>
    <t>Agribank Chi nhánh  Hoa Lư Ninh Bình</t>
  </si>
  <si>
    <t>Agribank Chi nhánh  Hoa Lư Ninh Bình - Phòng giao dịch Khu vực Ninh Phong</t>
  </si>
  <si>
    <t>Agribank Chi nhánh  Hoa Lư Ninh Bình - Phòng giao dịch Số 3</t>
  </si>
  <si>
    <t>Agribank Chi nhánh  Nho Quan Ninh Bình</t>
  </si>
  <si>
    <t>Agribank Chi nhánh  Nho Quan Ninh Bình - Phòng giao dịch Khu vực Gia Lâm</t>
  </si>
  <si>
    <t>Agribank Chi nhánh  Nho Quan Ninh Bình - Phòng giao dịch Khu vực Văn Phong</t>
  </si>
  <si>
    <t>Agribank Chi nhánh  Kim Sơn Nam Ninh Bình</t>
  </si>
  <si>
    <t>Agribank Chi nhánh  Kim Sơn Nam Ninh Bình - Phòng giao dịch Khu vực Ân Hòa</t>
  </si>
  <si>
    <t>Agribank Chi nhánh  Yên Khánh Nam Ninh Bình</t>
  </si>
  <si>
    <t>Agribank Chi nhánh  Yên Khánh Nam Ninh Bình - Phòng giao dịch Khu vực Khánh Trung</t>
  </si>
  <si>
    <t>Agribank Chi nhánh  Yên Khánh Nam Ninh Bình - Phòng giao dịch Khu vực Khánh An</t>
  </si>
  <si>
    <t>Agribank Chi nhánh  Yên Khánh Nam Ninh Bình - Phòng giao dịch Khu vực Khánh Nhạc</t>
  </si>
  <si>
    <t>Agribank Chi nhánh  Yên Khánh Nam Ninh Bình - Phòng giao dịch Khu vực Khánh Thiện</t>
  </si>
  <si>
    <t>Agribank Chi nhánh  Yên Mô Nam Ninh Bình</t>
  </si>
  <si>
    <t>Agribank Chi nhánh  Yên Mô Nam Ninh Bình - Phòng giao dịch Số 2</t>
  </si>
  <si>
    <t>Agribank Chi nhánh  Yên Mô Nam Ninh Bình - Phòng giao dịch Khu vực Bút</t>
  </si>
  <si>
    <t>Agribank Chi nhánh  Yên Mô Nam Ninh Bình - Phòng giao dịch Khu vực Tu</t>
  </si>
  <si>
    <t>Agribank Chi nhánh  Tiên Lữ Hưng Yên</t>
  </si>
  <si>
    <t>Agribank Chi nhánh  Tiên Lữ Hưng Yên - Phòng giao dịch Ba Hàng</t>
  </si>
  <si>
    <t>Agribank Chi nhánh  Tiên Lữ Hưng Yên - Phòng giao dịch Thụy Lôi</t>
  </si>
  <si>
    <t>Agribank Chi nhánh  Ân Thi Hưng Yên</t>
  </si>
  <si>
    <t>Agribank Chi nhánh  Ân Thi Hưng Yên - Phòng giao dịch Chợ Thi</t>
  </si>
  <si>
    <t>Agribank Chi nhánh  Ân Thi Hưng Yên - Phòng giao dịch Tân Phúc</t>
  </si>
  <si>
    <t>Agribank Chi nhánh  Kim Động Hưng Yên</t>
  </si>
  <si>
    <t>Agribank Chi nhánh  Kim Động Hưng Yên - Phòng giao dịch Trương Xá</t>
  </si>
  <si>
    <t>Agribank Chi nhánh  Kim Động Hưng Yên - Phòng giao dịch Đức Hợp</t>
  </si>
  <si>
    <t>Agribank Chi nhánh  Khoái Châu Hưng Yên</t>
  </si>
  <si>
    <t>Agribank Chi nhánh  Khoái Châu Hưng Yên - Phòng giao dịch Đông Kết</t>
  </si>
  <si>
    <t>Agribank Chi nhánh  Khoái Châu Hưng Yên - Phòng giao dịch Chợ Giàn</t>
  </si>
  <si>
    <t>Agribank Chi nhánh  Khoái Châu Hưng Yên - Phòng giao dịch Hồng Tiến</t>
  </si>
  <si>
    <t>Agribank Chi nhánh  Phù Cừ Hưng Yên</t>
  </si>
  <si>
    <t>Agribank Chi nhánh  Phù Cừ Hưng Yên - Phòng giao dịch Tam Đa</t>
  </si>
  <si>
    <t>Agribank Chi nhánh  Văn Lâm Hưng Yên II</t>
  </si>
  <si>
    <t>Agribank Chi nhánh  Văn Lâm Hưng Yên II - Phòng giao dịch Chỉ Đạo</t>
  </si>
  <si>
    <t>Agribank Chi nhánh  Yên Mỹ Hưng Yên II</t>
  </si>
  <si>
    <t>Agribank Chi nhánh  Yên Mỹ Hưng Yên II - Phòng giao dịch Từ Hồ</t>
  </si>
  <si>
    <t>Agribank Chi nhánh  Văn Giang Hưng Yên II</t>
  </si>
  <si>
    <t>Agribank Chi nhánh  Văn Giang Hưng Yên II - Phòng giao dịch Long Hưng</t>
  </si>
  <si>
    <t>Agribank Chi nhánh  Lương Tài Bắc Ninh</t>
  </si>
  <si>
    <t>Agribank Chi nhánh  Lương Tài Bắc Ninh - Phòng giao dịch Kênh Vàng</t>
  </si>
  <si>
    <t>Agribank Chi nhánh  Lương Tài Bắc Ninh - Phòng giao dịch Lâm Thao</t>
  </si>
  <si>
    <t>Agribank Chi nhánh  Gia Bình Bắc Ninh</t>
  </si>
  <si>
    <t>Agribank Chi nhánh  Gia Bình Bắc Ninh - Phòng giao dịch Đông Cứu</t>
  </si>
  <si>
    <t>Agribank Chi nhánh  Gia Bình Bắc Ninh - Phòng giao dịch Nhân Thắng</t>
  </si>
  <si>
    <t>Agribank Chi nhánh  Yên Phong Bắc Ninh</t>
  </si>
  <si>
    <t>Agribank Chi nhánh  Yên Phong Bắc Ninh - Phòng giao dịch Đông Phong</t>
  </si>
  <si>
    <t>Agribank Chi nhánh  Yên Phong Bắc Ninh - Phòng giao dịch Văn Môn</t>
  </si>
  <si>
    <t>Agribank Chi nhánh  Tiên Du Bắc Ninh II</t>
  </si>
  <si>
    <t>Agribank Chi nhánh  Tiên Du Bắc Ninh II - Phòng giao dịch Chợ Sơn</t>
  </si>
  <si>
    <t>Agribank Chi nhánh  Lý Nhân Hà Nam</t>
  </si>
  <si>
    <t>Agribank Chi nhánh  Lý Nhân Hà Nam - Phòng giao dịch Chợ Cầu</t>
  </si>
  <si>
    <t>Agribank Chi nhánh  Lý Nhân Hà Nam - Phòng giao dịch Chợ Chanh</t>
  </si>
  <si>
    <t>Agribank Chi nhánh  Kim Bảng Hà Nam</t>
  </si>
  <si>
    <t>Agribank Chi nhánh  Kim Bảng Hà Nam - Phòng giao dịch Nhật Tân</t>
  </si>
  <si>
    <t>Agribank Chi nhánh  Kim Bảng Hà Nam - Phòng giao dịch Tân Sơn</t>
  </si>
  <si>
    <t>Agribank Chi nhánh  Bình Lục Hà Nam II</t>
  </si>
  <si>
    <t>Agribank Chi nhánh  Bình Lục Hà Nam II - Phòng giao dịch Tiêu Động</t>
  </si>
  <si>
    <t>Agribank Chi nhánh  Bình Lục Hà Nam II - Phòng giao dịch Ngọc Lũ</t>
  </si>
  <si>
    <t>Agribank Chi nhánh  Thanh Liêm Hà Nam II</t>
  </si>
  <si>
    <t>Agribank Chi nhánh  Thanh Liêm Hà Nam II - Phòng giao dịch Non</t>
  </si>
  <si>
    <t>Agribank Chi nhánh  Thanh Liêm Hà Nam II - Phòng giao dịch Phố Cà</t>
  </si>
  <si>
    <t>Agribank Chi nhánh  Hòa An Cao Bằng</t>
  </si>
  <si>
    <t>Agribank Chi nhánh  Hoà An Cao Bằng - Phòng giao dịch Cao Bình</t>
  </si>
  <si>
    <t>Agribank Chi nhánh  Thạch An Cao Bằng</t>
  </si>
  <si>
    <t>Agribank Chi nhánh  Hà Quảng Cao Bằng</t>
  </si>
  <si>
    <t>Agribank Chi nhánh  Hà Quảng Cao Bằng - Phòng giao dịch Nà Giàng</t>
  </si>
  <si>
    <t>Agribank Chi nhánh  Quảng Hòa Cao Bằng</t>
  </si>
  <si>
    <t>Agribank Chi nhánh  Trùng Khánh Cao Bằng</t>
  </si>
  <si>
    <t>Agribank Chi nhánh  Hạ Lang Cao Bằng</t>
  </si>
  <si>
    <t>Agribank Chi nhánh  Trà Lĩnh Cao Bằng</t>
  </si>
  <si>
    <t>Agribank Chi nhánh  Thông Nông Cao Bằng</t>
  </si>
  <si>
    <t>Agribank Chi nhánh  Phục Hoà Cao Bằng - Phòng giao dịch Hòa Thuận</t>
  </si>
  <si>
    <t>Agribank Chi nhánh  Bảo Lâm Cao Bằng</t>
  </si>
  <si>
    <t>Agribank Chi nhánh  Nguyên Bình Cao Bằng</t>
  </si>
  <si>
    <t>Agribank Chi nhánh  Nguyên Bình Cao Bằng - Phòng giao dịch Tĩnh Túc</t>
  </si>
  <si>
    <t>Agribank Chi nhánh  Bảo Lạc Cao Bằng</t>
  </si>
  <si>
    <t>Agribank Chi nhánh  Bình Gia Lạng Sơn</t>
  </si>
  <si>
    <t>Agribank Chi nhánh  Đình Lập Lạng Sơn</t>
  </si>
  <si>
    <t>Agribank Chi nhánh  Văn Quan Lạng Sơn</t>
  </si>
  <si>
    <t>Agribank Chi nhánh  Cao Lộc Lạng Sơn</t>
  </si>
  <si>
    <t>Agribank Chi nhánh  Lộc Bình Lạng Sơn</t>
  </si>
  <si>
    <t>Agribank Chi nhánh  Lộc Bình Lạng Sơn - Phòng giao dịch Na Dương</t>
  </si>
  <si>
    <t>Agribank Chi nhánh  Văn Lãng Lạng Sơn</t>
  </si>
  <si>
    <t>Agribank Chi nhánh  Văn Lãng Lạng Sơn - Phòng giao dịch Tân Thanh</t>
  </si>
  <si>
    <t>Agribank Chi nhánh  Tràng Định Lạng Sơn</t>
  </si>
  <si>
    <t>Agribank Chi nhánh  Bắc Sơn Lạng Sơn</t>
  </si>
  <si>
    <t>Agribank Chi nhánh  Chi Lăng Lạng Sơn</t>
  </si>
  <si>
    <t>Agribank Chi nhánh  Chi Lăng Lạng Sơn - Phòng giao dịch Đồng Bành</t>
  </si>
  <si>
    <t>Agribank Chi nhánh  Hữu Lũng Lạng Sơn</t>
  </si>
  <si>
    <t>Agribank Chi nhánh  Tam Đường Lai Châu</t>
  </si>
  <si>
    <t>Agribank Chi nhánh  Phong Thổ Lai Châu</t>
  </si>
  <si>
    <t>Agribank Chi nhánh  Phong Thổ Lai Châu - Phòng giao dịch Mường So</t>
  </si>
  <si>
    <t>Agribank Chi nhánh  Sìn Hồ Lai Châu</t>
  </si>
  <si>
    <t>Agribank Chi nhánh  Mường Tè Lai Châu</t>
  </si>
  <si>
    <t>Agribank Chi nhánh  Than Uyên Lai Châu</t>
  </si>
  <si>
    <t>Agribank Chi nhánh  Than Uyên Lai Châu - Phòng giao dịch Mường Than</t>
  </si>
  <si>
    <t>Agribank Chi nhánh  Tân Uyên Lai Châu</t>
  </si>
  <si>
    <t>Agribank Chi nhánh  Tân Uyên Lai Châu - Phòng giao dịch Số 3</t>
  </si>
  <si>
    <t>Agribank Chi nhánh  Nậm Nhùn Lai Châu</t>
  </si>
  <si>
    <t>Agribank Chi nhánh  Mai Sơn Sơn La</t>
  </si>
  <si>
    <t>Agribank Chi nhánh  Mai Sơn Sơn La - Phòng giao dịch Cò Nòi</t>
  </si>
  <si>
    <t>Agribank Chi nhánh  Mai Sơn Sơn La - Phòng giao dịch Nà Sản</t>
  </si>
  <si>
    <t>Agribank Chi nhánh  Thuận Châu Sơn La</t>
  </si>
  <si>
    <t>Agribank Chi nhánh  Thuận Châu Sơn La - Phòng giao dịch Chiềng Pấc</t>
  </si>
  <si>
    <t>Agribank Chi nhánh  Sông Mã Sơn La</t>
  </si>
  <si>
    <t>Agribank Chi nhánh  Sông Mã Sơn La - Phòng giao dịch Chiềng Khương</t>
  </si>
  <si>
    <t>Agribank Chi nhánh  Sông Mã Sơn La - Phòng giao dịch Sốp Cộp</t>
  </si>
  <si>
    <t>Agribank Chi nhánh  Mộc Châu Sơn La</t>
  </si>
  <si>
    <t>Agribank Chi nhánh  Mộc Châu Sơn La - Phòng giao dịch Thảo Nguyên</t>
  </si>
  <si>
    <t>Agribank Chi nhánh  Mộc Châu Sơn La - Phòng giao dịch Mộc Châu</t>
  </si>
  <si>
    <t>Agribank Chi nhánh  Phù Yên Sơn La</t>
  </si>
  <si>
    <t>Agribank Chi nhánh  Phù Yên Sơn La - Phòng giao dịch Gia Phù</t>
  </si>
  <si>
    <t>Agribank Chi nhánh  Yên Châu Sơn La</t>
  </si>
  <si>
    <t>Agribank Chi nhánh  Bắc Yên Sơn La</t>
  </si>
  <si>
    <t>Agribank Chi nhánh  Mường La Sơn La</t>
  </si>
  <si>
    <t>Agribank Chi nhánh  Quỳnh Nhai Sơn La</t>
  </si>
  <si>
    <t>Agribank Chi nhánh  Bảo Thắng Lào Cai</t>
  </si>
  <si>
    <t>Agribank Chi nhánh  Bảo Thắng Lào Cai - Phòng giao dịch Bắc Ngầm</t>
  </si>
  <si>
    <t>Agribank Chi nhánh  Bảo Thắng Lào Cai - Phòng giao dịch Phú Xuân</t>
  </si>
  <si>
    <t>Agribank Chi nhánh  Văn Bàn Lào Cai</t>
  </si>
  <si>
    <t>Agribank Chi nhánh  Văn Bàn Lào Cai - Phòng giao dịch Võ Lao</t>
  </si>
  <si>
    <t>Agribank Chi nhánh  Bắc Hà Lào Cai</t>
  </si>
  <si>
    <t>Agribank Chi nhánh  Bắc Hà Lào Cai - Phòng giao dịch H.Si Ma Cai</t>
  </si>
  <si>
    <t>Agribank Chi nhánh  Bắc Hà Lào Cai - Phòng giao dịch Bảo Nhai</t>
  </si>
  <si>
    <t>Agribank Chi nhánh  Bảo Yên Lào Cai</t>
  </si>
  <si>
    <t>Agribank Chi nhánh  Bảo Yên Lào Cai - Phòng giao dịch Bảo Hà</t>
  </si>
  <si>
    <t>Agribank Chi nhánh  Mường Khương Lào Cai II</t>
  </si>
  <si>
    <t>Agribank Chi nhánh  Mường Khương Lào Cai II - Phòng giao dịch Bản Lầu</t>
  </si>
  <si>
    <t>Agribank Chi nhánh  Bát Xát Lào Cai II</t>
  </si>
  <si>
    <t>Agribank Chi nhánh  Quang Bình Hà Giang</t>
  </si>
  <si>
    <t>Agribank Chi nhánh  Đồng Văn Hà Giang</t>
  </si>
  <si>
    <t>Agribank Chi nhánh  Mèo Vạc Hà Giang</t>
  </si>
  <si>
    <t>Agribank Chi nhánh  Yên Minh Hà Giang</t>
  </si>
  <si>
    <t>Agribank Chi nhánh  Quản Bạ Hà Giang</t>
  </si>
  <si>
    <t>Agribank Chi nhánh  Vị Xuyên Hà Giang</t>
  </si>
  <si>
    <t>Agribank Chi nhánh  Vị Xuyên Hà Giang - Phòng giao dịch Bắc Vị Xuyên</t>
  </si>
  <si>
    <t>Agribank Chi nhánh  Xín Mần Hà Giang</t>
  </si>
  <si>
    <t>Agribank Chi nhánh  Hoàng Su Phì Hà Giang</t>
  </si>
  <si>
    <t>Agribank Chi nhánh  Bắc Quang Hà Giang</t>
  </si>
  <si>
    <t>Agribank Chi nhánh  Bắc Quang Hà Giang - Phòng giao dịch Vĩnh Tuy</t>
  </si>
  <si>
    <t>Agribank Chi nhánh  Bắc Quang Hà Giang - Phòng giao dịch Gia Tự</t>
  </si>
  <si>
    <t>Agribank Chi nhánh  Bắc Quang Hà Giang - Phòng giao dịch Kim Ngọc</t>
  </si>
  <si>
    <t>Agribank Chi nhánh  Bắc Quang Hà Giang - Phòng giao dịch Tân Quang</t>
  </si>
  <si>
    <t>Agribank Chi nhánh  Bắc Mê Hà Giang</t>
  </si>
  <si>
    <t>Agribank Chi nhánh  Bạch Thông Bắc Kạn</t>
  </si>
  <si>
    <t>Agribank Chi nhánh  Ba Bể Bắc Kạn</t>
  </si>
  <si>
    <t>Agribank Chi nhánh  Ngân Sơn Bắc Kạn</t>
  </si>
  <si>
    <t>Agribank Chi nhánh  Ngân Sơn Bắc Kạn - Phòng giao dịch Nà Phặc</t>
  </si>
  <si>
    <t>Agribank Chi nhánh  Pác Nặm Bắc Kạn</t>
  </si>
  <si>
    <t>Agribank Chi nhánh  Na Rì Bắc Kạn</t>
  </si>
  <si>
    <t>Agribank Chi nhánh  Na Rì Bắc Kạn - Phòng giao dịch Hảo Nghĩa</t>
  </si>
  <si>
    <t>Agribank Chi nhánh  Chợ Mới Bắc Kạn</t>
  </si>
  <si>
    <t>Agribank Chi nhánh  Chợ Mới Bắc Kạn - Phòng giao dịch Số 62</t>
  </si>
  <si>
    <t>Agribank Chi nhánh  Chợ Đồn Bắc Kạn</t>
  </si>
  <si>
    <t>Agribank Chi nhánh  Chợ Đồn Bắc Kạn - Phòng giao dịch Đồng Lạc</t>
  </si>
  <si>
    <t>Agribank Chi nhánh  Mường Nhé Điện Biên</t>
  </si>
  <si>
    <t>Agribank Chi nhánh  Điện Biên</t>
  </si>
  <si>
    <t>Agribank Chi nhánh  Điện Biên - Phòng giao dịch Bản Phủ</t>
  </si>
  <si>
    <t>Agribank Chi nhánh  Điện Biên - Phòng giao dịch Tam Thanh</t>
  </si>
  <si>
    <t>Agribank Chi nhánh  Tuần Giáo Điện Biên</t>
  </si>
  <si>
    <t>Agribank Chi nhánh  Mường Ảng Điện Biên</t>
  </si>
  <si>
    <t>Agribank Chi nhánh  Mường Ảng Điện Biên - Phòng giao dịch Số 1</t>
  </si>
  <si>
    <t>Agribank Chi nhánh  Tủa Chùa Điện Biên</t>
  </si>
  <si>
    <t>Agribank Chi nhánh  Điện Biên Đông Điện Biên</t>
  </si>
  <si>
    <t>Agribank Chi nhánh  Mường Chà Điện Biên</t>
  </si>
  <si>
    <t>Agribank Chi nhánh  Sơn Dương Tuyên Quang</t>
  </si>
  <si>
    <t>Agribank Chi nhánh  Sơn Dương Tuyên Quang - Phòng giao dịch Tân Trào</t>
  </si>
  <si>
    <t>Agribank Chi nhánh  Sơn Dương Tuyên Quang - Phòng giao dịch Kim Xuyên</t>
  </si>
  <si>
    <t>Agribank Chi nhánh  Sơn Dương Tuyên Quang - Phòng giao dịch Sơn Nam</t>
  </si>
  <si>
    <t>Agribank Chi nhánh  Sơn Dương Tuyên Quang - Phòng giao dịch Tân Thịnh</t>
  </si>
  <si>
    <t>Agribank Chi nhánh  Sơn Dương Tuyên Quang - Phòng giao dịch Thượng Ấm</t>
  </si>
  <si>
    <t>Agribank Chi nhánh  Yên Sơn Tuyên Quang</t>
  </si>
  <si>
    <t>Agribank Chi nhánh  Yên Sơn Tuyên Quang - Phòng giao dịch Xuân Vân</t>
  </si>
  <si>
    <t>Agribank Chi nhánh  Yên Sơn Tuyên Quang - Phòng giao dịch ATK</t>
  </si>
  <si>
    <t>Agribank Chi nhánh  Yên Sơn Tuyên Quang - Phòng giao dịch Đội Bình</t>
  </si>
  <si>
    <t>Agribank Chi nhánh  Yên Sơn Tuyên Quang - Phòng giao dịch Trung Môn</t>
  </si>
  <si>
    <t>Agribank Chi nhánh  Yên Sơn Tuyên Quang - Phòng giao dịch Mỹ Lâm</t>
  </si>
  <si>
    <t>Agribank Chi nhánh  Hàm Yên Tuyên Quang</t>
  </si>
  <si>
    <t>Agribank Chi nhánh  Hàm Yên Tuyên Quang - Phòng giao dịch Thái Hoà</t>
  </si>
  <si>
    <t>Agribank Chi nhánh  Hàm Yên Tuyên Quang - Phòng giao dịch Phù Lưu</t>
  </si>
  <si>
    <t>Agribank Chi nhánh  Chiêm Hoá Tuyên Quang</t>
  </si>
  <si>
    <t>Agribank Chi nhánh  Chiêm Hóa Tuyên Quang - Phòng giao dịch Hòa Phú</t>
  </si>
  <si>
    <t>Agribank Chi nhánh  Chiêm Hoá Tuyên Quang - Phòng giao dịch Vinh Quang</t>
  </si>
  <si>
    <t>Agribank Chi nhánh  Chiêm Hoá Tuyên Quang - Phòng giao dịch Đầm Hồng</t>
  </si>
  <si>
    <t>Agribank Chi nhánh  Na Hang Tuyên Quang</t>
  </si>
  <si>
    <t>Agribank Chi nhánh  Na Hang Tuyên Quang - Phòng giao dịch Yên Hoa</t>
  </si>
  <si>
    <t>Agribank Chi nhánh  Trấn Yên Yên Bái</t>
  </si>
  <si>
    <t>Agribank Chi nhánh  Trấn Yên Yên Bái - Phòng giao dịch Hợp Minh</t>
  </si>
  <si>
    <t>Agribank Chi nhánh  Trấn Yên Yên Bái - Phòng giao dịch Bảo Hưng</t>
  </si>
  <si>
    <t>Agribank Chi nhánh  Văn Chấn Yên Bái</t>
  </si>
  <si>
    <t>Agribank Chi nhánh  Văn Chấn Yên Bái - Phòng giao dịch Tân Thịnh</t>
  </si>
  <si>
    <t>Agribank Chi nhánh  Văn Chấn Yên Bái - Phòng giao dịch Vực Tuần</t>
  </si>
  <si>
    <t>Agribank Chi nhánh  Văn Chấn Yên Bái - Phòng giao dịch Liên Sơn</t>
  </si>
  <si>
    <t>Agribank Chi nhánh  Mù Cang Chải Yên Bái</t>
  </si>
  <si>
    <t>Agribank Chi nhánh  Trạm Tấu Yên Bái</t>
  </si>
  <si>
    <t>Agribank Chi nhánh  Yên Bình Bắc Yên Bái</t>
  </si>
  <si>
    <t>Agribank Chi nhánh  Yên Bình Bắc Yên Bái - Phòng giao dịch Cảm Ân</t>
  </si>
  <si>
    <t>Agribank Chi nhánh  Yên Bình Bắc Yên Bái - Phòng giao dịch Thác Bà</t>
  </si>
  <si>
    <t>Agribank Chi nhánh  Yên Bình Bắc Yên Bái - Phòng giao dịch Cảm Nhân</t>
  </si>
  <si>
    <t>Agribank Chi nhánh  Lục Yên Bắc Yên Bái</t>
  </si>
  <si>
    <t>Agribank Chi nhánh  Lục Yên Bắc Yên Bái - Phòng giao dịch Hồng Quang</t>
  </si>
  <si>
    <t>Agribank Chi nhánh  Lục Yên Bắc Yên Bái - Phòng giao dịch Yên Thế</t>
  </si>
  <si>
    <t>Agribank Chi nhánh  Văn Yên Bắc Yên Bái</t>
  </si>
  <si>
    <t>Agribank Chi nhánh  Văn Yên Bắc Yên Bái - Phòng giao dịch Trái Hút</t>
  </si>
  <si>
    <t>Agribank Chi nhánh  Văn Yên Bắc Yên Bái - Phòng giao dịch An Thịnh</t>
  </si>
  <si>
    <t>Agribank Chi nhánh  Đồng Hỷ Thái Nguyên</t>
  </si>
  <si>
    <t>Agribank Chi nhánh  Đồng Hỷ Thái Nguyên - Phòng giao dịch Trại Cau</t>
  </si>
  <si>
    <t>Agribank Chi nhánh  Phú Lương Thái Nguyên</t>
  </si>
  <si>
    <t>Agribank Chi nhánh  Phú Lương Thái Nguyên - Phòng giao dịch Giang Tiên</t>
  </si>
  <si>
    <t>Agribank Chi nhánh  Phú Lương Thái Nguyên - Phòng giao dịch Tức Tranh</t>
  </si>
  <si>
    <t>Agribank Chi nhánh  Đại Từ Thái Nguyên</t>
  </si>
  <si>
    <t>Agribank Chi nhánh  Đại Từ Thái Nguyên - Phòng giao dịch Cù Vân</t>
  </si>
  <si>
    <t>Agribank Chi nhánh  Đại Từ Thái Nguyên - Phòng giao dịch Yên Lãng</t>
  </si>
  <si>
    <t>Agribank Chi nhánh  Đại Từ Thái Nguyên - Phòng giao dịch Phú Xuyên</t>
  </si>
  <si>
    <t>Agribank Chi nhánh  Đại Từ Thái Nguyên - Phòng giao dịch Ký Phú</t>
  </si>
  <si>
    <t>Agribank Chi nhánh  Võ Nhai Thái Nguyên</t>
  </si>
  <si>
    <t>Agribank Chi nhánh  Võ Nhai Thái Nguyên - Phòng giao dịch La Hiên</t>
  </si>
  <si>
    <t>Agribank Chi nhánh  Định Hoá Thái Nguyên</t>
  </si>
  <si>
    <t>Agribank Chi nhánh  Định Hoá Thái Nguyên - Phòng giao dịch Yên Thông</t>
  </si>
  <si>
    <t>Agribank Chi nhánh  Định Hoá Thái Nguyên - Phòng giao dịch Quán Vuông</t>
  </si>
  <si>
    <t>Agribank Chi nhánh  Phú Bình Nam Thái Nguyên</t>
  </si>
  <si>
    <t>Agribank Chi nhánh  Phú Bình Nam Thái Nguyên - Phòng giao dịch Thanh Ninh</t>
  </si>
  <si>
    <t>Agribank Chi nhánh  Phú Bình Nam Thái Nguyên - Phòng giao dịch Hanh</t>
  </si>
  <si>
    <t>Agribank Chi nhánh  Yên Dũng Bắc Giang</t>
  </si>
  <si>
    <t>Agribank Chi nhánh  Yên Dũng Bắc Giang - Phòng giao dịch Tiền Phong</t>
  </si>
  <si>
    <t>Agribank Chi nhánh  Yên Dũng Bắc Giang - Phòng giao dịch Tân An</t>
  </si>
  <si>
    <t>Agribank Chi nhánh  Hiệp Hoà Bắc Giang</t>
  </si>
  <si>
    <t>Agribank Chi nhánh  Hiệp Hoà Bắc Giang - Phòng giao dịch Bách Nhẫn</t>
  </si>
  <si>
    <t>Agribank Chi nhánh  Hiệp Hoà Bắc Giang - Phòng giao dịch Hoàng An</t>
  </si>
  <si>
    <t>Agribank Chi nhánh  Hiệp Hoà Bắc Giang - Phòng giao dịch Phố Hoa</t>
  </si>
  <si>
    <t>Agribank Chi nhánh  Tân Yên Bắc Giang</t>
  </si>
  <si>
    <t>Agribank Chi nhánh  Tân Yên Bắc Giang - Phòng giao dịch Nhã Nam</t>
  </si>
  <si>
    <t>Agribank Chi nhánh  Tân Yên Bắc Giang - Phòng giao dịch Việt Lập</t>
  </si>
  <si>
    <t>Agribank Chi nhánh  Tân Yên Bắc Giang - Phòng giao dịch Ngọc Thiện</t>
  </si>
  <si>
    <t>Agribank Chi nhánh  Việt Yên Bắc Giang</t>
  </si>
  <si>
    <t>Agribank Chi nhánh  Việt Yên Bắc Giang - Phòng giao dịch Tự Lạn</t>
  </si>
  <si>
    <t>Agribank Chi nhánh  Việt Yên Bắc Giang - Phòng giao dịch Nếnh</t>
  </si>
  <si>
    <t>Agribank Chi nhánh  Lục Ngạn Bắc Giang II</t>
  </si>
  <si>
    <t>Agribank Chi nhánh  Lục Ngạn Bắc Giang II - Phòng giao dịch Kim</t>
  </si>
  <si>
    <t>Agribank Chi nhánh  Lục Ngạn Bắc Giang II - Phòng giao dịch Lim</t>
  </si>
  <si>
    <t>Agribank Chi nhánh  Lục Ngạn Bắc Giang II - Phòng giao dịch Biển Động</t>
  </si>
  <si>
    <t>Agribank Chi nhánh  Lục Nam Bắc Giang II</t>
  </si>
  <si>
    <t>Agribank Chi nhánh  Lục Nam Bắc Giang II - Phòng giao dịch Mai Sưu</t>
  </si>
  <si>
    <t>Agribank Chi nhánh  Lục Nam Bắc Giang II - Phòng giao dịch Cẩm Lý</t>
  </si>
  <si>
    <t>Agribank Chi nhánh  Lục Nam Bắc Giang II - Phòng giao dịch Sàn</t>
  </si>
  <si>
    <t>Agribank Chi nhánh  Lục Nam Bắc Giang II - Phòng giao dịch Thị trấn Lục Nam</t>
  </si>
  <si>
    <t>Agribank Chi nhánh  Sơn Động Bắc Giang II</t>
  </si>
  <si>
    <t>Agribank Chi nhánh  Sơn Động Bắc Giang II - Phòng giao dịch Cẩm Đàn</t>
  </si>
  <si>
    <t>Agribank Chi nhánh  Sơn Động Bắc Giang II - Phòng giao dịch Số 96</t>
  </si>
  <si>
    <t>Agribank Chi nhánh  Yên Thế Bắc Giang II</t>
  </si>
  <si>
    <t>Agribank Chi nhánh  Yên Thế Bắc Giang II - Phòng giao dịch Mỏ Trạng</t>
  </si>
  <si>
    <t>Agribank Chi nhánh  Lạng Giang Bắc Giang II</t>
  </si>
  <si>
    <t>Agribank Chi nhánh  Lạng Giang Bắc Giang II - Phòng giao dịch Kép</t>
  </si>
  <si>
    <t>Agribank Chi nhánh  Lạng Giang Bắc Giang II - Phòng giao dịch Tiên Lục</t>
  </si>
  <si>
    <t>Agribank Chi nhánh  Lạng Giang Bắc Giang II - Phòng giao dịch Tân Dĩnh</t>
  </si>
  <si>
    <t>Agribank Chi nhánh  Hải Hà Đông Quảng Ninh</t>
  </si>
  <si>
    <t>Agribank Chi nhánh  Hải Hà Đông Quảng Ninh - Phòng giao dịch Quảng Chính</t>
  </si>
  <si>
    <t>Agribank Chi nhánh  Đầm Hà Đông Quảng Ninh</t>
  </si>
  <si>
    <t>Agribank Chi nhánh  Hoành Bồ Quảng Ninh</t>
  </si>
  <si>
    <t>Agribank Chi nhánh  Hoành Bồ Quảng Ninh - Phòng giao dịch Quảng La</t>
  </si>
  <si>
    <t>Agribank Chi nhánh  Hoành Bồ Quảng Ninh - Phòng giao dịch Thống Nhất</t>
  </si>
  <si>
    <t>Agribank Chi nhánh  Tiên Yên Quảng Ninh</t>
  </si>
  <si>
    <t>Agribank Chi nhánh  Tiên Yên Quảng Ninh - Phòng giao dịch Đông Ngũ</t>
  </si>
  <si>
    <t>Agribank Chi nhánh  Vân Đồn Quảng Ninh</t>
  </si>
  <si>
    <t>Agribank Chi nhánh  Vân Đồn Quảng Ninh - Phòng giao dịch Hạ Long</t>
  </si>
  <si>
    <t>Agribank Chi nhánh  Vân Đồn Quảng Ninh - Phòng giao dịch Đông Xá</t>
  </si>
  <si>
    <t>Agribank Chi nhánh  Cô Tô Quảng Ninh</t>
  </si>
  <si>
    <t>Agribank Chi nhánh  Bình Liêu Quảng Ninh</t>
  </si>
  <si>
    <t>Agribank Chi nhánh  Ba Chẽ Quảng Ninh</t>
  </si>
  <si>
    <t>Agribank Chi nhánh  Lương Sơn Hoà Bình - Phòng giao dịch Chợ Bến</t>
  </si>
  <si>
    <t>Agribank Chi nhánh  Lương Sơn Hoà Bình</t>
  </si>
  <si>
    <t>Agribank Chi nhánh  Lương Sơn Hoà Bình - Phòng giao dịch Nam Lương Sơn</t>
  </si>
  <si>
    <t>Agribank Chi nhánh  Mai Châu Hoà Bình</t>
  </si>
  <si>
    <t>Agribank Chi nhánh  Mai Châu Hoà Bình - Phòng giao dịch Xăm Khoè</t>
  </si>
  <si>
    <t>Agribank Chi nhánh  Lạc Sơn Hoà Bình</t>
  </si>
  <si>
    <t>Agribank Chi nhánh  Lạc Sơn Hoà Bình - Phòng giao dịch Nhân Nghĩa</t>
  </si>
  <si>
    <t>Agribank Chi nhánh  Lạc Sơn Hoà Bình - Phòng giao dịch Vũ Lâm</t>
  </si>
  <si>
    <t>Agribank Chi nhánh  Yên Thủy Hoà Bình</t>
  </si>
  <si>
    <t>Agribank Chi nhánh  Yên Thuỷ Hoà Bình - Phòng giao dịch Ngọc Lương</t>
  </si>
  <si>
    <t>Agribank Chi nhánh  Lạc Thủy Hoà Bình</t>
  </si>
  <si>
    <t>Agribank Chi nhánh  Lạc Thuỷ Hoà Bình - Phòng giao dịch Ba Hàng Đồi</t>
  </si>
  <si>
    <t>Agribank Chi nhánh  Kim Bôi Hoà Bình</t>
  </si>
  <si>
    <t>Agribank Chi nhánh  Kim Bôi Hoà Bình - Phòng giao dịch Rạnh</t>
  </si>
  <si>
    <t>Agribank Chi nhánh  Kim Bôi Hoà Bình - Phòng giao dịch Nam Thượng</t>
  </si>
  <si>
    <t>Agribank Chi nhánh  Đà Bắc Hoà Bình</t>
  </si>
  <si>
    <t>Agribank Chi nhánh  Tân Lạc Hòa Bình</t>
  </si>
  <si>
    <t>Agribank Chi nhánh  Tân Lạc Hoà Bình - Phòng giao dịch Mường Chùa</t>
  </si>
  <si>
    <t>Agribank Chi nhánh  Tân Lạc Hoà Bình - Phòng giao dịch Mường Bi</t>
  </si>
  <si>
    <t>Agribank Chi nhánh  Cao Phong Hoà Bình</t>
  </si>
  <si>
    <t>Agribank Chi nhánh  Cẩm Khê Phú Thọ</t>
  </si>
  <si>
    <t>Agribank Chi nhánh  Cẩm Khê Phú Thọ - Phòng giao dịch Tân Lộc</t>
  </si>
  <si>
    <t>Agribank Chi nhánh  Cẩm Khê Phú Thọ - Phòng giao dịch Phú Lạc</t>
  </si>
  <si>
    <t>Agribank Chi nhánh  Tam Nông Phú Thọ</t>
  </si>
  <si>
    <t>Agribank Chi nhánh  Tam Nông Phú Thọ - Phòng giao dịch Cổ Tiết</t>
  </si>
  <si>
    <t>Agribank Chi nhánh  Tam Nông Phú Thọ - Phòng giao dịch Thanh Uyên</t>
  </si>
  <si>
    <t>Agribank Chi nhánh  Lâm Thao Phú Thọ</t>
  </si>
  <si>
    <t>Agribank Chi nhánh  Lâm Thao Phú Thọ - Phòng giao dịch Tứ Xã</t>
  </si>
  <si>
    <t>Agribank Chi nhánh  Lâm Thao Phú Thọ - Phòng giao dịch Xuân Lũng</t>
  </si>
  <si>
    <t>Agribank Chi nhánh  Lâm Thao Phú Thọ - Phòng giao dịch SuPe</t>
  </si>
  <si>
    <t>Agribank Chi nhánh  Lâm Thao Phú Thọ - Phòng giao dịch Cao Xá</t>
  </si>
  <si>
    <t>Agribank Chi nhánh  Thanh Sơn Phú Thọ</t>
  </si>
  <si>
    <t>Agribank Chi nhánh  Thanh Sơn Phú Thọ - Phòng giao dịch Tam Thắng</t>
  </si>
  <si>
    <t>Agribank Chi nhánh  Thanh Sơn Phú Thọ - Phòng giao dịch Võ Miếu</t>
  </si>
  <si>
    <t>Agribank Chi nhánh  Thanh Sơn Phú Thọ - Phòng giao dịch Hương Cần</t>
  </si>
  <si>
    <t>Agribank Chi nhánh  Tân Sơn Phú Thọ</t>
  </si>
  <si>
    <t>Agribank Chi nhánh  Tân Sơn Phú Thọ - Phòng giao dịch Minh Đài</t>
  </si>
  <si>
    <t>Agribank Chi nhánh  Yên Lập Phú Thọ</t>
  </si>
  <si>
    <t>Agribank Chi nhánh  Yên Lập Phú Thọ - Phòng giao dịch Lương Sơn</t>
  </si>
  <si>
    <t>Agribank Chi nhánh  Yên Lập Phú Thọ - Phòng giao dịch Ngọc Lập</t>
  </si>
  <si>
    <t>Agribank Chi nhánh  Thanh Thuỷ Phú Thọ</t>
  </si>
  <si>
    <t>Agribank Chi nhánh  Thanh Thuỷ Phú Thọ - Phòng giao dịch Hoàng Xá</t>
  </si>
  <si>
    <t>Agribank Chi nhánh  Thanh Thuỷ Phú Thọ - Phòng giao dịch Trung Nghĩa</t>
  </si>
  <si>
    <t>Agribank Chi nhánh  Đoan Hùng Phú Thọ II</t>
  </si>
  <si>
    <t>Agribank Chi nhánh  Đoan Hùng Phú Thọ II - Phòng giao dịch Tây Cốc</t>
  </si>
  <si>
    <t>Agribank Chi nhánh  Đoan Hùng Phú Thọ II - Phòng giao dịch Chân Mộng</t>
  </si>
  <si>
    <t>Agribank Chi nhánh  Thanh Ba Phú Thọ II</t>
  </si>
  <si>
    <t>Agribank Chi nhánh  Thanh Ba Phú Thọ II - Phòng giao dịch Khải Xuân</t>
  </si>
  <si>
    <t>Agribank Chi nhánh  Thanh Ba Phú Thọ II - Phòng giao dịch Đồng Xuân</t>
  </si>
  <si>
    <t>Agribank Chi nhánh  Thanh Ba Phú Thọ II - Phòng giao dịch Thanh Hà</t>
  </si>
  <si>
    <t>Agribank Chi nhánh  Thanh Ba Phú Thọ II - Phòng giao dịch Yển Khê</t>
  </si>
  <si>
    <t>Agribank Chi nhánh  Hạ Hòa Phú Thọ II</t>
  </si>
  <si>
    <t>Agribank Chi nhánh  Hạ Hoà Phú Thọ II - Phòng giao dịch Đan Thượng</t>
  </si>
  <si>
    <t>Agribank Chi nhánh  Hạ Hoà Phú Thọ II - Phòng giao dịch Hương Xạ</t>
  </si>
  <si>
    <t>Agribank Chi nhánh  Hạ Hoà Phú Thọ IIọ - Phòng giao dịch Vĩnh Chân</t>
  </si>
  <si>
    <t>Agribank Chi nhánh  Hạ Hoà Phú Thọ II - Phòng giao dịch Xuân Áng</t>
  </si>
  <si>
    <t>Agribank Chi nhánh  Phù Ninh Phú Thọ II</t>
  </si>
  <si>
    <t>Agribank Chi nhánh  Phù Ninh Phú Thọ II - Phòng giao dịch Tử Đà</t>
  </si>
  <si>
    <t>Agribank Chi nhánh  Phù Ninh Phú Thọ II - Phòng giao dịch Trạm Thản</t>
  </si>
  <si>
    <t>Agribank Chi nhánh  Phù Ninh Phú Thọ II - Phòng giao dịch Phú Lộc</t>
  </si>
  <si>
    <t>Agribank Chi nhánh  Thọ Xuân Thanh Hoá</t>
  </si>
  <si>
    <t>Agribank Chi nhánh  Thọ Xuân Thanh Hoá - Phòng giao dịch Xuân Lai</t>
  </si>
  <si>
    <t>Agribank Chi nhánh  Yên Định Thanh Hoá</t>
  </si>
  <si>
    <t>Agribank Chi nhánh  Yên Định Thanh Hoá - Phòng giao dịch Kiểu</t>
  </si>
  <si>
    <t>Agribank Chi nhánh  Yên Định Thanh Hoá - Phòng giao dịch Yên Tâm</t>
  </si>
  <si>
    <t>Agribank Chi nhánh  Đông Sơn Thanh Hoá</t>
  </si>
  <si>
    <t>Agribank Chi nhánh  Triệu Sơn Thanh Hoá</t>
  </si>
  <si>
    <t>Agribank Chi nhánh  Triệu Sơn Thanh Hoá - Phòng giao dịch Nưa</t>
  </si>
  <si>
    <t>Agribank Chi nhánh  Triệu Sơn Thanh Hoá - Phòng giao dịch Đà</t>
  </si>
  <si>
    <t>Agribank Chi nhánh  Triệu Sơn Thanh Hoá - Phòng giao dịch Sim</t>
  </si>
  <si>
    <t>Agribank Chi nhánh  Lang Chánh Thanh Hoá</t>
  </si>
  <si>
    <t>Agribank Chi nhánh  Ngọc Lặc Thanh Hoá</t>
  </si>
  <si>
    <t>Agribank Chi nhánh  Ngọc Lặc Thanh Hoá - Phòng giao dịch Lam Sơn</t>
  </si>
  <si>
    <t>Agribank Chi nhánh  Quan Sơn Thanh Hóa</t>
  </si>
  <si>
    <t>Agribank Chi nhánh  Mường Lát Thanh Hóa</t>
  </si>
  <si>
    <t>Agribank Chi nhánh  Quan Hoá Thanh Hoá</t>
  </si>
  <si>
    <t>Agribank Chi nhánh  Bá Thước Thanh Hoá</t>
  </si>
  <si>
    <t>Agribank Chi nhánh  Cẩm Thủy Thanh Hoá</t>
  </si>
  <si>
    <t>Agribank Chi nhánh  Cẩm Thuỷ Thanh Hoá - Phòng giao dịch Cẩm Tân</t>
  </si>
  <si>
    <t>Agribank Chi nhánh  Thiệu Hoá Thanh Hoá</t>
  </si>
  <si>
    <t>Agribank Chi nhánh  Nông Cống Nam Thanh Hoá</t>
  </si>
  <si>
    <t>Agribank Chi nhánh  Nông Cống Nam Thanh Hoá - Phòng giao dịch Cầu Quan</t>
  </si>
  <si>
    <t>Agribank Chi nhánh  Như Xuân Nam Thanh Hoá</t>
  </si>
  <si>
    <t>Agribank Chi nhánh  Như Xuân Nam Thanh Hoá - Phòng giao dịch Bãi Trành</t>
  </si>
  <si>
    <t>Agribank Chi nhánh  Như Thanh Nam Thanh Hoá</t>
  </si>
  <si>
    <t>Agribank Chi nhánh  Thường Xuân Nam Thanh Hoá</t>
  </si>
  <si>
    <t>Agribank Chi nhánh  Thường Xuân Nam Thanh Hoá - Phòng giao dịch Luận Thành</t>
  </si>
  <si>
    <t>Agribank Chi nhánh  Nga Sơn Bắc Thanh Hoá</t>
  </si>
  <si>
    <t>Agribank Chi nhánh  Nga Sơn Bắc Thanh Hoá - Phòng giao dịch Nga An</t>
  </si>
  <si>
    <t>Agribank Chi nhánh  Nga Sơn Bắc Thanh Hoá - Phòng giao dịch Tư Sy</t>
  </si>
  <si>
    <t>Agribank Chi nhánh  Nga Sơn BắcThanh Hoá - Phòng giao dịch Hói Đào</t>
  </si>
  <si>
    <t>Agribank Chi nhánh  Hà Trung Bắc Thanh Hoá</t>
  </si>
  <si>
    <t>Agribank Chi nhánh  Hà Trung Bắc Thanh Hoá - Phòng giao dịch Đò Lèn</t>
  </si>
  <si>
    <t>Agribank Chi nhánh  Thạch Thành Bắc Thanh Hoá</t>
  </si>
  <si>
    <t>Agribank Chi nhánh  Thạch Thành Bắc Thanh Hoá - Phòng giao dịch Vân Du</t>
  </si>
  <si>
    <t>Agribank Chi nhánh  Vĩnh Lộc Bắc Thanh Hoá</t>
  </si>
  <si>
    <t>Agribank Chi nhánh  Vĩnh Lộc Bắc Thanh Hoá - Phòng giao dịch Bòng</t>
  </si>
  <si>
    <t>Agribank Chi nhánh  Hậu Lộc Bắc Thanh Hoá</t>
  </si>
  <si>
    <t>Agribank Chi nhánh  Hậu Lộc Bắc Thanh Hoá - Phòng giao dịch Minh Lộc</t>
  </si>
  <si>
    <t>Agribank Chi nhánh  Hoằng Hoá Bắc Thanh Hoá</t>
  </si>
  <si>
    <t>Agribank Chi nhánh  Hoằng Hoá Bắc Thanh Hoá - Phòng giao dịch Hoằng Lộc</t>
  </si>
  <si>
    <t>Agribank Chi nhánh  Hoằng Hoá Bắc Thanh Hoá - Phòng giao dịch Nghĩa Trang</t>
  </si>
  <si>
    <t>Agribank Chi nhánh  Yên Thành Nghệ An</t>
  </si>
  <si>
    <t>Agribank Chi nhánh  Yên Thành Nghệ An - Phòng giao dịch Công Tiến</t>
  </si>
  <si>
    <t>Agribank Chi nhánh  Yên Thành Nghệ An - Phòng giao dịch Thọ Yên</t>
  </si>
  <si>
    <t>Agribank Chi nhánh  Yên Thành Nghệ An - Phòng giao dịch Chợ Rộc</t>
  </si>
  <si>
    <t>Agribank Chi nhánh  Nghi Lộc Nghệ An</t>
  </si>
  <si>
    <t>Agribank Chi nhánh  Nghi Lộc Nghệ An - Phòng giao dịch Cửa Hội</t>
  </si>
  <si>
    <t>Agribank Chi nhánh  Nghi Lộc Nghệ An - Phòng giao dịch Chợ Sơn</t>
  </si>
  <si>
    <t>Agribank Chi nhánh  Nghi Lộc Nghệ An - Phòng giao dịch Lâm Mỹ</t>
  </si>
  <si>
    <t>Agribank Chi nhánh  Nghi Lộc Nghệ An - Phòng giao dịch Quán Hành</t>
  </si>
  <si>
    <t>Agribank Chi nhánh  Diễn Châu Nghệ An</t>
  </si>
  <si>
    <t>Agribank Chi nhánh  Diễn Châu Nghệ An - Phòng giao dịch Bắc Cầu Bùng</t>
  </si>
  <si>
    <t>Agribank Chi nhánh  Diễn Châu Nghệ An - Phòng giao dịch Yên Lý</t>
  </si>
  <si>
    <t>Agribank Chi nhánh  Diễn Châu Nghệ An - Phòng giao dịch Bến Kiềng</t>
  </si>
  <si>
    <t>Agribank Chi nhánh  Diễn Châu Nghệ An - Phòng giao dịch Diễn Đồng</t>
  </si>
  <si>
    <t>Agribank Chi nhánh  Quỳnh Lưu Nghệ An</t>
  </si>
  <si>
    <t>Agribank Chi nhánh  Quỳnh Lưu Nghệ An - Phòng giao dịch Sơn Hải</t>
  </si>
  <si>
    <t>Agribank Chi nhánh  Quỳnh Lưu Nghệ An - Phòng giao dịch Quỳnh Châu</t>
  </si>
  <si>
    <t>Agribank Chi nhánh  Quỳnh Lưu Nghệ An - Phòng giao dịch Bãi Ngang</t>
  </si>
  <si>
    <t>Agribank Chi nhánh  Hưng Nguyên Nam Nghệ An</t>
  </si>
  <si>
    <t>Agribank Chi nhánh  Hưng Nguyên Nam Nghệ An - Phòng giao dịch Đông Hưng</t>
  </si>
  <si>
    <t>Agribank Chi nhánh  Hưng Nguyên Nam Nghệ An - Phòng giao dịch Nam Hưng</t>
  </si>
  <si>
    <t>Agribank Chi nhánh  Nam Đàn Nam Nghệ An</t>
  </si>
  <si>
    <t>Agribank Chi nhánh  Nam Đàn Nam Nghệ An - Phòng giao dịch Năm Nam</t>
  </si>
  <si>
    <t>Agribank Chi nhánh  Nam Đàn Nam Nghệ An - Phòng giao dịch Kim Liên</t>
  </si>
  <si>
    <t>Agribank Chi nhánh  Nam Đàn Nam Nghệ An - Phòng giao dịch Chợ Chùa</t>
  </si>
  <si>
    <t>Agribank Chi nhánh  Thanh Chương Nam Nghệ An</t>
  </si>
  <si>
    <t>Agribank Chi nhánh  Thanh Chương Nam Nghệ An - Phòng giao dịch Phuống</t>
  </si>
  <si>
    <t>Agribank Chi nhánh  Thanh Chương Nam Nghệ An - Phòng giao dịch Rộ</t>
  </si>
  <si>
    <t>Agribank Chi nhánh  Thanh Chương Nam Nghệ An - Phòng giao dịch Xuân Lâm</t>
  </si>
  <si>
    <t>Agribank Chi nhánh  Thanh Chương Nam Nghệ An - Phòng giao dịch Cát Ngạn</t>
  </si>
  <si>
    <t>Agribank Chi nhánh  Đô Lương Nam Nghệ An</t>
  </si>
  <si>
    <t>Agribank Chi nhánh  Đô Lương Nam Nghệ An - Phòng giao dịch Văn Hiến</t>
  </si>
  <si>
    <t>Agribank Chi nhánh  Đô Lương Nam Nghệ An - Phòng giao dịch Bạch Ngọc</t>
  </si>
  <si>
    <t>Agribank Chi nhánh  Đô Lương Nam Nghệ An - Phòng giao dịch Xuân Bài</t>
  </si>
  <si>
    <t>Agribank Chi nhánh  Đô Lương Nam Nghệ An - Phòng giao dịch Chợ Lường</t>
  </si>
  <si>
    <t>Agribank Chi nhánh  Tân Kỳ Tây Nghệ An</t>
  </si>
  <si>
    <t>Agribank Chi nhánh  Tân Kỳ Tây Nghệ An - Phòng giao dịch Tân An</t>
  </si>
  <si>
    <t>Agribank Chi nhánh  Tân Kỳ Tây Nghệ An - Phòng giao dịch Nghĩa Dũng</t>
  </si>
  <si>
    <t>Agribank Chi nhánh  Tân Kỳ Tây Nghệ An - Phòng giao dịch Cừa</t>
  </si>
  <si>
    <t>Agribank Chi nhánh  Nghĩa Đàn Tây Nghệ An</t>
  </si>
  <si>
    <t>Agribank Chi nhánh  Nghĩa Đàn Tây Nghệ An - Phòng giao dịch Nghĩa Hiếu</t>
  </si>
  <si>
    <t>Agribank Chi nhánh  Nghĩa Đàn Tây Nghệ An - Phòng giao dịch Nghĩa Minh</t>
  </si>
  <si>
    <t>Agribank Chi nhánh  Quỳ Hợp Tây Nghệ An</t>
  </si>
  <si>
    <t>Agribank Chi nhánh  Quỳ Hợp Tây Nghệ An - Phòng giao dịch 3/2</t>
  </si>
  <si>
    <t>Agribank Chi nhánh  Con Cuông Tây Nghệ An</t>
  </si>
  <si>
    <t>Agribank Chi nhánh  Tương Dương Tây Nghệ An</t>
  </si>
  <si>
    <t>Agribank Chi nhánh  Quỳ Châu Tây Nghệ An</t>
  </si>
  <si>
    <t>Agribank Chi nhánh  Kỳ Sơn Tây Nghệ An</t>
  </si>
  <si>
    <t>Agribank Chi nhánh  Quế Phong Tây Nghệ An</t>
  </si>
  <si>
    <t>Agribank Chi nhánh  Anh Sơn Tây Nghệ An</t>
  </si>
  <si>
    <t>Agribank Chi nhánh  Anh Sơn Tây Nghệ An - Phòng giao dịch Cây Chanh</t>
  </si>
  <si>
    <t>Agribank Chi nhánh  Anh Sơn Tây Nghệ An - Phòng giao dịch Cầu Trù</t>
  </si>
  <si>
    <t>Agribank Chi nhánh  Can Lộc Hà Tĩnh</t>
  </si>
  <si>
    <t>Agribank Chi nhánh  Can Lộc Hà Tĩnh - Phòng giao dịch Đồng Lộc</t>
  </si>
  <si>
    <t>Agribank Chi nhánh  Can Lộc Hà Tĩnh - Phòng giao dịch Vĩnh Lộc</t>
  </si>
  <si>
    <t>Agribank Chi nhánh  Nghi Xuân Hà Tĩnh</t>
  </si>
  <si>
    <t>Agribank Chi nhánh  Nghi Xuân Hà Tĩnh - Phòng giao dịch Xuân Phổ</t>
  </si>
  <si>
    <t>Agribank Chi nhánh  Nghi Xuân Hà Tĩnh - Phòng giao dịch Xuân An</t>
  </si>
  <si>
    <t>Agribank Chi nhánh  Nghi Xuân Hà Tĩnh - Phòng giao dịch Cổ Đạm</t>
  </si>
  <si>
    <t>Agribank Chi nhánh  Hương Sơn Hà Tĩnh</t>
  </si>
  <si>
    <t>Agribank Chi nhánh  Hương Sơn Hà Tĩnh - Phòng giao dịch Nầm</t>
  </si>
  <si>
    <t>Agribank Chi nhánh  Đức Thọ Hà Tĩnh</t>
  </si>
  <si>
    <t>Agribank Chi nhánh  Đức Thọ Hà Tĩnh - Phòng giao dịch Đức Trung</t>
  </si>
  <si>
    <t>Agribank Chi nhánh  Đức Thọ Hà Tĩnh - Phòng giao dịch Đức Lạc</t>
  </si>
  <si>
    <t>Agribank Chi nhánh  Lộc Hà Hà Tĩnh</t>
  </si>
  <si>
    <t>Agribank Chi nhánh  Lộc Hà Hà Tĩnh - Phòng giao dịch Thạch Châu</t>
  </si>
  <si>
    <t>Agribank Chi nhánh  Lộc Hà Hà Tĩnh - Phòng giao dịch Phù Lưu</t>
  </si>
  <si>
    <t>Agribank Chi nhánh  Vũ Quang Hà Tĩnh</t>
  </si>
  <si>
    <t>Agribank Chi nhánh  Hương Khê Hà Tĩnh II</t>
  </si>
  <si>
    <t>Agribank Chi nhánh  Hương Khê Hà Tĩnh II - Phòng giao dịch Phúc Trạch</t>
  </si>
  <si>
    <t>Agribank Chi nhánh  Hương Khê Hà Tĩnh II - Phòng giao dịch Phúc Đồng</t>
  </si>
  <si>
    <t>Agribank Chi nhánh  Thạch Hà Hà Tĩnh II</t>
  </si>
  <si>
    <t>Agribank Chi nhánh  Thạch Hà Hà Tĩnh II - Phòng giao dịch Ba Giang</t>
  </si>
  <si>
    <t>Agribank Chi nhánh  Thạch Hà Hà Tĩnh II - Phòng giao dịch Thạch Khê</t>
  </si>
  <si>
    <t>Agribank Chi nhánh  Kỳ Anh Hà Tĩnh II</t>
  </si>
  <si>
    <t>Agribank Chi nhánh  Kỳ Anh Hà Tĩnh II - Phòng giao dịch Hưng Lợi</t>
  </si>
  <si>
    <t>Agribank Chi nhánh  Cẩm Xuyên Hà Tĩnh II</t>
  </si>
  <si>
    <t>Agribank Chi nhánh  Cẩm Xuyên Hà Tĩnh II - Phòng giao dịch Cẩm Trung</t>
  </si>
  <si>
    <t>Agribank Chi nhánh  Cẩm Xuyên Hà Tĩnh II - Phòng giao dịch Cẩm Thành</t>
  </si>
  <si>
    <t>Agribank Chi nhánh  Cẩm Xuyên Hà Tĩnh II - Phòng giao dịch Thiên Cầm</t>
  </si>
  <si>
    <t>Agribank Chi nhánh  Phong Điền Thừa Thiên Huế</t>
  </si>
  <si>
    <t>Agribank Chi nhánh  Phong Điền Thừa Thiên Huế - Phòng giao dịch An Lỗ</t>
  </si>
  <si>
    <t>Agribank Chi nhánh  Phong Điền Thừa Thiên Huế - Phòng giao dịch Điền Lộc</t>
  </si>
  <si>
    <t>Agribank Chi nhánh  Quảng Điền Thừa Thiên Huế</t>
  </si>
  <si>
    <t>Agribank Chi nhánh  Quảng Điền Thừa Thiên Huế - Phòng giao dịch Quảng An</t>
  </si>
  <si>
    <t>Agribank Chi nhánh  Phú Lộc Thừa Thiên Huế</t>
  </si>
  <si>
    <t>Agribank Chi nhánh  Phú Lộc Thừa Thiên Huế - Phòng giao dịch Thừa Lưu</t>
  </si>
  <si>
    <t>Agribank Chi nhánh  Phú Lộc Thừa Thiên Huế - Phòng giao dịch Truồi</t>
  </si>
  <si>
    <t>Agribank Chi nhánh  Phú Lộc Thừa Thiên Huế - Phòng giao dịch Lăng Cô</t>
  </si>
  <si>
    <t>Agribank Chi nhánh  Phú Lộc Thừa Thiên Huế - Phòng giao dịch Khu III</t>
  </si>
  <si>
    <t>Agribank Chi nhánh  Phú Vang Thừa Thiên Huế</t>
  </si>
  <si>
    <t>Agribank Chi nhánh  Phú Vang Thừa Thiên Huế - Phòng giao dịch Phú Thuận</t>
  </si>
  <si>
    <t>Agribank Chi nhánh  Phú Vang Thừa Thiên Huế - Phòng giao dịch Chợ Mai</t>
  </si>
  <si>
    <t>Agribank Chi nhánh  Nam Đông Thừa Thiên Huế</t>
  </si>
  <si>
    <t>Agribank Chi nhánh  A Lưới Thừa Thiên Huế</t>
  </si>
  <si>
    <t>Agribank Chi nhánh  Lệ Thuỷ Quảng Bình</t>
  </si>
  <si>
    <t>Agribank Chi nhánh  Lệ Thuỷ Quảng Bình - Phòng giao dịch Chợ Trạm</t>
  </si>
  <si>
    <t>Agribank Chi nhánh  Lệ Thuỷ Quảng Bình - Phòng giao dịch Thị trấn Kiến Giang</t>
  </si>
  <si>
    <t>Agribank Chi nhánh  Lệ Thuỷ Quảng Bình - Phòng giao dịch Mỹ Đức</t>
  </si>
  <si>
    <t>Agribank Chi nhánh  Quảng Ninh Quảng Bình</t>
  </si>
  <si>
    <t>Agribank Chi nhánh  Quảng Ninh Quảng Bình - Phòng giao dịch Nam Long</t>
  </si>
  <si>
    <t>Agribank Chi nhánh  Quảng Ninh Quảng Bình - Phòng giao dịch Dinh Mười</t>
  </si>
  <si>
    <t>Agribank Chi nhánh  Quảng Trạch Bắc Quảng Bình</t>
  </si>
  <si>
    <t>Agribank Chi nhánh  Quảng Trạch Bắc Quảng Bình - Phòng giao dịch Roòn</t>
  </si>
  <si>
    <t>Agribank Chi nhánh  Quảng Trạch Bắc Quảng Bình - Phòng giao dịch Chợ Ba Đồn</t>
  </si>
  <si>
    <t>Agribank Chi nhánh  Quảng Trạch Bắc Quảng Bình - Phòng giao dịch Hòa Ninh</t>
  </si>
  <si>
    <t>Agribank Chi nhánh  Tuyên Hoá Bắc Quảng Bình</t>
  </si>
  <si>
    <t>Agribank Chi nhánh  Tuyên Hoá Bắc Quảng Bình - Phòng giao dịch Minh Cầm</t>
  </si>
  <si>
    <t>Agribank Chi nhánh  Minh Hoá Bắc Quảng Bình</t>
  </si>
  <si>
    <t>Agribank Chi nhánh  Vĩnh Linh Quảng Trị</t>
  </si>
  <si>
    <t>Agribank Chi nhánh  Vĩnh Linh Quảng Trị - Phòng giao dịch Cửa Tùng</t>
  </si>
  <si>
    <t>Agribank Chi nhánh  Vĩnh Linh Quảng Trị - Phòng giao dịch La Ngà</t>
  </si>
  <si>
    <t>Agribank Chi nhánh  Vĩnh Linh Quảng Trị - Phòng giao dịch Hồ Xá</t>
  </si>
  <si>
    <t>Agribank Chi nhánh  Gio Linh Quảng Trị</t>
  </si>
  <si>
    <t>Agribank Chi nhánh  Gio Linh Quảng Trị - Phòng giao dịch Nam Đông</t>
  </si>
  <si>
    <t>Agribank Chi nhánh  Gio Linh Quảng Trị - Phòng giao dịch Bắc Cửa Việt</t>
  </si>
  <si>
    <t>Agribank Chi nhánh  Cam Lộ Quảng Trị</t>
  </si>
  <si>
    <t>Agribank Chi nhánh  Đa Krông Quảng Trị</t>
  </si>
  <si>
    <t>Agribank Chi nhánh  Hướng Hoá Quảng Trị</t>
  </si>
  <si>
    <t>Agribank Chi nhánh  Hải Lăng Quảng Trị</t>
  </si>
  <si>
    <t>Agribank Chi nhánh  Hải Lăng Quảng Trị - Phòng giao dịch Hội Yên</t>
  </si>
  <si>
    <t>Agribank Chi nhánh  Hải Lăng Quảng Trị - Phòng giao dịch Nam Hải Lăng</t>
  </si>
  <si>
    <t>Agribank Chi nhánh  Triệu Phong Quảng Trị</t>
  </si>
  <si>
    <t>Agribank Chi nhánh  Triệu Phong Quảng Trị - Phòng giao dịch Vĩnh Định</t>
  </si>
  <si>
    <t>Agribank Chi nhánh  Triệu Phong Quảng Trị - Phòng giao dịch Nam Cửa Việt</t>
  </si>
  <si>
    <t>Agribank Chi nhánh  Hòa Vang Nam Đà Nẵng</t>
  </si>
  <si>
    <t>Agribank Chi nhánh  Hòa Vang Nam Đà Nẵng - Phòng giao dịch Hòa Phước</t>
  </si>
  <si>
    <t>Agribank Chi nhánh  Hòa Vang Nam Đà Nẵng - Phòng giao dịch Hòa Nhơn</t>
  </si>
  <si>
    <t>Agribank Chi nhánh  Duy Xuyên Quảng Nam</t>
  </si>
  <si>
    <t>Agribank Chi nhánh  Duy Xuyên Quảng Nam - Phòng giao dịch Khu Tây</t>
  </si>
  <si>
    <t>Agribank Chi nhánh  Thăng Bình Quảng Nam</t>
  </si>
  <si>
    <t>Agribank Chi nhánh  Thăng Bình Quảng Nam - Phòng giao dịch Kế Xuyên</t>
  </si>
  <si>
    <t>Agribank Chi nhánh  Thăng Bình Quảng Nam - Phòng giao dịch Bình Quý</t>
  </si>
  <si>
    <t>Agribank Chi nhánh  Thăng Bình Quảng Nam - Phòng giao dịch Chợ Được</t>
  </si>
  <si>
    <t>Agribank Chi nhánh  Quế Sơn Quảng Nam</t>
  </si>
  <si>
    <t>Agribank Chi nhánh  Nông Sơn Quảng Nam</t>
  </si>
  <si>
    <t>Agribank Chi nhánh  Bắc Trà My Quảng Nam</t>
  </si>
  <si>
    <t>Agribank Chi nhánh  Đại Lộc Quảng Nam</t>
  </si>
  <si>
    <t>Agribank Chi nhánh  Đại Lộc Quảng Nam - Phòng giao dịch Vùng A</t>
  </si>
  <si>
    <t>Agribank Chi nhánh  Đại Lộc Quảng Nam - Phòng giao dịch Vùng B</t>
  </si>
  <si>
    <t>Agribank Chi nhánh  Núi Thành Quảng Nam</t>
  </si>
  <si>
    <t>Agribank Chi nhánh  Tiên Phước Quảng Nam</t>
  </si>
  <si>
    <t>Agribank Chi nhánh  Nam Giang Quảng Nam</t>
  </si>
  <si>
    <t>Agribank Chi nhánh  Phước Sơn Quảng Nam</t>
  </si>
  <si>
    <t>Agribank Chi nhánh  Hiệp Đức Quảng Nam</t>
  </si>
  <si>
    <t>Agribank Chi nhánh  Đông Giang Quảng Nam</t>
  </si>
  <si>
    <t>Agribank Chi nhánh  Nam Trà My Quảng Nam</t>
  </si>
  <si>
    <t>Agribank Chi nhánh  Tây Giang Quảng Nam</t>
  </si>
  <si>
    <t>Agribank Chi nhánh  Phú Ninh Quảng Nam</t>
  </si>
  <si>
    <t>Agribank Chi nhánh  Ba Tơ Quảng Ngãi</t>
  </si>
  <si>
    <t>Agribank Chi nhánh  Bình Sơn Quảng Ngãi</t>
  </si>
  <si>
    <t>Agribank Chi nhánh  Bình Sơn Quảng Ngãi - Phòng giao dịch Châu Ổ</t>
  </si>
  <si>
    <t>Agribank Chi nhánh  Sơn Tịnh Quảng Ngãi</t>
  </si>
  <si>
    <t>Agribank Chi nhánh  Sơn Tịnh Quảng Ngãi - Phòng giao dịch Sơn Mỹ</t>
  </si>
  <si>
    <t>Agribank Chi nhánh  Sơn Tịnh Quảng Ngãi - Phòng giao dịch Ba Gia</t>
  </si>
  <si>
    <t>Agribank Chi nhánh  Tư Nghĩa Quảng Ngãi</t>
  </si>
  <si>
    <t>Agribank Chi nhánh  Tư Nghĩa Quảng Ngãi - Phòng giao dịch Sông Vệ</t>
  </si>
  <si>
    <t>Agribank Chi nhánh  Tư Nghĩa Quảng Ngãi - Phòng giao dịch Nghĩa Kỳ</t>
  </si>
  <si>
    <t>Agribank Chi nhánh  Mộ Đức Quảng Ngãi</t>
  </si>
  <si>
    <t>Agribank Chi nhánh  Mộ Đức Quảng Ngãi - Phòng giao dịch Thi Phổ</t>
  </si>
  <si>
    <t>Agribank Chi nhánh  Mộ Đức Quảng Ngãi - Phòng giao dịch Thạch Trụ</t>
  </si>
  <si>
    <t>Agribank Chi nhánh  Nghĩa Hành Quảng Ngãi</t>
  </si>
  <si>
    <t>Agribank Chi nhánh  Sơn Hà Quảng Ngãi</t>
  </si>
  <si>
    <t>Agribank Chi nhánh  Trà Bồng Quảng Ngãi</t>
  </si>
  <si>
    <t>Agribank Chi nhánh  Tuy Phước Bình Định</t>
  </si>
  <si>
    <t>Agribank Chi nhánh  Tuy Phước Bình Định - Phòng giao dịch Gò Bồi</t>
  </si>
  <si>
    <t>Agribank Chi nhánh  Tuy Phước Bình Định - Phòng giao dịch Diêu Trì</t>
  </si>
  <si>
    <t>Agribank Chi nhánh  Tây Sơn Bình Định</t>
  </si>
  <si>
    <t>Agribank Chi nhánh  Phù Cát Bình Định</t>
  </si>
  <si>
    <t>Agribank Chi nhánh  Phù Cát Bình Định - Phòng giao dịch Đề Gi</t>
  </si>
  <si>
    <t>Agribank Chi nhánh  Phù Mỹ Bình Định</t>
  </si>
  <si>
    <t>Agribank Chi nhánh  Phù Mỹ Bình Định - Phòng giao dịch Bình Dương</t>
  </si>
  <si>
    <t>Agribank Chi nhánh  Hoài Ân Bình Định</t>
  </si>
  <si>
    <t>Agribank Chi nhánh  Hoài Ân Bình Định - Phòng giao dịch Mỹ Thành</t>
  </si>
  <si>
    <t>Agribank Chi nhánh  Vân Canh Bình Định</t>
  </si>
  <si>
    <t>Agribank Chi nhánh  An Lão Bình Định</t>
  </si>
  <si>
    <t>Agribank Chi nhánh  Vĩnh Thạnh Bình Định</t>
  </si>
  <si>
    <t>Agribank Chi nhánh  Sơn Hoà Phú Yên</t>
  </si>
  <si>
    <t>Agribank Chi nhánh  Sông Hinh Phú Yên</t>
  </si>
  <si>
    <t>Agribank Chi nhánh  Đồng Xuân Phú Yên</t>
  </si>
  <si>
    <t>Agribank Chi nhánh  Đồng Xuân Phú Yên - Phòng giao dịch Xuân Phước</t>
  </si>
  <si>
    <t>Agribank Chi nhánh  Tuy An Phú Yên</t>
  </si>
  <si>
    <t>Agribank Chi nhánh  Tuy An Phú Yên - Phòng giao dịch An Mỹ</t>
  </si>
  <si>
    <t>Agribank Chi nhánh  Tuy An Phú Yên - Phòng giao dịch An Ninh</t>
  </si>
  <si>
    <t>Agribank Chi nhánh  Tây Hoà Phú Yên</t>
  </si>
  <si>
    <t>Agribank Chi nhánh  Tây Hoà Phú Yên - Phòng giao dịch Sơn Thành</t>
  </si>
  <si>
    <t>Agribank Chi nhánh  Phú Hoà Phú Yên</t>
  </si>
  <si>
    <t>Agribank Chi nhánh  Khánh Sơn Khánh Hòa</t>
  </si>
  <si>
    <t>Agribank Chi nhánh  Khánh Vĩnh Khánh Hòa</t>
  </si>
  <si>
    <t>Agribank Chi nhánh  Diên Khánh Khánh Hòa</t>
  </si>
  <si>
    <t>Agribank Chi nhánh  Diên Khánh Khánh Hòa - Phòng giao dịch Diên Phước</t>
  </si>
  <si>
    <t>Agribank Chi nhánh  Diên Khánh Khánh Hòa - Phòng giao dịch Thị trấn Diên Khánh</t>
  </si>
  <si>
    <t>Agribank Chi nhánh  Vạn Ninh Khánh Hòa</t>
  </si>
  <si>
    <t>Agribank Chi nhánh  Vạn Ninh Khánh Hòa - Phòng giao dịch Tu Bông</t>
  </si>
  <si>
    <t>Agribank Chi nhánh  Vạn Ninh Khánh Hòa - Phòng giao dịch Số 1</t>
  </si>
  <si>
    <t>Agribank Chi nhánh  Vạn Ninh Khánh Hòa - Phòng giao dịch Vạn Hưng</t>
  </si>
  <si>
    <t>Agribank Chi nhánh  Cam Lâm Khánh Hòa</t>
  </si>
  <si>
    <t>Agribank Chi nhánh  Cam Lâm Khánh Hòa - Phòng giao dịch Khu công nghiệp Suối Dầu</t>
  </si>
  <si>
    <t>Agribank Chi nhánh  Đức Cơ Gia Lai</t>
  </si>
  <si>
    <t>Agribank Chi nhánh  Đức Cơ Gia Lai - Phòng giao dịch Chư Ty</t>
  </si>
  <si>
    <t>Agribank Chi nhánh  Ia Pa Gia Lai</t>
  </si>
  <si>
    <t>Agribank Chi nhánh  Chư Sê Gia Lai</t>
  </si>
  <si>
    <t>Agribank Chi nhánh  Krông Pa Gia Lai</t>
  </si>
  <si>
    <t>Agribank Chi nhánh  Chư Prông Gia Lai</t>
  </si>
  <si>
    <t>Agribank Chi nhánh  Chư Prông Gia Lai - Phòng giao dịch Bàu Cạn</t>
  </si>
  <si>
    <t>Agribank Chi nhánh  Phú Thiện Gia Lai</t>
  </si>
  <si>
    <t>Agribank Chi nhánh  Chư Pưh Gia Lai</t>
  </si>
  <si>
    <t>Agribank Chi nhánh  Ia Grai Đông Gia Lai</t>
  </si>
  <si>
    <t>Agribank Chi nhánh  Ia Grai Đông Gia Lai - Phòng giao dịch Ia Sao</t>
  </si>
  <si>
    <t>Agribank Chi nhánh  Chư Păh Đông Gia Lai</t>
  </si>
  <si>
    <t>Agribank Chi nhánh  Chư Păh Đông Gia Lai - Phòng giao dịch Ia Ly</t>
  </si>
  <si>
    <t>Agribank Chi nhánh  Đăk Đoa Đông Gia Lai</t>
  </si>
  <si>
    <t>Agribank Chi nhánh  Mang Yang Đông Gia Lai</t>
  </si>
  <si>
    <t>Agribank Chi nhánh  Đak Pơ Đông Gia Lai</t>
  </si>
  <si>
    <t>Agribank Chi nhánh  Kông Chro Đông Gia Lai</t>
  </si>
  <si>
    <t>Agribank Chi nhánh  KBang Đông Gia Lai</t>
  </si>
  <si>
    <t>Agribank Chi nhánh  ĐăkGlei Kon Tum</t>
  </si>
  <si>
    <t>Agribank Chi nhánh  Kon Rẫy Kon Tum</t>
  </si>
  <si>
    <t>Agribank Chi nhánh  Kon Rẫy Kon Tum - Phòng giao dịch Kon Plong</t>
  </si>
  <si>
    <t>Agribank Chi nhánh  Sa Thầy Kon Tum</t>
  </si>
  <si>
    <t>Agribank Chi nhánh  Đắk Tô Kon Tum</t>
  </si>
  <si>
    <t>Agribank Chi nhánh  Đắk Hà Kon Tum</t>
  </si>
  <si>
    <t>Agribank Chi nhánh  Đắk Hà Kon Tum - Phòng giao dịch Trung tâm Thương mại</t>
  </si>
  <si>
    <t>Agribank Chi nhánh  Ngọc Hồi Kon Tum</t>
  </si>
  <si>
    <t>Agribank Chi nhánh  Krông Păk Đắk Lắk</t>
  </si>
  <si>
    <t>Agribank Chi nhánh  Krông Păk Đắk Lắk - Phòng giao dịch Tân Tiến</t>
  </si>
  <si>
    <t>Agribank Chi nhánh  Krông Pắc Đắk Lắk - Phòng giao dịch Ea Knêch</t>
  </si>
  <si>
    <t>Agribank Chi nhánh  Krông Bông Đắk Lắk</t>
  </si>
  <si>
    <t>Agribank Chi nhánh  Ea Kar Đắk Lắk</t>
  </si>
  <si>
    <t>Agribank Chi nhánh  Ea Kar Đắk Lắk - Phòng giao dịch Ea Ô</t>
  </si>
  <si>
    <t>Agribank Chi nhánh  Ea Kar Đắk Lắk - Phòng giao dịch Nguyễn Tất Thành</t>
  </si>
  <si>
    <t>Agribank Chi nhánh  M' ĐRắk Đắk Lắk</t>
  </si>
  <si>
    <t>Agribank Chi nhánh  Buôn Đôn Đắk Lắk</t>
  </si>
  <si>
    <t>Agribank Chi nhánh  Buôn Đôn Đắk Lắk - Phòng giao dịch Tân Hòa</t>
  </si>
  <si>
    <t>Agribank Chi nhánh  Buôn Đôn Đắk Lắk - Phòng giao dịch Thành Nhất</t>
  </si>
  <si>
    <t>Agribank Chi nhánh  Krông Ana Đắk Lắk</t>
  </si>
  <si>
    <t>Agribank Chi nhánh  Krông Ana Đắk Lắk - Phòng giao dịch Ea Na</t>
  </si>
  <si>
    <t>Agribank Chi nhánh  Lăk Đắk Lắk</t>
  </si>
  <si>
    <t>Agribank Chi nhánh  Cư Kuin Đắk Lắk</t>
  </si>
  <si>
    <t>Agribank Chi nhánh  Cư Kuin Đắk Lắk - Phòng giao dịch Trung Hòa</t>
  </si>
  <si>
    <t>Agribank Chi nhánh  Ea Sup Bắc Đắk Lắk</t>
  </si>
  <si>
    <t>Agribank Chi nhánh  Cư Mgar Bắc Đắk Lắk</t>
  </si>
  <si>
    <t>Agribank Chi nhánh  Cư Mgar Bắc Đắk Lắk - Phòng giao dịch Ea Pôk</t>
  </si>
  <si>
    <t>Agribank Chi nhánh  Ea H'leo Bắc Đắk Lắk</t>
  </si>
  <si>
    <t>Agribank Chi nhánh  Krông Năng Bắc Đắk Lắk</t>
  </si>
  <si>
    <t>Agribank Chi nhánh  Krông Năng Bắc Đắk Lắk - Phòng giao dịch Phú Xuân</t>
  </si>
  <si>
    <t>Agribank Chi nhánh  Krông Búk Bắc Đắk Lắk</t>
  </si>
  <si>
    <t>Agribank Chi nhánh  Đăk RLấp Đắk Nông</t>
  </si>
  <si>
    <t>Agribank Chi nhánh  Đăk GLong Đắk Nông</t>
  </si>
  <si>
    <t>Agribank Chi nhánh  Đơn Dương Lâm Đồng</t>
  </si>
  <si>
    <t>Agribank Chi nhánh  Đơn Dương Lâm Đồng - Phòng giao dịch Ka Đô</t>
  </si>
  <si>
    <t>Agribank Chi nhánh  Đức Trọng Lâm Đồng</t>
  </si>
  <si>
    <t>Agribank Chi nhánh  Đơn Dương Lâm Đồng - Phòng giao dịch Lạc Nghiệp</t>
  </si>
  <si>
    <t>Agribank Chi nhánh  Lâm Hà Lâm Đồng</t>
  </si>
  <si>
    <t>Agribank Chi nhánh  Đức Trọng Lâm Đồng - Phòng giao dịch Liên Khương</t>
  </si>
  <si>
    <t>Agribank Chi nhánh  Lâm Hà Lâm Đồng - Phòng giao dịch Nam Ban</t>
  </si>
  <si>
    <t>Agribank Chi nhánh  Đam Rông Lâm Đồng</t>
  </si>
  <si>
    <t>Agribank Chi nhánh  Lạc Dương Lâm Đồng</t>
  </si>
  <si>
    <t>Agribank Chi nhánh  Cát Tiên Lâm Đồng II</t>
  </si>
  <si>
    <t>Agribank Chi nhánh  Đạ Tẻh Lâm Đồng II</t>
  </si>
  <si>
    <t>Agribank Chi nhánh  Di Linh Lâm Đồng II</t>
  </si>
  <si>
    <t>Agribank Chi nhánh  Di Linh Lâm Đồng II - Phòng giao dịch Tân Châu</t>
  </si>
  <si>
    <t>Agribank Chi nhánh  Di Linh Lâm Đồng II - Phòng giao dịch Gia Hiệp</t>
  </si>
  <si>
    <t>Agribank Chi nhánh  Đạ Huoai Lâm Đồng II</t>
  </si>
  <si>
    <t>Agribank Chi nhánh  Đạ Huoai Lâm Đồng II - Phòng giao dịch Đạmri</t>
  </si>
  <si>
    <t>Agribank Chi nhánh  Ninh Sơn Ninh Thuận</t>
  </si>
  <si>
    <t>Agribank Chi nhánh  Ninh Phước Ninh Thuận</t>
  </si>
  <si>
    <t>Agribank Chi nhánh  Ninh Phước Ninh Thuận - Phòng giao dịch Bắc Ninh Phước</t>
  </si>
  <si>
    <t>Agribank Chi nhánh  Ninh Hải Ninh Thuận</t>
  </si>
  <si>
    <t>Agribank Chi nhánh  Bác Ái Ninh Thuận</t>
  </si>
  <si>
    <t>Agribank Chi nhánh  Đức Linh Bình Thuận</t>
  </si>
  <si>
    <t>Agribank Chi nhánh  Tánh Linh Bình Thuận</t>
  </si>
  <si>
    <t>Agribank Chi nhánh  Đức Linh Bình Thuận - Phòng giao dịch Võ Xu</t>
  </si>
  <si>
    <t>Agribank Chi nhánh  Tánh Linh Bình Thuận - Phòng giao dịch Bắc Ruộng</t>
  </si>
  <si>
    <t>Agribank Chi nhánh  Hàm Tân Bình Thuận</t>
  </si>
  <si>
    <t>Agribank Chi nhánh  Hàm Thuận Nam Bình Thuận</t>
  </si>
  <si>
    <t>Agribank Chi nhánh  Hàm Tân Bình Thuận - Phòng giao dịch Tân Thắng</t>
  </si>
  <si>
    <t>Agribank Chi nhánh  Hàm Thuận Bắc Bình Thuận</t>
  </si>
  <si>
    <t>Agribank Chi nhánh  Bắc Bình Bình Thuận</t>
  </si>
  <si>
    <t>Agribank Chi nhánh  Hàm Thuận Bắc Bình Thuận - Phòng giao dịch Hàm Nhơn</t>
  </si>
  <si>
    <t>Agribank Chi nhánh  Tuy Phong Bình Thuận</t>
  </si>
  <si>
    <t>Agribank Chi nhánh  Phú Quý Bình Thuận</t>
  </si>
  <si>
    <t>Agribank Chi nhánh  Côn Đảo</t>
  </si>
  <si>
    <t>A2-05 đường Phù Đổng Thiên Vương, ấp Vĩnh Tiến, Thị Trấn Vĩnh Thạnh, huyện Vĩnh Thạnh, thành phố Cần Thơ</t>
  </si>
  <si>
    <t>2983 quốc lộ 80, xã Thạnh An, thành phố Cần Thơ</t>
  </si>
  <si>
    <t>Agribank Chi nhánh  Vĩnh Thạnh Cần Thơ II - Phòng giao dịch Thạnh An</t>
  </si>
  <si>
    <t>Agribank Chi nhánh  Chương Mỹ Hà Nội I  Phòng giao dịch Miếu Môn</t>
  </si>
  <si>
    <t>Agribank Chi nhánh  Chương Mỹ Hà Nội I  Phòng giao dịch Quảng Bị</t>
  </si>
  <si>
    <t>Agribank Chi nhánh  Chương Mỹ Hà Nội I  Phòng giao dịch Đông Phương Yên</t>
  </si>
  <si>
    <t>Agribank Chi nhánh  Thạch Thất Hà Nội I  Phòng giao dịch Bình Phú</t>
  </si>
  <si>
    <t>Agribank Chi nhánh  Ba Vì Hà Tây I  Phòng giao dịch Vạn Thắng</t>
  </si>
  <si>
    <t>Agribank Chi nhánh  Ba Vì Hà Tây I  Phòng giao dịch Sơn Đà</t>
  </si>
  <si>
    <t>Agribank Chi nhánh  Ba Vì Hà Tây I  Phòng giao dịch Tiên Phong</t>
  </si>
  <si>
    <t>Agribank Chi nhánh  Ba Vì Hà Tây I  Phòng giao dịch Tản Lĩnh</t>
  </si>
  <si>
    <t>Agribank Chi nhánh  Phúc Thọ Hà Tây I  Phòng giao dịch Thị trấn Gạch</t>
  </si>
  <si>
    <t>Agribank Chi nhánh  Phúc Thọ Hà Tây I  Phòng giao dịch Võng Xuyên</t>
  </si>
  <si>
    <t>Agribank Chi nhánh  Phúc Thọ Hà Tây I  Phòng giao dịch Vân Phúc</t>
  </si>
  <si>
    <t>Agribank Chi nhánh  Phúc Thọ Hà Tây I  Phòng giao dịch Ngọc Tảo</t>
  </si>
  <si>
    <t>Agribank Chi nhánh  Phú Xuyên Hà Nội II  Phòng giao dịch Đồng Quan</t>
  </si>
  <si>
    <t>Agribank Chi nhánh  Phú Xuyên Hà Nội II  Phòng giao dịch Đại Xuyên</t>
  </si>
  <si>
    <t>Agribank Chi nhánh  Phú Xuyên Hà Nội II  Phòng giao dịch Minh Tân</t>
  </si>
  <si>
    <t>Agribank Chi nhánh  Phú Xuyên Hà Tây  Phòng giao dịch Phú Minh</t>
  </si>
  <si>
    <t>Agribank Chi nhánh  Thanh Oai Hà Nội II  Phòng giao dịch Vác</t>
  </si>
  <si>
    <t>Agribank Chi nhánh  Thanh Oai Hà Nội II  Phòng giao dịch Bình Đà</t>
  </si>
  <si>
    <t>Agribank Chi nhánh  Đan Phượng Tây Đô  Phòng giao dịch Thọ An</t>
  </si>
  <si>
    <t>Agribank Chi nhánh  Đan Phượng Tây Đô  Phòng giao dịch Tân Hội</t>
  </si>
  <si>
    <t>Agribank Chi nhánh  Hoài Đức Hà Tây  Phòng giao dịch Sơn Đồng</t>
  </si>
  <si>
    <t>Agribank Chi nhánh  Hoài Đức Hà Tây  Phòng giao dịch Ngãi Cầu</t>
  </si>
  <si>
    <t>Agribank Chi nhánh  Hoài Đức Hà Tây  Phòng giao dịch Cát Quế</t>
  </si>
  <si>
    <t>Agribank Chi nhánh  Mỹ Đức Hà Tây  Phòng giao dịch Kênh Đào</t>
  </si>
  <si>
    <t>Agribank Chi nhánh  Mỹ Đức Hà Tây  Phòng giao dịch Hợp Tiến</t>
  </si>
  <si>
    <t>Agribank Chi nhánh  Mỹ Đức Hà Tây  Phòng giao dịch Hương Sơn</t>
  </si>
  <si>
    <t>Agribank Chi nhánh  Quốc Oai Hà Tây  Phòng giao dịch Tân Hoà</t>
  </si>
  <si>
    <t>Agribank Chi nhánh  Quốc Oai Hà Tây  Phòng giao dịch Bương</t>
  </si>
  <si>
    <t>Agribank Chi nhánh  Quốc Oai Hà Tây  Phòng giao dịch Phủ Quốc</t>
  </si>
  <si>
    <t>Agribank Chi nhánh  Ứng Hòa Hà Tây  Phòng giao dịch Hoà Phú</t>
  </si>
  <si>
    <t>Agribank Chi nhánh  Ứng Hòa Hà Tây  Phòng giao dịch Đại Cường</t>
  </si>
  <si>
    <t>Agribank Chi nhánh  Ứng Hòa Hà Tây  Phòng giao dịch Cầu Lão</t>
  </si>
  <si>
    <t>Agribank Chi nhánh  Ứng Hòa Hà Tây  Phòng giao dịch Chợ Cháy</t>
  </si>
  <si>
    <t>Agribank Chi nhánh  Châu Thành A Hậu Giang  Phòng giao dịch Thạnh Hòa</t>
  </si>
  <si>
    <t>Agribank Chi nhánh  Phụng Hiệp Hậu Giang  Phòng giao dịch Hòa An</t>
  </si>
  <si>
    <t>Agribank Chi nhánh  Phong Điền Cần Thơ II  Phòng giao dịch Giai Xuân</t>
  </si>
  <si>
    <t>Agribank Chi nhánh  Dầu Tiếng Bình Dương  Phòng giao dịch Minh Hòa</t>
  </si>
  <si>
    <t>Agribank Chi nhánh  Phú Giáo Bình Dương  Phòng giao dịch Tân Hiệp</t>
  </si>
  <si>
    <t>Agribank Chi nhánh  Gò Dầu Tây Ninh  Phòng giao dịch khu vực Phước Đông</t>
  </si>
  <si>
    <t>Agribank Chi nhánh  Châu Thành Tây Ninh  Phòng giao dịch Khu vực An Cơ</t>
  </si>
  <si>
    <t>Agribank Chi nhánh  Châu Thành Tây Ninh  Phòng giao dịch Khu vực Thành Long</t>
  </si>
  <si>
    <t>Agribank Chi nhánh  Dương Minh Châu Tây Ninh  Phòng giao dịch khu vực Cầu Khởi</t>
  </si>
  <si>
    <t>Agribank Chi nhánh  Long Khánh Đồng Nai  Phòng giao dịch Xuân Bình</t>
  </si>
  <si>
    <t>Agribank Chi nhánh  Xuân Lộc Đồng Nai  Phòng giao dịch Xuân Định</t>
  </si>
  <si>
    <t>Agribank Chi nhánh  Định Quán Đồng Nai  Phòng giao dịch Phú Túc</t>
  </si>
  <si>
    <t>Agribank Chi nhánh  Định Quán Đồng Nai  Phòng giao dịch Phú Ngọc</t>
  </si>
  <si>
    <t>Agribank Chi nhánh  Tân Phú Đồng Nai  Phòng giao dịch Phú Lâm</t>
  </si>
  <si>
    <t>Agribank Chi nhánh  Tân Phú Đồng Nai  Phòng giao dịch Phú Lập</t>
  </si>
  <si>
    <t>Agribank Chi nhánh  Nhơn Trạch Nam Đồng Nai  Phòng giao dịch Đại Phước</t>
  </si>
  <si>
    <t>Agribank Chi nhánh  Nhơn Trạch Nam Đồng Nai  Phòng giao dịch Phước Thiền</t>
  </si>
  <si>
    <t>Agribank Chi nhánh  Cẩm Mỹ Nam Đồng Nai  Phòng giao dịch Sông Ray</t>
  </si>
  <si>
    <t>Agribank Chi nhánh  Cẩm Mỹ Nam Đồng Nai  Phòng giao dịch Bảo Bình</t>
  </si>
  <si>
    <t>Agribank Chi nhánh  Cẩm Mỹ Nam Đồng Nai  Phòng giao dịch Xuân Quế</t>
  </si>
  <si>
    <t>Agribank Chi nhánh  Vĩnh Cửu Bắc Đồng Nai  Phòng giao dịch Thạnh Phú</t>
  </si>
  <si>
    <t>Agribank Chi nhánh  Trảng Bom Bắc Đồng Nai  Phòng giao dịch Sông Thao</t>
  </si>
  <si>
    <t>Agribank Chi nhánh  Trảng Bom Bắc Đồng Nai  Phòng giao dịch Đông Hòa</t>
  </si>
  <si>
    <t>Agribank Chi nhánh  Trảng Bom Bắc Đồng Nai  Phòng giao dịch Bắc Sơn</t>
  </si>
  <si>
    <t>Agribank Chi nhánh  Long Điền Bà Rịa Vũng Tàu  Phòng giao dịch Phước Hưng</t>
  </si>
  <si>
    <t>Agribank Chi nhánh  Long Điền Bà Rịa Vũng Tàu  Phòng giao dịch Long Tân</t>
  </si>
  <si>
    <t>Agribank Chi nhánh  Xuyên Mộc Bà Rịa Vũng Tàu  Phòng giao dịch Bình Châu</t>
  </si>
  <si>
    <t>Agribank Chi nhánh  Xuyên Mộc Bà Rịa Vũng Tàu  Phòng giao dịch Bàu Lâm</t>
  </si>
  <si>
    <t>Agribank Chi nhánh  Xuyên Mộc Bà Rịa Vũng Tàu  Phòng giao dịch Hoà Hiệp</t>
  </si>
  <si>
    <t>Agribank Chi nhánh  Châu Đức Bà Rịa Vũng Tàu  Phòng giao dịch Kim Long</t>
  </si>
  <si>
    <t>Agribank Chi nhánh  Châu Đức Bà Rịa Vũng Tàu  Phòng giao dịch Xuân Sơn</t>
  </si>
  <si>
    <t>Agribank Chi nhánh  Châu Đức Bà Rịa Vũng Tàu  Phòng giao dịch Suối Nghệ</t>
  </si>
  <si>
    <t>Agribank Chi nhánh  Châu Đức Bà Rịa Vũng Tàu  Phòng giao dịch Ngãi Giao</t>
  </si>
  <si>
    <t>Agribank Chi nhánh  Đất Đỏ Bà Rịa Vũng Tàu  Phòng giao dịch Phước Thới</t>
  </si>
  <si>
    <t>Agribank Chi nhánh  Đức Hoà Long An  Phòng giao dịch Đức Hòa Thượng</t>
  </si>
  <si>
    <t>Agribank Chi nhánh  Đức Huệ Long An  Phòng giao dịch Mỹ Quý Tây</t>
  </si>
  <si>
    <t>Agribank Chi nhánh  Tân Thạnh Long An  Phòng giao dịch Hậu Thạnh Đông</t>
  </si>
  <si>
    <t>Agribank Chi nhánh  Thạnh Hóa Long An  Phòng giao dịch Tuyên Nhơn</t>
  </si>
  <si>
    <t>Agribank Chi nhánh  Tân Hưng Long An  Phòng giao dịch Vĩnh Đại</t>
  </si>
  <si>
    <t>Agribank Chi nhánh  Cần Giuộc Đông Long An  Phòng giao dịch Tân Tập</t>
  </si>
  <si>
    <t>Agribank Chi nhánh  Cần Đước Đông Long An  Phòng giao dịch Long Hòa</t>
  </si>
  <si>
    <t>Agribank Chi nhánh  Thủ Thừa Đông Long An  Phòng giao dịch Bà Mía</t>
  </si>
  <si>
    <t>Agribank Chi nhánh  Châu Thành Đồng Tháp  Phòng giao dịch Nha Mân</t>
  </si>
  <si>
    <t>Agribank Chi nhánh  Lai Vung Đồng Tháp  Phòng giao dịch khu vực I</t>
  </si>
  <si>
    <t>Agribank Chi nhánh  Lai Vung Đồng Tháp  Phòng giao dịch khu vực II</t>
  </si>
  <si>
    <t>Agribank Chi nhánh  Lấp Vò Đồng Tháp  Phòng giao dịch khu vực Tân Mỹ</t>
  </si>
  <si>
    <t>Agribank Chi nhánh  Cao Lãnh Đồng Tháp  Phòng giao dịch khu vực I Cao Lãnh</t>
  </si>
  <si>
    <t>Agribank Chi nhánh  Tháp Mười Đồng Tháp  Phòng giao dịch Khu vực I Tháp Mười</t>
  </si>
  <si>
    <t>Agribank Chi nhánh  Thanh Bình Đồng Tháp  Phòng giao dịch Số 1</t>
  </si>
  <si>
    <t>Agribank Chi nhánh  Tam Nông Đồng Tháp  Phòng giao dịch khu vực I Tam Nông</t>
  </si>
  <si>
    <t>Agribank Chi nhánh  Châu Thành An Giang  Phòng giao dịch Vĩnh Bình</t>
  </si>
  <si>
    <t>Agribank Chi nhánh  Phú Tân An Giang  Phòng giao dịch Hoà Lạc</t>
  </si>
  <si>
    <t>Agribank Chi nhánh  Tịnh Biên An Giang  Phòng giao dịch Xuân Tô</t>
  </si>
  <si>
    <t>Agribank Chi nhánh  Tri Tôn An Giang  Phòng giao dịch Ba Chúc</t>
  </si>
  <si>
    <t>Agribank Chi nhánh  Thoại Sơn An Giang  Phòng giao dịch Vọng Thê</t>
  </si>
  <si>
    <t>Agribank Chi nhánh  An Phú An Giang  Phòng giao dịch Long Bình</t>
  </si>
  <si>
    <t>Agribank Chi nhánh  Gò Công Đông Tiền Giang  Phòng giao dịch Tân Tây</t>
  </si>
  <si>
    <t>Agribank Chi nhánh  Gò Công Đông Tiền Giang  Phòng giao dịch Thị trấn Vàm Láng</t>
  </si>
  <si>
    <t>Agribank Chi nhánh  Gò Công Tây Tiền Giang  Phòng giao dịch Đồng Sơn</t>
  </si>
  <si>
    <t>Agribank Chi nhánh  Gò Công Tây Tiền Giang  Phòng giao dịch Long Bình</t>
  </si>
  <si>
    <t>Agribank Chi nhánh  Chợ Gạo Tiền Giang  Phòng giao dịch Bến Tranh</t>
  </si>
  <si>
    <t>Agribank Chi nhánh  Châu Thành Tiền Giang  Phòng giao dịch Long Định</t>
  </si>
  <si>
    <t>Agribank Chi nhánh  Châu Thành Tiền Giang  Phòng giao dịch Vĩnh Kim</t>
  </si>
  <si>
    <t>Agribank Chi nhánh  Cái Bè Tiền Giang  Phòng giao dịch Hoà Khánh</t>
  </si>
  <si>
    <t>Agribank Chi nhánh  Cái Bè Tiền Giang  Phòng giao dịch An Hữu</t>
  </si>
  <si>
    <t>Agribank Chi nhánh  Cái Bè Tiền Giang  Phòng giao dịch Hậu Thành</t>
  </si>
  <si>
    <t>Agribank Chi nhánh  Cai Lậy Tiền Giang  Phòng giao dịch Long Tiên</t>
  </si>
  <si>
    <t>Agribank Chi nhánh  Tân Phước Tiền Giang  Phòng giao dịch Phú Mỹ</t>
  </si>
  <si>
    <t>Agribank Chi nhánh  Châu Thành Bến Tre  Phòng giao dịch Khu công nghiệp Giao Long</t>
  </si>
  <si>
    <t>Agribank Chi nhánh  Châu Thành Bến Tre  Phòng giao dịch Thành Triệu</t>
  </si>
  <si>
    <t>Agribank Chi nhánh  Châu Thành Bến Tre  Phòng giao dịch Tiên Thuỷ</t>
  </si>
  <si>
    <t>Agribank Chi nhánh  Bình Đại Bến Tre  Phòng giao dịch Châu Hưng</t>
  </si>
  <si>
    <t>Agribank Chi nhánh  Bình Đại Bến Tre  Phòng giao dịch Lộc Thuận</t>
  </si>
  <si>
    <t>Agribank Chi nhánh  Giồng Trôm Bến Tre  Phòng giao dịch Lương Quới</t>
  </si>
  <si>
    <t>Agribank Chi nhánh  Giồng Trôm Bến Tre  Phòng giao dịch Phước Long</t>
  </si>
  <si>
    <t>Agribank Chi nhánh  Giồng Trôm Bến Tre  Phòng giao dịch Mỹ Thạnh</t>
  </si>
  <si>
    <t>Agribank Chi nhánh  Ba Tri Bến Tre  Phòng giao dịch Mỹ Chánh</t>
  </si>
  <si>
    <t>Agribank Chi nhánh  Ba Tri Bến Tre  Phòng giao dịch Tiệm Tôm</t>
  </si>
  <si>
    <t>Agribank Chi nhánh  Mỏ Cày Nam Bến Tre  Phòng giao dịch Tân Trung</t>
  </si>
  <si>
    <t>Agribank Chi nhánh  Mỏ Cày Bắc Bến Tre  Phòng giao dịch Nhuận Phú Tân</t>
  </si>
  <si>
    <t>Agribank Chi nhánh  Chợ Lách Bến Tre  Phòng giao dịch Phú Phụng</t>
  </si>
  <si>
    <t>Agribank Chi nhánh  Chợ Lách Bến Tre  Phòng giao dịch Vĩnh Thành</t>
  </si>
  <si>
    <t>Agribank Chi nhánh  Thạnh Phú Bến Tre  Phòng giao dịch Giao Thạnh</t>
  </si>
  <si>
    <t>Agribank Chi nhánh  Thạnh Phú Bến Tre  Phòng giao dịch Tân Phong</t>
  </si>
  <si>
    <t>Agribank Chi nhánh  Long Hồ Vĩnh Long  Phòng giao dịch Hoà Ninh</t>
  </si>
  <si>
    <t>Agribank Chi nhánh  Long Hồ Vĩnh Long  Phòng giao dịch An Bình</t>
  </si>
  <si>
    <t>Agribank Chi nhánh  Long Hồ Vĩnh Long  Phòng giao dịch Phú Quới</t>
  </si>
  <si>
    <t>Agribank Chi nhánh  Mang Thít Vĩnh Long  Phòng giao dịch An Phước</t>
  </si>
  <si>
    <t>Agribank Chi nhánh  Mang Thít Vĩnh Long  Phòng giao dịch Bình Phước</t>
  </si>
  <si>
    <t>Agribank Chi nhánh  Mang Thít Vĩnh Long  Phòng giao dịch Hoà Mỹ</t>
  </si>
  <si>
    <t>Agribank Chi nhánh  Mang Thít Vĩnh Long  Phòng giao dịch Mỹ An</t>
  </si>
  <si>
    <t>Agribank Chi nhánh  Vũng Liêm Vĩnh Long  Phòng giao dịch Hiếu Phụng</t>
  </si>
  <si>
    <t>Agribank Chi nhánh  Vũng Liêm Vĩnh Long  Phòng giao dịch Thanh Bình</t>
  </si>
  <si>
    <t>Agribank Chi nhánh  Vũng Liêm Vĩnh Long  Phòng giao dịch Cầu Mới</t>
  </si>
  <si>
    <t>Agribank Chi nhánh  Vũng Liêm Vĩnh Long  Phòng giao dịch Hiếu Nhơn</t>
  </si>
  <si>
    <t>Agribank Chi nhánh  Bình Tân Vĩnh Long  Phòng giao dịch Tân Lược</t>
  </si>
  <si>
    <t>Agribank Chi nhánh  Bình Tân Vĩnh Long  Phòng giao dịch Mỹ Thuận</t>
  </si>
  <si>
    <t>Agribank Chi nhánh  Tam Bình Vĩnh Long  Phòng giao dịch Cái Ngang</t>
  </si>
  <si>
    <t>Agribank Chi nhánh  Tam Bình Vĩnh Long  Phòng giao dịch Bình Ninh</t>
  </si>
  <si>
    <t>Agribank Chi nhánh  Tam Bình Vĩnh Long  Phòng giao dịch Song Phú</t>
  </si>
  <si>
    <t>Agribank Chi nhánh  Trà Ôn Vĩnh Long  Phòng giao dịch Vĩnh Xuân</t>
  </si>
  <si>
    <t>Agribank Chi nhánh  Trà Ôn Vĩnh Long  Phòng giao dịch Hoà Bình</t>
  </si>
  <si>
    <t>Agribank Chi nhánh  Trà Ôn Vĩnh Long  Phòng giao dịch Hựu Thành</t>
  </si>
  <si>
    <t>Agribank Chi nhánh  Bù Gia Mập Bình Phước  Phòng giao dịch Đăk Ơ</t>
  </si>
  <si>
    <t>Agribank Chi nhánh  Bù Đăng Bình Phước  Phòng giao dịch Bom Bo</t>
  </si>
  <si>
    <t>Agribank Chi nhánh  Bù Đăng Bình Phước  Phòng giao dịch Thống Nhất</t>
  </si>
  <si>
    <t>Agribank Chi nhánh  Đồng Phú Bình Phước  Phòng giao dịch Tân Lập</t>
  </si>
  <si>
    <t>Agribank Chi nhánh  Lộc Ninh Tây Bình Phước  Phòng giao dịch Lộc Thái</t>
  </si>
  <si>
    <t>Agribank Chi nhánh  Bù Đốp Tây Bình Phước  Phòng giao dịch Thanh Bình</t>
  </si>
  <si>
    <t>Agribank Chi nhánh  Hớn Quản Tây Bình Phước  Phòng giao dịch Tân Khai</t>
  </si>
  <si>
    <t>Agribank Chi nhánh  Châu Thành Trà Vinh  Phòng giao dịch Nguyệt Hoá</t>
  </si>
  <si>
    <t>Agribank Chi nhánh  Châu Thành Trà Vinh  Phòng giao dịch Hoà Lợi</t>
  </si>
  <si>
    <t>Agribank Chi nhánh  Trà Cú Trà Vinh  Phòng giao dịch Tập Sơn</t>
  </si>
  <si>
    <t>Agribank Chi nhánh  Trà Cú Trà Vinh  Phòng giao dịch Đại An</t>
  </si>
  <si>
    <t>Agribank Chi nhánh  Tiểu Cần Trà Vinh  Phòng giao dịch Long Thới</t>
  </si>
  <si>
    <t>Agribank Chi nhánh  Cầu Kè Trà Vinh  Phòng giao dịch Phong Phú</t>
  </si>
  <si>
    <t>Agribank Chi nhánh  Càng Long Trà Vinh  Phòng giao dịch Tân Bình</t>
  </si>
  <si>
    <t>Agribank Chi nhánh  Càng Long Trà Vinh  Phòng giao dịch Bình Phú</t>
  </si>
  <si>
    <t>Agribank Chi nhánh  Cầu Ngang Trà Vinh  Phòng giao dịch Mỹ Long</t>
  </si>
  <si>
    <t>Agribank Chi nhánh  Cầu Ngang Trà Vinh  Phòng giao dịch Thị trấn Cầu Ngang</t>
  </si>
  <si>
    <t>Agribank Chi nhánh  Mỹ Xuyên Sóc Trăng  Phòng giao dịch Ngọc Tố</t>
  </si>
  <si>
    <t>Agribank Chi nhánh  Kế Sách Sóc Trăng  Phòng giao dịch MeKong</t>
  </si>
  <si>
    <t>Agribank Chi nhánh  Long Phú Sóc Trăng  Phòng giao dịch Đại Ngãi</t>
  </si>
  <si>
    <t>Agribank Chi nhánh  Châu Thành Sóc Trăng  Phòng giao dịch An Trạch</t>
  </si>
  <si>
    <t>Agribank Chi nhánh  Tân Hiệp Kiên Giang II  Phòng Giao dịch Thạnh Đông A</t>
  </si>
  <si>
    <t>Agribank Chi nhánh  An Minh Kiên Giang II  Phòng giao dịch Thứ 7</t>
  </si>
  <si>
    <t>Agribank Chi nhánh  Phước Long Bạc Liêu  Phòng giao dịch Phó Sinh</t>
  </si>
  <si>
    <t>Agribank Chi nhánh  Hồng Dân Bạc Liêu  Phòng giao dịch Ninh Quới A</t>
  </si>
  <si>
    <t>Agribank Chi nhánh  Đông Hải Bạc Liêu  Phòng giao dịch Điền Hải</t>
  </si>
  <si>
    <t>Agribank Chi nhánh  Đông Hải Bạc Liêu  Phòng giao dịch Định Thành</t>
  </si>
  <si>
    <t>Agribank Chi nhánh  Vĩnh Lợi Bạc Liêu  Phòng giao dịch Vĩnh Hưng</t>
  </si>
  <si>
    <t>Agribank Chi nhánh  Cái Nước Cà Mau  Phòng giao dịch Phú Hưng</t>
  </si>
  <si>
    <t>Agribank Chi nhánh  Thới Bình Cà Mau  Phòng giao dịch Trí Phú</t>
  </si>
  <si>
    <t>Agribank Chi nhánh  Ngọc Hiển Cà Mau  Phòng giao dịch Viên An</t>
  </si>
  <si>
    <t>Agribank Chi nhánh  Trần Văn Thời Cà Mau  Phòng giao dịch Sông Đốc</t>
  </si>
  <si>
    <t>Agribank Chi nhánh  Phú Tân Cà Mau  Phòng giao dịch Vàm Đình</t>
  </si>
  <si>
    <t>Agribank Chi nhánh  Phú Tân Cà Mau  Phòng giao dịch Phú Tân</t>
  </si>
  <si>
    <t>Agribank Chi nhánh  Kiến Thuỵ Hải Phòng  Phòng giao dịch Kiến Quốc</t>
  </si>
  <si>
    <t>Agribank Chi nhánh  An Lão Đông Hải Phòng  Phòng giao dịch Mỹ Đức</t>
  </si>
  <si>
    <t>Agribank Chi nhánh  An Lão Đông Hải Phòng  Phòng giao dịch Trường Sơn</t>
  </si>
  <si>
    <t>Agribank Chi nhánh  Vĩnh Bảo Đông Hải Phòng  Phòng giao dịch An Cầu</t>
  </si>
  <si>
    <t>Agribank Chi nhánh  An Dương Bắc Hải Phòng  Phòng giao dịch An Đồng</t>
  </si>
  <si>
    <t>Agribank Chi nhánh  Thủy Nguyên Bắc Hải Phòng  Phòng giao dịch Mỹ Đồng</t>
  </si>
  <si>
    <t>Agribank Chi nhánh  Vĩnh Tường Vĩnh Phúc  Phòng giao dịch Bồ Sao</t>
  </si>
  <si>
    <t>Agribank Chi nhánh  Vĩnh Tường Vĩnh Phúc  Phòng giao dịch Chấn Hưng</t>
  </si>
  <si>
    <t>Agribank Chi nhánh  Lập Thạch Vĩnh Phúc  Phòng giao dịch Hoa Sơn</t>
  </si>
  <si>
    <t>Agribank Chi nhánh  Lập Thạch Vĩnh Phúc  Phòng giao dịch Triệu Đề</t>
  </si>
  <si>
    <t>Agribank Chi nhánh  Tam Dương Vĩnh Phúc  Phòng giao dịch Vân Hội</t>
  </si>
  <si>
    <t>Agribank Chi nhánh  Sông Lô Vĩnh Phúc  Phòng giao dịch Lãng Công</t>
  </si>
  <si>
    <t>Agribank Chi nhánh  Sông Lô Vĩnh Phúc  Phòng giao dịch Đồng Thịnh</t>
  </si>
  <si>
    <t>Agribank Chi nhánh  Yên Lạc Vĩnh Phúc II  Phòng giao dịch Liên Châu</t>
  </si>
  <si>
    <t>Agribank Chi nhánh  Yên Lạc Vĩnh Phúc II  Phòng giao dịch Nguyệt Đức</t>
  </si>
  <si>
    <t>Agribank Chi nhánh  Yên Lạc Vĩnh Phúc II  Phòng giao dịch Đồng Văn</t>
  </si>
  <si>
    <t>Agribank Chi nhánh  Tam Đảo Vĩnh Phúc II  Phòng giao dịch Đại Đình</t>
  </si>
  <si>
    <t>Agribank Chi nhánh  Bình Xuyên Vĩnh Phúc II  Phòng giao dịch Phú Xuân</t>
  </si>
  <si>
    <t>Agribank Chi nhánh  Bình Xuyên Vĩnh Phúc II  Phòng giao dịch Quang Hà</t>
  </si>
  <si>
    <t>Agribank Chi nhánh  Bình Xuyên Vĩnh Phúc II  Phòng giao dịch Bá Thiện</t>
  </si>
  <si>
    <t>Agribank Chi nhánh  Nam Sách Hải Dương II  Phòng giao dịch Thanh Quang</t>
  </si>
  <si>
    <t>Agribank Chi nhánh  Kim Thành Hải Dương II  Phòng giao dịch Lai Khê</t>
  </si>
  <si>
    <t>Agribank Chi nhánh  Kim Thành Hải Dương II  Phòng giao dịch Đồng Gia</t>
  </si>
  <si>
    <t>Agribank Chi nhánh  Ninh Giang Hải Dương  Phòng Giao dịch Tân Quang</t>
  </si>
  <si>
    <t>Agribank Chi nhánh  Ninh Giang Hải Dương  Phòng Giao dịch Cầu Ràm</t>
  </si>
  <si>
    <t>Agribank Chi nhánh  Ninh Giang Hải Dương  Phòng Giao dịch Kiến Quốc</t>
  </si>
  <si>
    <t>Agribank Chi nhánh  Thanh Miện Hải Dương  Phòng giao dịch Hồng Quang</t>
  </si>
  <si>
    <t>Agribank Chi nhánh  Thanh Miện Hải Dương  Phòng giao dịch Ngũ Hùng</t>
  </si>
  <si>
    <t>Agribank Chi nhánh  Cẩm Giàng Hải Dương  Phòng giao dịch Tân Trường</t>
  </si>
  <si>
    <t>Agribank Chi nhánh  Cẩm Giàng Hải Dương  Phòng giao dịch Cẩm Giàng</t>
  </si>
  <si>
    <t>Agribank Chi nhánh  Cẩm Giàng Hải Dương  Phòng giao dịch Cẩm Vũ</t>
  </si>
  <si>
    <t>Agribank Chi nhánh  Bình Giang Hải Dương  Phòng giao dịch Phủ Bình</t>
  </si>
  <si>
    <t>Agribank Chi nhánh  Bình Giang Hải Dương  Phòng giao dịch Long Xuyên</t>
  </si>
  <si>
    <t>Agribank Chi nhánh  Thanh Hà Hải Dương  Phòng giao dịch Thanh Bính</t>
  </si>
  <si>
    <t>Agribank Chi nhánh  Thanh Hà Hải Dương  Phòng giao dịch Cẩm Chế</t>
  </si>
  <si>
    <t>Agribank Chi nhánh  Gia Lộc Hải Dương  Phòng giao dịch Trạm Bóng</t>
  </si>
  <si>
    <t>Agribank Chi nhánh  Tứ Kỳ Hải Dương  Phòng giao dịch Hưng Đạo</t>
  </si>
  <si>
    <t>Agribank Chi nhánh  Tứ Kỳ Hải Dương  Phòng giao dịch Cầu Xe</t>
  </si>
  <si>
    <t>Agribank Chi nhánh  Vũ Thư Thái Bình  Phòng giao dịch Vũ Hội</t>
  </si>
  <si>
    <t>Agribank Chi nhánh  Vũ Thư Thái Bình  Phòng giao dịch Khu vực Vũ Tiến</t>
  </si>
  <si>
    <t>Agribank Chi nhánh  Vũ Thư Thái Bình  Phòng giao dịch Khu vực Búng</t>
  </si>
  <si>
    <t>Agribank Chi nhánh  Vũ Thư Thái Bình  Phòng giao dịch Khu vực Tân Đệ</t>
  </si>
  <si>
    <t>Agribank Chi nhánh  Vũ Thư Thái Bình  Phòng giao dịch Khu vực Tân Hoà</t>
  </si>
  <si>
    <t>Agribank Chi nhánh  Kiến Xương Thái Bình  Phòng giao dịch Khu vực Gốc</t>
  </si>
  <si>
    <t>Agribank Chi nhánh  Kiến Xương Thái Bình  Phòng giao dịch Khu vực Lụ</t>
  </si>
  <si>
    <t>Agribank Chi nhánh  Kiến Xương Thái Bình  Phòng giao dịch Khu vực Vũ Quý</t>
  </si>
  <si>
    <t>Agribank Chi nhánh  Tiền Hải Thái Bình  Phòng giao dịch Khu vực Cổ Rồng</t>
  </si>
  <si>
    <t>Agribank Chi nhánh  Tiền Hải Thái Bình  Phòng giao dịch Khu vực Đông Long</t>
  </si>
  <si>
    <t>Agribank Chi nhánh  Tiền Hải Thái Bình  Phòng giao dịch Khu vực Thị trấn</t>
  </si>
  <si>
    <t>Agribank Chi nhánh  Tiền Hải Thái Bình  Phòng giao dịch Khu vực Nam Thanh</t>
  </si>
  <si>
    <t>Agribank Chi nhánh  Tiền Hải Thái Bình  Phòng giao dịch Khu vực Đông Lâm</t>
  </si>
  <si>
    <t>Agribank Chi nhánh  Thái Thụy Thái Bình  Phòng giao dịch Khu vực Đông Hồ</t>
  </si>
  <si>
    <t>Agribank Chi nhánh  Thái Thuỵ Thái Bình  Phòng giao dịch Khu vực Chợ Cầu</t>
  </si>
  <si>
    <t>Agribank Chi nhánh  Thái Thụy Thái Bình  Phòng giao dịch Khu vực Cầu Cau</t>
  </si>
  <si>
    <t>Agribank Chi nhánh  Đông Hưng Bắc Thái Bình  Phòng giao dịch Khu vực Thăng Long</t>
  </si>
  <si>
    <t>Agribank Chi nhánh  Đông Hưng Bắc Thái Bình  Phòng giao dịch Khu vực Châu Giang</t>
  </si>
  <si>
    <t>Agribank Chi nhánh  Đông Hưng Bắc Thái Bình  Phòng giao dịch Khu vực Đông Phương</t>
  </si>
  <si>
    <t>Agribank Chi nhánh  Quỳnh Phụ Bắc Thái Bình  Phòng giao dịch Khu vực Quỳnh Trang</t>
  </si>
  <si>
    <t>Agribank Chi nhánh  Quỳnh Phụ Bắc Thái Bình  Phòng giao dịch Khu vực Bến Hiệp</t>
  </si>
  <si>
    <t>Agribank Chi nhánh  Quỳnh Phụ Bắc Thái Bình  Phòng giao dịch Khu vực Tư Môi</t>
  </si>
  <si>
    <t>Agribank Chi nhánh  Quỳnh Phụ Bắc Thái Bình  Phòng giao dịch Khu vực An Hiệp</t>
  </si>
  <si>
    <t>Agribank Chi nhánh  Hưng Hà Bắc Thái Bình  Phòng giao dịch Thị trấn Hưng Hà</t>
  </si>
  <si>
    <t>Agribank Chi nhánh  Hưng Hà Bắc Thái Bình  Phòng giao dịch Khu vực Tịnh Xuyên</t>
  </si>
  <si>
    <t>Agribank Chi nhánh  Hưng Hà Bắc Thái Bình  Phòng giao dịch Khu vực Khu Đông</t>
  </si>
  <si>
    <t>Agribank Chi nhánh  Hưng Hà Bắc Thái Bình  Phòng giao dịch Khu vực Thị trấn Hưng Nhân</t>
  </si>
  <si>
    <t>Agribank Chi nhánh  Nam Trực Nam Định  Phòng giao dịch Cầu Vòi</t>
  </si>
  <si>
    <t>Agribank Chi nhánh  Nam Trực Nam Định  Phòng giao dịch Nam Hồng</t>
  </si>
  <si>
    <t>Agribank Chi nhánh  Nam Trực Nam Định  Phòng giao dịch Mùng 3 Tháng 2</t>
  </si>
  <si>
    <t>Agribank Chi nhánh  Xuân Trường Nam Định  Phòng giao dịch Xuân Đài</t>
  </si>
  <si>
    <t>Agribank Chi nhánh  Xuân Trường Nam Định  Phòng giao dịch Hành Thiện</t>
  </si>
  <si>
    <t>Agribank Chi nhánh  Xuân Trường Nam Định  Phòng giao dịch Xuân Kiên</t>
  </si>
  <si>
    <t>Agribank Chi nhánh  Trực Ninh Nam Định  Phòng giao dịch Khu vực Trực Cát</t>
  </si>
  <si>
    <t>Agribank Chi nhánh  Trực Ninh Nam Định  Phòng giao dịch Chợ Đền</t>
  </si>
  <si>
    <t>Agribank Chi nhánh  Trực Ninh Nam Định  Phòng giao dịch Khu vực Ninh Cường</t>
  </si>
  <si>
    <t>Agribank Chi nhánh  Nghĩa Hưng Nam Định  Phòng giao dịch Thắng Thượng</t>
  </si>
  <si>
    <t>Agribank Chi nhánh  Nghĩa Hưng Nam Định  Phòng giao dịch Khu vực Quần Lạc</t>
  </si>
  <si>
    <t>Agribank Chi nhánh  Giao Thuỷ Nam Định  Phòng giao dịch Xuân Long Hải</t>
  </si>
  <si>
    <t>Agribank Chi nhánh  Giao Thuỷ Nam Định  Phòng giao dịch Khu vực Hồng Thuận</t>
  </si>
  <si>
    <t>Agribank Chi nhánh  Giao Thuỷ Nam Định  Phòng giao dịch Khu vực Giao Phong</t>
  </si>
  <si>
    <t>Agribank Chi nhánh  Hải Hậu Nam Định  Phòng giao dịch Khu vực Hải Lộc</t>
  </si>
  <si>
    <t>Agribank Chi nhánh  Hải Hậu Nam Định  Phòng giao dịch Hải Anh</t>
  </si>
  <si>
    <t>Agribank Chi nhánh  Ý Yên Bắc Nam Định  Phòng giao dịch Khu vực Yên Chính</t>
  </si>
  <si>
    <t>Agribank Chi nhánh  Ý Yên Bắc Nam Định  Phòng giao dịch Làng Nghề Yên Ninh</t>
  </si>
  <si>
    <t>Agribank Chi nhánh  Vụ Bản Bắc Nam Định  Phòng giao dịch Khu vực Chợ Lời</t>
  </si>
  <si>
    <t>Agribank Chi nhánh  Vụ Bản Bắc Nam Định  Phòng giao dịch Khu vực Dần</t>
  </si>
  <si>
    <t>Agribank Chi nhánh  Vụ Bản Bắc Nam Định  Phòng giao dịch Khu vực Chợ Gạo</t>
  </si>
  <si>
    <t>Agribank Chi nhánh  Mỹ Lộc Bắc Nam Định  Phòng giao dịch Đặng Xá</t>
  </si>
  <si>
    <t>Agribank Chi nhánh  Gia Viễn Ninh Bình  Phòng giao dịch Khu vực Gia Lạc</t>
  </si>
  <si>
    <t>Agribank Chi nhánh  Hoa Lư Ninh Bình  Phòng giao dịch Khu vực Ninh Phong</t>
  </si>
  <si>
    <t>Agribank Chi nhánh  Hoa Lư Ninh Bình  Phòng giao dịch Số 3</t>
  </si>
  <si>
    <t>Agribank Chi nhánh  Nho Quan Ninh Bình  Phòng giao dịch Khu vực Gia Lâm</t>
  </si>
  <si>
    <t>Agribank Chi nhánh  Nho Quan Ninh Bình  Phòng giao dịch Khu vực Văn Phong</t>
  </si>
  <si>
    <t>Agribank Chi nhánh  Kim Sơn Nam Ninh Bình  Phòng giao dịch Khu vực Ân Hòa</t>
  </si>
  <si>
    <t>Agribank Chi nhánh  Yên Khánh Nam Ninh Bình  Phòng giao dịch Khu vực Khánh Trung</t>
  </si>
  <si>
    <t>Agribank Chi nhánh  Yên Khánh Nam Ninh Bình  Phòng giao dịch Khu vực Khánh An</t>
  </si>
  <si>
    <t>Agribank Chi nhánh  Yên Khánh Nam Ninh Bình  Phòng giao dịch Khu vực Khánh Nhạc</t>
  </si>
  <si>
    <t>Agribank Chi nhánh  Yên Khánh Nam Ninh Bình  Phòng giao dịch Khu vực Khánh Thiện</t>
  </si>
  <si>
    <t>Agribank Chi nhánh  Yên Mô Nam Ninh Bình  Phòng giao dịch Số 2</t>
  </si>
  <si>
    <t>Agribank Chi nhánh  Yên Mô Nam Ninh Bình  Phòng giao dịch Khu vực Bút</t>
  </si>
  <si>
    <t>Agribank Chi nhánh  Yên Mô Nam Ninh Bình  Phòng giao dịch Khu vực Tu</t>
  </si>
  <si>
    <t>Agribank Chi nhánh  Tiên Lữ Hưng Yên  Phòng giao dịch Ba Hàng</t>
  </si>
  <si>
    <t>Agribank Chi nhánh  Tiên Lữ Hưng Yên  Phòng giao dịch Thụy Lôi</t>
  </si>
  <si>
    <t>Agribank Chi nhánh  Ân Thi Hưng Yên  Phòng giao dịch Chợ Thi</t>
  </si>
  <si>
    <t>Agribank Chi nhánh  Ân Thi Hưng Yên  Phòng giao dịch Tân Phúc</t>
  </si>
  <si>
    <t>Agribank Chi nhánh  Kim Động Hưng Yên  Phòng giao dịch Trương Xá</t>
  </si>
  <si>
    <t>Agribank Chi nhánh  Kim Động Hưng Yên  Phòng giao dịch Đức Hợp</t>
  </si>
  <si>
    <t>Agribank Chi nhánh  Khoái Châu Hưng Yên  Phòng giao dịch Đông Kết</t>
  </si>
  <si>
    <t>Agribank Chi nhánh  Khoái Châu Hưng Yên  Phòng giao dịch Chợ Giàn</t>
  </si>
  <si>
    <t>Agribank Chi nhánh  Khoái Châu Hưng Yên  Phòng giao dịch Hồng Tiến</t>
  </si>
  <si>
    <t>Agribank Chi nhánh  Phù Cừ Hưng Yên  Phòng giao dịch Tam Đa</t>
  </si>
  <si>
    <t>Agribank Chi nhánh  Văn Lâm Hưng Yên II  Phòng giao dịch Chỉ Đạo</t>
  </si>
  <si>
    <t>Agribank Chi nhánh  Yên Mỹ Hưng Yên II  Phòng giao dịch Từ Hồ</t>
  </si>
  <si>
    <t>Agribank Chi nhánh  Văn Giang Hưng Yên II  Phòng giao dịch Long Hưng</t>
  </si>
  <si>
    <t>Agribank Chi nhánh  Lương Tài Bắc Ninh  Phòng giao dịch Kênh Vàng</t>
  </si>
  <si>
    <t>Agribank Chi nhánh  Lương Tài Bắc Ninh  Phòng giao dịch Lâm Thao</t>
  </si>
  <si>
    <t>Agribank Chi nhánh  Gia Bình Bắc Ninh  Phòng giao dịch Đông Cứu</t>
  </si>
  <si>
    <t>Agribank Chi nhánh  Gia Bình Bắc Ninh  Phòng giao dịch Nhân Thắng</t>
  </si>
  <si>
    <t>Agribank Chi nhánh  Yên Phong Bắc Ninh  Phòng giao dịch Đông Phong</t>
  </si>
  <si>
    <t>Agribank Chi nhánh  Yên Phong Bắc Ninh  Phòng giao dịch Văn Môn</t>
  </si>
  <si>
    <t>Agribank Chi nhánh  Tiên Du Bắc Ninh II  Phòng giao dịch Chợ Sơn</t>
  </si>
  <si>
    <t>Agribank Chi nhánh  Lý Nhân Hà Nam  Phòng giao dịch Chợ Cầu</t>
  </si>
  <si>
    <t>Agribank Chi nhánh  Lý Nhân Hà Nam  Phòng giao dịch Chợ Chanh</t>
  </si>
  <si>
    <t>Agribank Chi nhánh  Kim Bảng Hà Nam  Phòng giao dịch Nhật Tân</t>
  </si>
  <si>
    <t>Agribank Chi nhánh  Kim Bảng Hà Nam  Phòng giao dịch Tân Sơn</t>
  </si>
  <si>
    <t>Agribank Chi nhánh  Bình Lục Hà Nam II  Phòng giao dịch Tiêu Động</t>
  </si>
  <si>
    <t>Agribank Chi nhánh  Bình Lục Hà Nam II  Phòng giao dịch Ngọc Lũ</t>
  </si>
  <si>
    <t>Agribank Chi nhánh  Thanh Liêm Hà Nam II  Phòng giao dịch Non</t>
  </si>
  <si>
    <t>Agribank Chi nhánh  Thanh Liêm Hà Nam II  Phòng giao dịch Phố Cà</t>
  </si>
  <si>
    <t>Agribank Chi nhánh  Hoà An Cao Bằng  Phòng giao dịch Cao Bình</t>
  </si>
  <si>
    <t>Agribank Chi nhánh  Hà Quảng Cao Bằng  Phòng giao dịch Nà Giàng</t>
  </si>
  <si>
    <t>Agribank Chi nhánh  Phục Hoà Cao Bằng  Phòng giao dịch Hòa Thuận</t>
  </si>
  <si>
    <t>Agribank Chi nhánh  Nguyên Bình Cao Bằng  Phòng giao dịch Tĩnh Túc</t>
  </si>
  <si>
    <t>Agribank Chi nhánh  Lộc Bình Lạng Sơn  Phòng giao dịch Na Dương</t>
  </si>
  <si>
    <t>Agribank Chi nhánh  Văn Lãng Lạng Sơn  Phòng giao dịch Tân Thanh</t>
  </si>
  <si>
    <t>Agribank Chi nhánh  Chi Lăng Lạng Sơn  Phòng giao dịch Đồng Bành</t>
  </si>
  <si>
    <t>Agribank Chi nhánh  Phong Thổ Lai Châu  Phòng giao dịch Mường So</t>
  </si>
  <si>
    <t>Agribank Chi nhánh  Than Uyên Lai Châu  Phòng giao dịch Mường Than</t>
  </si>
  <si>
    <t>Agribank Chi nhánh  Tân Uyên Lai Châu  Phòng giao dịch Số 3</t>
  </si>
  <si>
    <t>Agribank Chi nhánh  Mai Sơn Sơn La  Phòng giao dịch Cò Nòi</t>
  </si>
  <si>
    <t>Agribank Chi nhánh  Mai Sơn Sơn La  Phòng giao dịch Nà Sản</t>
  </si>
  <si>
    <t>Agribank Chi nhánh  Thuận Châu Sơn La  Phòng giao dịch Chiềng Pấc</t>
  </si>
  <si>
    <t>Agribank Chi nhánh  Sông Mã Sơn La  Phòng giao dịch Chiềng Khương</t>
  </si>
  <si>
    <t>Agribank Chi nhánh  Sông Mã Sơn La  Phòng giao dịch Sốp Cộp</t>
  </si>
  <si>
    <t>Agribank Chi nhánh  Mộc Châu Sơn La  Phòng giao dịch Thảo Nguyên</t>
  </si>
  <si>
    <t>Agribank Chi nhánh  Mộc Châu Sơn La  Phòng giao dịch Mộc Châu</t>
  </si>
  <si>
    <t>Agribank Chi nhánh  Phù Yên Sơn La  Phòng giao dịch Gia Phù</t>
  </si>
  <si>
    <t>Agribank Chi nhánh  Bảo Thắng Lào Cai  Phòng giao dịch Bắc Ngầm</t>
  </si>
  <si>
    <t>Agribank Chi nhánh  Bảo Thắng Lào Cai  Phòng giao dịch Phú Xuân</t>
  </si>
  <si>
    <t>Agribank Chi nhánh  Văn Bàn Lào Cai  Phòng giao dịch Võ Lao</t>
  </si>
  <si>
    <t>Agribank Chi nhánh  Bắc Hà Lào Cai  Phòng giao dịch H.Si Ma Cai</t>
  </si>
  <si>
    <t>Agribank Chi nhánh  Bắc Hà Lào Cai  Phòng giao dịch Bảo Nhai</t>
  </si>
  <si>
    <t>Agribank Chi nhánh  Bảo Yên Lào Cai  Phòng giao dịch Bảo Hà</t>
  </si>
  <si>
    <t>Agribank Chi nhánh  Mường Khương Lào Cai II  Phòng giao dịch Bản Lầu</t>
  </si>
  <si>
    <t>Agribank Chi nhánh  Vị Xuyên Hà Giang  Phòng giao dịch Bắc Vị Xuyên</t>
  </si>
  <si>
    <t>Agribank Chi nhánh  Bắc Quang Hà Giang  Phòng giao dịch Vĩnh Tuy</t>
  </si>
  <si>
    <t>Agribank Chi nhánh  Bắc Quang Hà Giang  Phòng giao dịch Gia Tự</t>
  </si>
  <si>
    <t>Agribank Chi nhánh  Bắc Quang Hà Giang  Phòng giao dịch Kim Ngọc</t>
  </si>
  <si>
    <t>Agribank Chi nhánh  Bắc Quang Hà Giang  Phòng giao dịch Tân Quang</t>
  </si>
  <si>
    <t>Agribank Chi nhánh  Ngân Sơn Bắc Kạn  Phòng giao dịch Nà Phặc</t>
  </si>
  <si>
    <t>Agribank Chi nhánh  Na Rì Bắc Kạn  Phòng giao dịch Hảo Nghĩa</t>
  </si>
  <si>
    <t>Agribank Chi nhánh  Chợ Mới Bắc Kạn  Phòng giao dịch Số 62</t>
  </si>
  <si>
    <t>Agribank Chi nhánh  Chợ Đồn Bắc Kạn  Phòng giao dịch Đồng Lạc</t>
  </si>
  <si>
    <t>Agribank Chi nhánh  Điện Biên  Phòng giao dịch Bản Phủ</t>
  </si>
  <si>
    <t>Agribank Chi nhánh  Điện Biên  Phòng giao dịch Tam Thanh</t>
  </si>
  <si>
    <t>Agribank Chi nhánh  Mường Ảng Điện Biên  Phòng giao dịch Số 1</t>
  </si>
  <si>
    <t>Agribank Chi nhánh  Sơn Dương Tuyên Quang  Phòng giao dịch Tân Trào</t>
  </si>
  <si>
    <t>Agribank Chi nhánh  Sơn Dương Tuyên Quang  Phòng giao dịch Kim Xuyên</t>
  </si>
  <si>
    <t>Agribank Chi nhánh  Sơn Dương Tuyên Quang  Phòng giao dịch Sơn Nam</t>
  </si>
  <si>
    <t>Agribank Chi nhánh  Sơn Dương Tuyên Quang  Phòng giao dịch Tân Thịnh</t>
  </si>
  <si>
    <t>Agribank Chi nhánh  Sơn Dương Tuyên Quang  Phòng giao dịch Thượng Ấm</t>
  </si>
  <si>
    <t>Agribank Chi nhánh  Yên Sơn Tuyên Quang  Phòng giao dịch Xuân Vân</t>
  </si>
  <si>
    <t>Agribank Chi nhánh  Yên Sơn Tuyên Quang  Phòng giao dịch ATK</t>
  </si>
  <si>
    <t>Agribank Chi nhánh  Yên Sơn Tuyên Quang  Phòng giao dịch Đội Bình</t>
  </si>
  <si>
    <t>Agribank Chi nhánh  Yên Sơn Tuyên Quang  Phòng giao dịch Trung Môn</t>
  </si>
  <si>
    <t>Agribank Chi nhánh  Yên Sơn Tuyên Quang  Phòng giao dịch Mỹ Lâm</t>
  </si>
  <si>
    <t>Agribank Chi nhánh  Hàm Yên Tuyên Quang  Phòng giao dịch Thái Hoà</t>
  </si>
  <si>
    <t>Agribank Chi nhánh  Hàm Yên Tuyên Quang  Phòng giao dịch Phù Lưu</t>
  </si>
  <si>
    <t>Agribank Chi nhánh  Chiêm Hóa Tuyên Quang  Phòng giao dịch Hòa Phú</t>
  </si>
  <si>
    <t>Agribank Chi nhánh  Chiêm Hoá Tuyên Quang  Phòng giao dịch Vinh Quang</t>
  </si>
  <si>
    <t>Agribank Chi nhánh  Chiêm Hoá Tuyên Quang  Phòng giao dịch Đầm Hồng</t>
  </si>
  <si>
    <t>Agribank Chi nhánh  Na Hang Tuyên Quang  Phòng giao dịch Yên Hoa</t>
  </si>
  <si>
    <t>Agribank Chi nhánh  Trấn Yên Yên Bái  Phòng giao dịch Hợp Minh</t>
  </si>
  <si>
    <t>Agribank Chi nhánh  Trấn Yên Yên Bái  Phòng giao dịch Bảo Hưng</t>
  </si>
  <si>
    <t>Agribank Chi nhánh  Văn Chấn Yên Bái  Phòng giao dịch Tân Thịnh</t>
  </si>
  <si>
    <t>Agribank Chi nhánh  Văn Chấn Yên Bái  Phòng giao dịch Vực Tuần</t>
  </si>
  <si>
    <t>Agribank Chi nhánh  Văn Chấn Yên Bái  Phòng giao dịch Liên Sơn</t>
  </si>
  <si>
    <t>Agribank Chi nhánh  Yên Bình Bắc Yên Bái  Phòng giao dịch Cảm Ân</t>
  </si>
  <si>
    <t>Agribank Chi nhánh  Yên Bình Bắc Yên Bái  Phòng giao dịch Thác Bà</t>
  </si>
  <si>
    <t>Agribank Chi nhánh  Yên Bình Bắc Yên Bái  Phòng giao dịch Cảm Nhân</t>
  </si>
  <si>
    <t>Agribank Chi nhánh  Lục Yên Bắc Yên Bái  Phòng giao dịch Hồng Quang</t>
  </si>
  <si>
    <t>Agribank Chi nhánh  Lục Yên Bắc Yên Bái  Phòng giao dịch Yên Thế</t>
  </si>
  <si>
    <t>Agribank Chi nhánh  Văn Yên Bắc Yên Bái  Phòng giao dịch Trái Hút</t>
  </si>
  <si>
    <t>Agribank Chi nhánh  Văn Yên Bắc Yên Bái  Phòng giao dịch An Thịnh</t>
  </si>
  <si>
    <t>Agribank Chi nhánh  Đồng Hỷ Thái Nguyên  Phòng giao dịch Trại Cau</t>
  </si>
  <si>
    <t>Agribank Chi nhánh  Phú Lương Thái Nguyên  Phòng giao dịch Giang Tiên</t>
  </si>
  <si>
    <t>Agribank Chi nhánh  Phú Lương Thái Nguyên  Phòng giao dịch Tức Tranh</t>
  </si>
  <si>
    <t>Agribank Chi nhánh  Đại Từ Thái Nguyên  Phòng giao dịch Cù Vân</t>
  </si>
  <si>
    <t>Agribank Chi nhánh  Đại Từ Thái Nguyên  Phòng giao dịch Yên Lãng</t>
  </si>
  <si>
    <t>Agribank Chi nhánh  Đại Từ Thái Nguyên  Phòng giao dịch Phú Xuyên</t>
  </si>
  <si>
    <t>Agribank Chi nhánh  Đại Từ Thái Nguyên  Phòng giao dịch Ký Phú</t>
  </si>
  <si>
    <t>Agribank Chi nhánh  Võ Nhai Thái Nguyên  Phòng giao dịch La Hiên</t>
  </si>
  <si>
    <t>Agribank Chi nhánh  Định Hoá Thái Nguyên  Phòng giao dịch Yên Thông</t>
  </si>
  <si>
    <t>Agribank Chi nhánh  Định Hoá Thái Nguyên  Phòng giao dịch Quán Vuông</t>
  </si>
  <si>
    <t>Agribank Chi nhánh  Phú Bình Nam Thái Nguyên  Phòng giao dịch Thanh Ninh</t>
  </si>
  <si>
    <t>Agribank Chi nhánh  Phú Bình Nam Thái Nguyên  Phòng giao dịch Hanh</t>
  </si>
  <si>
    <t>Agribank Chi nhánh  Yên Dũng Bắc Giang  Phòng giao dịch Tiền Phong</t>
  </si>
  <si>
    <t>Agribank Chi nhánh  Yên Dũng Bắc Giang  Phòng giao dịch Tân An</t>
  </si>
  <si>
    <t>Agribank Chi nhánh  Hiệp Hoà Bắc Giang  Phòng giao dịch Bách Nhẫn</t>
  </si>
  <si>
    <t>Agribank Chi nhánh  Hiệp Hoà Bắc Giang  Phòng giao dịch Hoàng An</t>
  </si>
  <si>
    <t>Agribank Chi nhánh  Hiệp Hoà Bắc Giang  Phòng giao dịch Phố Hoa</t>
  </si>
  <si>
    <t>Agribank Chi nhánh  Tân Yên Bắc Giang  Phòng giao dịch Nhã Nam</t>
  </si>
  <si>
    <t>Agribank Chi nhánh  Tân Yên Bắc Giang  Phòng giao dịch Việt Lập</t>
  </si>
  <si>
    <t>Agribank Chi nhánh  Tân Yên Bắc Giang  Phòng giao dịch Ngọc Thiện</t>
  </si>
  <si>
    <t>Agribank Chi nhánh  Việt Yên Bắc Giang  Phòng giao dịch Tự Lạn</t>
  </si>
  <si>
    <t>Agribank Chi nhánh  Việt Yên Bắc Giang  Phòng giao dịch Nếnh</t>
  </si>
  <si>
    <t>Agribank Chi nhánh  Lục Ngạn Bắc Giang II  Phòng giao dịch Kim</t>
  </si>
  <si>
    <t>Agribank Chi nhánh  Lục Ngạn Bắc Giang II  Phòng giao dịch Lim</t>
  </si>
  <si>
    <t>Agribank Chi nhánh  Lục Ngạn Bắc Giang II  Phòng giao dịch Biển Động</t>
  </si>
  <si>
    <t>Agribank Chi nhánh  Lục Nam Bắc Giang II  Phòng giao dịch Mai Sưu</t>
  </si>
  <si>
    <t>Agribank Chi nhánh  Lục Nam Bắc Giang II  Phòng giao dịch Cẩm Lý</t>
  </si>
  <si>
    <t>Agribank Chi nhánh  Lục Nam Bắc Giang II  Phòng giao dịch Sàn</t>
  </si>
  <si>
    <t>Agribank Chi nhánh  Lục Nam Bắc Giang II  Phòng giao dịch Thị trấn Lục Nam</t>
  </si>
  <si>
    <t>Agribank Chi nhánh  Sơn Động Bắc Giang II  Phòng giao dịch Cẩm Đàn</t>
  </si>
  <si>
    <t>Agribank Chi nhánh  Sơn Động Bắc Giang II  Phòng giao dịch Số 96</t>
  </si>
  <si>
    <t>Agribank Chi nhánh  Yên Thế Bắc Giang II  Phòng giao dịch Mỏ Trạng</t>
  </si>
  <si>
    <t>Agribank Chi nhánh  Lạng Giang Bắc Giang II  Phòng giao dịch Kép</t>
  </si>
  <si>
    <t>Agribank Chi nhánh  Lạng Giang Bắc Giang II  Phòng giao dịch Tiên Lục</t>
  </si>
  <si>
    <t>Agribank Chi nhánh  Lạng Giang Bắc Giang II  Phòng giao dịch Tân Dĩnh</t>
  </si>
  <si>
    <t>Agribank Chi nhánh  Hải Hà Đông Quảng Ninh  Phòng giao dịch Quảng Chính</t>
  </si>
  <si>
    <t>Agribank Chi nhánh  Hoành Bồ Quảng Ninh  Phòng giao dịch Quảng La</t>
  </si>
  <si>
    <t>Agribank Chi nhánh  Hoành Bồ Quảng Ninh  Phòng giao dịch Thống Nhất</t>
  </si>
  <si>
    <t>Agribank Chi nhánh  Tiên Yên Quảng Ninh  Phòng giao dịch Đông Ngũ</t>
  </si>
  <si>
    <t>Agribank Chi nhánh  Vân Đồn Quảng Ninh  Phòng giao dịch Hạ Long</t>
  </si>
  <si>
    <t>Agribank Chi nhánh  Vân Đồn Quảng Ninh  Phòng giao dịch Đông Xá</t>
  </si>
  <si>
    <t>Agribank Chi nhánh  Lương Sơn Hoà Bình  Phòng giao dịch Chợ Bến</t>
  </si>
  <si>
    <t>Agribank Chi nhánh  Lương Sơn Hoà Bình  Phòng giao dịch Nam Lương Sơn</t>
  </si>
  <si>
    <t>Agribank Chi nhánh  Mai Châu Hoà Bình  Phòng giao dịch Xăm Khoè</t>
  </si>
  <si>
    <t>Agribank Chi nhánh  Lạc Sơn Hoà Bình  Phòng giao dịch Nhân Nghĩa</t>
  </si>
  <si>
    <t>Agribank Chi nhánh  Lạc Sơn Hoà Bình  Phòng giao dịch Vũ Lâm</t>
  </si>
  <si>
    <t>Agribank Chi nhánh  Yên Thuỷ Hoà Bình  Phòng giao dịch Ngọc Lương</t>
  </si>
  <si>
    <t>Agribank Chi nhánh  Lạc Thuỷ Hoà Bình  Phòng giao dịch Ba Hàng Đồi</t>
  </si>
  <si>
    <t>Agribank Chi nhánh  Kim Bôi Hoà Bình  Phòng giao dịch Rạnh</t>
  </si>
  <si>
    <t>Agribank Chi nhánh  Kim Bôi Hoà Bình  Phòng giao dịch Nam Thượng</t>
  </si>
  <si>
    <t>Agribank Chi nhánh  Tân Lạc Hoà Bình  Phòng giao dịch Mường Chùa</t>
  </si>
  <si>
    <t>Agribank Chi nhánh  Tân Lạc Hoà Bình  Phòng giao dịch Mường Bi</t>
  </si>
  <si>
    <t>Agribank Chi nhánh  Cẩm Khê Phú Thọ  Phòng giao dịch Tân Lộc</t>
  </si>
  <si>
    <t>Agribank Chi nhánh  Cẩm Khê Phú Thọ  Phòng giao dịch Phú Lạc</t>
  </si>
  <si>
    <t>Agribank Chi nhánh  Tam Nông Phú Thọ  Phòng giao dịch Cổ Tiết</t>
  </si>
  <si>
    <t>Agribank Chi nhánh  Tam Nông Phú Thọ  Phòng giao dịch Thanh Uyên</t>
  </si>
  <si>
    <t>Agribank Chi nhánh  Lâm Thao Phú Thọ  Phòng giao dịch Tứ Xã</t>
  </si>
  <si>
    <t>Agribank Chi nhánh  Lâm Thao Phú Thọ  Phòng giao dịch Xuân Lũng</t>
  </si>
  <si>
    <t>Agribank Chi nhánh  Lâm Thao Phú Thọ  Phòng giao dịch SuPe</t>
  </si>
  <si>
    <t>Agribank Chi nhánh  Lâm Thao Phú Thọ  Phòng giao dịch Cao Xá</t>
  </si>
  <si>
    <t>Agribank Chi nhánh  Thanh Sơn Phú Thọ  Phòng giao dịch Tam Thắng</t>
  </si>
  <si>
    <t>Agribank Chi nhánh  Thanh Sơn Phú Thọ  Phòng giao dịch Võ Miếu</t>
  </si>
  <si>
    <t>Agribank Chi nhánh  Thanh Sơn Phú Thọ  Phòng giao dịch Hương Cần</t>
  </si>
  <si>
    <t>Agribank Chi nhánh  Tân Sơn Phú Thọ  Phòng giao dịch Minh Đài</t>
  </si>
  <si>
    <t>Agribank Chi nhánh  Yên Lập Phú Thọ  Phòng giao dịch Lương Sơn</t>
  </si>
  <si>
    <t>Agribank Chi nhánh  Yên Lập Phú Thọ  Phòng giao dịch Ngọc Lập</t>
  </si>
  <si>
    <t>Agribank Chi nhánh  Thanh Thuỷ Phú Thọ  Phòng giao dịch Hoàng Xá</t>
  </si>
  <si>
    <t>Agribank Chi nhánh  Thanh Thuỷ Phú Thọ  Phòng giao dịch Trung Nghĩa</t>
  </si>
  <si>
    <t>Agribank Chi nhánh  Đoan Hùng Phú Thọ II  Phòng giao dịch Tây Cốc</t>
  </si>
  <si>
    <t>Agribank Chi nhánh  Đoan Hùng Phú Thọ II  Phòng giao dịch Chân Mộng</t>
  </si>
  <si>
    <t>Agribank Chi nhánh  Thanh Ba Phú Thọ II  Phòng giao dịch Khải Xuân</t>
  </si>
  <si>
    <t>Agribank Chi nhánh  Thanh Ba Phú Thọ II  Phòng giao dịch Đồng Xuân</t>
  </si>
  <si>
    <t>Agribank Chi nhánh  Thanh Ba Phú Thọ II  Phòng giao dịch Thanh Hà</t>
  </si>
  <si>
    <t>Agribank Chi nhánh  Thanh Ba Phú Thọ II  Phòng giao dịch Yển Khê</t>
  </si>
  <si>
    <t>Agribank Chi nhánh  Hạ Hoà Phú Thọ II  Phòng giao dịch Đan Thượng</t>
  </si>
  <si>
    <t>Agribank Chi nhánh  Hạ Hoà Phú Thọ II  Phòng giao dịch Hương Xạ</t>
  </si>
  <si>
    <t>Agribank Chi nhánh  Hạ Hoà Phú Thọ IIọ  Phòng giao dịch Vĩnh Chân</t>
  </si>
  <si>
    <t>Agribank Chi nhánh  Hạ Hoà Phú Thọ II  Phòng giao dịch Xuân Áng</t>
  </si>
  <si>
    <t>Agribank Chi nhánh  Phù Ninh Phú Thọ II  Phòng giao dịch Tử Đà</t>
  </si>
  <si>
    <t>Agribank Chi nhánh  Phù Ninh Phú Thọ II  Phòng giao dịch Trạm Thản</t>
  </si>
  <si>
    <t>Agribank Chi nhánh  Phù Ninh Phú Thọ II  Phòng giao dịch Phú Lộc</t>
  </si>
  <si>
    <t>Agribank Chi nhánh  Thọ Xuân Thanh Hoá  Phòng giao dịch Xuân Lai</t>
  </si>
  <si>
    <t>Agribank Chi nhánh  Yên Định Thanh Hoá  Phòng giao dịch Kiểu</t>
  </si>
  <si>
    <t>Agribank Chi nhánh  Yên Định Thanh Hoá  Phòng giao dịch Yên Tâm</t>
  </si>
  <si>
    <t>Agribank Chi nhánh  Triệu Sơn Thanh Hoá  Phòng giao dịch Nưa</t>
  </si>
  <si>
    <t>Agribank Chi nhánh  Triệu Sơn Thanh Hoá  Phòng giao dịch Đà</t>
  </si>
  <si>
    <t>Agribank Chi nhánh  Triệu Sơn Thanh Hoá  Phòng giao dịch Sim</t>
  </si>
  <si>
    <t>Agribank Chi nhánh  Ngọc Lặc Thanh Hoá  Phòng giao dịch Lam Sơn</t>
  </si>
  <si>
    <t>Agribank Chi nhánh  Cẩm Thuỷ Thanh Hoá  Phòng giao dịch Cẩm Tân</t>
  </si>
  <si>
    <t>Agribank Chi nhánh  Nông Cống Nam Thanh Hoá  Phòng giao dịch Cầu Quan</t>
  </si>
  <si>
    <t>Agribank Chi nhánh  Như Xuân Nam Thanh Hoá  Phòng giao dịch Bãi Trành</t>
  </si>
  <si>
    <t>Agribank Chi nhánh  Thường Xuân Nam Thanh Hoá  Phòng giao dịch Luận Thành</t>
  </si>
  <si>
    <t>Agribank Chi nhánh  Nga Sơn Bắc Thanh Hoá  Phòng giao dịch Nga An</t>
  </si>
  <si>
    <t>Agribank Chi nhánh  Nga Sơn Bắc Thanh Hoá  Phòng giao dịch Tư Sy</t>
  </si>
  <si>
    <t>Agribank Chi nhánh  Nga Sơn BắcThanh Hoá  Phòng giao dịch Hói Đào</t>
  </si>
  <si>
    <t>Agribank Chi nhánh  Hà Trung Bắc Thanh Hoá  Phòng giao dịch Đò Lèn</t>
  </si>
  <si>
    <t>Agribank Chi nhánh  Thạch Thành Bắc Thanh Hoá  Phòng giao dịch Vân Du</t>
  </si>
  <si>
    <t>Agribank Chi nhánh  Vĩnh Lộc Bắc Thanh Hoá  Phòng giao dịch Bòng</t>
  </si>
  <si>
    <t>Agribank Chi nhánh  Hậu Lộc Bắc Thanh Hoá  Phòng giao dịch Minh Lộc</t>
  </si>
  <si>
    <t>Agribank Chi nhánh  Hoằng Hoá Bắc Thanh Hoá  Phòng giao dịch Hoằng Lộc</t>
  </si>
  <si>
    <t>Agribank Chi nhánh  Hoằng Hoá Bắc Thanh Hoá  Phòng giao dịch Nghĩa Trang</t>
  </si>
  <si>
    <t>Agribank Chi nhánh  Yên Thành Nghệ An  Phòng giao dịch Công Tiến</t>
  </si>
  <si>
    <t>Agribank Chi nhánh  Yên Thành Nghệ An  Phòng giao dịch Thọ Yên</t>
  </si>
  <si>
    <t>Agribank Chi nhánh  Yên Thành Nghệ An  Phòng giao dịch Chợ Rộc</t>
  </si>
  <si>
    <t>Agribank Chi nhánh  Nghi Lộc Nghệ An  Phòng giao dịch Cửa Hội</t>
  </si>
  <si>
    <t>Agribank Chi nhánh  Nghi Lộc Nghệ An  Phòng giao dịch Chợ Sơn</t>
  </si>
  <si>
    <t>Agribank Chi nhánh  Nghi Lộc Nghệ An  Phòng giao dịch Lâm Mỹ</t>
  </si>
  <si>
    <t>Agribank Chi nhánh  Nghi Lộc Nghệ An  Phòng giao dịch Quán Hành</t>
  </si>
  <si>
    <t>Agribank Chi nhánh  Diễn Châu Nghệ An  Phòng giao dịch Bắc Cầu Bùng</t>
  </si>
  <si>
    <t>Agribank Chi nhánh  Diễn Châu Nghệ An  Phòng giao dịch Yên Lý</t>
  </si>
  <si>
    <t>Agribank Chi nhánh  Diễn Châu Nghệ An  Phòng giao dịch Bến Kiềng</t>
  </si>
  <si>
    <t>Agribank Chi nhánh  Diễn Châu Nghệ An  Phòng giao dịch Diễn Đồng</t>
  </si>
  <si>
    <t>Agribank Chi nhánh  Quỳnh Lưu Nghệ An  Phòng giao dịch Sơn Hải</t>
  </si>
  <si>
    <t>Agribank Chi nhánh  Quỳnh Lưu Nghệ An  Phòng giao dịch Quỳnh Châu</t>
  </si>
  <si>
    <t>Agribank Chi nhánh  Quỳnh Lưu Nghệ An  Phòng giao dịch Bãi Ngang</t>
  </si>
  <si>
    <t>Agribank Chi nhánh  Hưng Nguyên Nam Nghệ An  Phòng giao dịch Đông Hưng</t>
  </si>
  <si>
    <t>Agribank Chi nhánh  Hưng Nguyên Nam Nghệ An  Phòng giao dịch Nam Hưng</t>
  </si>
  <si>
    <t>Agribank Chi nhánh  Nam Đàn Nam Nghệ An  Phòng giao dịch Năm Nam</t>
  </si>
  <si>
    <t>Agribank Chi nhánh  Nam Đàn Nam Nghệ An  Phòng giao dịch Kim Liên</t>
  </si>
  <si>
    <t>Agribank Chi nhánh  Nam Đàn Nam Nghệ An  Phòng giao dịch Chợ Chùa</t>
  </si>
  <si>
    <t>Agribank Chi nhánh  Thanh Chương Nam Nghệ An  Phòng giao dịch Phuống</t>
  </si>
  <si>
    <t>Agribank Chi nhánh  Thanh Chương Nam Nghệ An  Phòng giao dịch Rộ</t>
  </si>
  <si>
    <t>Agribank Chi nhánh  Thanh Chương Nam Nghệ An  Phòng giao dịch Xuân Lâm</t>
  </si>
  <si>
    <t>Agribank Chi nhánh  Thanh Chương Nam Nghệ An  Phòng giao dịch Cát Ngạn</t>
  </si>
  <si>
    <t>Agribank Chi nhánh  Đô Lương Nam Nghệ An  Phòng giao dịch Văn Hiến</t>
  </si>
  <si>
    <t>Agribank Chi nhánh  Đô Lương Nam Nghệ An  Phòng giao dịch Bạch Ngọc</t>
  </si>
  <si>
    <t>Agribank Chi nhánh  Đô Lương Nam Nghệ An  Phòng giao dịch Xuân Bài</t>
  </si>
  <si>
    <t>Agribank Chi nhánh  Đô Lương Nam Nghệ An  Phòng giao dịch Chợ Lường</t>
  </si>
  <si>
    <t>Agribank Chi nhánh  Tân Kỳ Tây Nghệ An  Phòng giao dịch Tân An</t>
  </si>
  <si>
    <t>Agribank Chi nhánh  Tân Kỳ Tây Nghệ An  Phòng giao dịch Nghĩa Dũng</t>
  </si>
  <si>
    <t>Agribank Chi nhánh  Tân Kỳ Tây Nghệ An  Phòng giao dịch Cừa</t>
  </si>
  <si>
    <t>Agribank Chi nhánh  Nghĩa Đàn Tây Nghệ An  Phòng giao dịch Nghĩa Hiếu</t>
  </si>
  <si>
    <t>Agribank Chi nhánh  Nghĩa Đàn Tây Nghệ An  Phòng giao dịch Nghĩa Minh</t>
  </si>
  <si>
    <t>Agribank Chi nhánh  Quỳ Hợp Tây Nghệ An  Phòng giao dịch 3/2</t>
  </si>
  <si>
    <t>Agribank Chi nhánh  Anh Sơn Tây Nghệ An  Phòng giao dịch Cây Chanh</t>
  </si>
  <si>
    <t>Agribank Chi nhánh  Anh Sơn Tây Nghệ An  Phòng giao dịch Cầu Trù</t>
  </si>
  <si>
    <t>Agribank Chi nhánh  Can Lộc Hà Tĩnh  Phòng giao dịch Đồng Lộc</t>
  </si>
  <si>
    <t>Agribank Chi nhánh  Can Lộc Hà Tĩnh  Phòng giao dịch Vĩnh Lộc</t>
  </si>
  <si>
    <t>Agribank Chi nhánh  Nghi Xuân Hà Tĩnh  Phòng giao dịch Xuân Phổ</t>
  </si>
  <si>
    <t>Agribank Chi nhánh  Nghi Xuân Hà Tĩnh  Phòng giao dịch Xuân An</t>
  </si>
  <si>
    <t>Agribank Chi nhánh  Nghi Xuân Hà Tĩnh  Phòng giao dịch Cổ Đạm</t>
  </si>
  <si>
    <t>Agribank Chi nhánh  Hương Sơn Hà Tĩnh  Phòng giao dịch Nầm</t>
  </si>
  <si>
    <t>Agribank Chi nhánh  Đức Thọ Hà Tĩnh  Phòng giao dịch Đức Trung</t>
  </si>
  <si>
    <t>Agribank Chi nhánh  Đức Thọ Hà Tĩnh  Phòng giao dịch Đức Lạc</t>
  </si>
  <si>
    <t>Agribank Chi nhánh  Lộc Hà Hà Tĩnh  Phòng giao dịch Thạch Châu</t>
  </si>
  <si>
    <t>Agribank Chi nhánh  Lộc Hà Hà Tĩnh  Phòng giao dịch Phù Lưu</t>
  </si>
  <si>
    <t>Agribank Chi nhánh  Hương Khê Hà Tĩnh II  Phòng giao dịch Phúc Trạch</t>
  </si>
  <si>
    <t>Agribank Chi nhánh  Hương Khê Hà Tĩnh II  Phòng giao dịch Phúc Đồng</t>
  </si>
  <si>
    <t>Agribank Chi nhánh  Thạch Hà Hà Tĩnh II  Phòng giao dịch Ba Giang</t>
  </si>
  <si>
    <t>Agribank Chi nhánh  Thạch Hà Hà Tĩnh II  Phòng giao dịch Thạch Khê</t>
  </si>
  <si>
    <t>Agribank Chi nhánh  Kỳ Anh Hà Tĩnh II  Phòng giao dịch Hưng Lợi</t>
  </si>
  <si>
    <t>Agribank Chi nhánh  Cẩm Xuyên Hà Tĩnh II  Phòng giao dịch Cẩm Trung</t>
  </si>
  <si>
    <t>Agribank Chi nhánh  Cẩm Xuyên Hà Tĩnh II  Phòng giao dịch Cẩm Thành</t>
  </si>
  <si>
    <t>Agribank Chi nhánh  Cẩm Xuyên Hà Tĩnh II  Phòng giao dịch Thiên Cầm</t>
  </si>
  <si>
    <t>Agribank Chi nhánh  Phong Điền Thừa Thiên Huế  Phòng giao dịch An Lỗ</t>
  </si>
  <si>
    <t>Agribank Chi nhánh  Phong Điền Thừa Thiên Huế  Phòng giao dịch Điền Lộc</t>
  </si>
  <si>
    <t>Agribank Chi nhánh  Quảng Điền Thừa Thiên Huế  Phòng giao dịch Quảng An</t>
  </si>
  <si>
    <t>Agribank Chi nhánh  Phú Lộc Thừa Thiên Huế  Phòng giao dịch Thừa Lưu</t>
  </si>
  <si>
    <t>Agribank Chi nhánh  Phú Lộc Thừa Thiên Huế  Phòng giao dịch Truồi</t>
  </si>
  <si>
    <t>Agribank Chi nhánh  Phú Lộc Thừa Thiên Huế  Phòng giao dịch Lăng Cô</t>
  </si>
  <si>
    <t>Agribank Chi nhánh  Phú Lộc Thừa Thiên Huế  Phòng giao dịch Khu III</t>
  </si>
  <si>
    <t>Agribank Chi nhánh  Phú Vang Thừa Thiên Huế  Phòng giao dịch Phú Thuận</t>
  </si>
  <si>
    <t>Agribank Chi nhánh  Phú Vang Thừa Thiên Huế  Phòng giao dịch Chợ Mai</t>
  </si>
  <si>
    <t>Agribank Chi nhánh  Lệ Thuỷ Quảng Bình  Phòng giao dịch Chợ Trạm</t>
  </si>
  <si>
    <t>Agribank Chi nhánh  Lệ Thuỷ Quảng Bình  Phòng giao dịch Thị trấn Kiến Giang</t>
  </si>
  <si>
    <t>Agribank Chi nhánh  Lệ Thuỷ Quảng Bình  Phòng giao dịch Mỹ Đức</t>
  </si>
  <si>
    <t>Agribank Chi nhánh  Quảng Ninh Quảng Bình  Phòng giao dịch Nam Long</t>
  </si>
  <si>
    <t>Agribank Chi nhánh  Quảng Ninh Quảng Bình  Phòng giao dịch Dinh Mười</t>
  </si>
  <si>
    <t>Agribank Chi nhánh  Quảng Trạch Bắc Quảng Bình  Phòng giao dịch Roòn</t>
  </si>
  <si>
    <t>Agribank Chi nhánh  Quảng Trạch Bắc Quảng Bình  Phòng giao dịch Chợ Ba Đồn</t>
  </si>
  <si>
    <t>Agribank Chi nhánh  Quảng Trạch Bắc Quảng Bình  Phòng giao dịch Hòa Ninh</t>
  </si>
  <si>
    <t>Agribank Chi nhánh  Tuyên Hoá Bắc Quảng Bình  Phòng giao dịch Minh Cầm</t>
  </si>
  <si>
    <t>Agribank Chi nhánh  Vĩnh Linh Quảng Trị  Phòng giao dịch Cửa Tùng</t>
  </si>
  <si>
    <t>Agribank Chi nhánh  Vĩnh Linh Quảng Trị  Phòng giao dịch La Ngà</t>
  </si>
  <si>
    <t>Agribank Chi nhánh  Vĩnh Linh Quảng Trị  Phòng giao dịch Hồ Xá</t>
  </si>
  <si>
    <t>Agribank Chi nhánh  Gio Linh Quảng Trị  Phòng giao dịch Nam Đông</t>
  </si>
  <si>
    <t>Agribank Chi nhánh  Gio Linh Quảng Trị  Phòng giao dịch Bắc Cửa Việt</t>
  </si>
  <si>
    <t>Agribank Chi nhánh  Hải Lăng Quảng Trị  Phòng giao dịch Hội Yên</t>
  </si>
  <si>
    <t>Agribank Chi nhánh  Hải Lăng Quảng Trị  Phòng giao dịch Nam Hải Lăng</t>
  </si>
  <si>
    <t>Agribank Chi nhánh  Triệu Phong Quảng Trị  Phòng giao dịch Vĩnh Định</t>
  </si>
  <si>
    <t>Agribank Chi nhánh  Triệu Phong Quảng Trị  Phòng giao dịch Nam Cửa Việt</t>
  </si>
  <si>
    <t>Agribank Chi nhánh  Hòa Vang Nam Đà Nẵng  Phòng giao dịch Hòa Phước</t>
  </si>
  <si>
    <t>Agribank Chi nhánh  Hòa Vang Nam Đà Nẵng  Phòng giao dịch Hòa Nhơn</t>
  </si>
  <si>
    <t>Agribank Chi nhánh  Duy Xuyên Quảng Nam  Phòng giao dịch Khu Tây</t>
  </si>
  <si>
    <t>Agribank Chi nhánh  Thăng Bình Quảng Nam  Phòng giao dịch Kế Xuyên</t>
  </si>
  <si>
    <t>Agribank Chi nhánh  Thăng Bình Quảng Nam  Phòng giao dịch Bình Quý</t>
  </si>
  <si>
    <t>Agribank Chi nhánh  Thăng Bình Quảng Nam  Phòng giao dịch Chợ Được</t>
  </si>
  <si>
    <t>Agribank Chi nhánh  Đại Lộc Quảng Nam  Phòng giao dịch Vùng A</t>
  </si>
  <si>
    <t>Agribank Chi nhánh  Đại Lộc Quảng Nam  Phòng giao dịch Vùng B</t>
  </si>
  <si>
    <t>Agribank Chi nhánh  Bình Sơn Quảng Ngãi  Phòng giao dịch Châu Ổ</t>
  </si>
  <si>
    <t>Agribank Chi nhánh  Sơn Tịnh Quảng Ngãi  Phòng giao dịch Sơn Mỹ</t>
  </si>
  <si>
    <t>Agribank Chi nhánh  Sơn Tịnh Quảng Ngãi  Phòng giao dịch Ba Gia</t>
  </si>
  <si>
    <t>Agribank Chi nhánh  Tư Nghĩa Quảng Ngãi  Phòng giao dịch Sông Vệ</t>
  </si>
  <si>
    <t>Agribank Chi nhánh  Tư Nghĩa Quảng Ngãi  Phòng giao dịch Nghĩa Kỳ</t>
  </si>
  <si>
    <t>Agribank Chi nhánh  Mộ Đức Quảng Ngãi  Phòng giao dịch Thi Phổ</t>
  </si>
  <si>
    <t>Agribank Chi nhánh  Mộ Đức Quảng Ngãi  Phòng giao dịch Thạch Trụ</t>
  </si>
  <si>
    <t>Agribank Chi nhánh  Tuy Phước Bình Định  Phòng giao dịch Gò Bồi</t>
  </si>
  <si>
    <t>Agribank Chi nhánh  Tuy Phước Bình Định  Phòng giao dịch Diêu Trì</t>
  </si>
  <si>
    <t>Agribank Chi nhánh  Phù Cát Bình Định  Phòng giao dịch Đề Gi</t>
  </si>
  <si>
    <t>Agribank Chi nhánh  Phù Mỹ Bình Định  Phòng giao dịch Bình Dương</t>
  </si>
  <si>
    <t>Agribank Chi nhánh  Hoài Ân Bình Định  Phòng giao dịch Mỹ Thành</t>
  </si>
  <si>
    <t>Agribank Chi nhánh  Đồng Xuân Phú Yên  Phòng giao dịch Xuân Phước</t>
  </si>
  <si>
    <t>Agribank Chi nhánh  Tuy An Phú Yên  Phòng giao dịch An Mỹ</t>
  </si>
  <si>
    <t>Agribank Chi nhánh  Tuy An Phú Yên  Phòng giao dịch An Ninh</t>
  </si>
  <si>
    <t>Agribank Chi nhánh  Tây Hoà Phú Yên  Phòng giao dịch Sơn Thành</t>
  </si>
  <si>
    <t>Agribank Chi nhánh  Diên Khánh Khánh Hòa  Phòng giao dịch Diên Phước</t>
  </si>
  <si>
    <t>Agribank Chi nhánh  Diên Khánh Khánh Hòa  Phòng giao dịch Thị trấn Diên Khánh</t>
  </si>
  <si>
    <t>Agribank Chi nhánh  Vạn Ninh Khánh Hòa  Phòng giao dịch Tu Bông</t>
  </si>
  <si>
    <t>Agribank Chi nhánh  Vạn Ninh Khánh Hòa  Phòng giao dịch Số 1</t>
  </si>
  <si>
    <t>Agribank Chi nhánh  Vạn Ninh Khánh Hòa  Phòng giao dịch Vạn Hưng</t>
  </si>
  <si>
    <t>Agribank Chi nhánh  Cam Lâm Khánh Hòa  Phòng giao dịch Khu công nghiệp Suối Dầu</t>
  </si>
  <si>
    <t>Agribank Chi nhánh  Đức Cơ Gia Lai  Phòng giao dịch Chư Ty</t>
  </si>
  <si>
    <t>Agribank Chi nhánh  Chư Prông Gia Lai  Phòng giao dịch Bàu Cạn</t>
  </si>
  <si>
    <t>Agribank Chi nhánh  Ia Grai Đông Gia Lai  Phòng giao dịch Ia Sao</t>
  </si>
  <si>
    <t>Agribank Chi nhánh  Chư Păh Đông Gia Lai  Phòng giao dịch Ia Ly</t>
  </si>
  <si>
    <t>Agribank Chi nhánh  Kon Rẫy Kon Tum  Phòng giao dịch Kon Plong</t>
  </si>
  <si>
    <t>Agribank Chi nhánh  Đắk Hà Kon Tum  Phòng giao dịch Trung tâm Thương mại</t>
  </si>
  <si>
    <t>Agribank Chi nhánh  Krông Păk Đắk Lắk  Phòng giao dịch Tân Tiến</t>
  </si>
  <si>
    <t>Agribank Chi nhánh  Krông Pắc Đắk Lắk  Phòng giao dịch Ea Knêch</t>
  </si>
  <si>
    <t>Agribank Chi nhánh  Ea Kar Đắk Lắk  Phòng giao dịch Ea Ô</t>
  </si>
  <si>
    <t>Agribank Chi nhánh  Ea Kar Đắk Lắk  Phòng giao dịch Nguyễn Tất Thành</t>
  </si>
  <si>
    <t>Agribank Chi nhánh  Buôn Đôn Đắk Lắk  Phòng giao dịch Tân Hòa</t>
  </si>
  <si>
    <t>Agribank Chi nhánh  Buôn Đôn Đắk Lắk  Phòng giao dịch Thành Nhất</t>
  </si>
  <si>
    <t>Agribank Chi nhánh  Krông Ana Đắk Lắk  Phòng giao dịch Ea Na</t>
  </si>
  <si>
    <t>Agribank Chi nhánh  Cư Kuin Đắk Lắk  Phòng giao dịch Trung Hòa</t>
  </si>
  <si>
    <t>Agribank Chi nhánh  Cư Mgar Bắc Đắk Lắk  Phòng giao dịch Ea Pôk</t>
  </si>
  <si>
    <t>Agribank Chi nhánh  Krông Năng Bắc Đắk Lắk  Phòng giao dịch Phú Xuân</t>
  </si>
  <si>
    <t>Agribank Chi nhánh  Đơn Dương Lâm Đồng  Phòng giao dịch Ka Đô</t>
  </si>
  <si>
    <t>Agribank Chi nhánh  Đơn Dương Lâm Đồng  Phòng giao dịch Lạc Nghiệp</t>
  </si>
  <si>
    <t>Agribank Chi nhánh  Đức Trọng Lâm Đồng  Phòng giao dịch Liên Khương</t>
  </si>
  <si>
    <t>Agribank Chi nhánh  Lâm Hà Lâm Đồng  Phòng giao dịch Nam Ban</t>
  </si>
  <si>
    <t>Agribank Chi nhánh  Di Linh Lâm Đồng II  Phòng giao dịch Tân Châu</t>
  </si>
  <si>
    <t>Agribank Chi nhánh  Di Linh Lâm Đồng II  Phòng giao dịch Gia Hiệp</t>
  </si>
  <si>
    <t>Agribank Chi nhánh  Đạ Huoai Lâm Đồng II  Phòng giao dịch Đạmri</t>
  </si>
  <si>
    <t>Agribank Chi nhánh  Ninh Phước Ninh Thuận  Phòng giao dịch Bắc Ninh Phước</t>
  </si>
  <si>
    <t>Agribank Chi nhánh  Đức Linh Bình Thuận  Phòng giao dịch Võ Xu</t>
  </si>
  <si>
    <t>Agribank Chi nhánh  Tánh Linh Bình Thuận  Phòng giao dịch Bắc Ruộng</t>
  </si>
  <si>
    <t>Agribank Chi nhánh  Hàm Tân Bình Thuận  Phòng giao dịch Tân Thắng</t>
  </si>
  <si>
    <t>Agribank Chi nhánh  Hàm Thuận Bắc Bình Thuận  Phòng giao dịch Hàm Nhơn</t>
  </si>
  <si>
    <t>Agribank Chi nhanh  Chuong My Ha Noi I</t>
  </si>
  <si>
    <t>Agribank Chi nhanh  Chuong My Ha Noi I  Phong giao dich Mieu Mon</t>
  </si>
  <si>
    <t>Agribank Chi nhanh  Chuong My Ha Noi I  Phong giao dich Quang Bi</t>
  </si>
  <si>
    <t>Agribank Chi nhanh  Chuong My Ha Noi I  Phong giao dich Dong Phuong Yen</t>
  </si>
  <si>
    <t>Agribank Chi nhanh  Thach That Ha Noi I</t>
  </si>
  <si>
    <t>Agribank Chi nhanh  Thach That Ha Noi I  Phong giao dich Binh Phu</t>
  </si>
  <si>
    <t>Agribank Chi nhanh  Ba Vi Ha Tay I  Phong giao dich Van Thang</t>
  </si>
  <si>
    <t>Agribank Chi nhanh  Ba Vi Ha Tay I</t>
  </si>
  <si>
    <t>Agribank Chi nhanh  Ba Vi Ha Tay I  Phong giao dich Son Da</t>
  </si>
  <si>
    <t>Agribank Chi nhanh  Ba Vi Ha Tay I  Phong giao dich Tien Phong</t>
  </si>
  <si>
    <t>Agribank Chi nhanh  Ba Vi Ha Tay I  Phong giao dich Tan Linh</t>
  </si>
  <si>
    <t>Agribank Chi nhanh  Phuc Tho Ha Tay I</t>
  </si>
  <si>
    <t>Agribank Chi nhanh  Phuc Tho Ha Tay I  Phong giao dich Thi tran Gach</t>
  </si>
  <si>
    <t>Agribank Chi nhanh  Phuc Tho Ha Tay I  Phong giao dich Vong Xuyen</t>
  </si>
  <si>
    <t>Agribank Chi nhanh  Phuc Tho Ha Tay I  Phong giao dich Van Phuc</t>
  </si>
  <si>
    <t>Agribank Chi nhanh  Phuc Tho Ha Tay I  Phong giao dich Ngoc Tao</t>
  </si>
  <si>
    <t>Agribank Chi nhanh  Phu Xuyen Ha Noi II</t>
  </si>
  <si>
    <t>Agribank Chi nhanh  Phu Xuyen Ha Noi II  Phong giao dich Dong Quan</t>
  </si>
  <si>
    <t>Agribank Chi nhanh  Phu Xuyen Ha Noi II  Phong giao dich Dai Xuyen</t>
  </si>
  <si>
    <t>Agribank Chi nhanh  Phu Xuyen Ha Noi II  Phong giao dich Minh Tan</t>
  </si>
  <si>
    <t>Agribank Chi nhanh  Thanh Oai Ha Noi II</t>
  </si>
  <si>
    <t>Agribank Chi nhanh  Phu Xuyen Ha Tay  Phong giao dich Phu Minh</t>
  </si>
  <si>
    <t>Agribank Chi nhanh  Thanh Oai Ha Noi II  Phong giao dich Vac</t>
  </si>
  <si>
    <t>Agribank Chi nhanh  Thanh Oai Ha Noi II  Phong giao dich Binh Da</t>
  </si>
  <si>
    <t>Agribank Chi nhanh  Dan Phuong Tay Do</t>
  </si>
  <si>
    <t>Agribank Chi nhanh  Dan Phuong Tay Do  Phong giao dich Tho An</t>
  </si>
  <si>
    <t>Agribank Chi nhanh  Dan Phuong Tay Do  Phong giao dich Tan Hoi</t>
  </si>
  <si>
    <t>Agribank Chi nhanh  Hoai Duc Ha Tay</t>
  </si>
  <si>
    <t>Agribank Chi nhanh  Hoai Duc Ha Tay  Phong giao dich Son Dong</t>
  </si>
  <si>
    <t>Agribank Chi nhanh  Hoai Duc Ha Tay  Phong giao dich Ngai Cau</t>
  </si>
  <si>
    <t>Agribank Chi nhanh  Hoai Duc Ha Tay  Phong giao dich Cat Que</t>
  </si>
  <si>
    <t>Agribank Chi nhanh  My Duc Ha Tay</t>
  </si>
  <si>
    <t>Agribank Chi nhanh  My Duc Ha Tay  Phong giao dich Kenh Dao</t>
  </si>
  <si>
    <t>Agribank Chi nhanh  My Duc Ha Tay  Phong giao dich Hop Tien</t>
  </si>
  <si>
    <t>Agribank Chi nhanh  My Duc Ha Tay  Phong giao dich Huong Son</t>
  </si>
  <si>
    <t>Agribank Chi nhanh  Quoc Oai Ha Tay</t>
  </si>
  <si>
    <t>Agribank Chi nhanh  Quoc Oai Ha Tay  Phong giao dich Tan Hoa</t>
  </si>
  <si>
    <t>Agribank Chi nhanh  Quoc Oai Ha Tay  Phong giao dich Buong</t>
  </si>
  <si>
    <t>Agribank Chi nhanh  Quoc Oai Ha Tay  Phong giao dich Phu Quoc</t>
  </si>
  <si>
    <t>Agribank Chi nhanh  Ung Hoa Ha Tay</t>
  </si>
  <si>
    <t>Agribank Chi nhanh  Ung Hoa Ha Tay  Phong giao dich Hoa Phu</t>
  </si>
  <si>
    <t>Agribank Chi nhanh  Ung Hoa Ha Tay  Phong giao dich Dai Cuong</t>
  </si>
  <si>
    <t>Agribank Chi nhanh  Ung Hoa Ha Tay  Phong giao dich Cau Lao</t>
  </si>
  <si>
    <t>Agribank Chi nhanh  Ung Hoa Ha Tay  Phong giao dich Cho Chay</t>
  </si>
  <si>
    <t>Agribank Chi nhanh  Vi Thuy Hau Giang</t>
  </si>
  <si>
    <t>Agribank Chi nhanh  Chau Thanh Hau Giang</t>
  </si>
  <si>
    <t>Agribank Chi nhanh  Chau Thanh A Hau Giang</t>
  </si>
  <si>
    <t>Agribank Chi nhanh  Chau Thanh A Hau Giang  Phong giao dich Thanh Hoa</t>
  </si>
  <si>
    <t>Agribank Chi nhanh  Phung Hiep Hau Giang</t>
  </si>
  <si>
    <t>Agribank Chi nhanh  Phung Hiep Hau Giang  Phong giao dich Hoa An</t>
  </si>
  <si>
    <t>Agribank Chi nhanh  Co Do Can Tho II</t>
  </si>
  <si>
    <t>Agribank Chi nhanh  Vinh Thanh Can Tho II</t>
  </si>
  <si>
    <t>Agribank Chi nhanh  Thoi Lai Can Tho II</t>
  </si>
  <si>
    <t>Agribank Chi nhanh  Phong Dien Can Tho II</t>
  </si>
  <si>
    <t>Agribank Chi nhanh  Phong Dien Can Tho II  Phong giao dich Giai Xuan</t>
  </si>
  <si>
    <t>Agribank Chi nhanh  Dau Tieng Binh Duong</t>
  </si>
  <si>
    <t>Agribank Chi nhanh  Dau Tieng Binh Duong  Phong giao dich Minh Hoa</t>
  </si>
  <si>
    <t>Agribank Chi nhanh  Phu Giao Binh Duong</t>
  </si>
  <si>
    <t>Agribank Chi nhanh  Phu Giao Binh Duong  Phong giao dich Tan Hiep</t>
  </si>
  <si>
    <t>Agribank Chi nhanh  Go Dau Tay Ninh</t>
  </si>
  <si>
    <t>Agribank Chi nhanh  Go Dau Tay Ninh  Phong giao dich khu vuc Phuoc Dong</t>
  </si>
  <si>
    <t>Agribank Chi nhanh  Ben Cau Tay Ninh</t>
  </si>
  <si>
    <t>Agribank Chi nhanh  Chau Thanh Tay Ninh</t>
  </si>
  <si>
    <t>Agribank Chi nhanh  Chau Thanh Tay Ninh  Phong giao dich Khu vuc An Co</t>
  </si>
  <si>
    <t>Agribank Chi nhanh  Chau Thanh Tay Ninh  Phong giao dich Khu vuc Thanh Long</t>
  </si>
  <si>
    <t>Agribank Chi nhanh  Tan Bien Tay Ninh</t>
  </si>
  <si>
    <t>Agribank Chi nhanh  Tan Chau Tay Ninh</t>
  </si>
  <si>
    <t>Agribank Chi nhanh  Duong Minh Chau Tay Ninh</t>
  </si>
  <si>
    <t>Agribank Chi nhanh  Duong Minh Chau Tay Ninh  Phong giao dich khu vuc Cau Khoi</t>
  </si>
  <si>
    <t>Agribank Chi nhanh  Thong Nhat Dong Nai</t>
  </si>
  <si>
    <t>Agribank Chi nhanh  Long Khanh Dong Nai  Phong giao dich Xuan Binh</t>
  </si>
  <si>
    <t>Agribank Chi nhanh  Xuan Loc Dong Nai</t>
  </si>
  <si>
    <t>Agribank Chi nhanh  Xuan Loc Dong Nai  Phong giao dich Xuan Dinh</t>
  </si>
  <si>
    <t>Agribank Chi nhanh  Dinh Quan Dong Nai</t>
  </si>
  <si>
    <t>Agribank Chi nhanh  Dinh Quan Dong Nai  Phong giao dich Phu Tuc</t>
  </si>
  <si>
    <t>Agribank Chi nhanh  Dinh Quan Dong Nai  Phong giao dich Phu Ngoc</t>
  </si>
  <si>
    <t>Agribank Chi nhanh  Tan Phu Dong Nai</t>
  </si>
  <si>
    <t>Agribank Chi nhanh  Tan Phu Dong Nai  Phong giao dich Phu Lam</t>
  </si>
  <si>
    <t>Agribank Chi nhanh  Tan Phu Dong Nai  Phong giao dich Phu Lap</t>
  </si>
  <si>
    <t>Agribank Chi nhanh  Nhon Trach Nam Dong Nai</t>
  </si>
  <si>
    <t>Agribank Chi nhanh  Nhon Trach Nam Dong Nai  Phong giao dich Dai Phuoc</t>
  </si>
  <si>
    <t>Agribank Chi nhanh  Nhon Trach Nam Dong Nai  Phong giao dich Phuoc Thien</t>
  </si>
  <si>
    <t>Agribank Chi nhanh  Cam My Nam Dong Nai</t>
  </si>
  <si>
    <t>Agribank Chi nhanh  Cam My Nam Dong Nai  Phong giao dich Song Ray</t>
  </si>
  <si>
    <t>Agribank Chi nhanh  Cam My Nam Dong Nai  Phong giao dich Bao Binh</t>
  </si>
  <si>
    <t>Agribank Chi nhanh  Cam My Nam Dong Nai  Phong giao dich Xuan Que</t>
  </si>
  <si>
    <t>Agribank Chi nhanh  Vinh Cuu Bac Dong Nai</t>
  </si>
  <si>
    <t>Agribank Chi nhanh  Vinh Cuu Bac Dong Nai  Phong giao dich Thanh Phu</t>
  </si>
  <si>
    <t>Agribank Chi nhanh  Trang Bom Bac Dong Nai</t>
  </si>
  <si>
    <t>Agribank Chi nhanh  Trang Bom Bac Dong Nai  Phong giao dich Song Thao</t>
  </si>
  <si>
    <t>Agribank Chi nhanh  Trang Bom Bac Dong Nai  Phong giao dich Dong Hoa</t>
  </si>
  <si>
    <t>Agribank Chi nhanh  Trang Bom Bac Dong Nai  Phong giao dich Bac Son</t>
  </si>
  <si>
    <t>Agribank Chi nhanh  Long Dien Ba Ria Vung Tau</t>
  </si>
  <si>
    <t>Agribank Chi nhanh  Long Dien Ba Ria Vung Tau  Phong giao dich Phuoc Hung</t>
  </si>
  <si>
    <t>Agribank Chi nhanh  Long Dien Ba Ria Vung Tau  Phong giao dich Long Tan</t>
  </si>
  <si>
    <t>Agribank Chi nhanh  Xuyen Moc Ba Ria Vung Tau</t>
  </si>
  <si>
    <t>Agribank Chi nhanh  Xuyen Moc Ba Ria Vung Tau  Phong giao dich Binh Chau</t>
  </si>
  <si>
    <t>Agribank Chi nhanh  Xuyen Moc Ba Ria Vung Tau  Phong giao dich Bau Lam</t>
  </si>
  <si>
    <t>Agribank Chi nhanh  Xuyen Moc Ba Ria Vung Tau  Phong giao dich Hoa Hiep</t>
  </si>
  <si>
    <t>Agribank Chi nhanh  Chau Duc Ba Ria Vung Tau</t>
  </si>
  <si>
    <t>Agribank Chi nhanh  Chau Duc Ba Ria Vung Tau  Phong giao dich Kim Long</t>
  </si>
  <si>
    <t>Agribank Chi nhanh  Chau Duc Ba Ria Vung Tau  Phong giao dich Xuan Son</t>
  </si>
  <si>
    <t>Agribank Chi nhanh  Chau Duc Ba Ria Vung Tau  Phong giao dich Suoi Nghe</t>
  </si>
  <si>
    <t>Agribank Chi nhanh  Chau Duc Ba Ria Vung Tau  Phong giao dich Ngai Giao</t>
  </si>
  <si>
    <t>Agribank Chi nhanh  Dat Do Ba Ria Vung Tau</t>
  </si>
  <si>
    <t>Agribank Chi nhanh  Dat Do Ba Ria Vung Tau  Phong giao dich Phuoc Thoi</t>
  </si>
  <si>
    <t>Agribank Chi nhanh  Duc Hoa Long An</t>
  </si>
  <si>
    <t>Agribank Chi nhanh  Duc Hoa Long An  Phong giao dich Duc Hoa Thuong</t>
  </si>
  <si>
    <t>Agribank Chi nhanh  Duc Hue Long An</t>
  </si>
  <si>
    <t>Agribank Chi nhanh  Duc Hue Long An  Phong giao dich My Quy Tay</t>
  </si>
  <si>
    <t>Agribank Chi nhanh  Tan Thanh Long An</t>
  </si>
  <si>
    <t>Agribank Chi nhanh  Tan Thanh Long An  Phong giao dich Hau Thanh Dong</t>
  </si>
  <si>
    <t>Agribank Chi nhanh  Vinh Hung Long An</t>
  </si>
  <si>
    <t>Agribank Chi nhanh  Chau Thanh Long An</t>
  </si>
  <si>
    <t>Agribank Chi nhanh  Thanh Hoa Long An</t>
  </si>
  <si>
    <t>Agribank Chi nhanh  Thanh Hoa Long An  Phong giao dich Tuyen Nhon</t>
  </si>
  <si>
    <t>Agribank Chi nhanh  Tan Hung Long An</t>
  </si>
  <si>
    <t>Agribank Chi nhanh  Tan Hung Long An  Phong giao dich Vinh Dai</t>
  </si>
  <si>
    <t>Agribank Chi nhanh  Moc Hoa Long An</t>
  </si>
  <si>
    <t>Agribank Chi nhanh  Tan Tru Dong Long An</t>
  </si>
  <si>
    <t>Agribank Chi nhanh  Can Giuoc Dong Long An</t>
  </si>
  <si>
    <t>Agribank Chi nhanh  Can Giuoc Dong Long An  Phong giao dich Tan Tap</t>
  </si>
  <si>
    <t>Agribank Chi nhanh  Can Duoc Dong Long An</t>
  </si>
  <si>
    <t>Agribank Chi nhanh  Can Duoc Dong Long An  Phong giao dich Long Hoa</t>
  </si>
  <si>
    <t>Agribank Chi nhanh  Thu Thua Dong Long An</t>
  </si>
  <si>
    <t>Agribank Chi nhanh  Thu Thua Dong Long An  Phong giao dich Ba Mia</t>
  </si>
  <si>
    <t>Agribank Chi nhanh  Chau Thanh Dong Thap</t>
  </si>
  <si>
    <t>Agribank Chi nhanh  Chau Thanh Dong Thap  Phong giao dich Nha Man</t>
  </si>
  <si>
    <t>Agribank Chi nhanh  Lai Vung Dong Thap</t>
  </si>
  <si>
    <t>Agribank Chi nhanh  Lai Vung Dong Thap  Phong giao dich khu vuc I</t>
  </si>
  <si>
    <t>Agribank Chi nhanh  Lai Vung Dong Thap  Phong giao dich khu vuc II</t>
  </si>
  <si>
    <t>Agribank Chi nhanh  Lap Vo Dong Thap</t>
  </si>
  <si>
    <t>Agribank Chi nhanh  Lap Vo Dong Thap  Phong giao dich khu vuc Tan My</t>
  </si>
  <si>
    <t>Agribank Chi nhanh  Cao Lanh Dong Thap</t>
  </si>
  <si>
    <t>Agribank Chi nhanh  Cao Lanh Dong Thap  Phong giao dich khu vuc I Cao Lanh</t>
  </si>
  <si>
    <t>Agribank Chi nhanh  Thap Muoi Dong Thap</t>
  </si>
  <si>
    <t>Agribank Chi nhanh  Thap Muoi Dong Thap  Phong giao dich Khu vuc I Thap Muoi</t>
  </si>
  <si>
    <t>Agribank Chi nhanh  Thanh Binh Dong Thap</t>
  </si>
  <si>
    <t>Agribank Chi nhanh  Thanh Binh Dong Thap  Phong giao dich So 1</t>
  </si>
  <si>
    <t>Agribank Chi nhanh  Tam Nong Dong Thap</t>
  </si>
  <si>
    <t>Agribank Chi nhanh  Tam Nong Dong Thap  Phong giao dich khu vuc I Tam Nong</t>
  </si>
  <si>
    <t>Agribank Chi nhanh  Tan Hong Dong Thap</t>
  </si>
  <si>
    <t>Agribank Chi nhanh  Chau Thanh An Giang</t>
  </si>
  <si>
    <t>Agribank Chi nhanh  Chau Thanh An Giang  Phong giao dich Vinh Binh</t>
  </si>
  <si>
    <t>Agribank Chi nhanh  Chau Phu An Giang</t>
  </si>
  <si>
    <t>Agribank Chi nhanh  Cho Moi An Giang</t>
  </si>
  <si>
    <t>Agribank Chi nhanh  Phu Tan An Giang</t>
  </si>
  <si>
    <t>Agribank Chi nhanh  Phu Tan An Giang  Phong giao dich Hoa Lac</t>
  </si>
  <si>
    <t>Agribank Chi nhanh  Tinh Bien An Giang</t>
  </si>
  <si>
    <t>Agribank Chi nhanh  Tinh Bien An Giang  Phong giao dich Xuan To</t>
  </si>
  <si>
    <t>Agribank Chi nhanh  Tri Ton An Giang</t>
  </si>
  <si>
    <t>Agribank Chi nhanh  Tri Ton An Giang  Phong giao dich Ba Chuc</t>
  </si>
  <si>
    <t>Agribank Chi nhanh  Thoai Son An Giang</t>
  </si>
  <si>
    <t>Agribank Chi nhanh  Thoai Son An Giang  Phong giao dich Vong The</t>
  </si>
  <si>
    <t>Agribank Chi nhanh  An Phu An Giang</t>
  </si>
  <si>
    <t>Agribank Chi nhanh  An Phu An Giang  Phong giao dich Long Binh</t>
  </si>
  <si>
    <t>Agribank Chi nhanh  Go Cong Dong Tien Giang</t>
  </si>
  <si>
    <t>Agribank Chi nhanh  Go Cong Dong Tien Giang  Phong giao dich Tan Tay</t>
  </si>
  <si>
    <t>Agribank Chi nhanh  Go Cong Dong Tien Giang  Phong giao dich Thi tran Vam Lang</t>
  </si>
  <si>
    <t>Agribank Chi nhanh  Go Cong Tay Tien Giang</t>
  </si>
  <si>
    <t>Agribank Chi nhanh  Go Cong Tay Tien Giang  Phong giao dich Dong Son</t>
  </si>
  <si>
    <t>Agribank Chi nhanh  Go Cong Tay Tien Giang  Phong giao dich Long Binh</t>
  </si>
  <si>
    <t>Agribank Chi nhanh  Cho Gao Tien Giang</t>
  </si>
  <si>
    <t>Agribank Chi nhanh  Cho Gao Tien Giang  Phong giao dich Ben Tranh</t>
  </si>
  <si>
    <t>Agribank Chi nhanh  Chau Thanh Tien Giang</t>
  </si>
  <si>
    <t>Agribank Chi nhanh  Chau Thanh Tien Giang  Phong giao dich Long Dinh</t>
  </si>
  <si>
    <t>Agribank Chi nhanh  Chau Thanh Tien Giang  Phong giao dich Vinh Kim</t>
  </si>
  <si>
    <t>Agribank Chi nhanh  Cai Be Tien Giang</t>
  </si>
  <si>
    <t>Agribank Chi nhanh  Cai Be Tien Giang  Phong giao dich Hoa Khanh</t>
  </si>
  <si>
    <t>Agribank Chi nhanh  Cai Be Tien Giang  Phong giao dich An Huu</t>
  </si>
  <si>
    <t>Agribank Chi nhanh  Cai Be Tien Giang  Phong giao dich Hau Thanh</t>
  </si>
  <si>
    <t>Agribank Chi nhanh  Cai Lay Tien Giang</t>
  </si>
  <si>
    <t>Agribank Chi nhanh  Cai Lay Tien Giang  Phong giao dich Long Tien</t>
  </si>
  <si>
    <t>Agribank Chi nhanh  Tan Phuoc Tien Giang</t>
  </si>
  <si>
    <t>Agribank Chi nhanh  Tan Phuoc Tien Giang  Phong giao dich Phu My</t>
  </si>
  <si>
    <t>Agribank Chi nhanh  Tan Phu Dong Tien Giang</t>
  </si>
  <si>
    <t>Agribank Chi nhanh  Chau Thanh Ben Tre</t>
  </si>
  <si>
    <t>Agribank Chi nhanh  Chau Thanh Ben Tre  Phong giao dich Khu cong nghiep Giao Long</t>
  </si>
  <si>
    <t>Agribank Chi nhanh  Chau Thanh Ben Tre  Phong giao dich Thanh Trieu</t>
  </si>
  <si>
    <t>Agribank Chi nhanh  Chau Thanh Ben Tre  Phong giao dich Tien Thuy</t>
  </si>
  <si>
    <t>Agribank Chi nhanh  Binh Dai Ben Tre</t>
  </si>
  <si>
    <t>Agribank Chi nhanh  Binh Dai Ben Tre  Phong giao dich Chau Hung</t>
  </si>
  <si>
    <t>Agribank Chi nhanh  Binh Dai Ben Tre  Phong giao dich Loc Thuan</t>
  </si>
  <si>
    <t>Agribank Chi nhanh  Giong Trom Ben Tre</t>
  </si>
  <si>
    <t>Agribank Chi nhanh  Giong Trom Ben Tre  Phong giao dich Luong Quoi</t>
  </si>
  <si>
    <t>Agribank Chi nhanh  Giong Trom Ben Tre  Phong giao dich Phuoc Long</t>
  </si>
  <si>
    <t>Agribank Chi nhanh  Giong Trom Ben Tre  Phong giao dich My Thanh</t>
  </si>
  <si>
    <t>Agribank Chi nhanh  Ba Tri Ben Tre</t>
  </si>
  <si>
    <t>Agribank Chi nhanh  Ba Tri Ben Tre  Phong giao dich My Chanh</t>
  </si>
  <si>
    <t>Agribank Chi nhanh  Ba Tri Ben Tre  Phong giao dich Tiem Tom</t>
  </si>
  <si>
    <t>Agribank Chi nhanh  Mo Cay Nam Ben Tre</t>
  </si>
  <si>
    <t>Agribank Chi nhanh  Mo Cay Nam Ben Tre  Phong giao dich Tan Trung</t>
  </si>
  <si>
    <t>Agribank Chi nhanh  Mo Cay Bac Ben Tre</t>
  </si>
  <si>
    <t>Agribank Chi nhanh  Mo Cay Bac Ben Tre  Phong giao dich Nhuan Phu Tan</t>
  </si>
  <si>
    <t>Agribank Chi nhanh  Cho Lach Ben Tre</t>
  </si>
  <si>
    <t>Agribank Chi nhanh  Cho Lach Ben Tre  Phong giao dich Phu Phung</t>
  </si>
  <si>
    <t>Agribank Chi nhanh  Cho Lach Ben Tre  Phong giao dich Vinh Thanh</t>
  </si>
  <si>
    <t>Agribank Chi nhanh  Thanh Phu Ben Tre</t>
  </si>
  <si>
    <t>Agribank Chi nhanh  Thanh Phu Ben Tre  Phong giao dich Giao Thanh</t>
  </si>
  <si>
    <t>Agribank Chi nhanh  Thanh Phu Ben Tre  Phong giao dich Tan Phong</t>
  </si>
  <si>
    <t>Agribank Chi nhanh  Long Ho Vinh Long</t>
  </si>
  <si>
    <t>Agribank Chi nhanh  Long Ho Vinh Long  Phong giao dich Hoa Ninh</t>
  </si>
  <si>
    <t>Agribank Chi nhanh  Long Ho Vinh Long  Phong giao dich An Binh</t>
  </si>
  <si>
    <t>Agribank Chi nhanh  Long Ho Vinh Long  Phong giao dich Phu Quoi</t>
  </si>
  <si>
    <t>Agribank Chi nhanh  Mang Thit Vinh Long</t>
  </si>
  <si>
    <t>Agribank Chi nhanh  Mang Thit Vinh Long  Phong giao dich An Phuoc</t>
  </si>
  <si>
    <t>Agribank Chi nhanh  Mang Thit Vinh Long  Phong giao dich Binh Phuoc</t>
  </si>
  <si>
    <t>Agribank Chi nhanh  Mang Thit Vinh Long  Phong giao dich Hoa My</t>
  </si>
  <si>
    <t>Agribank Chi nhanh  Mang Thit Vinh Long  Phong giao dich My An</t>
  </si>
  <si>
    <t>Agribank Chi nhanh  Vung Liem Vinh Long</t>
  </si>
  <si>
    <t>Agribank Chi nhanh  Vung Liem Vinh Long  Phong giao dich Hieu Phung</t>
  </si>
  <si>
    <t>Agribank Chi nhanh  Vung Liem Vinh Long  Phong giao dich Thanh Binh</t>
  </si>
  <si>
    <t>Agribank Chi nhanh  Vung Liem Vinh Long  Phong giao dich Cau Moi</t>
  </si>
  <si>
    <t>Agribank Chi nhanh  Vung Liem Vinh Long  Phong giao dich Hieu Nhon</t>
  </si>
  <si>
    <t>Agribank Chi nhanh  Binh Tan Vinh Long</t>
  </si>
  <si>
    <t>Agribank Chi nhanh  Binh Tan Vinh Long  Phong giao dich Tan Luoc</t>
  </si>
  <si>
    <t>Agribank Chi nhanh  Binh Tan Vinh Long  Phong giao dich My Thuan</t>
  </si>
  <si>
    <t>Agribank Chi nhanh  Tam Binh Vinh Long</t>
  </si>
  <si>
    <t>Agribank Chi nhanh  Tam Binh Vinh Long  Phong giao dich Cai Ngang</t>
  </si>
  <si>
    <t>Agribank Chi nhanh  Tam Binh Vinh Long  Phong giao dich Binh Ninh</t>
  </si>
  <si>
    <t>Agribank Chi nhanh  Tam Binh Vinh Long  Phong giao dich Song Phu</t>
  </si>
  <si>
    <t>Agribank Chi nhanh  Tra On Vinh Long</t>
  </si>
  <si>
    <t>Agribank Chi nhanh  Tra On Vinh Long  Phong giao dich Vinh Xuan</t>
  </si>
  <si>
    <t>Agribank Chi nhanh  Tra On Vinh Long  Phong giao dich Hoa Binh</t>
  </si>
  <si>
    <t>Agribank Chi nhanh  Tra On Vinh Long  Phong giao dich Huu Thanh</t>
  </si>
  <si>
    <t>Agribank Chi nhanh  Bu Gia Map Binh Phuoc</t>
  </si>
  <si>
    <t>Agribank Chi nhanh  Bu Gia Map Binh Phuoc  Phong giao dich Dak O</t>
  </si>
  <si>
    <t>Agribank Chi nhanh  Bu Dang Binh Phuoc</t>
  </si>
  <si>
    <t>Agribank Chi nhanh  Bu Dang Binh Phuoc  Phong giao dich Bom Bo</t>
  </si>
  <si>
    <t>Agribank Chi nhanh  Bu Dang Binh Phuoc  Phong giao dich Thong Nhat</t>
  </si>
  <si>
    <t>Agribank Chi nhanh  Dong Phu Binh Phuoc</t>
  </si>
  <si>
    <t>Agribank Chi nhanh  Dong Phu Binh Phuoc  Phong giao dich Tan Lap</t>
  </si>
  <si>
    <t>Agribank Chi nhanh  Loc Ninh Tay Binh Phuoc</t>
  </si>
  <si>
    <t>Agribank Chi nhanh  Loc Ninh Tay Binh Phuoc  Phong giao dich Loc Thai</t>
  </si>
  <si>
    <t>Agribank Chi nhanh  Bu Dop Tay Binh Phuoc</t>
  </si>
  <si>
    <t>Agribank Chi nhanh  Bu Dop Tay Binh Phuoc  Phong giao dich Thanh Binh</t>
  </si>
  <si>
    <t>Agribank Chi nhanh  Hon Quan Tay Binh Phuoc</t>
  </si>
  <si>
    <t>Agribank Chi nhanh  Hon Quan Tay Binh Phuoc  Phong giao dich Tan Khai</t>
  </si>
  <si>
    <t>Agribank Chi nhanh  Chau Thanh Tra Vinh</t>
  </si>
  <si>
    <t>Agribank Chi nhanh  Chau Thanh Tra Vinh  Phong giao dich Nguyet Hoa</t>
  </si>
  <si>
    <t>Agribank Chi nhanh  Chau Thanh Tra Vinh  Phong giao dich Hoa Loi</t>
  </si>
  <si>
    <t>Agribank Chi nhanh  Tra Cu Tra Vinh</t>
  </si>
  <si>
    <t>Agribank Chi nhanh  Tra Cu Tra Vinh  Phong giao dich Tap Son</t>
  </si>
  <si>
    <t>Agribank Chi nhanh  Tra Cu Tra Vinh  Phong giao dich Dai An</t>
  </si>
  <si>
    <t>Agribank Chi nhanh  Tieu Can Tra Vinh</t>
  </si>
  <si>
    <t>Agribank Chi nhanh  Tieu Can Tra Vinh  Phong giao dich Long Thoi</t>
  </si>
  <si>
    <t>Agribank Chi nhanh  Cau Ke Tra Vinh</t>
  </si>
  <si>
    <t>Agribank Chi nhanh  Cau Ke Tra Vinh  Phong giao dich Phong Phu</t>
  </si>
  <si>
    <t>Agribank Chi nhanh  Cang Long Tra Vinh</t>
  </si>
  <si>
    <t>Agribank Chi nhanh  Cang Long Tra Vinh  Phong giao dich Tan Binh</t>
  </si>
  <si>
    <t>Agribank Chi nhanh  Cang Long Tra Vinh  Phong giao dich Binh Phu</t>
  </si>
  <si>
    <t>Agribank Chi nhanh  Cau Ngang Tra Vinh</t>
  </si>
  <si>
    <t>Agribank Chi nhanh  Cau Ngang Tra Vinh  Phong giao dich My Long</t>
  </si>
  <si>
    <t>Agribank Chi nhanh  Cau Ngang Tra Vinh  Phong giao dich Thi tran Cau Ngang</t>
  </si>
  <si>
    <t>Agribank Chi nhanh  My Xuyen Soc Trang</t>
  </si>
  <si>
    <t>Agribank Chi nhanh  My Xuyen Soc Trang  Phong giao dich Ngoc To</t>
  </si>
  <si>
    <t>Agribank Chi nhanh  My Tu Soc Trang</t>
  </si>
  <si>
    <t>Agribank Chi nhanh  Ke Sach Soc Trang</t>
  </si>
  <si>
    <t>Agribank Chi nhanh  Ke Sach Soc Trang  Phong giao dich MeKong</t>
  </si>
  <si>
    <t>Agribank Chi nhanh  Thanh Tri Soc Trang</t>
  </si>
  <si>
    <t>Agribank Chi nhanh  Long Phu Soc Trang</t>
  </si>
  <si>
    <t>Agribank Chi nhanh  Long Phu Soc Trang  Phong giao dich Dai Ngai</t>
  </si>
  <si>
    <t>Agribank Chi nhanh  Cu Lao Dung Soc Trang</t>
  </si>
  <si>
    <t>Agribank Chi nhanh  Chau Thanh Soc Trang</t>
  </si>
  <si>
    <t>Agribank Chi nhanh  Chau Thanh Soc Trang  Phong giao dich An Trach</t>
  </si>
  <si>
    <t>Agribank Chi nhanh  Tran De Soc Trang</t>
  </si>
  <si>
    <t>Agribank Chi nhanh  Hon Dat Kien Giang</t>
  </si>
  <si>
    <t>Agribank Chi nhanh  Kien Hai Kien Giang</t>
  </si>
  <si>
    <t>Agribank Chi nhanh  Kien Luong Kien Giang</t>
  </si>
  <si>
    <t>Agribank Chi nhanh  Tan Hiep Kien Giang II</t>
  </si>
  <si>
    <t>Agribank Chi nhanh  Tan Hiep Kien Giang II  Phong Giao dich Thanh Dong A</t>
  </si>
  <si>
    <t>Agribank Chi nhanh  Giong Rieng Kien Giang II</t>
  </si>
  <si>
    <t>Agribank Chi nhanh  An Bien Kien Giang II</t>
  </si>
  <si>
    <t>Agribank Chi nhanh  Vinh Thuan Kien Giang II</t>
  </si>
  <si>
    <t>Agribank Chi nhanh  An Minh Kien Giang II</t>
  </si>
  <si>
    <t>Agribank Chi nhanh  An Minh Kien Giang II  Phong giao dich Thu 7</t>
  </si>
  <si>
    <t>Agribank Chi nhanh  Go Quao Kien Giang II</t>
  </si>
  <si>
    <t>Agribank Chi nhanh  U Minh Thuong Kien Giang II</t>
  </si>
  <si>
    <t>Agribank Chi nhanh  Hoa Binh Bac Lieu</t>
  </si>
  <si>
    <t>Agribank Chi nhanh  Phuoc Long Bac Lieu</t>
  </si>
  <si>
    <t>Agribank Chi nhanh  Phuoc Long Bac Lieu  Phong giao dich Pho Sinh</t>
  </si>
  <si>
    <t>Agribank Chi nhanh  Hong Dan Bac Lieu</t>
  </si>
  <si>
    <t>Agribank Chi nhanh  Hong Dan Bac Lieu  Phong giao dich Ninh Quoi A</t>
  </si>
  <si>
    <t>Agribank Chi nhanh  Dong Hai Bac Lieu</t>
  </si>
  <si>
    <t>Agribank Chi nhanh  Dong Hai Bac Lieu  Phong giao dich Dien Hai</t>
  </si>
  <si>
    <t>Agribank Chi nhanh  Dong Hai Bac Lieu  Phong giao dich Dinh Thanh</t>
  </si>
  <si>
    <t>Agribank Chi nhanh  Vinh Loi Bac Lieu</t>
  </si>
  <si>
    <t>Agribank Chi nhanh  Vinh Loi Bac Lieu  Phong giao dich Vinh Hung</t>
  </si>
  <si>
    <t>Agribank Chi nhanh  Cai Nuoc Ca Mau</t>
  </si>
  <si>
    <t>Agribank Chi nhanh  Cai Nuoc Ca Mau  Phong giao dich Phu Hung</t>
  </si>
  <si>
    <t>Agribank Chi nhanh  Thoi Binh Ca Mau</t>
  </si>
  <si>
    <t>Agribank Chi nhanh  Thoi Binh Ca Mau  Phong giao dich Tri Phu</t>
  </si>
  <si>
    <t>Agribank Chi nhanh  Dam Doi Ca Mau</t>
  </si>
  <si>
    <t>Agribank Chi nhanh  U Minh Ca Mau</t>
  </si>
  <si>
    <t>Agribank Chi nhanh  Ngoc Hien Ca Mau</t>
  </si>
  <si>
    <t>Agribank Chi nhanh  Ngoc Hien Ca Mau  Phong giao dich Vien An</t>
  </si>
  <si>
    <t>Agribank Chi nhanh  Tran Van Thoi Ca Mau</t>
  </si>
  <si>
    <t>Agribank Chi nhanh  Tran Van Thoi Ca Mau  Phong giao dich Song Doc</t>
  </si>
  <si>
    <t>Agribank Chi nhanh  Nam Can Ca Mau</t>
  </si>
  <si>
    <t>Agribank Chi nhanh  Phu Tan Ca Mau</t>
  </si>
  <si>
    <t>Agribank Chi nhanh  Phu Tan Ca Mau  Phong giao dich Vam Dinh</t>
  </si>
  <si>
    <t>Agribank Chi nhanh  Phu Tan Ca Mau  Phong giao dich Phu Tan</t>
  </si>
  <si>
    <t>Agribank Chi nhanh  Kien Thuy Hai Phong</t>
  </si>
  <si>
    <t>Agribank Chi nhanh  Kien Thuy Hai Phong  Phong giao dich Kien Quoc</t>
  </si>
  <si>
    <t>Agribank Chi nhanh  An Lao Dong Hai Phong</t>
  </si>
  <si>
    <t>Agribank Chi nhanh  An Lao Dong Hai Phong  Phong giao dich My Duc</t>
  </si>
  <si>
    <t>Agribank Chi nhanh  An Lao Dong Hai Phong  Phong giao dich Truong Son</t>
  </si>
  <si>
    <t>Agribank Chi nhanh  Tien Lang Dong Hai Phong</t>
  </si>
  <si>
    <t>Agribank Chi nhanh  Vinh Bao Dong Hai Phong</t>
  </si>
  <si>
    <t>Agribank Chi nhanh  Vinh Bao Dong Hai Phong  Phong giao dich An Cau</t>
  </si>
  <si>
    <t>Agribank Chi nhanh  An Duong Bac Hai Phong</t>
  </si>
  <si>
    <t>Agribank Chi nhanh  An Duong Bac Hai Phong  Phong giao dich An Dong</t>
  </si>
  <si>
    <t>Agribank Chi nhanh  Thuy Nguyen Bac Hai Phong</t>
  </si>
  <si>
    <t>Agribank Chi nhanh  Thuy Nguyen Bac Hai Phong  Phong giao dich My Dong</t>
  </si>
  <si>
    <t>Agribank Chi nhanh  Vinh Tuong Vinh Phuc</t>
  </si>
  <si>
    <t>Agribank Chi nhanh  Vinh Tuong Vinh Phuc  Phong giao dich Bo Sao</t>
  </si>
  <si>
    <t>Agribank Chi nhanh  Vinh Tuong Vinh Phuc  Phong giao dich Chan Hung</t>
  </si>
  <si>
    <t>Agribank Chi nhanh  Lap Thach Vinh Phuc</t>
  </si>
  <si>
    <t>Agribank Chi nhanh  Lap Thach Vinh Phuc  Phong giao dich Hoa Son</t>
  </si>
  <si>
    <t>Agribank Chi nhanh  Lap Thach Vinh Phuc  Phong giao dich Trieu De</t>
  </si>
  <si>
    <t>Agribank Chi nhanh  Tam Duong Vinh Phuc</t>
  </si>
  <si>
    <t>Agribank Chi nhanh  Tam Duong Vinh Phuc  Phong giao dich Van Hoi</t>
  </si>
  <si>
    <t>Agribank Chi nhanh  Song Lo Vinh Phuc</t>
  </si>
  <si>
    <t>Agribank Chi nhanh  Song Lo Vinh Phuc  Phong giao dich Lang Cong</t>
  </si>
  <si>
    <t>Agribank Chi nhanh  Song Lo Vinh Phuc  Phong giao dich Dong Thinh</t>
  </si>
  <si>
    <t>Agribank Chi nhanh  Yen Lac Vinh Phuc II</t>
  </si>
  <si>
    <t>Agribank Chi nhanh  Yen Lac Vinh Phuc II  Phong giao dich Lien Chau</t>
  </si>
  <si>
    <t>Agribank Chi nhanh  Yen Lac Vinh Phuc II  Phong giao dich Nguyet Duc</t>
  </si>
  <si>
    <t>Agribank Chi nhanh  Yen Lac Vinh Phuc II  Phong giao dich Dong Van</t>
  </si>
  <si>
    <t>Agribank Chi nhanh  Tam Dao Vinh Phuc II</t>
  </si>
  <si>
    <t>Agribank Chi nhanh  Tam Dao Vinh Phuc II  Phong giao dich Dai Dinh</t>
  </si>
  <si>
    <t>Agribank Chi nhanh  Binh Xuyen Vinh Phuc II</t>
  </si>
  <si>
    <t>Agribank Chi nhanh  Binh Xuyen Vinh Phuc II  Phong giao dich Phu Xuan</t>
  </si>
  <si>
    <t>Agribank Chi nhanh  Binh Xuyen Vinh Phuc II  Phong giao dich Quang Ha</t>
  </si>
  <si>
    <t>Agribank Chi nhanh  Binh Xuyen Vinh Phuc II  Phong giao dich Ba Thien</t>
  </si>
  <si>
    <t>Agribank Chi nhanh  Nam Sach Hai Duong II</t>
  </si>
  <si>
    <t>Agribank Chi nhanh  Nam Sach Hai Duong II  Phong giao dich Thanh Quang</t>
  </si>
  <si>
    <t>Agribank Chi nhanh  Kim Thanh Hai Duong II</t>
  </si>
  <si>
    <t>Agribank Chi nhanh  Kim Thanh Hai Duong II  Phong giao dich Lai Khe</t>
  </si>
  <si>
    <t>Agribank Chi nhanh  Kim Thanh Hai Duong II  Phong giao dich Dong Gia</t>
  </si>
  <si>
    <t>Agribank Chi nhanh  Ninh Giang Hai Duong</t>
  </si>
  <si>
    <t>Agribank Chi nhanh  Ninh Giang Hai Duong  Phong Giao dich Tan Quang</t>
  </si>
  <si>
    <t>Agribank Chi nhanh  Ninh Giang Hai Duong  Phong Giao dich Cau Ram</t>
  </si>
  <si>
    <t>Agribank Chi nhanh  Ninh Giang Hai Duong  Phong Giao dich Kien Quoc</t>
  </si>
  <si>
    <t>Agribank Chi nhanh  Thanh Mien Hai Duong</t>
  </si>
  <si>
    <t>Agribank Chi nhanh  Thanh Mien Hai Duong  Phong giao dich Hong Quang</t>
  </si>
  <si>
    <t>Agribank Chi nhanh  Thanh Mien Hai Duong  Phong giao dich Ngu Hung</t>
  </si>
  <si>
    <t>Agribank Chi nhanh  Cam Giang Hai Duong</t>
  </si>
  <si>
    <t>Agribank Chi nhanh  Cam Giang Hai Duong  Phong giao dich Tan Truong</t>
  </si>
  <si>
    <t>Agribank Chi nhanh  Cam Giang Hai Duong  Phong giao dich Cam Giang</t>
  </si>
  <si>
    <t>Agribank Chi nhanh  Cam Giang Hai Duong  Phong giao dich Cam Vu</t>
  </si>
  <si>
    <t>Agribank Chi nhanh  Binh Giang Hai Duong</t>
  </si>
  <si>
    <t>Agribank Chi nhanh  Binh Giang Hai Duong  Phong giao dich Phu Binh</t>
  </si>
  <si>
    <t>Agribank Chi nhanh  Binh Giang Hai Duong  Phong giao dich Long Xuyen</t>
  </si>
  <si>
    <t>Agribank Chi nhanh  Thanh Ha Hai Duong</t>
  </si>
  <si>
    <t>Agribank Chi nhanh  Thanh Ha Hai Duong  Phong giao dich Thanh Binh</t>
  </si>
  <si>
    <t>Agribank Chi nhanh  Thanh Ha Hai Duong  Phong giao dich Cam Che</t>
  </si>
  <si>
    <t>Agribank Chi nhanh  Gia Loc Hai Duong</t>
  </si>
  <si>
    <t>Agribank Chi nhanh  Gia Loc Hai Duong  Phong giao dich Tram Bong</t>
  </si>
  <si>
    <t>Agribank Chi nhanh  Tu Ky Hai Duong</t>
  </si>
  <si>
    <t>Agribank Chi nhanh  Tu Ky Hai Duong  Phong giao dich Hung Dao</t>
  </si>
  <si>
    <t>Agribank Chi nhanh  Tu Ky Hai Duong  Phong giao dich Cau Xe</t>
  </si>
  <si>
    <t>Agribank Chi nhanh  Vu Thu Thai Binh</t>
  </si>
  <si>
    <t>Agribank Chi nhanh  Vu Thu Thai Binh  Phong giao dich Vu Hoi</t>
  </si>
  <si>
    <t>Agribank Chi nhanh  Vu Thu Thai Binh  Phong giao dich Khu vuc Vu Tien</t>
  </si>
  <si>
    <t>Agribank Chi nhanh  Vu Thu Thai Binh  Phong giao dich Khu vuc Bung</t>
  </si>
  <si>
    <t>Agribank Chi nhanh  Vu Thu Thai Binh  Phong giao dich Khu vuc Tan De</t>
  </si>
  <si>
    <t>Agribank Chi nhanh  Vu Thu Thai Binh  Phong giao dich Khu vuc Tan Hoa</t>
  </si>
  <si>
    <t>Agribank Chi nhanh  Kien Xuong Thai Binh</t>
  </si>
  <si>
    <t>Agribank Chi nhanh  Kien Xuong Thai Binh  Phong giao dich Khu vuc Goc</t>
  </si>
  <si>
    <t>Agribank Chi nhanh  Kien Xuong Thai Binh  Phong giao dich Khu vuc Lu</t>
  </si>
  <si>
    <t>Agribank Chi nhanh  Kien Xuong Thai Binh  Phong giao dich Khu vuc Vu Quy</t>
  </si>
  <si>
    <t>Agribank Chi nhanh  Tien Hai Thai Binh</t>
  </si>
  <si>
    <t>Agribank Chi nhanh  Tien Hai Thai Binh  Phong giao dich Khu vuc Co Rong</t>
  </si>
  <si>
    <t>Agribank Chi nhanh  Tien Hai Thai Binh  Phong giao dich Khu vuc Dong Long</t>
  </si>
  <si>
    <t>Agribank Chi nhanh  Tien Hai Thai Binh  Phong giao dich Khu vuc Thi tran</t>
  </si>
  <si>
    <t>Agribank Chi nhanh  Tien Hai Thai Binh  Phong giao dich Khu vuc Nam Thanh</t>
  </si>
  <si>
    <t>Agribank Chi nhanh  Tien Hai Thai Binh  Phong giao dich Khu vuc Dong Lam</t>
  </si>
  <si>
    <t>Agribank Chi nhanh  Thai Thuy Thai Binh</t>
  </si>
  <si>
    <t>Agribank Chi nhanh  Thai Thuy Thai Binh  Phong giao dich Khu vuc Dong Ho</t>
  </si>
  <si>
    <t>Agribank Chi nhanh  Thai Thuy Thai Binh  Phong giao dich Khu vuc Cho Cau</t>
  </si>
  <si>
    <t>Agribank Chi nhanh  Thai Thuy Thai Binh  Phong giao dich Khu vuc Cau Cau</t>
  </si>
  <si>
    <t>Agribank Chi nhanh  Dong Hung Bac Thai Binh</t>
  </si>
  <si>
    <t>Agribank Chi nhanh  Dong Hung Bac Thai Binh  Phong giao dich Khu vuc Thang Long</t>
  </si>
  <si>
    <t>Agribank Chi nhanh  Dong Hung Bac Thai Binh  Phong giao dich Khu vuc Chau Giang</t>
  </si>
  <si>
    <t>Agribank Chi nhanh  Dong Hung Bac Thai Binh  Phong giao dich Khu vuc Dong Phuong</t>
  </si>
  <si>
    <t>Agribank Chi nhanh  Quynh Phu Bac Thai Binh</t>
  </si>
  <si>
    <t>Agribank Chi nhanh  Quynh Phu Bac Thai Binh  Phong giao dich Khu vuc Quynh Trang</t>
  </si>
  <si>
    <t>Agribank Chi nhanh  Quynh Phu Bac Thai Binh  Phong giao dich Khu vuc Ben Hiep</t>
  </si>
  <si>
    <t>Agribank Chi nhanh  Quynh Phu Bac Thai Binh  Phong giao dich Khu vuc Tu Moi</t>
  </si>
  <si>
    <t>Agribank Chi nhanh  Quynh Phu Bac Thai Binh  Phong giao dich Khu vuc An Hiep</t>
  </si>
  <si>
    <t>Agribank Chi nhanh  Hung Ha Bac Thai Binh</t>
  </si>
  <si>
    <t>Agribank Chi nhanh  Hung Ha Bac Thai Binh  Phong giao dich Thi tran Hung Ha</t>
  </si>
  <si>
    <t>Agribank Chi nhanh  Hung Ha Bac Thai Binh  Phong giao dich Khu vuc Tinh Xuyen</t>
  </si>
  <si>
    <t>Agribank Chi nhanh  Hung Ha Bac Thai Binh  Phong giao dich Khu vuc Khu Dong</t>
  </si>
  <si>
    <t>Agribank Chi nhanh  Hung Ha Bac Thai Binh  Phong giao dich Khu vuc Thi tran Hung Nhan</t>
  </si>
  <si>
    <t>Agribank Chi nhanh  Nam Truc Nam Dinh</t>
  </si>
  <si>
    <t>Agribank Chi nhanh  Nam Truc Nam Dinh  Phong giao dich Cau Voi</t>
  </si>
  <si>
    <t>Agribank Chi nhanh  Nam Truc Nam Dinh  Phong giao dich Nam Hong</t>
  </si>
  <si>
    <t>Agribank Chi nhanh  Nam Truc Nam Dinh  Phong giao dich Mung 3 Thang 2</t>
  </si>
  <si>
    <t>Agribank Chi nhanh  Xuan Truong Nam Dinh</t>
  </si>
  <si>
    <t>Agribank Chi nhanh  Xuan Truong Nam Dinh  Phong giao dich Xuan Dai</t>
  </si>
  <si>
    <t>Agribank Chi nhanh  Xuan Truong Nam Dinh  Phong giao dich Hanh Thien</t>
  </si>
  <si>
    <t>Agribank Chi nhanh  Xuan Truong Nam Dinh  Phong giao dich Xuan Kien</t>
  </si>
  <si>
    <t>Agribank Chi nhanh  Truc Ninh Nam Dinh</t>
  </si>
  <si>
    <t>Agribank Chi nhanh  Truc Ninh Nam Dinh  Phong giao dich Khu vuc Truc Cat</t>
  </si>
  <si>
    <t>Agribank Chi nhanh  Truc Ninh Nam Dinh  Phong giao dich Cho Den</t>
  </si>
  <si>
    <t>Agribank Chi nhanh  Truc Ninh Nam Dinh  Phong giao dich Khu vuc Ninh Cuong</t>
  </si>
  <si>
    <t>Agribank Chi nhanh  Nghia Hung Nam Dinh</t>
  </si>
  <si>
    <t>Agribank Chi nhanh  Nghia Hung Nam Dinh  Phong giao dich Thang Thuong</t>
  </si>
  <si>
    <t>Agribank Chi nhanh  Nghia Hung Nam Dinh  Phong giao dich Khu vuc Quan Lac</t>
  </si>
  <si>
    <t>Agribank Chi nhanh  Giao Thuy Nam Dinh</t>
  </si>
  <si>
    <t>Agribank Chi nhanh  Giao Thuy Nam Dinh  Phong giao dich Xuan Long Hai</t>
  </si>
  <si>
    <t>Agribank Chi nhanh  Giao Thuy Nam Dinh  Phong giao dich Khu vuc Hong Thuan</t>
  </si>
  <si>
    <t>Agribank Chi nhanh  Giao Thuy Nam Dinh  Phong giao dich Khu vuc Giao Phong</t>
  </si>
  <si>
    <t>Agribank Chi nhanh  Hai Hau Nam Dinh</t>
  </si>
  <si>
    <t>Agribank Chi nhanh  Hai Hau Nam Dinh  Phong giao dich Khu vuc Hai Loc</t>
  </si>
  <si>
    <t>Agribank Chi nhanh  Hai Hau Nam Dinh  Phong giao dich Hai Anh</t>
  </si>
  <si>
    <t>Agribank Chi nhanh  Y Yen Bac Nam Dinh  Phong giao dich Khu vuc Yen Chinh</t>
  </si>
  <si>
    <t>Agribank Chi nhanh  Y Yen Bac Nam Dinh</t>
  </si>
  <si>
    <t>Agribank Chi nhanh  Y Yen Bac Nam Dinh  Phong giao dich Lang Nghe Yen Ninh</t>
  </si>
  <si>
    <t>Agribank Chi nhanh  Vu Ban Bac Nam Dinh</t>
  </si>
  <si>
    <t>Agribank Chi nhanh  Vu Ban Bac Nam Dinh  Phong giao dich Khu vuc Cho Loi</t>
  </si>
  <si>
    <t>Agribank Chi nhanh  Vu Ban Bac Nam Dinh  Phong giao dich Khu vuc Dan</t>
  </si>
  <si>
    <t>Agribank Chi nhanh  Vu Ban Bac Nam Dinh  Phong giao dich Khu vuc Cho Gao</t>
  </si>
  <si>
    <t>Agribank Chi nhanh  My Loc Bac Nam Dinh</t>
  </si>
  <si>
    <t>Agribank Chi nhanh  My Loc Bac Nam Dinh  Phong giao dich Dang Xa</t>
  </si>
  <si>
    <t>Agribank Chi nhanh  Gia Vien Ninh Binh</t>
  </si>
  <si>
    <t>Agribank Chi nhanh  Gia Vien Ninh Binh  Phong giao dich Khu vuc Gia Lac</t>
  </si>
  <si>
    <t>Agribank Chi nhanh  Hoa Lu Ninh Binh</t>
  </si>
  <si>
    <t>Agribank Chi nhanh  Hoa Lu Ninh Binh  Phong giao dich Khu vuc Ninh Phong</t>
  </si>
  <si>
    <t>Agribank Chi nhanh  Hoa Lu Ninh Binh  Phong giao dich So 3</t>
  </si>
  <si>
    <t>Agribank Chi nhanh  Nho Quan Ninh Binh</t>
  </si>
  <si>
    <t>Agribank Chi nhanh  Nho Quan Ninh Binh  Phong giao dich Khu vuc Gia Lam</t>
  </si>
  <si>
    <t>Agribank Chi nhanh  Nho Quan Ninh Binh  Phong giao dich Khu vuc Van Phong</t>
  </si>
  <si>
    <t>Agribank Chi nhanh  Kim Son Nam Ninh Binh</t>
  </si>
  <si>
    <t>Agribank Chi nhanh  Kim Son Nam Ninh Binh  Phong giao dich Khu vuc An Hoa</t>
  </si>
  <si>
    <t>Agribank Chi nhanh  Yen Khanh Nam Ninh Binh</t>
  </si>
  <si>
    <t>Agribank Chi nhanh  Yen Khanh Nam Ninh Binh  Phong giao dich Khu vuc Khanh Trung</t>
  </si>
  <si>
    <t>Agribank Chi nhanh  Yen Khanh Nam Ninh Binh  Phong giao dich Khu vuc Khanh An</t>
  </si>
  <si>
    <t>Agribank Chi nhanh  Yen Khanh Nam Ninh Binh  Phong giao dich Khu vuc Khanh Nhac</t>
  </si>
  <si>
    <t>Agribank Chi nhanh  Yen Khanh Nam Ninh Binh  Phong giao dich Khu vuc Khanh Thien</t>
  </si>
  <si>
    <t>Agribank Chi nhanh  Yen Mo Nam Ninh Binh</t>
  </si>
  <si>
    <t>Agribank Chi nhanh  Yen Mo Nam Ninh Binh  Phong giao dich So 2</t>
  </si>
  <si>
    <t>Agribank Chi nhanh  Yen Mo Nam Ninh Binh  Phong giao dich Khu vuc But</t>
  </si>
  <si>
    <t>Agribank Chi nhanh  Yen Mo Nam Ninh Binh  Phong giao dich Khu vuc Tu</t>
  </si>
  <si>
    <t>Agribank Chi nhanh  Tien Lu Hung Yen</t>
  </si>
  <si>
    <t>Agribank Chi nhanh  Tien Lu Hung Yen  Phong giao dich Ba Hang</t>
  </si>
  <si>
    <t>Agribank Chi nhanh  Tien Lu Hung Yen  Phong giao dich Thuy Loi</t>
  </si>
  <si>
    <t>Agribank Chi nhanh  An Thi Hung Yen</t>
  </si>
  <si>
    <t>Agribank Chi nhanh  An Thi Hung Yen  Phong giao dich Cho Thi</t>
  </si>
  <si>
    <t>Agribank Chi nhanh  An Thi Hung Yen  Phong giao dich Tan Phuc</t>
  </si>
  <si>
    <t>Agribank Chi nhanh  Kim Dong Hung Yen</t>
  </si>
  <si>
    <t>Agribank Chi nhanh  Kim Dong Hung Yen  Phong giao dich Truong Xa</t>
  </si>
  <si>
    <t>Agribank Chi nhanh  Kim Dong Hung Yen  Phong giao dich Duc Hop</t>
  </si>
  <si>
    <t>Agribank Chi nhanh  Khoai Chau Hung Yen</t>
  </si>
  <si>
    <t>Agribank Chi nhanh  Khoai Chau Hung Yen  Phong giao dich Dong Ket</t>
  </si>
  <si>
    <t>Agribank Chi nhanh  Khoai Chau Hung Yen  Phong giao dich Cho Gian</t>
  </si>
  <si>
    <t>Agribank Chi nhanh  Khoai Chau Hung Yen  Phong giao dich Hong Tien</t>
  </si>
  <si>
    <t>Agribank Chi nhanh  Phu Cu Hung Yen</t>
  </si>
  <si>
    <t>Agribank Chi nhanh  Phu Cu Hung Yen  Phong giao dich Tam Da</t>
  </si>
  <si>
    <t>Agribank Chi nhanh  Van Lam Hung Yen II</t>
  </si>
  <si>
    <t>Agribank Chi nhanh  Van Lam Hung Yen II  Phong giao dich Chi Dao</t>
  </si>
  <si>
    <t>Agribank Chi nhanh  Yen My Hung Yen II</t>
  </si>
  <si>
    <t>Agribank Chi nhanh  Yen My Hung Yen II  Phong giao dich Tu Ho</t>
  </si>
  <si>
    <t>Agribank Chi nhanh  Van Giang Hung Yen II</t>
  </si>
  <si>
    <t>Agribank Chi nhanh  Van Giang Hung Yen II  Phong giao dich Long Hung</t>
  </si>
  <si>
    <t>Agribank Chi nhanh  Luong Tai Bac Ninh</t>
  </si>
  <si>
    <t>Agribank Chi nhanh  Luong Tai Bac Ninh  Phong giao dich Kenh Vang</t>
  </si>
  <si>
    <t>Agribank Chi nhanh  Luong Tai Bac Ninh  Phong giao dich Lam Thao</t>
  </si>
  <si>
    <t>Agribank Chi nhanh  Gia Binh Bac Ninh</t>
  </si>
  <si>
    <t>Agribank Chi nhanh  Gia Binh Bac Ninh  Phong giao dich Dong Cuu</t>
  </si>
  <si>
    <t>Agribank Chi nhanh  Gia Binh Bac Ninh  Phong giao dich Nhan Thang</t>
  </si>
  <si>
    <t>Agribank Chi nhanh  Yen Phong Bac Ninh</t>
  </si>
  <si>
    <t>Agribank Chi nhanh  Yen Phong Bac Ninh  Phong giao dich Dong Phong</t>
  </si>
  <si>
    <t>Agribank Chi nhanh  Yen Phong Bac Ninh  Phong giao dich Van Mon</t>
  </si>
  <si>
    <t>Agribank Chi nhanh  Tien Du Bac Ninh II</t>
  </si>
  <si>
    <t>Agribank Chi nhanh  Tien Du Bac Ninh II  Phong giao dich Cho Son</t>
  </si>
  <si>
    <t>Agribank Chi nhanh  Ly Nhan Ha Nam</t>
  </si>
  <si>
    <t>Agribank Chi nhanh  Ly Nhan Ha Nam  Phong giao dich Cho Cau</t>
  </si>
  <si>
    <t>Agribank Chi nhanh  Ly Nhan Ha Nam  Phong giao dich Cho Chanh</t>
  </si>
  <si>
    <t>Agribank Chi nhanh  Kim Bang Ha Nam</t>
  </si>
  <si>
    <t>Agribank Chi nhanh  Kim Bang Ha Nam  Phong giao dich Nhat Tan</t>
  </si>
  <si>
    <t>Agribank Chi nhanh  Kim Bang Ha Nam  Phong giao dich Tan Son</t>
  </si>
  <si>
    <t>Agribank Chi nhanh  Binh Luc Ha Nam II</t>
  </si>
  <si>
    <t>Agribank Chi nhanh  Binh Luc Ha Nam II  Phong giao dich Tieu Dong</t>
  </si>
  <si>
    <t>Agribank Chi nhanh  Binh Luc Ha Nam II  Phong giao dich Ngoc Lu</t>
  </si>
  <si>
    <t>Agribank Chi nhanh  Thanh Liem Ha Nam II</t>
  </si>
  <si>
    <t>Agribank Chi nhanh  Thanh Liem Ha Nam II  Phong giao dich Non</t>
  </si>
  <si>
    <t>Agribank Chi nhanh  Thanh Liem Ha Nam II  Phong giao dich Pho Ca</t>
  </si>
  <si>
    <t>Agribank Chi nhanh  Hoa An Cao Bang</t>
  </si>
  <si>
    <t>Agribank Chi nhanh  Hoa An Cao Bang  Phong giao dich Cao Binh</t>
  </si>
  <si>
    <t>Agribank Chi nhanh  Thach An Cao Bang</t>
  </si>
  <si>
    <t>Agribank Chi nhanh  Ha Quang Cao Bang</t>
  </si>
  <si>
    <t>Agribank Chi nhanh  Ha Quang Cao Bang  Phong giao dich Na Giang</t>
  </si>
  <si>
    <t>Agribank Chi nhanh  Quang Hoa Cao Bang</t>
  </si>
  <si>
    <t>Agribank Chi nhanh  Trung Khanh Cao Bang</t>
  </si>
  <si>
    <t>Agribank Chi nhanh  Ha Lang Cao Bang</t>
  </si>
  <si>
    <t>Agribank Chi nhanh  Tra Linh Cao Bang</t>
  </si>
  <si>
    <t>Agribank Chi nhanh  Thong Nong Cao Bang</t>
  </si>
  <si>
    <t>Agribank Chi nhanh  Phuc Hoa Cao Bang  Phong giao dich Hoa Thuan</t>
  </si>
  <si>
    <t>Agribank Chi nhanh  Bao Lam Cao Bang</t>
  </si>
  <si>
    <t>Agribank Chi nhanh  Nguyen Binh Cao Bang</t>
  </si>
  <si>
    <t>Agribank Chi nhanh  Nguyen Binh Cao Bang  Phong giao dich Tinh Tuc</t>
  </si>
  <si>
    <t>Agribank Chi nhanh  Bao Lac Cao Bang</t>
  </si>
  <si>
    <t>Agribank Chi nhanh  Binh Gia Lang Son</t>
  </si>
  <si>
    <t>Agribank Chi nhanh  Dinh Lap Lang Son</t>
  </si>
  <si>
    <t>Agribank Chi nhanh  Van Quan Lang Son</t>
  </si>
  <si>
    <t>Agribank Chi nhanh  Cao Loc Lang Son</t>
  </si>
  <si>
    <t>Agribank Chi nhanh  Loc Binh Lang Son</t>
  </si>
  <si>
    <t>Agribank Chi nhanh  Loc Binh Lang Son  Phong giao dich Na Duong</t>
  </si>
  <si>
    <t>Agribank Chi nhanh  Van Lang Lang Son</t>
  </si>
  <si>
    <t>Agribank Chi nhanh  Van Lang Lang Son  Phong giao dich Tan Thanh</t>
  </si>
  <si>
    <t>Agribank Chi nhanh  Trang Dinh Lang Son</t>
  </si>
  <si>
    <t>Agribank Chi nhanh  Bac Son Lang Son</t>
  </si>
  <si>
    <t>Agribank Chi nhanh  Chi Lang Lang Son</t>
  </si>
  <si>
    <t>Agribank Chi nhanh  Chi Lang Lang Son  Phong giao dich Dong Banh</t>
  </si>
  <si>
    <t>Agribank Chi nhanh  Huu Lung Lang Son</t>
  </si>
  <si>
    <t>Agribank Chi nhanh  Tam Duong Lai Chau</t>
  </si>
  <si>
    <t>Agribank Chi nhanh  Phong Tho Lai Chau</t>
  </si>
  <si>
    <t>Agribank Chi nhanh  Phong Tho Lai Chau  Phong giao dich Muong So</t>
  </si>
  <si>
    <t>Agribank Chi nhanh  Sin Ho Lai Chau</t>
  </si>
  <si>
    <t>Agribank Chi nhanh  Muong Te Lai Chau</t>
  </si>
  <si>
    <t>Agribank Chi nhanh  Than Uyen Lai Chau</t>
  </si>
  <si>
    <t>Agribank Chi nhanh  Than Uyen Lai Chau  Phong giao dich Muong Than</t>
  </si>
  <si>
    <t>Agribank Chi nhanh  Tan Uyen Lai Chau</t>
  </si>
  <si>
    <t>Agribank Chi nhanh  Tan Uyen Lai Chau  Phong giao dich So 3</t>
  </si>
  <si>
    <t>Agribank Chi nhanh  Nam Nhun Lai Chau</t>
  </si>
  <si>
    <t>Agribank Chi nhanh  Mai Son Son La</t>
  </si>
  <si>
    <t>Agribank Chi nhanh  Mai Son Son La  Phong giao dich Co Noi</t>
  </si>
  <si>
    <t>Agribank Chi nhanh  Mai Son Son La  Phong giao dich Na San</t>
  </si>
  <si>
    <t>Agribank Chi nhanh  Thuan Chau Son La</t>
  </si>
  <si>
    <t>Agribank Chi nhanh  Thuan Chau Son La  Phong giao dich Chieng Pac</t>
  </si>
  <si>
    <t>Agribank Chi nhanh  Song Ma Son La</t>
  </si>
  <si>
    <t>Agribank Chi nhanh  Song Ma Son La  Phong giao dich Chieng Khuong</t>
  </si>
  <si>
    <t>Agribank Chi nhanh  Song Ma Son La  Phong giao dich Sop Cop</t>
  </si>
  <si>
    <t>Agribank Chi nhanh  Moc Chau Son La</t>
  </si>
  <si>
    <t>Agribank Chi nhanh  Moc Chau Son La  Phong giao dich Thao Nguyen</t>
  </si>
  <si>
    <t>Agribank Chi nhanh  Moc Chau Son La  Phong giao dich Moc Chau</t>
  </si>
  <si>
    <t>Agribank Chi nhanh  Phu Yen Son La</t>
  </si>
  <si>
    <t>Agribank Chi nhanh  Phu Yen Son La  Phong giao dich Gia Phu</t>
  </si>
  <si>
    <t>Agribank Chi nhanh  Yen Chau Son La</t>
  </si>
  <si>
    <t>Agribank Chi nhanh  Bac Yen Son La</t>
  </si>
  <si>
    <t>Agribank Chi nhanh  Muong La Son La</t>
  </si>
  <si>
    <t>Agribank Chi nhanh  Quynh Nhai Son La</t>
  </si>
  <si>
    <t>Agribank Chi nhanh  Bao Thang Lao Cai</t>
  </si>
  <si>
    <t>Agribank Chi nhanh  Bao Thang Lao Cai  Phong giao dich Bac Ngam</t>
  </si>
  <si>
    <t>Agribank Chi nhanh  Bao Thang Lao Cai  Phong giao dich Phu Xuan</t>
  </si>
  <si>
    <t>Agribank Chi nhanh  Van Ban Lao Cai</t>
  </si>
  <si>
    <t>Agribank Chi nhanh  Van Ban Lao Cai  Phong giao dich Vo Lao</t>
  </si>
  <si>
    <t>Agribank Chi nhanh  Bac Ha Lao Cai</t>
  </si>
  <si>
    <t>Agribank Chi nhanh  Bac Ha Lao Cai  Phong giao dich H.Si Ma Cai</t>
  </si>
  <si>
    <t>Agribank Chi nhanh  Bac Ha Lao Cai  Phong giao dich Bao Nhai</t>
  </si>
  <si>
    <t>Agribank Chi nhanh  Bao Yen Lao Cai</t>
  </si>
  <si>
    <t>Agribank Chi nhanh  Bao Yen Lao Cai  Phong giao dich Bao Ha</t>
  </si>
  <si>
    <t>Agribank Chi nhanh  Muong Khuong Lao Cai II</t>
  </si>
  <si>
    <t>Agribank Chi nhanh  Muong Khuong Lao Cai II  Phong giao dich Ban Lau</t>
  </si>
  <si>
    <t>Agribank Chi nhanh  Bat Xat Lao Cai II</t>
  </si>
  <si>
    <t>Agribank Chi nhanh  Quang Binh Ha Giang</t>
  </si>
  <si>
    <t>Agribank Chi nhanh  Dong Van Ha Giang</t>
  </si>
  <si>
    <t>Agribank Chi nhanh  Meo Vac Ha Giang</t>
  </si>
  <si>
    <t>Agribank Chi nhanh  Yen Minh Ha Giang</t>
  </si>
  <si>
    <t>Agribank Chi nhanh  Quan Ba Ha Giang</t>
  </si>
  <si>
    <t>Agribank Chi nhanh  Vi Xuyen Ha Giang</t>
  </si>
  <si>
    <t>Agribank Chi nhanh  Vi Xuyen Ha Giang  Phong giao dich Bac Vi Xuyen</t>
  </si>
  <si>
    <t>Agribank Chi nhanh  Xin Man Ha Giang</t>
  </si>
  <si>
    <t>Agribank Chi nhanh  Hoang Su Phi Ha Giang</t>
  </si>
  <si>
    <t>Agribank Chi nhanh  Bac Quang Ha Giang</t>
  </si>
  <si>
    <t>Agribank Chi nhanh  Bac Quang Ha Giang  Phong giao dich Vinh Tuy</t>
  </si>
  <si>
    <t>Agribank Chi nhanh  Bac Quang Ha Giang  Phong giao dich Gia Tu</t>
  </si>
  <si>
    <t>Agribank Chi nhanh  Bac Quang Ha Giang  Phong giao dich Kim Ngoc</t>
  </si>
  <si>
    <t>Agribank Chi nhanh  Bac Quang Ha Giang  Phong giao dich Tan Quang</t>
  </si>
  <si>
    <t>Agribank Chi nhanh  Bac Me Ha Giang</t>
  </si>
  <si>
    <t>Agribank Chi nhanh  Bach Thong Bac Kan</t>
  </si>
  <si>
    <t>Agribank Chi nhanh  Ba Be Bac Kan</t>
  </si>
  <si>
    <t>Agribank Chi nhanh  Ngan Son Bac Kan</t>
  </si>
  <si>
    <t>Agribank Chi nhanh  Ngan Son Bac Kan  Phong giao dich Na Phac</t>
  </si>
  <si>
    <t>Agribank Chi nhanh  Pac Nam Bac Kan</t>
  </si>
  <si>
    <t>Agribank Chi nhanh  Na Ri Bac Kan</t>
  </si>
  <si>
    <t>Agribank Chi nhanh  Na Ri Bac Kan  Phong giao dich Hao Nghia</t>
  </si>
  <si>
    <t>Agribank Chi nhanh  Cho Moi Bac Kan</t>
  </si>
  <si>
    <t>Agribank Chi nhanh  Cho Moi Bac Kan  Phong giao dich So 62</t>
  </si>
  <si>
    <t>Agribank Chi nhanh  Cho Don Bac Kan</t>
  </si>
  <si>
    <t>Agribank Chi nhanh  Cho Don Bac Kan  Phong giao dich Dong Lac</t>
  </si>
  <si>
    <t>Agribank Chi nhanh  Muong Nhe Dien Bien</t>
  </si>
  <si>
    <t>Agribank Chi nhanh  Dien Bien</t>
  </si>
  <si>
    <t>Agribank Chi nhanh  Dien Bien  Phong giao dich Ban Phu</t>
  </si>
  <si>
    <t>Agribank Chi nhanh  Dien Bien  Phong giao dich Tam Thanh</t>
  </si>
  <si>
    <t>Agribank Chi nhanh  Tuan Giao Dien Bien</t>
  </si>
  <si>
    <t>Agribank Chi nhanh  Muong Ang Dien Bien</t>
  </si>
  <si>
    <t>Agribank Chi nhanh  Muong Ang Dien Bien  Phong giao dich So 1</t>
  </si>
  <si>
    <t>Agribank Chi nhanh  Tua Chua Dien Bien</t>
  </si>
  <si>
    <t>Agribank Chi nhanh  Dien Bien Dong Dien Bien</t>
  </si>
  <si>
    <t>Agribank Chi nhanh  Muong Cha Dien Bien</t>
  </si>
  <si>
    <t>Agribank Chi nhanh  Son Duong Tuyen Quang</t>
  </si>
  <si>
    <t>Agribank Chi nhanh  Son Duong Tuyen Quang  Phong giao dich Tan Trao</t>
  </si>
  <si>
    <t>Agribank Chi nhanh  Son Duong Tuyen Quang  Phong giao dich Kim Xuyen</t>
  </si>
  <si>
    <t>Agribank Chi nhanh  Son Duong Tuyen Quang  Phong giao dich Son Nam</t>
  </si>
  <si>
    <t>Agribank Chi nhanh  Son Duong Tuyen Quang  Phong giao dich Tan Thinh</t>
  </si>
  <si>
    <t>Agribank Chi nhanh  Son Duong Tuyen Quang  Phong giao dich Thuong Am</t>
  </si>
  <si>
    <t>Agribank Chi nhanh  Yen Son Tuyen Quang</t>
  </si>
  <si>
    <t>Agribank Chi nhanh  Yen Son Tuyen Quang  Phong giao dich Xuan Van</t>
  </si>
  <si>
    <t>Agribank Chi nhanh  Yen Son Tuyen Quang  Phong giao dich ATK</t>
  </si>
  <si>
    <t>Agribank Chi nhanh  Yen Son Tuyen Quang  Phong giao dich Doi Binh</t>
  </si>
  <si>
    <t>Agribank Chi nhanh  Yen Son Tuyen Quang  Phong giao dich Trung Mon</t>
  </si>
  <si>
    <t>Agribank Chi nhanh  Yen Son Tuyen Quang  Phong giao dich My Lam</t>
  </si>
  <si>
    <t>Agribank Chi nhanh  Ham Yen Tuyen Quang</t>
  </si>
  <si>
    <t>Agribank Chi nhanh  Ham Yen Tuyen Quang  Phong giao dich Thai Hoa</t>
  </si>
  <si>
    <t>Agribank Chi nhanh  Ham Yen Tuyen Quang  Phong giao dich Phu Luu</t>
  </si>
  <si>
    <t>Agribank Chi nhanh  Chiem Hoa Tuyen Quang</t>
  </si>
  <si>
    <t>Agribank Chi nhanh  Chiem Hoa Tuyen Quang  Phong giao dich Hoa Phu</t>
  </si>
  <si>
    <t>Agribank Chi nhanh  Chiem Hoa Tuyen Quang  Phong giao dich Vinh Quang</t>
  </si>
  <si>
    <t>Agribank Chi nhanh  Chiem Hoa Tuyen Quang  Phong giao dich Dam Hong</t>
  </si>
  <si>
    <t>Agribank Chi nhanh  Na Hang Tuyen Quang</t>
  </si>
  <si>
    <t>Agribank Chi nhanh  Na Hang Tuyen Quang  Phong giao dich Yen Hoa</t>
  </si>
  <si>
    <t>Agribank Chi nhanh  Tran Yen Yen Bai</t>
  </si>
  <si>
    <t>Agribank Chi nhanh  Tran Yen Yen Bai  Phong giao dich Hop Minh</t>
  </si>
  <si>
    <t>Agribank Chi nhanh  Tran Yen Yen Bai  Phong giao dich Bao Hung</t>
  </si>
  <si>
    <t>Agribank Chi nhanh  Van Chan Yen Bai</t>
  </si>
  <si>
    <t>Agribank Chi nhanh  Van Chan Yen Bai  Phong giao dich Tan Thinh</t>
  </si>
  <si>
    <t>Agribank Chi nhanh  Van Chan Yen Bai  Phong giao dich Vuc Tuan</t>
  </si>
  <si>
    <t>Agribank Chi nhanh  Van Chan Yen Bai  Phong giao dich Lien Son</t>
  </si>
  <si>
    <t>Agribank Chi nhanh  Mu Cang Chai Yen Bai</t>
  </si>
  <si>
    <t>Agribank Chi nhanh  Tram Tau Yen Bai</t>
  </si>
  <si>
    <t>Agribank Chi nhanh  Yen Binh Bac Yen Bai</t>
  </si>
  <si>
    <t>Agribank Chi nhanh  Yen Binh Bac Yen Bai  Phong giao dich Cam An</t>
  </si>
  <si>
    <t>Agribank Chi nhanh  Yen Binh Bac Yen Bai  Phong giao dich Thac Ba</t>
  </si>
  <si>
    <t>Agribank Chi nhanh  Yen Binh Bac Yen Bai  Phong giao dich Cam Nhan</t>
  </si>
  <si>
    <t>Agribank Chi nhanh  Luc Yen Bac Yen Bai</t>
  </si>
  <si>
    <t>Agribank Chi nhanh  Luc Yen Bac Yen Bai  Phong giao dich Hong Quang</t>
  </si>
  <si>
    <t>Agribank Chi nhanh  Luc Yen Bac Yen Bai  Phong giao dich Yen The</t>
  </si>
  <si>
    <t>Agribank Chi nhanh  Van Yen Bac Yen Bai</t>
  </si>
  <si>
    <t>Agribank Chi nhanh  Van Yen Bac Yen Bai  Phong giao dich Trai Hut</t>
  </si>
  <si>
    <t>Agribank Chi nhanh  Van Yen Bac Yen Bai  Phong giao dich An Thinh</t>
  </si>
  <si>
    <t>Agribank Chi nhanh  Dong Hy Thai Nguyen</t>
  </si>
  <si>
    <t>Agribank Chi nhanh  Dong Hy Thai Nguyen  Phong giao dich Trai Cau</t>
  </si>
  <si>
    <t>Agribank Chi nhanh  Phu Luong Thai Nguyen</t>
  </si>
  <si>
    <t>Agribank Chi nhanh  Phu Luong Thai Nguyen  Phong giao dich Giang Tien</t>
  </si>
  <si>
    <t>Agribank Chi nhanh  Phu Luong Thai Nguyen  Phong giao dich Tuc Tranh</t>
  </si>
  <si>
    <t>Agribank Chi nhanh  Dai Tu Thai Nguyen</t>
  </si>
  <si>
    <t>Agribank Chi nhanh  Dai Tu Thai Nguyen  Phong giao dich Cu Van</t>
  </si>
  <si>
    <t>Agribank Chi nhanh  Dai Tu Thai Nguyen  Phong giao dich Yen Lang</t>
  </si>
  <si>
    <t>Agribank Chi nhanh  Dai Tu Thai Nguyen  Phong giao dich Phu Xuyen</t>
  </si>
  <si>
    <t>Agribank Chi nhanh  Dai Tu Thai Nguyen  Phong giao dich Ky Phu</t>
  </si>
  <si>
    <t>Agribank Chi nhanh  Vo Nhai Thai Nguyen</t>
  </si>
  <si>
    <t>Agribank Chi nhanh  Vo Nhai Thai Nguyen  Phong giao dich La Hien</t>
  </si>
  <si>
    <t>Agribank Chi nhanh  Dinh Hoa Thai Nguyen</t>
  </si>
  <si>
    <t>Agribank Chi nhanh  Dinh Hoa Thai Nguyen  Phong giao dich Yen Thong</t>
  </si>
  <si>
    <t>Agribank Chi nhanh  Dinh Hoa Thai Nguyen  Phong giao dich Quan Vuong</t>
  </si>
  <si>
    <t>Agribank Chi nhanh  Phu Binh Nam Thai Nguyen</t>
  </si>
  <si>
    <t>Agribank Chi nhanh  Phu Binh Nam Thai Nguyen  Phong giao dich Thanh Ninh</t>
  </si>
  <si>
    <t>Agribank Chi nhanh  Phu Binh Nam Thai Nguyen  Phong giao dich Hanh</t>
  </si>
  <si>
    <t>Agribank Chi nhanh  Yen Dung Bac Giang</t>
  </si>
  <si>
    <t>Agribank Chi nhanh  Yen Dung Bac Giang  Phong giao dich Tien Phong</t>
  </si>
  <si>
    <t>Agribank Chi nhanh  Yen Dung Bac Giang  Phong giao dich Tan An</t>
  </si>
  <si>
    <t>Agribank Chi nhanh  Hiep Hoa Bac Giang</t>
  </si>
  <si>
    <t>Agribank Chi nhanh  Hiep Hoa Bac Giang  Phong giao dich Bach Nhan</t>
  </si>
  <si>
    <t>Agribank Chi nhanh  Hiep Hoa Bac Giang  Phong giao dich Hoang An</t>
  </si>
  <si>
    <t>Agribank Chi nhanh  Hiep Hoa Bac Giang  Phong giao dich Pho Hoa</t>
  </si>
  <si>
    <t>Agribank Chi nhanh  Tan Yen Bac Giang</t>
  </si>
  <si>
    <t>Agribank Chi nhanh  Tan Yen Bac Giang  Phong giao dich Nha Nam</t>
  </si>
  <si>
    <t>Agribank Chi nhanh  Tan Yen Bac Giang  Phong giao dich Viet Lap</t>
  </si>
  <si>
    <t>Agribank Chi nhanh  Tan Yen Bac Giang  Phong giao dich Ngoc Thien</t>
  </si>
  <si>
    <t>Agribank Chi nhanh  Viet Yen Bac Giang</t>
  </si>
  <si>
    <t>Agribank Chi nhanh  Viet Yen Bac Giang  Phong giao dich Tu Lan</t>
  </si>
  <si>
    <t>Agribank Chi nhanh  Viet Yen Bac Giang  Phong giao dich Nenh</t>
  </si>
  <si>
    <t>Agribank Chi nhanh  Luc Ngan Bac Giang II</t>
  </si>
  <si>
    <t>Agribank Chi nhanh  Luc Ngan Bac Giang II  Phong giao dich Kim</t>
  </si>
  <si>
    <t>Agribank Chi nhanh  Luc Ngan Bac Giang II  Phong giao dich Lim</t>
  </si>
  <si>
    <t>Agribank Chi nhanh  Luc Ngan Bac Giang II  Phong giao dich Bien Dong</t>
  </si>
  <si>
    <t>Agribank Chi nhanh  Luc Nam Bac Giang II</t>
  </si>
  <si>
    <t>Agribank Chi nhanh  Luc Nam Bac Giang II  Phong giao dich Mai Suu</t>
  </si>
  <si>
    <t>Agribank Chi nhanh  Luc Nam Bac Giang II  Phong giao dich Cam Ly</t>
  </si>
  <si>
    <t>Agribank Chi nhanh  Luc Nam Bac Giang II  Phong giao dich San</t>
  </si>
  <si>
    <t>Agribank Chi nhanh  Luc Nam Bac Giang II  Phong giao dich Thi tran Luc Nam</t>
  </si>
  <si>
    <t>Agribank Chi nhanh  Son Dong Bac Giang II</t>
  </si>
  <si>
    <t>Agribank Chi nhanh  Son Dong Bac Giang II  Phong giao dich Cam Dan</t>
  </si>
  <si>
    <t>Agribank Chi nhanh  Son Dong Bac Giang II  Phong giao dich So 96</t>
  </si>
  <si>
    <t>Agribank Chi nhanh  Yen The Bac Giang II</t>
  </si>
  <si>
    <t>Agribank Chi nhanh  Yen The Bac Giang II  Phong giao dich Mo Trang</t>
  </si>
  <si>
    <t>Agribank Chi nhanh  Lang Giang Bac Giang II</t>
  </si>
  <si>
    <t>Agribank Chi nhanh  Lang Giang Bac Giang II  Phong giao dich Kep</t>
  </si>
  <si>
    <t>Agribank Chi nhanh  Lang Giang Bac Giang II  Phong giao dich Tien Luc</t>
  </si>
  <si>
    <t>Agribank Chi nhanh  Lang Giang Bac Giang II  Phong giao dich Tan Dinh</t>
  </si>
  <si>
    <t>Agribank Chi nhanh  Hai Ha Dong Quang Ninh</t>
  </si>
  <si>
    <t>Agribank Chi nhanh  Hai Ha Dong Quang Ninh  Phong giao dich Quang Chinh</t>
  </si>
  <si>
    <t>Agribank Chi nhanh  Dam Ha Dong Quang Ninh</t>
  </si>
  <si>
    <t>Agribank Chi nhanh  Hoanh Bo Quang Ninh</t>
  </si>
  <si>
    <t>Agribank Chi nhanh  Hoanh Bo Quang Ninh  Phong giao dich Quang La</t>
  </si>
  <si>
    <t>Agribank Chi nhanh  Hoanh Bo Quang Ninh  Phong giao dich Thong Nhat</t>
  </si>
  <si>
    <t>Agribank Chi nhanh  Tien Yen Quang Ninh</t>
  </si>
  <si>
    <t>Agribank Chi nhanh  Tien Yen Quang Ninh  Phong giao dich Dong Ngu</t>
  </si>
  <si>
    <t>Agribank Chi nhanh  Van Don Quang Ninh</t>
  </si>
  <si>
    <t>Agribank Chi nhanh  Van Don Quang Ninh  Phong giao dich Ha Long</t>
  </si>
  <si>
    <t>Agribank Chi nhanh  Van Don Quang Ninh  Phong giao dich Dong Xa</t>
  </si>
  <si>
    <t>Agribank Chi nhanh  Co To Quang Ninh</t>
  </si>
  <si>
    <t>Agribank Chi nhanh  Binh Lieu Quang Ninh</t>
  </si>
  <si>
    <t>Agribank Chi nhanh  Ba Che Quang Ninh</t>
  </si>
  <si>
    <t>Agribank Chi nhanh  Luong Son Hoa Binh  Phong giao dich Cho Ben</t>
  </si>
  <si>
    <t>Agribank Chi nhanh  Luong Son Hoa Binh</t>
  </si>
  <si>
    <t>Agribank Chi nhanh  Luong Son Hoa Binh  Phong giao dich Nam Luong Son</t>
  </si>
  <si>
    <t>Agribank Chi nhanh  Mai Chau Hoa Binh</t>
  </si>
  <si>
    <t>Agribank Chi nhanh  Mai Chau Hoa Binh  Phong giao dich Xam Khoe</t>
  </si>
  <si>
    <t>Agribank Chi nhanh  Lac Son Hoa Binh</t>
  </si>
  <si>
    <t>Agribank Chi nhanh  Lac Son Hoa Binh  Phong giao dich Nhan Nghia</t>
  </si>
  <si>
    <t>Agribank Chi nhanh  Lac Son Hoa Binh  Phong giao dich Vu Lam</t>
  </si>
  <si>
    <t>Agribank Chi nhanh  Yen Thuy Hoa Binh</t>
  </si>
  <si>
    <t>Agribank Chi nhanh  Yen Thuy Hoa Binh  Phong giao dich Ngoc Luong</t>
  </si>
  <si>
    <t>Agribank Chi nhanh  Lac Thuy Hoa Binh</t>
  </si>
  <si>
    <t>Agribank Chi nhanh  Lac Thuy Hoa Binh  Phong giao dich Ba Hang Doi</t>
  </si>
  <si>
    <t>Agribank Chi nhanh  Kim Boi Hoa Binh</t>
  </si>
  <si>
    <t>Agribank Chi nhanh  Kim Boi Hoa Binh  Phong giao dich Ranh</t>
  </si>
  <si>
    <t>Agribank Chi nhanh  Kim Boi Hoa Binh  Phong giao dich Nam Thuong</t>
  </si>
  <si>
    <t>Agribank Chi nhanh  Da Bac Hoa Binh</t>
  </si>
  <si>
    <t>Agribank Chi nhanh  Tan Lac Hoa Binh</t>
  </si>
  <si>
    <t>Agribank Chi nhanh  Tan Lac Hoa Binh  Phong giao dich Muong Chua</t>
  </si>
  <si>
    <t>Agribank Chi nhanh  Tan Lac Hoa Binh  Phong giao dich Muong Bi</t>
  </si>
  <si>
    <t>Agribank Chi nhanh  Cao Phong Hoa Binh</t>
  </si>
  <si>
    <t>Agribank Chi nhanh  Cam Khe Phu Tho</t>
  </si>
  <si>
    <t>Agribank Chi nhanh  Cam Khe Phu Tho  Phong giao dich Tan Loc</t>
  </si>
  <si>
    <t>Agribank Chi nhanh  Cam Khe Phu Tho  Phong giao dich Phu Lac</t>
  </si>
  <si>
    <t>Agribank Chi nhanh  Tam Nong Phu Tho</t>
  </si>
  <si>
    <t>Agribank Chi nhanh  Tam Nong Phu Tho  Phong giao dich Co Tiet</t>
  </si>
  <si>
    <t>Agribank Chi nhanh  Tam Nong Phu Tho  Phong giao dich Thanh Uyen</t>
  </si>
  <si>
    <t>Agribank Chi nhanh  Lam Thao Phu Tho</t>
  </si>
  <si>
    <t>Agribank Chi nhanh  Lam Thao Phu Tho  Phong giao dich Tu Xa</t>
  </si>
  <si>
    <t>Agribank Chi nhanh  Lam Thao Phu Tho  Phong giao dich Xuan Lung</t>
  </si>
  <si>
    <t>Agribank Chi nhanh  Lam Thao Phu Tho  Phong giao dich SuPe</t>
  </si>
  <si>
    <t>Agribank Chi nhanh  Lam Thao Phu Tho  Phong giao dich Cao Xa</t>
  </si>
  <si>
    <t>Agribank Chi nhanh  Thanh Son Phu Tho</t>
  </si>
  <si>
    <t>Agribank Chi nhanh  Thanh Son Phu Tho  Phong giao dich Tam Thang</t>
  </si>
  <si>
    <t>Agribank Chi nhanh  Thanh Son Phu Tho  Phong giao dich Vo Mieu</t>
  </si>
  <si>
    <t>Agribank Chi nhanh  Thanh Son Phu Tho  Phong giao dich Huong Can</t>
  </si>
  <si>
    <t>Agribank Chi nhanh  Tan Son Phu Tho</t>
  </si>
  <si>
    <t>Agribank Chi nhanh  Tan Son Phu Tho  Phong giao dich Minh Dai</t>
  </si>
  <si>
    <t>Agribank Chi nhanh  Yen Lap Phu Tho</t>
  </si>
  <si>
    <t>Agribank Chi nhanh  Yen Lap Phu Tho  Phong giao dich Luong Son</t>
  </si>
  <si>
    <t>Agribank Chi nhanh  Yen Lap Phu Tho  Phong giao dich Ngoc Lap</t>
  </si>
  <si>
    <t>Agribank Chi nhanh  Thanh Thuy Phu Tho</t>
  </si>
  <si>
    <t>Agribank Chi nhanh  Thanh Thuy Phu Tho  Phong giao dich Hoang Xa</t>
  </si>
  <si>
    <t>Agribank Chi nhanh  Thanh Thuy Phu Tho  Phong giao dich Trung Nghia</t>
  </si>
  <si>
    <t>Agribank Chi nhanh  Doan Hung Phu Tho II</t>
  </si>
  <si>
    <t>Agribank Chi nhanh  Doan Hung Phu Tho II  Phong giao dich Tay Coc</t>
  </si>
  <si>
    <t>Agribank Chi nhanh  Doan Hung Phu Tho II  Phong giao dich Chan Mong</t>
  </si>
  <si>
    <t>Agribank Chi nhanh  Thanh Ba Phu Tho II</t>
  </si>
  <si>
    <t>Agribank Chi nhanh  Thanh Ba Phu Tho II  Phong giao dich Khai Xuan</t>
  </si>
  <si>
    <t>Agribank Chi nhanh  Thanh Ba Phu Tho II  Phong giao dich Dong Xuan</t>
  </si>
  <si>
    <t>Agribank Chi nhanh  Thanh Ba Phu Tho II  Phong giao dich Thanh Ha</t>
  </si>
  <si>
    <t>Agribank Chi nhanh  Thanh Ba Phu Tho II  Phong giao dich Yen Khe</t>
  </si>
  <si>
    <t>Agribank Chi nhanh  Ha Hoa Phu Tho II</t>
  </si>
  <si>
    <t>Agribank Chi nhanh  Ha Hoa Phu Tho II  Phong giao dich Dan Thuong</t>
  </si>
  <si>
    <t>Agribank Chi nhanh  Ha Hoa Phu Tho II  Phong giao dich Huong Xa</t>
  </si>
  <si>
    <t>Agribank Chi nhanh  Ha Hoa Phu Tho IIo  Phong giao dich Vinh Chan</t>
  </si>
  <si>
    <t>Agribank Chi nhanh  Ha Hoa Phu Tho II  Phong giao dich Xuan Ang</t>
  </si>
  <si>
    <t>Agribank Chi nhanh  Phu Ninh Phu Tho II</t>
  </si>
  <si>
    <t>Agribank Chi nhanh  Phu Ninh Phu Tho II  Phong giao dich Tu Da</t>
  </si>
  <si>
    <t>Agribank Chi nhanh  Phu Ninh Phu Tho II  Phong giao dich Tram Than</t>
  </si>
  <si>
    <t>Agribank Chi nhanh  Phu Ninh Phu Tho II  Phong giao dich Phu Loc</t>
  </si>
  <si>
    <t>Agribank Chi nhanh  Tho Xuan Thanh Hoa</t>
  </si>
  <si>
    <t>Agribank Chi nhanh  Tho Xuan Thanh Hoa  Phong giao dich Xuan Lai</t>
  </si>
  <si>
    <t>Agribank Chi nhanh  Yen Dinh Thanh Hoa</t>
  </si>
  <si>
    <t>Agribank Chi nhanh  Yen Dinh Thanh Hoa  Phong giao dich Kieu</t>
  </si>
  <si>
    <t>Agribank Chi nhanh  Yen Dinh Thanh Hoa  Phong giao dich Yen Tam</t>
  </si>
  <si>
    <t>Agribank Chi nhanh  Dong Son Thanh Hoa</t>
  </si>
  <si>
    <t>Agribank Chi nhanh  Trieu Son Thanh Hoa</t>
  </si>
  <si>
    <t>Agribank Chi nhanh  Trieu Son Thanh Hoa  Phong giao dich Nua</t>
  </si>
  <si>
    <t>Agribank Chi nhanh  Trieu Son Thanh Hoa  Phong giao dich Da</t>
  </si>
  <si>
    <t>Agribank Chi nhanh  Trieu Son Thanh Hoa  Phong giao dich Sim</t>
  </si>
  <si>
    <t>Agribank Chi nhanh  Lang Chanh Thanh Hoa</t>
  </si>
  <si>
    <t>Agribank Chi nhanh  Ngoc Lac Thanh Hoa</t>
  </si>
  <si>
    <t>Agribank Chi nhanh  Ngoc Lac Thanh Hoa  Phong giao dich Lam Son</t>
  </si>
  <si>
    <t>Agribank Chi nhanh  Quan Son Thanh Hoa</t>
  </si>
  <si>
    <t>Agribank Chi nhanh  Muong Lat Thanh Hoa</t>
  </si>
  <si>
    <t>Agribank Chi nhanh  Quan Hoa Thanh Hoa</t>
  </si>
  <si>
    <t>Agribank Chi nhanh  Ba Thuoc Thanh Hoa</t>
  </si>
  <si>
    <t>Agribank Chi nhanh  Cam Thuy Thanh Hoa</t>
  </si>
  <si>
    <t>Agribank Chi nhanh  Cam Thuy Thanh Hoa  Phong giao dich Cam Tan</t>
  </si>
  <si>
    <t>Agribank Chi nhanh  Thieu Hoa Thanh Hoa</t>
  </si>
  <si>
    <t>Agribank Chi nhanh  Nong Cong Nam Thanh Hoa</t>
  </si>
  <si>
    <t>Agribank Chi nhanh  Nong Cong Nam Thanh Hoa  Phong giao dich Cau Quan</t>
  </si>
  <si>
    <t>Agribank Chi nhanh  Nhu Xuan Nam Thanh Hoa</t>
  </si>
  <si>
    <t>Agribank Chi nhanh  Nhu Xuan Nam Thanh Hoa  Phong giao dich Bai Tranh</t>
  </si>
  <si>
    <t>Agribank Chi nhanh  Nhu Thanh Nam Thanh Hoa</t>
  </si>
  <si>
    <t>Agribank Chi nhanh  Thuong Xuan Nam Thanh Hoa</t>
  </si>
  <si>
    <t>Agribank Chi nhanh  Thuong Xuan Nam Thanh Hoa  Phong giao dich Luan Thanh</t>
  </si>
  <si>
    <t>Agribank Chi nhanh  Nga Son Bac Thanh Hoa</t>
  </si>
  <si>
    <t>Agribank Chi nhanh  Nga Son Bac Thanh Hoa  Phong giao dich Nga An</t>
  </si>
  <si>
    <t>Agribank Chi nhanh  Nga Son Bac Thanh Hoa  Phong giao dich Tu Sy</t>
  </si>
  <si>
    <t>Agribank Chi nhanh  Nga Son BacThanh Hoa  Phong giao dich Hoi Dao</t>
  </si>
  <si>
    <t>Agribank Chi nhanh  Ha Trung Bac Thanh Hoa</t>
  </si>
  <si>
    <t>Agribank Chi nhanh  Ha Trung Bac Thanh Hoa  Phong giao dich Do Len</t>
  </si>
  <si>
    <t>Agribank Chi nhanh  Thach Thanh Bac Thanh Hoa</t>
  </si>
  <si>
    <t>Agribank Chi nhanh  Thach Thanh Bac Thanh Hoa  Phong giao dich Van Du</t>
  </si>
  <si>
    <t>Agribank Chi nhanh  Vinh Loc Bac Thanh Hoa</t>
  </si>
  <si>
    <t>Agribank Chi nhanh  Vinh Loc Bac Thanh Hoa  Phong giao dich Bong</t>
  </si>
  <si>
    <t>Agribank Chi nhanh  Hau Loc Bac Thanh Hoa</t>
  </si>
  <si>
    <t>Agribank Chi nhanh  Hau Loc Bac Thanh Hoa  Phong giao dich Minh Loc</t>
  </si>
  <si>
    <t>Agribank Chi nhanh  Hoang Hoa Bac Thanh Hoa</t>
  </si>
  <si>
    <t>Agribank Chi nhanh  Hoang Hoa Bac Thanh Hoa  Phong giao dich Hoang Loc</t>
  </si>
  <si>
    <t>Agribank Chi nhanh  Hoang Hoa Bac Thanh Hoa  Phong giao dich Nghia Trang</t>
  </si>
  <si>
    <t>Agribank Chi nhanh  Yen Thanh Nghe An</t>
  </si>
  <si>
    <t>Agribank Chi nhanh  Yen Thanh Nghe An  Phong giao dich Cong Tien</t>
  </si>
  <si>
    <t>Agribank Chi nhanh  Yen Thanh Nghe An  Phong giao dich Tho Yen</t>
  </si>
  <si>
    <t>Agribank Chi nhanh  Yen Thanh Nghe An  Phong giao dich Cho Roc</t>
  </si>
  <si>
    <t>Agribank Chi nhanh  Nghi Loc Nghe An</t>
  </si>
  <si>
    <t>Agribank Chi nhanh  Nghi Loc Nghe An  Phong giao dich Cua Hoi</t>
  </si>
  <si>
    <t>Agribank Chi nhanh  Nghi Loc Nghe An  Phong giao dich Cho Son</t>
  </si>
  <si>
    <t>Agribank Chi nhanh  Nghi Loc Nghe An  Phong giao dich Lam My</t>
  </si>
  <si>
    <t>Agribank Chi nhanh  Nghi Loc Nghe An  Phong giao dich Quan Hanh</t>
  </si>
  <si>
    <t>Agribank Chi nhanh  Dien Chau Nghe An</t>
  </si>
  <si>
    <t>Agribank Chi nhanh  Dien Chau Nghe An  Phong giao dich Bac Cau Bung</t>
  </si>
  <si>
    <t>Agribank Chi nhanh  Dien Chau Nghe An  Phong giao dich Yen Ly</t>
  </si>
  <si>
    <t>Agribank Chi nhanh  Dien Chau Nghe An  Phong giao dich Ben Kieng</t>
  </si>
  <si>
    <t>Agribank Chi nhanh  Dien Chau Nghe An  Phong giao dich Dien Dong</t>
  </si>
  <si>
    <t>Agribank Chi nhanh  Quynh Luu Nghe An</t>
  </si>
  <si>
    <t>Agribank Chi nhanh  Quynh Luu Nghe An  Phong giao dich Son Hai</t>
  </si>
  <si>
    <t>Agribank Chi nhanh  Quynh Luu Nghe An  Phong giao dich Quynh Chau</t>
  </si>
  <si>
    <t>Agribank Chi nhanh  Quynh Luu Nghe An  Phong giao dich Bai Ngang</t>
  </si>
  <si>
    <t>Agribank Chi nhanh  Hung Nguyen Nam Nghe An</t>
  </si>
  <si>
    <t>Agribank Chi nhanh  Hung Nguyen Nam Nghe An  Phong giao dich Dong Hung</t>
  </si>
  <si>
    <t>Agribank Chi nhanh  Hung Nguyen Nam Nghe An  Phong giao dich Nam Hung</t>
  </si>
  <si>
    <t>Agribank Chi nhanh  Nam Dan Nam Nghe An</t>
  </si>
  <si>
    <t>Agribank Chi nhanh  Nam Dan Nam Nghe An  Phong giao dich Nam Nam</t>
  </si>
  <si>
    <t>Agribank Chi nhanh  Nam Dan Nam Nghe An  Phong giao dich Kim Lien</t>
  </si>
  <si>
    <t>Agribank Chi nhanh  Nam Dan Nam Nghe An  Phong giao dich Cho Chua</t>
  </si>
  <si>
    <t>Agribank Chi nhanh  Thanh Chuong Nam Nghe An</t>
  </si>
  <si>
    <t>Agribank Chi nhanh  Thanh Chuong Nam Nghe An  Phong giao dich Phuong</t>
  </si>
  <si>
    <t>Agribank Chi nhanh  Thanh Chuong Nam Nghe An  Phong giao dich Ro</t>
  </si>
  <si>
    <t>Agribank Chi nhanh  Thanh Chuong Nam Nghe An  Phong giao dich Xuan Lam</t>
  </si>
  <si>
    <t>Agribank Chi nhanh  Thanh Chuong Nam Nghe An  Phong giao dich Cat Ngan</t>
  </si>
  <si>
    <t>Agribank Chi nhanh  Do Luong Nam Nghe An</t>
  </si>
  <si>
    <t>Agribank Chi nhanh  Do Luong Nam Nghe An  Phong giao dich Van Hien</t>
  </si>
  <si>
    <t>Agribank Chi nhanh  Do Luong Nam Nghe An  Phong giao dich Bach Ngoc</t>
  </si>
  <si>
    <t>Agribank Chi nhanh  Do Luong Nam Nghe An  Phong giao dich Xuan Bai</t>
  </si>
  <si>
    <t>Agribank Chi nhanh  Do Luong Nam Nghe An  Phong giao dich Cho Luong</t>
  </si>
  <si>
    <t>Agribank Chi nhanh  Tan Ky Tay Nghe An</t>
  </si>
  <si>
    <t>Agribank Chi nhanh  Tan Ky Tay Nghe An  Phong giao dich Tan An</t>
  </si>
  <si>
    <t>Agribank Chi nhanh  Tan Ky Tay Nghe An  Phong giao dich Nghia Dung</t>
  </si>
  <si>
    <t>Agribank Chi nhanh  Tan Ky Tay Nghe An  Phong giao dich Cua</t>
  </si>
  <si>
    <t>Agribank Chi nhanh  Nghia Dan Tay Nghe An</t>
  </si>
  <si>
    <t>Agribank Chi nhanh  Nghia Dan Tay Nghe An  Phong giao dich Nghia Hieu</t>
  </si>
  <si>
    <t>Agribank Chi nhanh  Nghia Dan Tay Nghe An  Phong giao dich Nghia Minh</t>
  </si>
  <si>
    <t>Agribank Chi nhanh  Quy Hop Tay Nghe An</t>
  </si>
  <si>
    <t>Agribank Chi nhanh  Quy Hop Tay Nghe An  Phong giao dich 3/2</t>
  </si>
  <si>
    <t>Agribank Chi nhanh  Con Cuong Tay Nghe An</t>
  </si>
  <si>
    <t>Agribank Chi nhanh  Tuong Duong Tay Nghe An</t>
  </si>
  <si>
    <t>Agribank Chi nhanh  Quy Chau Tay Nghe An</t>
  </si>
  <si>
    <t>Agribank Chi nhanh  Ky Son Tay Nghe An</t>
  </si>
  <si>
    <t>Agribank Chi nhanh  Que Phong Tay Nghe An</t>
  </si>
  <si>
    <t>Agribank Chi nhanh  Anh Son Tay Nghe An</t>
  </si>
  <si>
    <t>Agribank Chi nhanh  Anh Son Tay Nghe An  Phong giao dich Cay Chanh</t>
  </si>
  <si>
    <t>Agribank Chi nhanh  Anh Son Tay Nghe An  Phong giao dich Cau Tru</t>
  </si>
  <si>
    <t>Agribank Chi nhanh  Can Loc Ha Tinh</t>
  </si>
  <si>
    <t>Agribank Chi nhanh  Can Loc Ha Tinh  Phong giao dich Dong Loc</t>
  </si>
  <si>
    <t>Agribank Chi nhanh  Can Loc Ha Tinh  Phong giao dich Vinh Loc</t>
  </si>
  <si>
    <t>Agribank Chi nhanh  Nghi Xuan Ha Tinh</t>
  </si>
  <si>
    <t>Agribank Chi nhanh  Nghi Xuan Ha Tinh  Phong giao dich Xuan Pho</t>
  </si>
  <si>
    <t>Agribank Chi nhanh  Nghi Xuan Ha Tinh  Phong giao dich Xuan An</t>
  </si>
  <si>
    <t>Agribank Chi nhanh  Nghi Xuan Ha Tinh  Phong giao dich Co Dam</t>
  </si>
  <si>
    <t>Agribank Chi nhanh  Huong Son Ha Tinh</t>
  </si>
  <si>
    <t>Agribank Chi nhanh  Huong Son Ha Tinh  Phong giao dich Nam</t>
  </si>
  <si>
    <t>Agribank Chi nhanh  Duc Tho Ha Tinh</t>
  </si>
  <si>
    <t>Agribank Chi nhanh  Duc Tho Ha Tinh  Phong giao dich Duc Trung</t>
  </si>
  <si>
    <t>Agribank Chi nhanh  Duc Tho Ha Tinh  Phong giao dich Duc Lac</t>
  </si>
  <si>
    <t>Agribank Chi nhanh  Loc Ha Ha Tinh</t>
  </si>
  <si>
    <t>Agribank Chi nhanh  Loc Ha Ha Tinh  Phong giao dich Thach Chau</t>
  </si>
  <si>
    <t>Agribank Chi nhanh  Loc Ha Ha Tinh  Phong giao dich Phu Luu</t>
  </si>
  <si>
    <t>Agribank Chi nhanh  Vu Quang Ha Tinh</t>
  </si>
  <si>
    <t>Agribank Chi nhanh  Huong Khe Ha Tinh II</t>
  </si>
  <si>
    <t>Agribank Chi nhanh  Huong Khe Ha Tinh II  Phong giao dich Phuc Trach</t>
  </si>
  <si>
    <t>Agribank Chi nhanh  Huong Khe Ha Tinh II  Phong giao dich Phuc Dong</t>
  </si>
  <si>
    <t>Agribank Chi nhanh  Thach Ha Ha Tinh II</t>
  </si>
  <si>
    <t>Agribank Chi nhanh  Thach Ha Ha Tinh II  Phong giao dich Ba Giang</t>
  </si>
  <si>
    <t>Agribank Chi nhanh  Thach Ha Ha Tinh II  Phong giao dich Thach Khe</t>
  </si>
  <si>
    <t>Agribank Chi nhanh  Ky Anh Ha Tinh II</t>
  </si>
  <si>
    <t>Agribank Chi nhanh  Ky Anh Ha Tinh II  Phong giao dich Hung Loi</t>
  </si>
  <si>
    <t>Agribank Chi nhanh  Cam Xuyen Ha Tinh II</t>
  </si>
  <si>
    <t>Agribank Chi nhanh  Cam Xuyen Ha Tinh II  Phong giao dich Cam Trung</t>
  </si>
  <si>
    <t>Agribank Chi nhanh  Cam Xuyen Ha Tinh II  Phong giao dich Cam Thanh</t>
  </si>
  <si>
    <t>Agribank Chi nhanh  Cam Xuyen Ha Tinh II  Phong giao dich Thien Cam</t>
  </si>
  <si>
    <t>Agribank Chi nhanh  Phong Dien Thua Thien Hue</t>
  </si>
  <si>
    <t>Agribank Chi nhanh  Phong Dien Thua Thien Hue  Phong giao dich An Lo</t>
  </si>
  <si>
    <t>Agribank Chi nhanh  Phong Dien Thua Thien Hue  Phong giao dich Dien Loc</t>
  </si>
  <si>
    <t>Agribank Chi nhanh  Quang Dien Thua Thien Hue</t>
  </si>
  <si>
    <t>Agribank Chi nhanh  Quang Dien Thua Thien Hue  Phong giao dich Quang An</t>
  </si>
  <si>
    <t>Agribank Chi nhanh  Phu Loc Thua Thien Hue</t>
  </si>
  <si>
    <t>Agribank Chi nhanh  Phu Loc Thua Thien Hue  Phong giao dich Thua Luu</t>
  </si>
  <si>
    <t>Agribank Chi nhanh  Phu Loc Thua Thien Hue  Phong giao dich Truoi</t>
  </si>
  <si>
    <t>Agribank Chi nhanh  Phu Loc Thua Thien Hue  Phong giao dich Lang Co</t>
  </si>
  <si>
    <t>Agribank Chi nhanh  Phu Loc Thua Thien Hue  Phong giao dich Khu III</t>
  </si>
  <si>
    <t>Agribank Chi nhanh  Phu Vang Thua Thien Hue</t>
  </si>
  <si>
    <t>Agribank Chi nhanh  Phu Vang Thua Thien Hue  Phong giao dich Phu Thuan</t>
  </si>
  <si>
    <t>Agribank Chi nhanh  Phu Vang Thua Thien Hue  Phong giao dich Cho Mai</t>
  </si>
  <si>
    <t>Agribank Chi nhanh  Nam Dong Thua Thien Hue</t>
  </si>
  <si>
    <t>Agribank Chi nhanh  A Luoi Thua Thien Hue</t>
  </si>
  <si>
    <t>Agribank Chi nhanh  Le Thuy Quang Binh</t>
  </si>
  <si>
    <t>Agribank Chi nhanh  Le Thuy Quang Binh  Phong giao dich Cho Tram</t>
  </si>
  <si>
    <t>Agribank Chi nhanh  Le Thuy Quang Binh  Phong giao dich Thi tran Kien Giang</t>
  </si>
  <si>
    <t>Agribank Chi nhanh  Le Thuy Quang Binh  Phong giao dich My Duc</t>
  </si>
  <si>
    <t>Agribank Chi nhanh  Quang Ninh Quang Binh</t>
  </si>
  <si>
    <t>Agribank Chi nhanh  Quang Ninh Quang Binh  Phong giao dich Nam Long</t>
  </si>
  <si>
    <t>Agribank Chi nhanh  Quang Ninh Quang Binh  Phong giao dich Dinh Muoi</t>
  </si>
  <si>
    <t>Agribank Chi nhanh  Quang Trach Bac Quang Binh</t>
  </si>
  <si>
    <t>Agribank Chi nhanh  Quang Trach Bac Quang Binh  Phong giao dich Roon</t>
  </si>
  <si>
    <t>Agribank Chi nhanh  Quang Trach Bac Quang Binh  Phong giao dich Cho Ba Don</t>
  </si>
  <si>
    <t>Agribank Chi nhanh  Quang Trach Bac Quang Binh  Phong giao dich Hoa Ninh</t>
  </si>
  <si>
    <t>Agribank Chi nhanh  Tuyen Hoa Bac Quang Binh</t>
  </si>
  <si>
    <t>Agribank Chi nhanh  Tuyen Hoa Bac Quang Binh  Phong giao dich Minh Cam</t>
  </si>
  <si>
    <t>Agribank Chi nhanh  Minh Hoa Bac Quang Binh</t>
  </si>
  <si>
    <t>Agribank Chi nhanh  Vinh Linh Quang Tri</t>
  </si>
  <si>
    <t>Agribank Chi nhanh  Vinh Linh Quang Tri  Phong giao dich Cua Tung</t>
  </si>
  <si>
    <t>Agribank Chi nhanh  Vinh Linh Quang Tri  Phong giao dich La Nga</t>
  </si>
  <si>
    <t>Agribank Chi nhanh  Vinh Linh Quang Tri  Phong giao dich Ho Xa</t>
  </si>
  <si>
    <t>Agribank Chi nhanh  Gio Linh Quang Tri</t>
  </si>
  <si>
    <t>Agribank Chi nhanh  Gio Linh Quang Tri  Phong giao dich Nam Dong</t>
  </si>
  <si>
    <t>Agribank Chi nhanh  Gio Linh Quang Tri  Phong giao dich Bac Cua Viet</t>
  </si>
  <si>
    <t>Agribank Chi nhanh  Cam Lo Quang Tri</t>
  </si>
  <si>
    <t>Agribank Chi nhanh  Da Krong Quang Tri</t>
  </si>
  <si>
    <t>Agribank Chi nhanh  Huong Hoa Quang Tri</t>
  </si>
  <si>
    <t>Agribank Chi nhanh  Hai Lang Quang Tri</t>
  </si>
  <si>
    <t>Agribank Chi nhanh  Hai Lang Quang Tri  Phong giao dich Hoi Yen</t>
  </si>
  <si>
    <t>Agribank Chi nhanh  Hai Lang Quang Tri  Phong giao dich Nam Hai Lang</t>
  </si>
  <si>
    <t>Agribank Chi nhanh  Trieu Phong Quang Tri</t>
  </si>
  <si>
    <t>Agribank Chi nhanh  Trieu Phong Quang Tri  Phong giao dich Vinh Dinh</t>
  </si>
  <si>
    <t>Agribank Chi nhanh  Trieu Phong Quang Tri  Phong giao dich Nam Cua Viet</t>
  </si>
  <si>
    <t>Agribank Chi nhanh  Hoa Vang Nam Da Nang</t>
  </si>
  <si>
    <t>Agribank Chi nhanh  Hoa Vang Nam Da Nang  Phong giao dich Hoa Phuoc</t>
  </si>
  <si>
    <t>Agribank Chi nhanh  Hoa Vang Nam Da Nang  Phong giao dich Hoa Nhon</t>
  </si>
  <si>
    <t>Agribank Chi nhanh  Duy Xuyen Quang Nam</t>
  </si>
  <si>
    <t>Agribank Chi nhanh  Duy Xuyen Quang Nam  Phong giao dich Khu Tay</t>
  </si>
  <si>
    <t>Agribank Chi nhanh  Thang Binh Quang Nam</t>
  </si>
  <si>
    <t>Agribank Chi nhanh  Thang Binh Quang Nam  Phong giao dich Ke Xuyen</t>
  </si>
  <si>
    <t>Agribank Chi nhanh  Thang Binh Quang Nam  Phong giao dich Binh Quy</t>
  </si>
  <si>
    <t>Agribank Chi nhanh  Thang Binh Quang Nam  Phong giao dich Cho Duoc</t>
  </si>
  <si>
    <t>Agribank Chi nhanh  Que Son Quang Nam</t>
  </si>
  <si>
    <t>Agribank Chi nhanh  Nong Son Quang Nam</t>
  </si>
  <si>
    <t>Agribank Chi nhanh  Bac Tra My Quang Nam</t>
  </si>
  <si>
    <t>Agribank Chi nhanh  Dai Loc Quang Nam</t>
  </si>
  <si>
    <t>Agribank Chi nhanh  Dai Loc Quang Nam  Phong giao dich Vung A</t>
  </si>
  <si>
    <t>Agribank Chi nhanh  Dai Loc Quang Nam  Phong giao dich Vung B</t>
  </si>
  <si>
    <t>Agribank Chi nhanh  Nui Thanh Quang Nam</t>
  </si>
  <si>
    <t>Agribank Chi nhanh  Tien Phuoc Quang Nam</t>
  </si>
  <si>
    <t>Agribank Chi nhanh  Nam Giang Quang Nam</t>
  </si>
  <si>
    <t>Agribank Chi nhanh  Phuoc Son Quang Nam</t>
  </si>
  <si>
    <t>Agribank Chi nhanh  Hiep Duc Quang Nam</t>
  </si>
  <si>
    <t>Agribank Chi nhanh  Dong Giang Quang Nam</t>
  </si>
  <si>
    <t>Agribank Chi nhanh  Nam Tra My Quang Nam</t>
  </si>
  <si>
    <t>Agribank Chi nhanh  Tay Giang Quang Nam</t>
  </si>
  <si>
    <t>Agribank Chi nhanh  Phu Ninh Quang Nam</t>
  </si>
  <si>
    <t>Agribank Chi nhanh  Ba To Quang Ngai</t>
  </si>
  <si>
    <t>Agribank Chi nhanh  Binh Son Quang Ngai</t>
  </si>
  <si>
    <t>Agribank Chi nhanh  Binh Son Quang Ngai  Phong giao dich Chau O</t>
  </si>
  <si>
    <t>Agribank Chi nhanh  Son Tinh Quang Ngai</t>
  </si>
  <si>
    <t>Agribank Chi nhanh  Son Tinh Quang Ngai  Phong giao dich Son My</t>
  </si>
  <si>
    <t>Agribank Chi nhanh  Son Tinh Quang Ngai  Phong giao dich Ba Gia</t>
  </si>
  <si>
    <t>Agribank Chi nhanh  Tu Nghia Quang Ngai</t>
  </si>
  <si>
    <t>Agribank Chi nhanh  Tu Nghia Quang Ngai  Phong giao dich Song Ve</t>
  </si>
  <si>
    <t>Agribank Chi nhanh  Tu Nghia Quang Ngai  Phong giao dich Nghia Ky</t>
  </si>
  <si>
    <t>Agribank Chi nhanh  Mo Duc Quang Ngai</t>
  </si>
  <si>
    <t>Agribank Chi nhanh  Mo Duc Quang Ngai  Phong giao dich Thi Pho</t>
  </si>
  <si>
    <t>Agribank Chi nhanh  Mo Duc Quang Ngai  Phong giao dich Thach Tru</t>
  </si>
  <si>
    <t>Agribank Chi nhanh  Nghia Hanh Quang Ngai</t>
  </si>
  <si>
    <t>Agribank Chi nhanh  Son Ha Quang Ngai</t>
  </si>
  <si>
    <t>Agribank Chi nhanh  Tra Bong Quang Ngai</t>
  </si>
  <si>
    <t>Agribank Chi nhanh  Tuy Phuoc Binh Dinh</t>
  </si>
  <si>
    <t>Agribank Chi nhanh  Tuy Phuoc Binh Dinh  Phong giao dich Go Boi</t>
  </si>
  <si>
    <t>Agribank Chi nhanh  Tuy Phuoc Binh Dinh  Phong giao dich Dieu Tri</t>
  </si>
  <si>
    <t>Agribank Chi nhanh  Tay Son Binh Dinh</t>
  </si>
  <si>
    <t>Agribank Chi nhanh  Phu Cat Binh Dinh</t>
  </si>
  <si>
    <t>Agribank Chi nhanh  Phu Cat Binh Dinh  Phong giao dich De Gi</t>
  </si>
  <si>
    <t>Agribank Chi nhanh  Phu My Binh Dinh</t>
  </si>
  <si>
    <t>Agribank Chi nhanh  Phu My Binh Dinh  Phong giao dich Binh Duong</t>
  </si>
  <si>
    <t>Agribank Chi nhanh  Hoai An Binh Dinh</t>
  </si>
  <si>
    <t>Agribank Chi nhanh  Hoai An Binh Dinh  Phong giao dich My Thanh</t>
  </si>
  <si>
    <t>Agribank Chi nhanh  Van Canh Binh Dinh</t>
  </si>
  <si>
    <t>Agribank Chi nhanh  An Lao Binh Dinh</t>
  </si>
  <si>
    <t>Agribank Chi nhanh  Vinh Thanh Binh Dinh</t>
  </si>
  <si>
    <t>Agribank Chi nhanh  Son Hoa Phu Yen</t>
  </si>
  <si>
    <t>Agribank Chi nhanh  Song Hinh Phu Yen</t>
  </si>
  <si>
    <t>Agribank Chi nhanh  Dong Xuan Phu Yen</t>
  </si>
  <si>
    <t>Agribank Chi nhanh  Dong Xuan Phu Yen  Phong giao dich Xuan Phuoc</t>
  </si>
  <si>
    <t>Agribank Chi nhanh  Tuy An Phu Yen</t>
  </si>
  <si>
    <t>Agribank Chi nhanh  Tuy An Phu Yen  Phong giao dich An My</t>
  </si>
  <si>
    <t>Agribank Chi nhanh  Tuy An Phu Yen  Phong giao dich An Ninh</t>
  </si>
  <si>
    <t>Agribank Chi nhanh  Tay Hoa Phu Yen</t>
  </si>
  <si>
    <t>Agribank Chi nhanh  Tay Hoa Phu Yen  Phong giao dich Son Thanh</t>
  </si>
  <si>
    <t>Agribank Chi nhanh  Phu Hoa Phu Yen</t>
  </si>
  <si>
    <t>Agribank Chi nhanh  Khanh Son Khanh Hoa</t>
  </si>
  <si>
    <t>Agribank Chi nhanh  Khanh Vinh Khanh Hoa</t>
  </si>
  <si>
    <t>Agribank Chi nhanh  Dien Khanh Khanh Hoa</t>
  </si>
  <si>
    <t>Agribank Chi nhanh  Dien Khanh Khanh Hoa  Phong giao dich Dien Phuoc</t>
  </si>
  <si>
    <t>Agribank Chi nhanh  Dien Khanh Khanh Hoa  Phong giao dich Thi tran Dien Khanh</t>
  </si>
  <si>
    <t>Agribank Chi nhanh  Van Ninh Khanh Hoa</t>
  </si>
  <si>
    <t>Agribank Chi nhanh  Van Ninh Khanh Hoa  Phong giao dich Tu Bong</t>
  </si>
  <si>
    <t>Agribank Chi nhanh  Van Ninh Khanh Hoa  Phong giao dich So 1</t>
  </si>
  <si>
    <t>Agribank Chi nhanh  Van Ninh Khanh Hoa  Phong giao dich Van Hung</t>
  </si>
  <si>
    <t>Agribank Chi nhanh  Cam Lam Khanh Hoa</t>
  </si>
  <si>
    <t>Agribank Chi nhanh  Cam Lam Khanh Hoa  Phong giao dich Khu cong nghiep Suoi Dau</t>
  </si>
  <si>
    <t>Agribank Chi nhanh  Duc Co Gia Lai</t>
  </si>
  <si>
    <t>Agribank Chi nhanh  Duc Co Gia Lai  Phong giao dich Chu Ty</t>
  </si>
  <si>
    <t>Agribank Chi nhanh  Ia Pa Gia Lai</t>
  </si>
  <si>
    <t>Agribank Chi nhanh  Chu Se Gia Lai</t>
  </si>
  <si>
    <t>Agribank Chi nhanh  Krong Pa Gia Lai</t>
  </si>
  <si>
    <t>Agribank Chi nhanh  Chu Prong Gia Lai</t>
  </si>
  <si>
    <t>Agribank Chi nhanh  Chu Prong Gia Lai  Phong giao dich Bau Can</t>
  </si>
  <si>
    <t>Agribank Chi nhanh  Phu Thien Gia Lai</t>
  </si>
  <si>
    <t>Agribank Chi nhanh  Chu Puh Gia Lai</t>
  </si>
  <si>
    <t>Agribank Chi nhanh  Ia Grai Dong Gia Lai</t>
  </si>
  <si>
    <t>Agribank Chi nhanh  Ia Grai Dong Gia Lai  Phong giao dich Ia Sao</t>
  </si>
  <si>
    <t>Agribank Chi nhanh  Chu Pah Dong Gia Lai</t>
  </si>
  <si>
    <t>Agribank Chi nhanh  Chu Pah Dong Gia Lai  Phong giao dich Ia Ly</t>
  </si>
  <si>
    <t>Agribank Chi nhanh  Dak Doa Dong Gia Lai</t>
  </si>
  <si>
    <t>Agribank Chi nhanh  Mang Yang Dong Gia Lai</t>
  </si>
  <si>
    <t>Agribank Chi nhanh  Dak Po Dong Gia Lai</t>
  </si>
  <si>
    <t>Agribank Chi nhanh  Kong Chro Dong Gia Lai</t>
  </si>
  <si>
    <t>Agribank Chi nhanh  KBang Dong Gia Lai</t>
  </si>
  <si>
    <t>Agribank Chi nhanh  DakGlei Kon Tum</t>
  </si>
  <si>
    <t>Agribank Chi nhanh  Kon Ray Kon Tum</t>
  </si>
  <si>
    <t>Agribank Chi nhanh  Kon Ray Kon Tum  Phong giao dich Kon Plong</t>
  </si>
  <si>
    <t>Agribank Chi nhanh  Sa Thay Kon Tum</t>
  </si>
  <si>
    <t>Agribank Chi nhanh  Dak To Kon Tum</t>
  </si>
  <si>
    <t>Agribank Chi nhanh  Dak Ha Kon Tum</t>
  </si>
  <si>
    <t>Agribank Chi nhanh  Dak Ha Kon Tum  Phong giao dich Trung tam Thuong mai</t>
  </si>
  <si>
    <t>Agribank Chi nhanh  Ngoc Hoi Kon Tum</t>
  </si>
  <si>
    <t>Agribank Chi nhanh  Krong Pak Dak Lak</t>
  </si>
  <si>
    <t>Agribank Chi nhanh  Krong Pak Dak Lak  Phong giao dich Tan Tien</t>
  </si>
  <si>
    <t>Agribank Chi nhanh  Krong Pac Dak Lak  Phong giao dich Ea Knech</t>
  </si>
  <si>
    <t>Agribank Chi nhanh  Krong Bong Dak Lak</t>
  </si>
  <si>
    <t>Agribank Chi nhanh  Ea Kar Dak Lak</t>
  </si>
  <si>
    <t>Agribank Chi nhanh  Ea Kar Dak Lak  Phong giao dich Ea O</t>
  </si>
  <si>
    <t>Agribank Chi nhanh  Ea Kar Dak Lak  Phong giao dich Nguyen Tat Thanh</t>
  </si>
  <si>
    <t>Agribank Chi nhanh  M' DRak Dak Lak</t>
  </si>
  <si>
    <t>Agribank Chi nhanh  Buon Don Dak Lak</t>
  </si>
  <si>
    <t>Agribank Chi nhanh  Buon Don Dak Lak  Phong giao dich Tan Hoa</t>
  </si>
  <si>
    <t>Agribank Chi nhanh  Buon Don Dak Lak  Phong giao dich Thanh Nhat</t>
  </si>
  <si>
    <t>Agribank Chi nhanh  Krong Ana Dak Lak</t>
  </si>
  <si>
    <t>Agribank Chi nhanh  Krong Ana Dak Lak  Phong giao dich Ea Na</t>
  </si>
  <si>
    <t>Agribank Chi nhanh  Lak Dak Lak</t>
  </si>
  <si>
    <t>Agribank Chi nhanh  Cu Kuin Dak Lak</t>
  </si>
  <si>
    <t>Agribank Chi nhanh  Cu Kuin Dak Lak  Phong giao dich Trung Hoa</t>
  </si>
  <si>
    <t>Agribank Chi nhanh  Ea Sup Bac Dak Lak</t>
  </si>
  <si>
    <t>Agribank Chi nhanh  Cu Mgar Bac Dak Lak</t>
  </si>
  <si>
    <t>Agribank Chi nhanh  Cu Mgar Bac Dak Lak  Phong giao dich Ea Pok</t>
  </si>
  <si>
    <t>Agribank Chi nhanh  Ea H'leo Bac Dak Lak</t>
  </si>
  <si>
    <t>Agribank Chi nhanh  Krong Nang Bac Dak Lak</t>
  </si>
  <si>
    <t>Agribank Chi nhanh  Krong Nang Bac Dak Lak  Phong giao dich Phu Xuan</t>
  </si>
  <si>
    <t>Agribank Chi nhanh  Krong Buk Bac Dak Lak</t>
  </si>
  <si>
    <t>Agribank Chi nhanh  Dak RLap Dak Nong</t>
  </si>
  <si>
    <t>Agribank Chi nhanh  Dak GLong Dak Nong</t>
  </si>
  <si>
    <t>Agribank Chi nhanh  Don Duong Lam Dong</t>
  </si>
  <si>
    <t>Agribank Chi nhanh  Don Duong Lam Dong  Phong giao dich Ka Do</t>
  </si>
  <si>
    <t>Agribank Chi nhanh  Duc Trong Lam Dong</t>
  </si>
  <si>
    <t>Agribank Chi nhanh  Don Duong Lam Dong  Phong giao dich Lac Nghiep</t>
  </si>
  <si>
    <t>Agribank Chi nhanh  Lam Ha Lam Dong</t>
  </si>
  <si>
    <t>Agribank Chi nhanh  Duc Trong Lam Dong  Phong giao dich Lien Khuong</t>
  </si>
  <si>
    <t>Agribank Chi nhanh  Lam Ha Lam Dong  Phong giao dich Nam Ban</t>
  </si>
  <si>
    <t>Agribank Chi nhanh  Dam Rong Lam Dong</t>
  </si>
  <si>
    <t>Agribank Chi nhanh  Lac Duong Lam Dong</t>
  </si>
  <si>
    <t>Agribank Chi nhanh  Cat Tien Lam Dong II</t>
  </si>
  <si>
    <t>Agribank Chi nhanh  Da Teh Lam Dong II</t>
  </si>
  <si>
    <t>Agribank Chi nhanh  Di Linh Lam Dong II</t>
  </si>
  <si>
    <t>Agribank Chi nhanh  Di Linh Lam Dong II  Phong giao dich Tan Chau</t>
  </si>
  <si>
    <t>Agribank Chi nhanh  Di Linh Lam Dong II  Phong giao dich Gia Hiep</t>
  </si>
  <si>
    <t>Agribank Chi nhanh  Da Huoai Lam Dong II</t>
  </si>
  <si>
    <t>Agribank Chi nhanh  Da Huoai Lam Dong II  Phong giao dich Damri</t>
  </si>
  <si>
    <t>Agribank Chi nhanh  Ninh Son Ninh Thuan</t>
  </si>
  <si>
    <t>Agribank Chi nhanh  Ninh Phuoc Ninh Thuan</t>
  </si>
  <si>
    <t>Agribank Chi nhanh  Ninh Phuoc Ninh Thuan  Phong giao dich Bac Ninh Phuoc</t>
  </si>
  <si>
    <t>Agribank Chi nhanh  Ninh Hai Ninh Thuan</t>
  </si>
  <si>
    <t>Agribank Chi nhanh  Bac Ai Ninh Thuan</t>
  </si>
  <si>
    <t>Agribank Chi nhanh  Duc Linh Binh Thuan</t>
  </si>
  <si>
    <t>Agribank Chi nhanh  Tanh Linh Binh Thuan</t>
  </si>
  <si>
    <t>Agribank Chi nhanh  Duc Linh Binh Thuan  Phong giao dich Vo Xu</t>
  </si>
  <si>
    <t>Agribank Chi nhanh  Tanh Linh Binh Thuan  Phong giao dich Bac Ruong</t>
  </si>
  <si>
    <t>Agribank Chi nhanh  Ham Tan Binh Thuan</t>
  </si>
  <si>
    <t>Agribank Chi nhanh  Ham Thuan Nam Binh Thuan</t>
  </si>
  <si>
    <t>Agribank Chi nhanh  Ham Tan Binh Thuan  Phong giao dich Tan Thang</t>
  </si>
  <si>
    <t>Agribank Chi nhanh  Ham Thuan Bac Binh Thuan</t>
  </si>
  <si>
    <t>Agribank Chi nhanh  Bac Binh Binh Thuan</t>
  </si>
  <si>
    <t>Agribank Chi nhanh  Ham Thuan Bac Binh Thuan  Phong giao dich Ham Nhon</t>
  </si>
  <si>
    <t>Agribank Chi nhanh  Tuy Phong Binh Thuan</t>
  </si>
  <si>
    <t>Agribank Chi nhanh  Phu Quy Binh Thuan</t>
  </si>
  <si>
    <t>Agribank Chi nhanh  Con Dao</t>
  </si>
  <si>
    <t>Số 2983 quốc lộ 80, Thị Trấn Thạnh An, huyện Vĩnh Thạnh, thành phố Cần Thơ</t>
  </si>
  <si>
    <t>So 2983 quoc lo 80, Thi Tran Thanh An, huyen Vinh Thanh, thanh pho Can Tho</t>
  </si>
  <si>
    <t>2983 quoc lo 80 xa Thanh An thanh pho Can Tho</t>
  </si>
  <si>
    <t>Số 2 và số 4 Láng Hạ, phường Giảng Võ , Thủ đô Hà Nội</t>
  </si>
  <si>
    <t>Tầng 1 nhà A3 số 27 đường Pháo Đài Láng, phường Từ Liêm , Thủ đô Hà Nội</t>
  </si>
  <si>
    <t>Số 152,TT18 B14 Khu đô thị mới Văn Quán, phường Hà Đông , Thủ đô Hà Nội</t>
  </si>
  <si>
    <t>Tầng 1, phường Đống Đa , Thủ đô Hà Nội</t>
  </si>
  <si>
    <t>24 Láng Hạ, phường Láng , Thủ đô Hà Nội</t>
  </si>
  <si>
    <t>Số 179 Phùng Hưng, phường Hoàn Kiếm , Thủ đô Hà Nội</t>
  </si>
  <si>
    <t>Số 159 Doãn Kế Thiện, phường Phú Diễn , Thủ đô Hà Nội</t>
  </si>
  <si>
    <t>Nhà C2 Trung Kính, phường Yên Hòa , Thủ đô Hà Nội</t>
  </si>
  <si>
    <t>Số 106 Đào Tấn, phường Giảng Võ , Thủ đô Hà Nội</t>
  </si>
  <si>
    <t>Thửa CUTM 03,15 dự án làng nghệ dệt lụa Vạn Phúc, phường Dương Nội , Thủ đô Hà Nội</t>
  </si>
  <si>
    <t>Tầng 01 (Lõi Tòa G1&amp;G2) Khu trung tâm thương mại , Tòa nhà Five Star Garden Số 2 Kim Giang, phường Định Công , Thủ đô Hà Nội</t>
  </si>
  <si>
    <t>Gian hàng kinh doanh số SO02 (Tầng 1), Chung cư CT01 (A1), Dự án Khu chức năng đô thị Thành phố Xanh , Vinhomes Gardenia, phường Từ Liêm , Thủ đô Hà Nội</t>
  </si>
  <si>
    <t>Tầng 1, tầng 2 Tòa nhà HH2, khu nhà ở 90 Nguyễn Tuân, số 90 đường Nguyễn Tuân, phường Thanh Xuân , Thủ đô Hà Nội</t>
  </si>
  <si>
    <t>Số 5 phố Trung Hòa, phường Yên Hòa , Thủ đô Hà Nội</t>
  </si>
  <si>
    <t>Số 92 đường Võ Thị Sáu, phường Bạch Mai , Thủ đô Hà Nội</t>
  </si>
  <si>
    <t>Ki ốt số 4, phường Định Công , Thủ đô Hà Nội</t>
  </si>
  <si>
    <t>Số nhà 539 đường Nguyễn Trãi, phường Thanh Liệt , Thủ đô Hà Nội</t>
  </si>
  <si>
    <t>Thôn Hòa Lạc, xã Hòa Lạc , Thủ đô Hà Nội</t>
  </si>
  <si>
    <t>Số 22 Thành Công, phường Giảng Võ , Thủ đô Hà Nội</t>
  </si>
  <si>
    <t>Tổ 5, xã Xuân Mai , Thủ đô Hà Nội</t>
  </si>
  <si>
    <t>Cụm công nghiệp Bình Phú, xã Tây Phương , Thủ đô Hà Nội</t>
  </si>
  <si>
    <t>Thôn Lập Thành, xã Yên Xuân , Thủ đô Hà Nội</t>
  </si>
  <si>
    <t>Số 6, phường Chương Mỹ , Thủ đô Hà Nội</t>
  </si>
  <si>
    <t>Thôn Miếu Môn, xã Phúc Sơn , Thủ đô Hà Nội</t>
  </si>
  <si>
    <t>Thôn 2, xã Quảng Bị , Thủ đô Hà Nội</t>
  </si>
  <si>
    <t>Km 27, xã Phú Nghĩa , Thủ đô Hà Nội</t>
  </si>
  <si>
    <t>Đường 419, xã Thạch Thất , Thủ đô Hà Nội</t>
  </si>
  <si>
    <t>Đường 419, xã Tây Phương , Thủ đô Hà Nội</t>
  </si>
  <si>
    <t>A009 Tháp The Manor, phường Từ Liêm , Thủ đô Hà Nội</t>
  </si>
  <si>
    <t>Ô 11, Dự án khu nhà ở thấp tầng The Premier, Lô E2/D21, khu đô thị mới Cầu Giấy, đường Tôn Thất Thuyết, phường Cầu Giấy , Thủ đô Hà Nội</t>
  </si>
  <si>
    <t>Nhà B2 phố Nguyễn Thị Định, phường Yên Hòa , Thủ đô Hà Nội</t>
  </si>
  <si>
    <t>C1 tổ 54, phường Cầu Giấy , Thủ đô Hà Nội</t>
  </si>
  <si>
    <t>Số 189, phường Sơn Tây , Thủ đô Hà Nội</t>
  </si>
  <si>
    <t>257 Xuân Khanh, phường Tùng Thiện , Thủ đô Hà Nội</t>
  </si>
  <si>
    <t>Phố Hàng, phường Sơn Tây , Thủ đô Hà Nội</t>
  </si>
  <si>
    <t>Số 85 phố Quang Trung, phường Sơn Tây , Thủ đô Hà Nội</t>
  </si>
  <si>
    <t>Số 74 phố Lê Lợi, phường Sơn Tây , Thủ đô Hà Nội</t>
  </si>
  <si>
    <t>Thôn Đoàn Kết, xã Hòa Lạc , Thủ đô Hà Nội</t>
  </si>
  <si>
    <t>Số 5 phố Chùa Thông, phường Sơn Tây , Thủ đô Hà Nội</t>
  </si>
  <si>
    <t>Thôn 2, xã Phúc Lộc , Thủ đô Hà Nội</t>
  </si>
  <si>
    <t>Thôn Chợ Mơ, xã Cổ Đô , Thủ đô Hà Nội</t>
  </si>
  <si>
    <t>Số 254 đường Quảng Oai, xã Quảng Oai , Thủ đô Hà Nội</t>
  </si>
  <si>
    <t>Thôn Đan Thê, xã Bất Bạt , Thủ đô Hà Nội</t>
  </si>
  <si>
    <t>Thôn Thanh Lũng, xã Quảng Oai , Thủ đô Hà Nội</t>
  </si>
  <si>
    <t>Thôn Yên Thành, xã Suối Hai , Thủ đô Hà Nội</t>
  </si>
  <si>
    <t>Cụm 1, xã Phúc Thọ , Thủ đô Hà Nội</t>
  </si>
  <si>
    <t>Cụm 8, xã Phúc Thọ , Thủ đô Hà Nội</t>
  </si>
  <si>
    <t>Cụm 11, xã Phúc Lộc , Thủ đô Hà Nội</t>
  </si>
  <si>
    <t>Khu kiốt Chợ Bãi, xã Phúc Lộc , Thủ đô Hà Nội</t>
  </si>
  <si>
    <t>Cụm 9, xã Hát Môn , Thủ đô Hà Nội</t>
  </si>
  <si>
    <t>Tòa nhà Trung tâm giao dịch Chi nhánh Xổ số kiến thiết Đông Anh và cơ sở 2 Công ty TNHH một thành viên XSKT Thủ Đô tại thôn Cổ Dương, xã Đông Anh , Thủ đô Hà Nội</t>
  </si>
  <si>
    <t>Phố Vân Trì, xã Phúc Thịnh , Thủ đô Hà Nội</t>
  </si>
  <si>
    <t>Khu Cầu Lớn, xã Phúc Thịnh , Thủ đô Hà Nội</t>
  </si>
  <si>
    <t>Thôn Vạn Lộc, xã Đông Anh , Thủ đô Hà Nội</t>
  </si>
  <si>
    <t>Thôn Cổ Điển, xã Vĩnh Thanh , Thủ đô Hà Nội</t>
  </si>
  <si>
    <t>Thôn Đồng Dầu, xã Đông Anh , Thủ đô Hà Nội</t>
  </si>
  <si>
    <t>Phố Chợ, xã Đông Anh , Thủ đô Hà Nội</t>
  </si>
  <si>
    <t>Khối phố Nguyên Khê, xã Phúc Thịnh , Thủ đô Hà Nội</t>
  </si>
  <si>
    <t>Khu công nghiệp Thăng Long, xã Thiên Lộc , Thủ đô Hà Nội</t>
  </si>
  <si>
    <t>Thôn Thiết Bình, xã Thư Lâm , Thủ đô Hà Nội</t>
  </si>
  <si>
    <t>Số 211 Phố Xã Đàn, phường Đống Đa , Thủ đô Hà Nội</t>
  </si>
  <si>
    <t>Số 54, phường Ô Chợ Dừa , Thủ đô Hà Nội</t>
  </si>
  <si>
    <t>47 Nguyên Hồng, phường Láng , Thủ đô Hà Nội</t>
  </si>
  <si>
    <t>Nhà A9 Khu nhà ở thấp tầng Itasco, phường Phương Liệt , Thủ đô Hà Nội</t>
  </si>
  <si>
    <t>Tầng 1, tầng lửng Số nhà 47 phố Thái Thịnh, phường Đống Đa , Thủ đô Hà Nội</t>
  </si>
  <si>
    <t>Số 171, phường Thanh Xuân , Thủ đô Hà Nội</t>
  </si>
  <si>
    <t>Số 34 đường Tô Hiệu, phường Hà Đông , Thủ đô Hà Nội</t>
  </si>
  <si>
    <t>Số 23 Hòang Văn Thái, phường Phương Liệt , Thủ đô Hà Nội</t>
  </si>
  <si>
    <t>Số 5, phường Thanh Xuân , Thủ đô Hà Nội</t>
  </si>
  <si>
    <t>B2.4,BT05,27, Khu đô thị Thanh Hà , Cienco 5, xã Bình Minh , Thủ đô Hà Nội</t>
  </si>
  <si>
    <t>Số 154 đường Nguyễn Xiển, phường Thanh Liệt , Thủ đô Hà Nội</t>
  </si>
  <si>
    <t>Tiểu khu Phú Mỹ, xã Phú Xuyên , Thủ đô Hà Nội</t>
  </si>
  <si>
    <t>Thôn Đồng Tiến, xã Phượng Dực , Thủ đô Hà Nội</t>
  </si>
  <si>
    <t>Số 225 Xóm Mới, xã Đại Xuyên , Thủ đô Hà Nội</t>
  </si>
  <si>
    <t>Thôn Hòang Nguyên, xã Đại Xuyên , Thủ đô Hà Nội</t>
  </si>
  <si>
    <t>Số nhà 91, xã Thanh Oai , Thủ đô Hà Nội</t>
  </si>
  <si>
    <t>Tiểu khu Phú Thịnh, xã Phú Xuyên , Thủ đô Hà Nội</t>
  </si>
  <si>
    <t>Phố Vác, xã Dân Hòa , Thủ đô Hà Nội</t>
  </si>
  <si>
    <t>Thôn Bình Đà, xã Bình Minh , Thủ đô Hà Nội</t>
  </si>
  <si>
    <t>Số nhà 116, xã Thường Tín , Thủ đô Hà Nội</t>
  </si>
  <si>
    <t>Số 115 phố Quán Gánh, xã Thường Tín , Thủ đô Hà Nội</t>
  </si>
  <si>
    <t>Thôn Tử Dương, xã Chương Dương , Thủ đô Hà Nội</t>
  </si>
  <si>
    <t>Thôn Vân La, xã Chương Dương , Thủ đô Hà Nội</t>
  </si>
  <si>
    <t>Lô 03,3A và 04,3A, phường Bạch Mai , Thủ đô Hà Nội</t>
  </si>
  <si>
    <t>Số 409 đường Nguyễn Tam Trinh, phường Tương Mai , Thủ đô Hà Nội</t>
  </si>
  <si>
    <t>Số 25, phường Tương Mai , Thủ đô Hà Nội</t>
  </si>
  <si>
    <t>Tầng 1, phường Yên Sở , Thủ đô Hà Nội</t>
  </si>
  <si>
    <t>Toà nhà C3, phường Phương Liệt , Thủ đô Hà Nội</t>
  </si>
  <si>
    <t>Một phần tầng 1 và một phần tầng 2 Tòa nhà số 178 phố Triệu Việt Vương, phường Hai Bà Trưng , Thủ đô Hà Nội</t>
  </si>
  <si>
    <t>Toà nhà Chelsea Park, phường Yên Hòa , Thủ đô Hà Nội</t>
  </si>
  <si>
    <t>Số 69 phố Vạn Bảo, phường Ngọc Hà , Thủ đô Hà Nội</t>
  </si>
  <si>
    <t>Số 10, phường Đống Đa , Thủ đô Hà Nội</t>
  </si>
  <si>
    <t>Số 36 đường Nguyễn Cơ Thạch, phường Từ Liêm , Thủ đô Hà Nội</t>
  </si>
  <si>
    <t>Số 21, phường Phú Diễn , Thủ đô Hà Nội</t>
  </si>
  <si>
    <t>Số 41 phố Doãn Kế Thiện, phường Phú Diễn , Thủ đô Hà Nội</t>
  </si>
  <si>
    <t>Số nhà 27, xã Đan Phượng , Thủ đô Hà Nội</t>
  </si>
  <si>
    <t>Số 6 Lô A1 , A2, phường Văn Miếu , Quốc Tử Giám , Thủ đô Hà Nội</t>
  </si>
  <si>
    <t>Xóm Mới, xã Liên Minh , Thủ đô Hà Nội</t>
  </si>
  <si>
    <t>Thôn Thượng Hội, xã Ô Diên , Thủ đô Hà Nội</t>
  </si>
  <si>
    <t>459C Bạch Mai, phường Bạch Mai , Thủ đô Hà Nội</t>
  </si>
  <si>
    <t>Số 591 Trương Định, phường Hoàng Mai , Thủ đô Hà Nội</t>
  </si>
  <si>
    <t>126 Hai Bà Trưng, phường Cửa Nam , Thủ đô Hà Nội</t>
  </si>
  <si>
    <t>Số nhà 486, phường Tương Mai , Thủ đô Hà Nội</t>
  </si>
  <si>
    <t>Tầng 1, 2, 3 toà nhà Diamond Flower, Số 48 đường Lê Văn Lương, phường Yên Hòa , Thủ đô Hà Nội</t>
  </si>
  <si>
    <t>Tầng 1 Tòa nhà A, phường Thanh Xuân , Thủ đô Hà Nội</t>
  </si>
  <si>
    <t>Số 01, phường Yên Hòa , Thủ đô Hà Nội</t>
  </si>
  <si>
    <t>Kiot số 7, số 8, Tòa nhà 17T2,CT2, Khu nhà ở Trung Văn, đường Cương Kiên, phường Yên Hòa , Thủ đô Hà Nội</t>
  </si>
  <si>
    <t>Số 162, phường Yên Hòa , Thủ đô Hà Nội</t>
  </si>
  <si>
    <t>Số 1 Phạm Huy Thông, phường Giảng Võ , Thủ đô Hà Nội</t>
  </si>
  <si>
    <t>BT11, xã Sơn Đồng , Thủ đô Hà Nội</t>
  </si>
  <si>
    <t>Số 212 Phố Định Công Thượng, phường Định Công , Thủ đô Hà Nội</t>
  </si>
  <si>
    <t>Số 46, phường Cầu Giấy , Thủ đô Hà Nội</t>
  </si>
  <si>
    <t>Toà nhà Lô A1K cụm SXTTCN&amp;CN nhỏ, phường Cầu Giấy , Thủ đô Hà Nội</t>
  </si>
  <si>
    <t>Số 187 đường Nguyễn Đức Thuận, xã Gia Lâm , Thủ đô Hà Nội</t>
  </si>
  <si>
    <t>Số 174, xã Gia Lâm , Thủ đô Hà Nội</t>
  </si>
  <si>
    <t>Dốc đê Đa Tốn, xã Bát Tràng , Thủ đô Hà Nội</t>
  </si>
  <si>
    <t>573 Nguyễn Văn Linh, phường Phúc Lợi , Thủ đô Hà Nội</t>
  </si>
  <si>
    <t>Ngã tư Dương Xá, xã Gia Lâm , Thủ đô Hà Nội</t>
  </si>
  <si>
    <t>436 Hà Huy Tập, xã Phù Đổng , Thủ đô Hà Nội</t>
  </si>
  <si>
    <t>Số 40 Ngô Gia Tự, phường Việt Hưng , Thủ đô Hà Nội</t>
  </si>
  <si>
    <t>Thôn 8, xã Phù Đổng , Thủ đô Hà Nội</t>
  </si>
  <si>
    <t>Số 562 Nguyễn Văn Cừ, phường Bồ Đề , Thủ đô Hà Nội</t>
  </si>
  <si>
    <t>Phố Keo, xã Thuận An , Thủ đô Hà Nội</t>
  </si>
  <si>
    <t>Số 44 Sài Đồng, phường Phúc Lợi , Thủ đô Hà Nội</t>
  </si>
  <si>
    <t>Số 13, phường Bồ Đề , Thủ đô Hà Nội</t>
  </si>
  <si>
    <t>Số 1 , A11 Đầm Trấu, phường Hồng Hà , Thủ đô Hà Nội</t>
  </si>
  <si>
    <t>Thửa LK09, phường Bồ Đề , Thủ đô Hà Nội</t>
  </si>
  <si>
    <t>Số 447 Lạc Long Quân, phường Tây Hồ , Thủ đô Hà Nội</t>
  </si>
  <si>
    <t>Số 39 Vũ Đức Thận, phường Việt Hưng , Thủ đô Hà Nội</t>
  </si>
  <si>
    <t>Tầng 1, phường Hồng Hà , Thủ đô Hà Nội</t>
  </si>
  <si>
    <t>Số 98+100 đường Nghi Tàm, phường Hồng Hà , Thủ đô Hà Nội</t>
  </si>
  <si>
    <t>Nhà phố số D18,107XL, phường Xuân Đỉnh , Thủ đô Hà Nội</t>
  </si>
  <si>
    <t>Số 146, phường Phú Thượng , Thủ đô Hà Nội</t>
  </si>
  <si>
    <t>Số 127C phố Thụy Khuê, phường Tây Hồ , Thủ đô Hà Nội</t>
  </si>
  <si>
    <t>Số 13, phường Hồng Hà , Thủ đô Hà Nội</t>
  </si>
  <si>
    <t>Số nhà 28 Trần Nhật Duật, phường Hoàn Kiếm , Thủ đô Hà Nội</t>
  </si>
  <si>
    <t>172 Dương Văn Bé, phường Vĩnh Tuy , Thủ đô Hà Nội</t>
  </si>
  <si>
    <t>Số 186 Phố Khâm Thiên, phường Văn Miếu , Quốc Tử Giám , Thủ đô Hà Nội</t>
  </si>
  <si>
    <t>Số 36 Bát Đàn, phường Hoàn Kiếm , Thủ đô Hà Nội</t>
  </si>
  <si>
    <t>Số 4 Ngõ Gạch, phường Hoàn Kiếm , Thủ đô Hà Nội</t>
  </si>
  <si>
    <t>Số 17 phố Hàng Thùng, phường Hoàn Kiếm , Thủ đô Hà Nội</t>
  </si>
  <si>
    <t>Km 8 đường Bắc Thăng Long Nội Bài, xã Vĩnh Thanh , Thủ đô Hà Nội</t>
  </si>
  <si>
    <t>Thôn Đại Bái, xã Quang Minh , Thủ đô Hà Nội</t>
  </si>
  <si>
    <t>Thôn 1, xã Yên Lãng , Thủ đô Hà Nội</t>
  </si>
  <si>
    <t>Lô số 41 và lô số 42 khu nhà ở chia lô , biệt thự nhà vườn, xã Mê Linh , Thủ đô Hà Nội</t>
  </si>
  <si>
    <t>Đường 23, xã Tiến Thắng , Thủ đô Hà Nội</t>
  </si>
  <si>
    <t>Số 77, phường Vĩnh Tuy , Thủ đô Hà Nội</t>
  </si>
  <si>
    <t>Số 185, phường Khương Đình , Thủ đô Hà Nội</t>
  </si>
  <si>
    <t>Số 106a, phường Bạch Mai , Thủ đô Hà Nội</t>
  </si>
  <si>
    <t>Số 123, phường Ngọc Hà , Thủ đô Hà Nội</t>
  </si>
  <si>
    <t>Số 60 Ngô Thì Nhậm, phường Hai Bà Trưng , Thủ đô Hà Nội</t>
  </si>
  <si>
    <t>Một phần sàn Thương mại dịch vụ DV,04, tầng 1, Tháp A, Tổ hợp thương mại, siêu thị, văn phòng và nhà ở để bán, số 75 Nguyễn Tam Trinh, phường Kim Liên , Thủ đô Hà Nội</t>
  </si>
  <si>
    <t>Tầng 01 và tầng 02, số 24+26+28+30 phố Vọng, phường Bạch Mai , Thủ đô Hà Nội</t>
  </si>
  <si>
    <t>Số 83 Trần Quang Diệu, phường Đống Đa , Thủ đô Hà Nội</t>
  </si>
  <si>
    <t>Số 51 Kim Mã, phường Giảng Võ , Thủ đô Hà Nội</t>
  </si>
  <si>
    <t>Số 27, phường Bạch Mai , Thủ đô Hà Nội</t>
  </si>
  <si>
    <t>Số 79 phố Linh Lang, phường Giảng Võ , Thủ đô Hà Nội</t>
  </si>
  <si>
    <t>Số 144 Quán Thánh, phường Ba Đình , Thủ đô Hà Nội</t>
  </si>
  <si>
    <t>Kiốt 12A, 14, 15, 16, phường Hai Bà Trưng , Thủ đô Hà Nội</t>
  </si>
  <si>
    <t>Số 48 Nguyễn Đình Hoan, phường Nghĩa Đô , Thủ đô Hà Nội</t>
  </si>
  <si>
    <t>Số 100, phường Đống Đa , Thủ đô Hà Nội</t>
  </si>
  <si>
    <t>Số 7 Mạc Thị Bưởi, phường Vĩnh Tuy , Thủ đô Hà Nội</t>
  </si>
  <si>
    <t>Tòa nhà 459 Đội Cấn, phường Ngọc Hà , Thủ đô Hà Nội</t>
  </si>
  <si>
    <t>Số 73, phường Hoàn Kiếm , Thủ đô Hà Nội</t>
  </si>
  <si>
    <t>Số 81A Hồ Đắc Di, phường Kim Liên , Thủ đô Hà Nội</t>
  </si>
  <si>
    <t>Số 108 Phố Hào Nam, phường Ô Chợ Dừa , Thủ đô Hà Nội</t>
  </si>
  <si>
    <t>Số 223 đường Đội Cấn, phường Ngọc Hà , Thủ đô Hà Nội</t>
  </si>
  <si>
    <t>Số 179, phường Nghĩa Đô , Thủ đô Hà Nội</t>
  </si>
  <si>
    <t>Số nhà 135 đường Lạc Long Quân, phường Tây Hồ , Thủ đô Hà Nội</t>
  </si>
  <si>
    <t>LKB20, phường Xuân Đỉnh , Thủ đô Hà Nội</t>
  </si>
  <si>
    <t>Số 28 đường Hòang Quốc Việt, phường Nghĩa Đô , Thủ đô Hà Nội</t>
  </si>
  <si>
    <t>Tầng 1, phường Xuân Đỉnh , Thủ đô Hà Nội</t>
  </si>
  <si>
    <t>Số 4 Phạm Ngọc Thạch, phường Kim Liên , Thủ đô Hà Nội</t>
  </si>
  <si>
    <t>277 Phố Vọng, phường Tương Mai , Thủ đô Hà Nội</t>
  </si>
  <si>
    <t>Số nhà D20, phường Định Công , Thủ đô Hà Nội</t>
  </si>
  <si>
    <t>Số 15 Trần Quốc Hòan, phường Cầu Giấy , Thủ đô Hà Nội</t>
  </si>
  <si>
    <t>Số 42B, phường Ba Đình , Thủ đô Hà Nội</t>
  </si>
  <si>
    <t>Số 46, phường Việt Hưng , Thủ đô Hà Nội</t>
  </si>
  <si>
    <t>Số 111 Thái Hà, phường Đống Đa , Thủ đô Hà Nội</t>
  </si>
  <si>
    <t>Số nhà CT5, phường Định Công , Thủ đô Hà Nội</t>
  </si>
  <si>
    <t>Căn hộ số (02 Nhà A) 90 Lê Trọng Tấn, phường Phương Liệt , Thủ đô Hà Nội</t>
  </si>
  <si>
    <t>Số 75, phường Kim Liên , Thủ đô Hà Nội</t>
  </si>
  <si>
    <t>40 Bùi Thị Xuân, phường Hai Bà Trưng , Thủ đô Hà Nội</t>
  </si>
  <si>
    <t>Tầng 01 và tầng 02, số 54A Phố Vũ Trọng Phụng, phường Thanh Xuân , Thủ đô Hà Nội</t>
  </si>
  <si>
    <t>Số nhà 3, phường Kim Liên , Thủ đô Hà Nội</t>
  </si>
  <si>
    <t>Số nhà 396, phường Tương Mai , Thủ đô Hà Nội</t>
  </si>
  <si>
    <t>Số 115, 116 nhà E3 Bách Khoa phố Lê Thanh Nghị, phường Bạch Mai , Thủ đô Hà Nội</t>
  </si>
  <si>
    <t>Số nhà 23B phố Quang Trung, phường Cửa Nam , Thủ đô Hà Nội</t>
  </si>
  <si>
    <t>Số 52 Nguyễn Thái Học, phường Ba Đình , Thủ đô Hà Nội</t>
  </si>
  <si>
    <t>Số nhà 57 phố Nguyễn Công Trứ, phường Hai Bà Trưng , Thủ đô Hà Nội</t>
  </si>
  <si>
    <t>Tầng 1, 2 số 11 phố Huế, phường Cửa Nam , Thủ đô Hà Nội</t>
  </si>
  <si>
    <t>Số 38 Phan Bội Châu, phường Cửa Nam , Thủ đô Hà Nội</t>
  </si>
  <si>
    <t>Số 99 Trần Đăng Ninh, phường Cầu Giấy , Thủ đô Hà Nội</t>
  </si>
  <si>
    <t>Tầng 1, phường Đông Ngạc , Thủ đô Hà Nội</t>
  </si>
  <si>
    <t>Tầng 1 Nhà D1, phường Ngọc Hà , Thủ đô Hà Nội</t>
  </si>
  <si>
    <t>Số 9 đường Hồ Tùng Mậu, phường Từ Liêm , Thủ đô Hà Nội</t>
  </si>
  <si>
    <t>Số 39 đường Nguyễn Văn Huyên kéo dài, phường Nghĩa Đô , Thủ đô Hà Nội</t>
  </si>
  <si>
    <t>undefined, xã Thanh Trì , Thủ đô Hà Nội</t>
  </si>
  <si>
    <t>Số 164 Phố Nam Dư, phường Vĩnh Hưng , Thủ đô Hà Nội</t>
  </si>
  <si>
    <t>Số 84 Đường Phan Trọng Tuệ, xã Đại Thanh , Thủ đô Hà Nội</t>
  </si>
  <si>
    <t>Đường 70B, xã Thanh Trì , Thủ đô Hà Nội</t>
  </si>
  <si>
    <t>Km14 , quốc lộ 1A, xã Thanh Trì , Thủ đô Hà Nội</t>
  </si>
  <si>
    <t>Đường Cầu Dậu, phường Thanh Liệt , Thủ đô Hà Nội</t>
  </si>
  <si>
    <t>Thôn Triều Khúc, xã Thanh Trì , Thủ đô Hà Nội</t>
  </si>
  <si>
    <t>Tầng 1 tòa nhà Bea Sky, phường Định Công , Thủ đô Hà Nội</t>
  </si>
  <si>
    <t>Phòng 107, phường Định Công , Thủ đô Hà Nội</t>
  </si>
  <si>
    <t>LK14,VT15, phường Thanh Liệt , Thủ đô Hà Nội</t>
  </si>
  <si>
    <t>Số 10 Nguyễn Cơ Thạch, phường Phú Diễn , Thủ đô Hà Nội</t>
  </si>
  <si>
    <t>Nhà số 79, phường Nghĩa Đô , Thủ đô Hà Nội</t>
  </si>
  <si>
    <t>Tầng 1, Tầng 2, Tầng 3, Số 32 Nguyễn Hoàng, phường Từ Liêm , Thủ đô Hà Nội</t>
  </si>
  <si>
    <t>Tổ dân phố Mễ Trì Hạ, phường Từ Liêm , Thủ đô Hà Nội</t>
  </si>
  <si>
    <t>Số 66 đường Phúc Diễn, phường Xuân Phương , Thủ đô Hà Nội</t>
  </si>
  <si>
    <t>Số 141 ngõ 139 đường Đông Ngạc, phường Đông Ngạc , Thủ đô Hà Nội</t>
  </si>
  <si>
    <t>Tổ dân phố số 1, phường Giảng Võ , Thủ đô Hà Nội</t>
  </si>
  <si>
    <t>Tổ dân phố Phượng, phường Tây Mỗ , Thủ đô Hà Nội</t>
  </si>
  <si>
    <t>Số 112 đường Cầu Diễn, phường Xuân Phương , Thủ đô Hà Nội</t>
  </si>
  <si>
    <t>Số 2 phố Chợ Cầu Diễn, phường Xuân Phương , Thủ đô Hà Nội</t>
  </si>
  <si>
    <t>Số 22 ngõ 442 đường Phạm Văn Đồng, phường Đông Ngạc , Thủ đô Hà Nội</t>
  </si>
  <si>
    <t>Số 189 đường Xuân Đỉnh, phường Xuân Đỉnh , Thủ đô Hà Nội</t>
  </si>
  <si>
    <t>Đường III, xã Sóc Sơn , Thủ đô Hà Nội</t>
  </si>
  <si>
    <t>Khu đường II, xã Sóc Sơn , Thủ đô Hà Nội</t>
  </si>
  <si>
    <t>Sảnh B, xã Nội Bài , Thủ đô Hà Nội</t>
  </si>
  <si>
    <t>Kim Anh, xã Nội Bài , Thủ đô Hà Nội</t>
  </si>
  <si>
    <t>Đường III, xã Trung Giã , Thủ đô Hà Nội</t>
  </si>
  <si>
    <t>Khu vực Chợ Thá, xã Đa Phúc , Thủ đô Hà Nội</t>
  </si>
  <si>
    <t>Khu công nghiệp Nội Bài, xã Sóc Sơn , Thủ đô Hà Nội</t>
  </si>
  <si>
    <t>Số 33, xã Sóc Sơn , Thủ đô Hà Nội</t>
  </si>
  <si>
    <t>Tòa nhà chung cư Sky Central, phường Phương Liệt , Thủ đô Hà Nội</t>
  </si>
  <si>
    <t>Số 22 đường Trần Thủ Độ, phường Yên Sở , Thủ đô Hà Nội</t>
  </si>
  <si>
    <t>Số 282 Lĩnh Nam, phường Hoàng Mai , Thủ đô Hà Nội</t>
  </si>
  <si>
    <t>Một phần diện tích tầng 1 căn nhà phố số 58, phường Hoàng Mai , Thủ đô Hà Nội</t>
  </si>
  <si>
    <t>70 Nguyễn Phúc Lai, phường Ô Chợ Dừa , Thủ đô Hà Nội</t>
  </si>
  <si>
    <t>Số nhà 823 và 825 đường Giải Phóng, phường Tương Mai , Thủ đô Hà Nội</t>
  </si>
  <si>
    <t>Số 2, phường Hà Đông , Thủ đô Hà Nội</t>
  </si>
  <si>
    <t>Nhà LK6A,43,Khu nhà ở liền kề cán bộ chiến sỹ Cục cảnh sát điều tra tội phạm ma túy (C17), phường Hà Đông , Thủ đô Hà Nội</t>
  </si>
  <si>
    <t>Số nhà 2, phường Kim Liên , Thủ đô Hà Nội</t>
  </si>
  <si>
    <t>Số 94, phường Hà Đông , Thủ đô Hà Nội</t>
  </si>
  <si>
    <t>Số nhà 3 phố Chu Văn An, phường Hà Đông , Thủ đô Hà Nội</t>
  </si>
  <si>
    <t>Thửa đất số 161 và 163, phường Tây Mỗ , Thủ đô Hà Nội</t>
  </si>
  <si>
    <t>Tổ dân phố Hòang Hanh, phường Dương Nội , Thủ đô Hà Nội</t>
  </si>
  <si>
    <t>Tổ dân phố số 1, phường Thanh Liệt , Thủ đô Hà Nội</t>
  </si>
  <si>
    <t>Thửa đất số A28, A29, Tờ bản đồ số 00, Khu đấu giá quyền sử dụng đất, phường Dương Nội , Thủ đô Hà Nội</t>
  </si>
  <si>
    <t>Số nhà 620, phường Hà Đông , Thủ đô Hà Nội</t>
  </si>
  <si>
    <t>Khu 5, xã Hoài Đức , Thủ đô Hà Nội</t>
  </si>
  <si>
    <t>Thôn Yên Bệ, xã Hoài Đức , Thủ đô Hà Nội</t>
  </si>
  <si>
    <t>Thôn Ngãi Cầu, xã An Khánh , Thủ đô Hà Nội</t>
  </si>
  <si>
    <t>Đội 2, xã Hát Môn , Thủ đô Hà Nội</t>
  </si>
  <si>
    <t>Phố Đại Đồng, xã Mỹ Đức , Thủ đô Hà Nội</t>
  </si>
  <si>
    <t>Thôn Đoan Nữ, xã Hồng Sơn , Thủ đô Hà Nội</t>
  </si>
  <si>
    <t>Thôn Viêm Khê, xã Hồng Sơn , Thủ đô Hà Nội</t>
  </si>
  <si>
    <t>Thôn Đục Khê, xã Hương Sơn , Thủ đô Hà Nội</t>
  </si>
  <si>
    <t>Đường Phủ Quốc, xã Quốc Oai , Thủ đô Hà Nội</t>
  </si>
  <si>
    <t>Thôn Thị Tứ, xã Hưng Đạo , Thủ đô Hà Nội</t>
  </si>
  <si>
    <t>Thôn Thái Khê, xã Kiều Phú , Thủ đô Hà Nội</t>
  </si>
  <si>
    <t>Phố Huyện, xã Quốc Oai , Thủ đô Hà Nội</t>
  </si>
  <si>
    <t>Thôn Thanh Ấm, phường Ô Chợ Dừa , Thủ đô Hà Nội</t>
  </si>
  <si>
    <t>Thôn Đặng Giang, xã Hòa Xá , Thủ đô Hà Nội</t>
  </si>
  <si>
    <t>Thôn Giang Triều, xã Ứng Hòa , Thủ đô Hà Nội</t>
  </si>
  <si>
    <t>Thôn Trung Thinh, xã Ứng Thiên , Thủ đô Hà Nội</t>
  </si>
  <si>
    <t>Thôn Vọng Tân, xã Ứng Hòa , Thủ đô Hà Nội</t>
  </si>
  <si>
    <t>Số 22 đường Võ Nguyên Giáp, phường Vị Tân , thành phố Cần Thơ</t>
  </si>
  <si>
    <t>Số 77, phường Ngã Bảy , thành phố Cần Thơ</t>
  </si>
  <si>
    <t>Số 31, xã Hòa An , thành phố Cần Thơ</t>
  </si>
  <si>
    <t>Số 39, xã Vĩnh Viễn , thành phố Cần Thơ</t>
  </si>
  <si>
    <t>Số 11, xã Vị Thủy , thành phố Cần Thơ</t>
  </si>
  <si>
    <t>Số 270 đường Hùng Vương, xã Châu Thành , thành phố Cần Thơ</t>
  </si>
  <si>
    <t>Số 10,11, xã Tân Hòa , thành phố Cần Thơ</t>
  </si>
  <si>
    <t>Số 66B ấp Thị Tứ, xã Thạnh Xuân , thành phố Cần Thơ</t>
  </si>
  <si>
    <t>Số 588, xã Hiệp Hưng , thành phố Cần Thơ</t>
  </si>
  <si>
    <t>Số 900 ấp Cầu Xáng, xã Tân Bình , thành phố Cần Thơ</t>
  </si>
  <si>
    <t>Số 55 đường 30/4, phường Vị Thanh , thành phố Cần Thơ</t>
  </si>
  <si>
    <t>Số 51, xã Đông Phước , thành phố Cần Thơ</t>
  </si>
  <si>
    <t>Số 3 Phan Đình Phùng, phường Ninh Kiều , thành phố Cần Thơ</t>
  </si>
  <si>
    <t>15 Hòa Bình, phường Ninh Kiều , thành phố Cần Thơ</t>
  </si>
  <si>
    <t>90 Lý Tự Trọng, phường Ninh Kiều , thành phố Cần Thơ</t>
  </si>
  <si>
    <t>Số 271 quốc lộ 91B, khu vực Bình Phó B, xã Vĩnh Hải , thành phố Cần Thơ</t>
  </si>
  <si>
    <t>L0308,09, phường Bình Thủy , thành phố Cần Thơ</t>
  </si>
  <si>
    <t>Số 106/4, phường Cái Răng , thành phố Cần Thơ</t>
  </si>
  <si>
    <t>Số 22 đường số 8, phường Cái Răng , thành phố Cần Thơ</t>
  </si>
  <si>
    <t>Quốc Lộ 91, phường Ô Môn , thành phố Cần Thơ</t>
  </si>
  <si>
    <t>48/1, phường Ô Môn , thành phố Cần Thơ</t>
  </si>
  <si>
    <t>Số 27 Nguyễn Thái Học, phường Thốt Nốt , thành phố Cần Thơ</t>
  </si>
  <si>
    <t>Khu công nghiệp Thốt Nốt, phường Thốt Nốt , thành phố Cần Thơ</t>
  </si>
  <si>
    <t>8,10 Nam Kỳ Khởi Nghĩa, phường Ninh Kiều , thành phố Cần Thơ</t>
  </si>
  <si>
    <t>Số 93/3, phường An Bình , thành phố Cần Thơ</t>
  </si>
  <si>
    <t>Số 47 Trần Việt Châu, phường Cái Khế , thành phố Cần Thơ</t>
  </si>
  <si>
    <t>Số 03, xã Cờ Đỏ , thành phố Cần Thơ</t>
  </si>
  <si>
    <t>Tỉnh lộ 921, phường Trung Nhứt , thành phố Cần Thơ</t>
  </si>
  <si>
    <t>A2,05 đường Phù Đổng Thiên Vương, ấp Vĩnh Tiến, xã Vĩnh Thạnh, thành phố Cần Thơ</t>
  </si>
  <si>
    <t>Ấp Thới Thuận B, xã Thới Lai , thành phố Cần Thơ</t>
  </si>
  <si>
    <t>Trục đường số 4, phường Phong Điền , thành phố Cần Thơ</t>
  </si>
  <si>
    <t>Ấp Thới An A, phường Phong Điền , thành phố Cần Thơ</t>
  </si>
  <si>
    <t>Số 45 Đại lộ Bình Dương, phường Thủ Dầu Một , thành phố Hồ Chí Minh</t>
  </si>
  <si>
    <t>Số 9 Đoàn Trần Nghiệp, phường Thủ Dầu Một , thành phố Hồ Chí Minh</t>
  </si>
  <si>
    <t>061C, đường ĐT747, Khu phố 3, phường Tân Uyên , thành phố Hồ Chí Minh</t>
  </si>
  <si>
    <t>Thửa đất số 16, phường Bến Cát , thành phố Hồ Chí Minh</t>
  </si>
  <si>
    <t>Ấp Xà Mách, xã Bàu Bàng , thành phố Hồ Chí Minh</t>
  </si>
  <si>
    <t>Thửa đất số 115, Tờ bản đồ số 78, đường Thống Nhất, Khu phố 2, xã Dầu Tiếng , thành phố Hồ Chí Minh</t>
  </si>
  <si>
    <t>Thửa đất 356, xã Minh Thạnh , thành phố Hồ Chí Minh</t>
  </si>
  <si>
    <t>Số 615, xã Phú Giáo , thành phố Hồ Chí Minh</t>
  </si>
  <si>
    <t>Số 105, xã Phước Thành , thành phố Hồ Chí Minh</t>
  </si>
  <si>
    <t>Số 19A, DH 403, Khu phố Khánh Hội, phường Tân Đông Hiệp , thành phố Hồ Chí Minh</t>
  </si>
  <si>
    <t>Số 339/12, phường Hòa Lợi , thành phố Hồ Chí Minh</t>
  </si>
  <si>
    <t>Số 27 Đại lộ Thống Nhất, phường Sài Gòn , thành phố Hồ Chí Minh</t>
  </si>
  <si>
    <t>Số 5F/1 Đường ĐT 743, phường An Phú , thành phố Hồ Chí Minh</t>
  </si>
  <si>
    <t>Số 6A đại lộ Độc Lập, phường Bình Hòa , thành phố Hồ Chí Minh</t>
  </si>
  <si>
    <t>Số 485, phường Dĩ An , thành phố Hồ Chí Minh</t>
  </si>
  <si>
    <t>Số 35,37,39 Đỗ Hữu Vị, phường Lái Thiêu , thành phố Hồ Chí Minh</t>
  </si>
  <si>
    <t>Ô 3,4, phường Thuận Giao , thành phố Hồ Chí Minh</t>
  </si>
  <si>
    <t>Số 50 đường T, phường Đông Hòa , thành phố Hồ Chí Minh</t>
  </si>
  <si>
    <t>Số 315, phường Đông Hòa , thành phố Hồ Chí Minh</t>
  </si>
  <si>
    <t>Số 468, phường Tân Ninh , tỉnh Tây Ninh</t>
  </si>
  <si>
    <t>Số 45, phường Tân Ninh , tỉnh Tây Ninh</t>
  </si>
  <si>
    <t>Số 1149, phường Tân Ninh , tỉnh Tây Ninh</t>
  </si>
  <si>
    <t>Số 124, phường Tân Ninh , tỉnh Tây Ninh</t>
  </si>
  <si>
    <t>Ấp Tân Tây, xã Tân Phú , tỉnh Tây Ninh</t>
  </si>
  <si>
    <t>Km 32, phường An Tịnh , tỉnh Tây Ninh</t>
  </si>
  <si>
    <t>Số 116, phường Long Hoa , tỉnh Tây Ninh</t>
  </si>
  <si>
    <t>Số 270, phường Gò Dầu , tỉnh Tây Ninh</t>
  </si>
  <si>
    <t>Số 14, phường Gia Lộc , tỉnh Tây Ninh</t>
  </si>
  <si>
    <t>Số 1, phường An Tịnh , tỉnh Tây Ninh</t>
  </si>
  <si>
    <t>Số 29,31, phường Trảng Bàng , tỉnh Tây Ninh</t>
  </si>
  <si>
    <t>Tổ 7, phường An Tịnh , tỉnh Tây Ninh</t>
  </si>
  <si>
    <t>Ô 2, xã Phước Chỉ , tỉnh Tây Ninh</t>
  </si>
  <si>
    <t>Số 1, xã Bến Cầu , tỉnh Tây Ninh</t>
  </si>
  <si>
    <t>Số 25, xã Châu Thành , tỉnh Tây Ninh</t>
  </si>
  <si>
    <t>Ấp Vịnh, xã Hảo Đước , tỉnh Tây Ninh</t>
  </si>
  <si>
    <t>Ấp Thành Tây, xã Ninh Điền , tỉnh Tây Ninh</t>
  </si>
  <si>
    <t>Số 28, xã Tân Biên , tỉnh Tây Ninh</t>
  </si>
  <si>
    <t>Số 388, xã Tân Châu , tỉnh Tây Ninh</t>
  </si>
  <si>
    <t>Số 381 đường Nguyễn Chí Thanh, xã Dương Minh Châu , tỉnh Tây Ninh</t>
  </si>
  <si>
    <t>Số 978, xã Cầu Khởi , tỉnh Tây Ninh</t>
  </si>
  <si>
    <t>180, phường Trấn Biên , tỉnh Đồng Nai</t>
  </si>
  <si>
    <t>Số 70/1, phường Hố Nai , tỉnh Đồng Nai</t>
  </si>
  <si>
    <t>Số 1354, phường Trảng Dài , tỉnh Đồng Nai</t>
  </si>
  <si>
    <t>Số 429, phường Tam Hiệp , tỉnh Đồng Nai</t>
  </si>
  <si>
    <t>Văn phòng Thương mại đầu đường số 3 Khu công nghiệp Tam Phước, phường Trấn Biên , tỉnh Đồng Nai</t>
  </si>
  <si>
    <t>Đường N5, xã Dầu Giây , tỉnh Đồng Nai</t>
  </si>
  <si>
    <t>Số 1302, xã Dầu Giây , tỉnh Đồng Nai</t>
  </si>
  <si>
    <t>Ấp Phúc Nhạc 1, xã Gia Kiệm , tỉnh Đồng Nai</t>
  </si>
  <si>
    <t>Số 50, phường Long Khánh , tỉnh Đồng Nai</t>
  </si>
  <si>
    <t>Số 314 đường Hùng Vương, phường Long Khánh , tỉnh Đồng Nai</t>
  </si>
  <si>
    <t>Số A115, phường Long Khánh , tỉnh Đồng Nai</t>
  </si>
  <si>
    <t>Số 178, phường Bình Lộc , tỉnh Đồng Nai</t>
  </si>
  <si>
    <t>Số 296, xã Xuân Lộc , tỉnh Đồng Nai</t>
  </si>
  <si>
    <t>Quốc lộ 1A, xã Xuân Hòa , tỉnh Đồng Nai</t>
  </si>
  <si>
    <t>Km 115, xã Định Quán , tỉnh Đồng Nai</t>
  </si>
  <si>
    <t>Km 91, xã Thống Nhất , tỉnh Đồng Nai</t>
  </si>
  <si>
    <t>Km 105, xã Định Quán , tỉnh Đồng Nai</t>
  </si>
  <si>
    <t>KM 125, xã Tân Phú , tỉnh Đồng Nai</t>
  </si>
  <si>
    <t>Km 132, xã Phú Lâm , tỉnh Đồng Nai</t>
  </si>
  <si>
    <t>Ấp 1, xã Tà Lài , tỉnh Đồng Nai</t>
  </si>
  <si>
    <t>Số 01, xã Long Thành , tỉnh Đồng Nai</t>
  </si>
  <si>
    <t>Đường 769, xã Long Thành , tỉnh Đồng Nai</t>
  </si>
  <si>
    <t>Quốc lộ 51A, xã Long Thành , tỉnh Đồng Nai</t>
  </si>
  <si>
    <t>Quốc lộ 51, phường Phước Tân , tỉnh Đồng Nai</t>
  </si>
  <si>
    <t>Quốc lộ 51, xã Phước Thái , tỉnh Đồng Nai</t>
  </si>
  <si>
    <t>Đường Tôn Đức Thắng, xã Nhơn Trạch , tỉnh Đồng Nai</t>
  </si>
  <si>
    <t>Ấp Phước Lý, xã Đại Phước , tỉnh Đồng Nai</t>
  </si>
  <si>
    <t>Ấp Trầu, xã Nhơn Trạch , tỉnh Đồng Nai</t>
  </si>
  <si>
    <t>Khu hành chính Huyện Cẩm Mỹ, xã Cẩm Mỹ , tỉnh Đồng Nai</t>
  </si>
  <si>
    <t>Tổ 12, xã Sông Ray , tỉnh Đồng Nai</t>
  </si>
  <si>
    <t>Tổ 19, xã Cẩm Mỹ , tỉnh Đồng Nai</t>
  </si>
  <si>
    <t>Quốc lộ 56, xã Cẩm Mỹ , tỉnh Đồng Nai</t>
  </si>
  <si>
    <t>Số 1034, phường Tam Hiệp , tỉnh Đồng Nai</t>
  </si>
  <si>
    <t>Số 214, phường Long Hưng , tỉnh Đồng Nai</t>
  </si>
  <si>
    <t>Số 1141, khu phố 1, phường Long Hưng , tỉnh Đồng Nai</t>
  </si>
  <si>
    <t>Số 18, KP 2, Quốc Lộ 51, Ấp 7, xã An Phước , tỉnh Đồng Nai</t>
  </si>
  <si>
    <t>2106 đường Nguyễn Ái Quốc, phường Biên Hòa , tỉnh Đồng Nai</t>
  </si>
  <si>
    <t>Số 56, phường Long Bình , tỉnh Đồng Nai</t>
  </si>
  <si>
    <t>Khu phố 2, xã Trị An , tỉnh Đồng Nai</t>
  </si>
  <si>
    <t>Ấp 1, phường Tân Triều , tỉnh Đồng Nai</t>
  </si>
  <si>
    <t>Quốc lộ 1A, xã Trảng Bom , tỉnh Đồng Nai</t>
  </si>
  <si>
    <t>Ấp Thuận Hòa, xã Bàu Hàm , tỉnh Đồng Nai</t>
  </si>
  <si>
    <t>Quốc lộ 1A, xã Hưng Thịnh , tỉnh Đồng Nai</t>
  </si>
  <si>
    <t>Ấp Tân Thành, xã Bình Minh , tỉnh Đồng Nai</t>
  </si>
  <si>
    <t>Số 21 Nguyễn Hữu Thọ, phường Bà Rịa , thành phố Hồ Chí Minh</t>
  </si>
  <si>
    <t>Số 16 Nguyễn Thanh Đằng, phường Bà Rịa , thành phố Hồ Chí Minh</t>
  </si>
  <si>
    <t>Số 126 Bạch Đằng, phường Bà Rịa , thành phố Hồ Chí Minh</t>
  </si>
  <si>
    <t>Ấp Nam, tỉnh lộ 52, phường Tam Long , thành phố Hồ Chí Minh</t>
  </si>
  <si>
    <t>Thôn 1, xã Long Sơn , thành phố Hồ Chí Minh</t>
  </si>
  <si>
    <t>Số 27 Trần Xuân Độ, xã Long Điền , thành phố Hồ Chí Minh</t>
  </si>
  <si>
    <t>Ấp Lò Vôi, xã Long Hải , thành phố Hồ Chí Minh</t>
  </si>
  <si>
    <t>Số 313 Võ Thị Sáu, thôn Long Tân, phường Bà Rịa , thành phố Hồ Chí Minh</t>
  </si>
  <si>
    <t>Số 157 quốc lộ 55, xã Hồ Tràm , thành phố Hồ Chí Minh</t>
  </si>
  <si>
    <t>Quốc lộ 55, xã Bình Châu , thành phố Hồ Chí Minh</t>
  </si>
  <si>
    <t>Tỉnh lộ 328, xã Bàu Lâm , thành phố Hồ Chí Minh</t>
  </si>
  <si>
    <t>Tỉnh lộ 329, xã Hòa Hiệp , thành phố Hồ Chí Minh</t>
  </si>
  <si>
    <t>Số 10 Lê Hồng Phong, xã Ngãi Giao , thành phố Hồ Chí Minh</t>
  </si>
  <si>
    <t>Quốc lộ 56, xã Kim Long , thành phố Hồ Chí Minh</t>
  </si>
  <si>
    <t>Thôn Sơn Hòa, xã Xuân Sơn , thành phố Hồ Chí Minh</t>
  </si>
  <si>
    <t>Quốc lộ 56, xã Ngãi Giao , thành phố Hồ Chí Minh</t>
  </si>
  <si>
    <t>Số 297A Hùng Vương, xã Ngãi Giao , thành phố Hồ Chí Minh</t>
  </si>
  <si>
    <t>Số 362 Độc Lập, phường Phú Mỹ , thành phố Hồ Chí Minh</t>
  </si>
  <si>
    <t>Khu phố 2, phường Tân Thành , thành phố Hồ Chí Minh</t>
  </si>
  <si>
    <t>Khu công nghiệp Phú Mỹ I, phường Phú Mỹ , thành phố Hồ Chí Minh</t>
  </si>
  <si>
    <t>Quốc lộ 51, phường Phú Mỹ , thành phố Hồ Chí Minh</t>
  </si>
  <si>
    <t>Khu phố Hiệp Hòa, xã Đất Đỏ , thành phố Hồ Chí Minh</t>
  </si>
  <si>
    <t>Khu phố Phước Thới, xã Đất Đỏ , thành phố Hồ Chí Minh</t>
  </si>
  <si>
    <t>Số 43A đường 30/4, phường Tam Thắng , thành phố Hồ Chí Minh</t>
  </si>
  <si>
    <t>Số 103 Nam Kỳ Khởi Nghĩa, phường Vũng Tàu , thành phố Hồ Chí Minh</t>
  </si>
  <si>
    <t>Số 1042,1044 đường 30/4, phường Phước Thắng , thành phố Hồ Chí Minh</t>
  </si>
  <si>
    <t>Số 364 Trương Công Định, phường Tam Thắng , thành phố Hồ Chí Minh</t>
  </si>
  <si>
    <t>Số 39 Trần Hưng Đạo, phường Vũng Tàu , thành phố Hồ Chí Minh</t>
  </si>
  <si>
    <t>Số 1, phường Long An , tỉnh Tây Ninh</t>
  </si>
  <si>
    <t>Số 152 đường số 3, phường Long An , tỉnh Tây Ninh</t>
  </si>
  <si>
    <t>Số 136, phường Long An , tỉnh Tây Ninh</t>
  </si>
  <si>
    <t>108, phường Long An , tỉnh Tây Ninh</t>
  </si>
  <si>
    <t>Thửa đất số 675, 677, 679, ấp Chánh Hội, xã Hậu Nghĩa , tỉnh Tây Ninh</t>
  </si>
  <si>
    <t>Số 999, xã Đức Hòa , tỉnh Tây Ninh</t>
  </si>
  <si>
    <t>Khu B, xã Hậu Nghĩa , tỉnh Tây Ninh</t>
  </si>
  <si>
    <t>Ấp Hậu Hòa, xã Mỹ Hạnh , tỉnh Tây Ninh</t>
  </si>
  <si>
    <t>Số 04, phường Kiến Tường , tỉnh Tây Ninh</t>
  </si>
  <si>
    <t>Khu vực 2, xã Đông Thành , tỉnh Tây Ninh</t>
  </si>
  <si>
    <t>Ấp 2, xã Mỹ Quý , tỉnh Tây Ninh</t>
  </si>
  <si>
    <t>Khu vực 1, xã Tân Thạnh , tỉnh Tây Ninh</t>
  </si>
  <si>
    <t>Ấp 2, xã Hậu Thạnh , tỉnh Tây Ninh</t>
  </si>
  <si>
    <t>Đường 30/4, xã Bình Thành , tỉnh Đồng Tháp</t>
  </si>
  <si>
    <t>Phan Văn Đạt, xã Tầm Vu , tỉnh Tây Ninh</t>
  </si>
  <si>
    <t>Khóm 2, xã Thạnh Hóa , tỉnh Tây Ninh</t>
  </si>
  <si>
    <t>Thửa đất số 48, 49, 50, tờ bản đồ số 2,5, khu dân cư nội ô, khu phố 3, xã Thạnh Hóa , tỉnh Tây Ninh</t>
  </si>
  <si>
    <t>Số 26A, xã Tân Hưng , tỉnh Tây Ninh</t>
  </si>
  <si>
    <t>Ấp Vĩnh Ân, xã Vĩnh Châu , tỉnh Tây Ninh</t>
  </si>
  <si>
    <t>Số 09, xã Mộc Hóa , tỉnh Tây Ninh</t>
  </si>
  <si>
    <t>Số 3, xã Bến Lức , tỉnh Tây Ninh</t>
  </si>
  <si>
    <t>Ấp 4, xã Thạnh Lợi , tỉnh Tây Ninh</t>
  </si>
  <si>
    <t>Ấp 6 Cầu Voi, xã Bình Đức , tỉnh Tây Ninh</t>
  </si>
  <si>
    <t>Quốc lộ 1A, xã Mỹ Yên , tỉnh Tây Ninh</t>
  </si>
  <si>
    <t>157, xã Tân Trụ , tỉnh Tây Ninh</t>
  </si>
  <si>
    <t>Quốc lộ 50, xã Cần Giuộc , tỉnh Tây Ninh</t>
  </si>
  <si>
    <t>Số 119, xã Cần Giuộc , tỉnh Tây Ninh</t>
  </si>
  <si>
    <t>Khu 1A , xã Thủ Thừa , tỉnh Tây Ninh</t>
  </si>
  <si>
    <t>Số 268A, xã Rạch Kiến , tỉnh Tây Ninh</t>
  </si>
  <si>
    <t>Phan Văn Tình, xã Thủ Thừa , tỉnh Tây Ninh</t>
  </si>
  <si>
    <t>Ấp Bà Mía, xã Mỹ Thạnh , tỉnh Tây Ninh</t>
  </si>
  <si>
    <t>Số 01, phường Cao Lãnh , tỉnh Đồng Tháp</t>
  </si>
  <si>
    <t>Số 15,17, phường Cao Lãnh , tỉnh Đồng Tháp</t>
  </si>
  <si>
    <t>Số 51A, phường Sa Đéc , tỉnh Đồng Tháp</t>
  </si>
  <si>
    <t>Số 234G, phường Sa Đéc , tỉnh Đồng Tháp</t>
  </si>
  <si>
    <t>Quốc lộ 80, xã Phú Hựu , tỉnh Đồng Tháp</t>
  </si>
  <si>
    <t>Số 191, xã Phú Hựu , tỉnh Đồng Tháp</t>
  </si>
  <si>
    <t>Đường Lê Lợi, xã Hòa Long , tỉnh Đồng Tháp</t>
  </si>
  <si>
    <t>Số 687B, xã Lai Vung , tỉnh Đồng Tháp</t>
  </si>
  <si>
    <t>Số 288/1, xã Phong Hòa , tỉnh Đồng Tháp</t>
  </si>
  <si>
    <t>Quốc lộ 80, xã Lấp Vò , tỉnh Đồng Tháp</t>
  </si>
  <si>
    <t>Ấp Tân Thuận B (thửa đất số 29, phường Cao Lãnh , tỉnh Đồng Tháp</t>
  </si>
  <si>
    <t>Số 170,172, xã Mỹ Thọ , tỉnh Đồng Tháp</t>
  </si>
  <si>
    <t>Ấp 3, xã Ba Sao , tỉnh Đồng Tháp</t>
  </si>
  <si>
    <t>Số 01, xã Tháp Mười , tỉnh Đồng Tháp</t>
  </si>
  <si>
    <t>Số 22, xã Trường Xuân , tỉnh Đồng Tháp</t>
  </si>
  <si>
    <t>Số 122, xã Thanh Bình , tỉnh Đồng Tháp</t>
  </si>
  <si>
    <t>Số 204/B, xã Tân Long , tỉnh Đồng Tháp</t>
  </si>
  <si>
    <t>Đường Nguyễn Chí Thanh, xã Tràm Chim , tỉnh Đồng Tháp</t>
  </si>
  <si>
    <t>Quốc lộ 30, xã An Long , tỉnh Đồng Tháp</t>
  </si>
  <si>
    <t>Số 37, phường Hồng Ngự , tỉnh Đồng Tháp</t>
  </si>
  <si>
    <t>Số 108,110 đường Hùng Vương, xã Thường Phước , tỉnh Đồng Tháp</t>
  </si>
  <si>
    <t>Số 321, xã Tân Hồng , tỉnh Đồng Tháp</t>
  </si>
  <si>
    <t>Số 51B đường Tôn Đức Thắng, phường Long Xuyên , tỉnh An Giang</t>
  </si>
  <si>
    <t>Số 205/8, xã Phú Hòa , tỉnh An Giang</t>
  </si>
  <si>
    <t>Số 42,44,46 Hai Bà Trưng, phường Long Xuyên , tỉnh An Giang</t>
  </si>
  <si>
    <t>Số 18/9 đường Trần Hưng Đạo, phường Mỹ Thới , tỉnh An Giang</t>
  </si>
  <si>
    <t>Số 138 đường Trưng Nữ Vương, phường Châu Đốc , tỉnh An Giang</t>
  </si>
  <si>
    <t>Số 314, xã An Châu , tỉnh An Giang</t>
  </si>
  <si>
    <t>Tỉnh lộ 941, xã Vĩnh An , tỉnh An Giang</t>
  </si>
  <si>
    <t>Số 91, xã Châu Phú , tỉnh An Giang</t>
  </si>
  <si>
    <t>Số 10 Lê Lợi, xã Chợ Mới , tỉnh An Giang</t>
  </si>
  <si>
    <t>Đường Nguyễn Huệ, xã Long Điền , tỉnh An Giang</t>
  </si>
  <si>
    <t>Ấp Thị, xã Hội An , tỉnh An Giang</t>
  </si>
  <si>
    <t>Số 778 Chu Văn An, xã Phú Tân , tỉnh An Giang</t>
  </si>
  <si>
    <t>Số 877, xã Hòa Lạc , tỉnh An Giang</t>
  </si>
  <si>
    <t>Số 93, xã Chợ Vàm , tỉnh An Giang</t>
  </si>
  <si>
    <t>Số 215 Trần Hưng Đạo, phường Tân Châu , tỉnh An Giang</t>
  </si>
  <si>
    <t>Ấp 2, xã Vĩnh Xương , tỉnh An Giang</t>
  </si>
  <si>
    <t>Số 378 Trà Sư, phường Thới Sơn , tỉnh An Giang</t>
  </si>
  <si>
    <t>Số 518, Quốc lộ 91, Tổ 14, Khóm Xuân Hòa, phường Tịnh Biên , tỉnh An Giang</t>
  </si>
  <si>
    <t>Số 19, phường Chi Lăng , tỉnh An Giang</t>
  </si>
  <si>
    <t>Số 63 Trần Hưng Đạo, xã Tri Tôn , tỉnh An Giang</t>
  </si>
  <si>
    <t>Tổ 8 đường Ngô Lợi, xã Ba Chúc , tỉnh An Giang</t>
  </si>
  <si>
    <t>Số 453 Nguyễn Huệ, xã Thoại Sơn , tỉnh An Giang</t>
  </si>
  <si>
    <t>Số 892, xã Óc Eo , tỉnh An Giang</t>
  </si>
  <si>
    <t>Số 12 Thoại Ngọc Hầu, xã An Phú , tỉnh An Giang</t>
  </si>
  <si>
    <t>Số 320, xã Khánh Bình , tỉnh An Giang</t>
  </si>
  <si>
    <t>Số 31 Lê Lợi, phường Mỹ Tho , tỉnh Đồng Tháp</t>
  </si>
  <si>
    <t>Số 04 Trương Định, phường Gò Công , tỉnh Đồng Tháp</t>
  </si>
  <si>
    <t>Số 55, xã Tân Hòa , tỉnh Đồng Tháp</t>
  </si>
  <si>
    <t>Ấp Gò Lức, xã Gia Thuận , tỉnh Đồng Tháp</t>
  </si>
  <si>
    <t>Số 919 Khu phố Chợ 1, xã Gia Thuận , tỉnh Đồng Tháp</t>
  </si>
  <si>
    <t>Số 61B Nguyễn Văn Côn, xã Vĩnh Bình , tỉnh Đồng Tháp</t>
  </si>
  <si>
    <t>Ấp Thạnh Thới, xã Đồng Sơn , tỉnh Đồng Tháp</t>
  </si>
  <si>
    <t>Ấp Hòa Phú, xã Long Bình , tỉnh Đồng Tháp</t>
  </si>
  <si>
    <t>Số 84, xã Chợ Gạo , tỉnh Đồng Tháp</t>
  </si>
  <si>
    <t>Ấp Lương Phú A, xã Lương Hòa Lạc , tỉnh Đồng Tháp</t>
  </si>
  <si>
    <t>Ấp Cá, xã Châu Thành , tỉnh Đồng Tháp</t>
  </si>
  <si>
    <t>Ấp Mới, xã Long Định , tỉnh Đồng Tháp</t>
  </si>
  <si>
    <t>Ấp Vĩnh Thạnh, xã Vĩnh Kim , tỉnh Đồng Tháp</t>
  </si>
  <si>
    <t>Quốc lộ 1, phường Kim Long , thành phố Huế</t>
  </si>
  <si>
    <t>Đường 868, phường Mỹ Phước Tây , tỉnh Đồng Tháp</t>
  </si>
  <si>
    <t>Khu 1A, phường Kim Long , thành phố Huế</t>
  </si>
  <si>
    <t>Trung tâm thương mại Trái cây Quốc gia, phường Long Châu , tỉnh Vĩnh Long</t>
  </si>
  <si>
    <t>Ấp 4, xã An Hữu , tỉnh Đồng Tháp</t>
  </si>
  <si>
    <t>Ấp Mỹ Phú A, xã Thanh Mỹ , tỉnh Đồng Tháp</t>
  </si>
  <si>
    <t>Số 91 Trưng Trắc, phường Mỹ Tho , tỉnh Đồng Tháp</t>
  </si>
  <si>
    <t>Số 21, phường Đạo Thạnh , tỉnh Đồng Tháp</t>
  </si>
  <si>
    <t>Số 668, phường Trung An , tỉnh Đồng Tháp</t>
  </si>
  <si>
    <t>Đường D3A, khu phố Bình Quới, phường Cai Lậy , tỉnh Đồng Tháp</t>
  </si>
  <si>
    <t>Ấp Mỹ Thạnh A, xã Long Tiên , tỉnh Đồng Tháp</t>
  </si>
  <si>
    <t>Khu phố 2, xã Tân Phước 1 , tỉnh Đồng Tháp</t>
  </si>
  <si>
    <t>Ấp Phú Nhuận, xã Hưng Thạnh , tỉnh Đồng Tháp</t>
  </si>
  <si>
    <t>Ấp Tân Phú, xã Tân Phú Đông , tỉnh Đồng Tháp</t>
  </si>
  <si>
    <t>Số 284A1, phường Phú Tân , tỉnh Vĩnh Long</t>
  </si>
  <si>
    <t>Số 71,77, phường An Hội , tỉnh Vĩnh Long</t>
  </si>
  <si>
    <t>Số 21, phường An Hội , tỉnh Vĩnh Long</t>
  </si>
  <si>
    <t>Số 14A, phường An Hội , tỉnh Vĩnh Long</t>
  </si>
  <si>
    <t>Số 225B, phường An Hội , tỉnh Vĩnh Long</t>
  </si>
  <si>
    <t>Khu phố 3 (thửa đất số 7, xã Giao Long , tỉnh Vĩnh Long</t>
  </si>
  <si>
    <t>Số 108, xã Giao Long , tỉnh Vĩnh Long</t>
  </si>
  <si>
    <t>Ấp Chợ (thửa đất số 313, xã Tiên Thủy , tỉnh Vĩnh Long</t>
  </si>
  <si>
    <t>Ấp Chánh (thửa đất số 75, xã Tiên Thủy , tỉnh Vĩnh Long</t>
  </si>
  <si>
    <t>Số 266, xã Bình Đại , tỉnh Vĩnh Long</t>
  </si>
  <si>
    <t>Số 108, xã Châu Hưng , tỉnh Vĩnh Long</t>
  </si>
  <si>
    <t>Số 501, xã Lộc Thuận , tỉnh Vĩnh Long</t>
  </si>
  <si>
    <t>Ấp Bình An (thửa đất số 317, xã Giồng Trôm , tỉnh Vĩnh Long</t>
  </si>
  <si>
    <t>Ấp Đồng Nhơn (thửa đất số 65, xã Châu Hòa , tỉnh Vĩnh Long</t>
  </si>
  <si>
    <t>Thửa đất số 333, xã Phước Long , tỉnh Vĩnh Long</t>
  </si>
  <si>
    <t>Ấp Căn cứ (thửa đất số 656, xã Lương Phú , tỉnh Vĩnh Long</t>
  </si>
  <si>
    <t>Số 43, xã Ba Tri , tỉnh Vĩnh Long</t>
  </si>
  <si>
    <t>Số 001/GD/TT, xã Mỹ Chánh Hòa , tỉnh Vĩnh Long</t>
  </si>
  <si>
    <t>Ấp Tân Bình (thửa đất số 409, xã Tân Thủy , tỉnh Vĩnh Long</t>
  </si>
  <si>
    <t>Số 06, xã Mỏ Cày , tỉnh Vĩnh Long</t>
  </si>
  <si>
    <t>Trung tâm văn hóa , thể thao và học tập cộng đồng xã Tân Trung (nhà văn hóa xã), xã Quới Điền , tỉnh Vĩnh Long</t>
  </si>
  <si>
    <t>Thửa đất số 51, tờ bản đồ số 21, khu phố Phước Khánh, xã Phước Mỹ Trung , tỉnh Vĩnh Long</t>
  </si>
  <si>
    <t>Thửa đất số 91, tờ bản đồ số 33, ấp Tân Nhuận, xã Nhuận Phú Tân , tỉnh Vĩnh Long</t>
  </si>
  <si>
    <t>Số 238/18B, xã Chợ Lách , tỉnh Vĩnh Long</t>
  </si>
  <si>
    <t>Thửa đất số 39, tờ bản đồ số 31, xã Phú Phụng , tỉnh Vĩnh Long</t>
  </si>
  <si>
    <t>Ấp Vĩnh Hưng 1 (thửa đất số 271, xã Vĩnh Thành , tỉnh Vĩnh Long</t>
  </si>
  <si>
    <t>Số 215/3 Trần Thị Tiết, xã Thạnh Phong , tỉnh Vĩnh Long</t>
  </si>
  <si>
    <t>Trụ sở (cũ) UBND xã Giao Thạnh, xã Thạnh Phong , tỉnh Vĩnh Long</t>
  </si>
  <si>
    <t>Ấp Thạnh B (thửa đất số 71, xã Đại Điền , tỉnh Vĩnh Long</t>
  </si>
  <si>
    <t>Số 28 đường Hưng Đạo Vương, phường Long Châu , tỉnh Vĩnh Long</t>
  </si>
  <si>
    <t>Số 47 đường 1 tháng 5, xã Phú Quới , tỉnh Vĩnh Long</t>
  </si>
  <si>
    <t>Số 29 đường Nguyễn Huệ, phường Long Châu , tỉnh Vĩnh Long</t>
  </si>
  <si>
    <t>Số 14 đường Hùng Vương, phường Long Châu , tỉnh Vĩnh Long</t>
  </si>
  <si>
    <t>Số 270 Quốc lộ 1A, phường Tân Ngãi , tỉnh Vĩnh Long</t>
  </si>
  <si>
    <t>Số 9A khóm 5, phường Tân Hạnh , tỉnh Vĩnh Long</t>
  </si>
  <si>
    <t>Tổ 1, xã An Bình , tỉnh Vĩnh Long</t>
  </si>
  <si>
    <t>Tổ 18, xã An Bình , tỉnh Vĩnh Long</t>
  </si>
  <si>
    <t>Tổ 2, xã Phú Quới , tỉnh Vĩnh Long</t>
  </si>
  <si>
    <t>Tổ 20, xã Phú Quới , tỉnh Vĩnh Long</t>
  </si>
  <si>
    <t>Số 25 đường 3 tháng 2, xã Cái Nhum , tỉnh Vĩnh Long</t>
  </si>
  <si>
    <t>Tổ 04, xã Cái Nhum , tỉnh Vĩnh Long</t>
  </si>
  <si>
    <t>Tổ 02, xã Bình Phước , tỉnh Vĩnh Long</t>
  </si>
  <si>
    <t>Số 11, xã Bình Phước , tỉnh Vĩnh Long</t>
  </si>
  <si>
    <t>Số 242, xã Nhơn Phú , tỉnh Vĩnh Long</t>
  </si>
  <si>
    <t>Tổ 4, xã Trung Thành , tỉnh Vĩnh Long</t>
  </si>
  <si>
    <t>Tổ 9, xã Hiếu Phụng , tỉnh Vĩnh Long</t>
  </si>
  <si>
    <t>Tổ 10, xã Quới Thiện , tỉnh Vĩnh Long</t>
  </si>
  <si>
    <t>Tổ 2, xã Trung Hiệp , tỉnh Vĩnh Long</t>
  </si>
  <si>
    <t>Tổ 22, xã Trung Thành , tỉnh Vĩnh Long</t>
  </si>
  <si>
    <t>Số 165/15, phường Cái Vồn , tỉnh Vĩnh Long</t>
  </si>
  <si>
    <t>Số 5/7 đường Ngô Quyền, phường Cái Vồn , tỉnh Vĩnh Long</t>
  </si>
  <si>
    <t>Số 97, phường Đông Thành , tỉnh Vĩnh Long</t>
  </si>
  <si>
    <t>Tổ 15, xã Tân Quới , tỉnh Vĩnh Long</t>
  </si>
  <si>
    <t>Tổ 17, xã Tân Lược , tỉnh Vĩnh Long</t>
  </si>
  <si>
    <t>Tổ 3, xã Mỹ Thuận , tỉnh Vĩnh Long</t>
  </si>
  <si>
    <t>Số 116/10 tổ 25, xã Tam Bình , tỉnh Vĩnh Long</t>
  </si>
  <si>
    <t>Số 48, xã Cái Ngang , tỉnh Vĩnh Long</t>
  </si>
  <si>
    <t>Tổ 1, xã Ngãi Tứ , tỉnh Vĩnh Long</t>
  </si>
  <si>
    <t>Ấp Phú Tường, xã Song Phú , tỉnh Vĩnh Long</t>
  </si>
  <si>
    <t>Số 30B đường Gia Long, xã Trà Ôn , tỉnh Vĩnh Long</t>
  </si>
  <si>
    <t>Tổ 3, xã Vĩnh Xuân , tỉnh Vĩnh Long</t>
  </si>
  <si>
    <t>Tổ 11, xã Hòa Bình , tỉnh Vĩnh Long</t>
  </si>
  <si>
    <t>Tổ 8, xã Vĩnh Xuân , tỉnh Vĩnh Long</t>
  </si>
  <si>
    <t>Số 711, phường Bình Phước , tỉnh Đồng Nai</t>
  </si>
  <si>
    <t>Số 1248, phường Bình Phước , tỉnh Đồng Nai</t>
  </si>
  <si>
    <t>Đường ĐT741, xã Phú Nghĩa , tỉnh Đồng Nai</t>
  </si>
  <si>
    <t>ĐT741, xã Đăk Ơ , tỉnh Đồng Nai</t>
  </si>
  <si>
    <t>Số 9 đường Lê Quý Đôn, phường Phước Long , tỉnh Đồng Nai</t>
  </si>
  <si>
    <t>Quốc lộ 14, xã Bù Đăng , tỉnh Đồng Nai</t>
  </si>
  <si>
    <t>Thôn 4, xã Bom Bo , tỉnh Đồng Nai</t>
  </si>
  <si>
    <t>Số 182, xã Phước Sơn , tỉnh Đồng Nai</t>
  </si>
  <si>
    <t>Đường ĐT741, xã Thuận Lợi , tỉnh Đồng Nai</t>
  </si>
  <si>
    <t>undefined, xã Đồng Phú , tỉnh Đồng Nai</t>
  </si>
  <si>
    <t>Đường ĐT312, xã Nghĩa Trung , tỉnh Đồng Nai</t>
  </si>
  <si>
    <t>Quốc lộ 14, xã Nghĩa Trung , tỉnh Đồng Nai</t>
  </si>
  <si>
    <t>Thôn Tân Lực, xã Phú Riềng , tỉnh Đồng Nai</t>
  </si>
  <si>
    <t>Khu 2, phường Phước Bình , tỉnh Đồng Nai</t>
  </si>
  <si>
    <t>Số 64, xã Đa Kia , tỉnh Đồng Nai</t>
  </si>
  <si>
    <t>Số 2268, phường Đồng Xoài , tỉnh Đồng Nai</t>
  </si>
  <si>
    <t>Số 1037 đường Phú Riềng Đỏ, phường Bình Phước , tỉnh Đồng Nai</t>
  </si>
  <si>
    <t>Số 73 đường Nguyễn Huệ, phường Bình Long , tỉnh Đồng Nai</t>
  </si>
  <si>
    <t>Quốc lộ 13, phường An Lộc , tỉnh Đồng Nai</t>
  </si>
  <si>
    <t>Số 41 Trần Hưng Đạo, phường Bình Long , tỉnh Đồng Nai</t>
  </si>
  <si>
    <t>Số 264, xã Lộc Ninh , tỉnh Đồng Nai</t>
  </si>
  <si>
    <t>Ấp 7, xã Lộc Ninh , tỉnh Đồng Nai</t>
  </si>
  <si>
    <t>Số 52, xã Lộc Quang , tỉnh Đồng Nai</t>
  </si>
  <si>
    <t>Quốc lộ 14, phường Chơn Thành , tỉnh Đồng Nai</t>
  </si>
  <si>
    <t>Quốc lộ 13, phường Chơn Thành , tỉnh Đồng Nai</t>
  </si>
  <si>
    <t>Số 102, xã Thiện Hưng , tỉnh Đồng Nai</t>
  </si>
  <si>
    <t>Số 151, xã Thiện Hưng , tỉnh Đồng Nai</t>
  </si>
  <si>
    <t>Quốc lộ 13, xã Tân Khai , tỉnh Đồng Nai</t>
  </si>
  <si>
    <t>Ấp Hưng Lập B, xã Tân Hưng , tỉnh Đồng Nai</t>
  </si>
  <si>
    <t>Số 138 Trần Quốc Tuấn, phường Trà Vinh , tỉnh Vĩnh Long</t>
  </si>
  <si>
    <t>70, phường Trà Vinh , tỉnh Vĩnh Long</t>
  </si>
  <si>
    <t>Số 133, phường Duyên Hải , tỉnh Vĩnh Long</t>
  </si>
  <si>
    <t>Ấp 10, phường Trường Long Hoà , tỉnh Vĩnh Long</t>
  </si>
  <si>
    <t>Số 360 đường 2/9, xã Châu Thành , tỉnh Vĩnh Long</t>
  </si>
  <si>
    <t>Số 27, phường Nguyệt Hoá , tỉnh Vĩnh Long</t>
  </si>
  <si>
    <t>Ấp Qui Nông A, xã Hưng Mỹ , tỉnh Vĩnh Long</t>
  </si>
  <si>
    <t>Khóm 5, xã Trà Cú , tỉnh Vĩnh Long</t>
  </si>
  <si>
    <t>Ấp Đông Sơn, xã Tập Sơn , tỉnh Vĩnh Long</t>
  </si>
  <si>
    <t>Ấp Giồng Đình, xã Đại An , tỉnh Vĩnh Long</t>
  </si>
  <si>
    <t>Số 02, xã Tiểu Cần , tỉnh Vĩnh Long</t>
  </si>
  <si>
    <t>Số 52, xã Tân Hoà , tỉnh Vĩnh Long</t>
  </si>
  <si>
    <t>Khóm 5, xã Cầu Kè , tỉnh Vĩnh Long</t>
  </si>
  <si>
    <t>Ấp Kinh Xáng, xã Phong Thạnh , tỉnh Vĩnh Long</t>
  </si>
  <si>
    <t>Số 270, xã Càng Long , tỉnh Vĩnh Long</t>
  </si>
  <si>
    <t>Ấp Trà Ốp, xã Tân An , tỉnh Vĩnh Long</t>
  </si>
  <si>
    <t>Ấp Nguyệt Lãng A, xã Bình Phú , tỉnh Vĩnh Long</t>
  </si>
  <si>
    <t>Số 65, phường Long Đức , tỉnh Vĩnh Long</t>
  </si>
  <si>
    <t>Ấp Mé Láng, xã Ngũ Lạc , tỉnh Vĩnh Long</t>
  </si>
  <si>
    <t>Số 262 đường 3/2, xã Cầu Ngang , tỉnh Vĩnh Long</t>
  </si>
  <si>
    <t>Khóm 2, xã Mỹ Long , tỉnh Vĩnh Long</t>
  </si>
  <si>
    <t>Khóm Minh Thuận B, xã Cầu Ngang , tỉnh Vĩnh Long</t>
  </si>
  <si>
    <t>Số 20B Trần Hưng Đạo, phường Phú Lợi , thành phố Cần Thơ</t>
  </si>
  <si>
    <t>Số 119 Phan Chu Trinh, khóm 4, phường Phú Lợi , thành phố Cần Thơ</t>
  </si>
  <si>
    <t>4 Trần Hưng Đạo, phường Phú Lợi , thành phố Cần Thơ</t>
  </si>
  <si>
    <t>10A,10 ấp Châu Thành, phường Mỹ Xuyên , thành phố Cần Thơ</t>
  </si>
  <si>
    <t>Tỉnh lộ 936, xã Ngọc Tố , thành phố Cần Thơ</t>
  </si>
  <si>
    <t>9 Trần Phú, xã Mỹ Tú , thành phố Cần Thơ</t>
  </si>
  <si>
    <t>2 đường 3/2, xã Kế Sách , thành phố Cần Thơ</t>
  </si>
  <si>
    <t>Số 122/1Km số 17+200 Quốc lộ Nam Sông Hậu, xã An Lạc Thôn , thành phố Cần Thơ</t>
  </si>
  <si>
    <t>278 Trần Hưng Đạo, xã Phú Lộc , thành phố Cần Thơ</t>
  </si>
  <si>
    <t>45C Nguyễn Huệ, phường Vĩnh Châu , thành phố Cần Thơ</t>
  </si>
  <si>
    <t>Đường Mai Thanh Thế, phường Ngã Năm , thành phố Cần Thơ</t>
  </si>
  <si>
    <t>9 Đoàn Thế Trung, xã Long Phú , thành phố Cần Thơ</t>
  </si>
  <si>
    <t>Số 27, xã Đại Ngãi , thành phố Cần Thơ</t>
  </si>
  <si>
    <t>26 Đoàn Văn Tố, xã An Thạnh , thành phố Cần Thơ</t>
  </si>
  <si>
    <t>Số 109 đường Nguyễn Chí Thanh, phường Sóc Trăng , thành phố Cần Thơ</t>
  </si>
  <si>
    <t>Số 126, xã Nhu Gia , thành phố Cần Thơ</t>
  </si>
  <si>
    <t>151 ấp Trà Quýt A, xã Thuận Hòa , thành phố Cần Thơ</t>
  </si>
  <si>
    <t>Số 713B, xã An Ninh , thành phố Cần Thơ</t>
  </si>
  <si>
    <t>Ấp Đầu Giồng, xã Lịch Hội Thượng , thành phố Cần Thơ</t>
  </si>
  <si>
    <t>Số 01 đường Hàm Nghi, phường Rạch Giá , tỉnh An Giang</t>
  </si>
  <si>
    <t>Số 234 đường Trần Phú, phường Rạch Giá , tỉnh An Giang</t>
  </si>
  <si>
    <t>Số 37 đường Lam Sơn, phường Hà Tiên , tỉnh An Giang</t>
  </si>
  <si>
    <t>Ấp Khánh Hòa, xã Giang Thành , tỉnh An Giang</t>
  </si>
  <si>
    <t>Số 65, xã Hòn Đất , tỉnh An Giang</t>
  </si>
  <si>
    <t>Số 4, đặc khu Kiên Hải , tỉnh An Giang</t>
  </si>
  <si>
    <t>Số 01 đường Huyền Trân Công Chúa, xã Kiên Lương , tỉnh An Giang</t>
  </si>
  <si>
    <t>Số 105, phường Vĩnh Thông , tỉnh An Giang</t>
  </si>
  <si>
    <t>Số 459A, xã Mỹ Thuận , tỉnh An Giang</t>
  </si>
  <si>
    <t>Số 04 đường Mai Thị Hồng Hạnh, phường Rạch Giá , tỉnh An Giang</t>
  </si>
  <si>
    <t>Số 208, xã Châu Thành , tỉnh An Giang</t>
  </si>
  <si>
    <t>C11,38, phường Rạch Giá , tỉnh An Giang</t>
  </si>
  <si>
    <t>Số 166 đường Nguyễn Trung Trực, phường Rạch Giá , tỉnh An Giang</t>
  </si>
  <si>
    <t>Tổ 16, xã Kiên Lương , tỉnh An Giang</t>
  </si>
  <si>
    <t>Số 784, xã Châu Thành , tỉnh An Giang</t>
  </si>
  <si>
    <t>Số 76, xã Bình An , tỉnh An Giang</t>
  </si>
  <si>
    <t>Số 15, xã Tân Hiệp , tỉnh An Giang</t>
  </si>
  <si>
    <t>Số 225, xã Tân Hiệp , tỉnh An Giang</t>
  </si>
  <si>
    <t>Số 6, xã Giồng Riềng , tỉnh An Giang</t>
  </si>
  <si>
    <t>Tổ 5, xã An Biên , tỉnh An Giang</t>
  </si>
  <si>
    <t>Tổ 31, xã Vĩnh Phong , tỉnh An Giang</t>
  </si>
  <si>
    <t>Tổ 9, xã An Minh , tỉnh An Giang</t>
  </si>
  <si>
    <t>Tổ 14, xã Đông Hòa , tỉnh An Giang</t>
  </si>
  <si>
    <t>Tổ 3, xã Gò Quao , tỉnh An Giang</t>
  </si>
  <si>
    <t>Tổ 1, xã Long Thạnh , tỉnh An Giang</t>
  </si>
  <si>
    <t>Tờ số 07, xã U Minh Thượng , tỉnh An Giang</t>
  </si>
  <si>
    <t>Số 02 đường Trần Hưng Đạo, đặc khu Phú Quốc , tỉnh An Giang</t>
  </si>
  <si>
    <t>Số 175 đường Nguyễn Văn Cừ, đặc khu Phú Quốc , tỉnh An Giang</t>
  </si>
  <si>
    <t>Số 182 đường Nguyễn Trung Trực, đặc khu Phú Quốc , tỉnh An Giang</t>
  </si>
  <si>
    <t>Số 250, phường Bạc Liêu , tỉnh Cà Mau</t>
  </si>
  <si>
    <t>Số 115, phường Bạc Liêu , tỉnh Cà Mau</t>
  </si>
  <si>
    <t>Quốc lộ 1A, xã Hoà Bình , tỉnh Cà Mau</t>
  </si>
  <si>
    <t>Số 05C, xã Phước Long , tỉnh Cà Mau</t>
  </si>
  <si>
    <t>Ấp Phước Thành, xã Vĩnh Phước , tỉnh Cà Mau</t>
  </si>
  <si>
    <t>Số 173 Quốc lộ 1A, phường Giá Rai , tỉnh Cà Mau</t>
  </si>
  <si>
    <t>Khóm 4, phường Giá Rai , tỉnh Cà Mau</t>
  </si>
  <si>
    <t>Số 207, phường Láng Tròn , tỉnh Cà Mau</t>
  </si>
  <si>
    <t>Ấp Nội Ô, xã Hồng Dân , tỉnh Cà Mau</t>
  </si>
  <si>
    <t>Ấp Ninh Thạnh, xã Ninh Quới , tỉnh Cà Mau</t>
  </si>
  <si>
    <t>Ấp 3, xã Định Thành , tỉnh Cà Mau</t>
  </si>
  <si>
    <t>Ấp Bờ Cảng, xã Long Điền , tỉnh Cà Mau</t>
  </si>
  <si>
    <t>Ấp Lung Chim, xã Định Thành , tỉnh Cà Mau</t>
  </si>
  <si>
    <t>Ấp Xẻo Chích, xã Vĩnh Lợi , tỉnh Cà Mau</t>
  </si>
  <si>
    <t>Nhà 5A, xã Châu Thới , tỉnh Cà Mau</t>
  </si>
  <si>
    <t>Số 85 Đường Trần Huỳnh, phường Bạc Liêu , tỉnh Cà Mau</t>
  </si>
  <si>
    <t>Khóm Đầu Lộ, xã Vĩnh Lợi , tỉnh Cà Mau</t>
  </si>
  <si>
    <t>Số 5, phường Hoà Thành , tỉnh Cà Mau</t>
  </si>
  <si>
    <t>Số 14,16 đường Ngô Quyền, phường An Xuyên , tỉnh Cà Mau</t>
  </si>
  <si>
    <t>Số 156, phường Tân Thành , tỉnh Cà Mau</t>
  </si>
  <si>
    <t>Quốc lộ 1A, phường Lý Văn Lâm , tỉnh Cà Mau</t>
  </si>
  <si>
    <t>Số 7, xã Cái Nước , tỉnh Cà Mau</t>
  </si>
  <si>
    <t>Ấp Lộ Xe, xã Hưng Mỹ , tỉnh Cà Mau</t>
  </si>
  <si>
    <t>Khóm 1, xã Thới Bình , tỉnh Cà Mau</t>
  </si>
  <si>
    <t>Ấp 1, xã Trí Phải , tỉnh Cà Mau</t>
  </si>
  <si>
    <t>Số 606, xã Đầm Dơi , tỉnh Cà Mau</t>
  </si>
  <si>
    <t>Số 01 đường Đỗ Thừa Tự, khóm 2, xã Nguyễn Phích , tỉnh Cà Mau</t>
  </si>
  <si>
    <t>Ấp Kinh Ba, xã Phan Ngọc Hiển , tỉnh Cà Mau</t>
  </si>
  <si>
    <t>Ấp Ông Trang, xã Đất Mũi , tỉnh Cà Mau</t>
  </si>
  <si>
    <t>Khóm 9, xã Sông Đốc , tỉnh Cà Mau</t>
  </si>
  <si>
    <t>Khóm 10, xã Sông Đốc , tỉnh Cà Mau</t>
  </si>
  <si>
    <t>Số 1, xã Năm Căn , tỉnh Cà Mau</t>
  </si>
  <si>
    <t>Ấp Cái Đôi Vàm, xã Cái Đôi Vàm , tỉnh Cà Mau</t>
  </si>
  <si>
    <t>Ấp Vàm Đình, xã Phú Mỹ , tỉnh Cà Mau</t>
  </si>
  <si>
    <t>Trung tâm chợ, xã Phú Tân , tỉnh Cà Mau</t>
  </si>
  <si>
    <t>Số 283 Lạch Tray, phường Gia Viên , thành phố Hải Phòng</t>
  </si>
  <si>
    <t>Lô 14, phường Hải An , thành phố Hải Phòng</t>
  </si>
  <si>
    <t>Số 262 Văn Cao, phường Gia Viên , thành phố Hải Phòng</t>
  </si>
  <si>
    <t>Số 276A Đà Nẵng, phường Ngô Quyền , thành phố Hải Phòng</t>
  </si>
  <si>
    <t>Số 57 đường Lê Lai, phường Ngô Quyền , thành phố Hải Phòng</t>
  </si>
  <si>
    <t>Số 4 khu Cẩm Xuân, xã Kiến Thụy , thành phố Hải Phòng</t>
  </si>
  <si>
    <t>Thôn 5, xã Nghi Dương , thành phố Hải Phòng</t>
  </si>
  <si>
    <t>Thôn Đại Lộc, xã Kiến Hải , thành phố Hải Phòng</t>
  </si>
  <si>
    <t>Số 18 đường Nguyễn Hữu Cầu, phường Đồ Sơn , thành phố Hải Phòng</t>
  </si>
  <si>
    <t>Đường 353, phường Đồ Sơn , thành phố Hải Phòng</t>
  </si>
  <si>
    <t>Km11+600 đường Phạm Văn Đồng, phường Dương Kinh , thành phố Hải Phòng</t>
  </si>
  <si>
    <t>Số 76 Trần Phú, phường Gia Viên , thành phố Hải Phòng</t>
  </si>
  <si>
    <t>Số 462 Mạc Đăng Doanh, phường Hưng Đạo , thành phố Hải Phòng</t>
  </si>
  <si>
    <t>Số 12 Hồ Sen, phường Lê Chân , thành phố Hải Phòng</t>
  </si>
  <si>
    <t>Số 393 Tô Hiệu, phường Lê Chân , thành phố Hải Phòng</t>
  </si>
  <si>
    <t>Số 95 Trần Thành Ngọ, phường Kiến An , thành phố Hải Phòng</t>
  </si>
  <si>
    <t>Số 7 đường vào Chùa Trữ, phường Kiến An , thành phố Hải Phòng</t>
  </si>
  <si>
    <t>Tiến Lập, xã An Khánh , thành phố Hải Phòng</t>
  </si>
  <si>
    <t>Số 359 khu Văn Tràng 1, xã An Lão , thành phố Hải Phòng</t>
  </si>
  <si>
    <t>Khu II, xã Tiên Lãng , thành phố Hải Phòng</t>
  </si>
  <si>
    <t>Thôn 7, xã Hùng Thắng , thành phố Hải Phòng</t>
  </si>
  <si>
    <t>Số 9 đường 20/8, xã Vĩnh Bảo , thành phố Hải Phòng</t>
  </si>
  <si>
    <t>Thị tứ An Cầu, xã Vĩnh Thuận , thành phố Hải Phòng</t>
  </si>
  <si>
    <t>Thôn Nam Am, xã Nguyễn Bỉnh Khiêm , thành phố Hải Phòng</t>
  </si>
  <si>
    <t>Thị tứ Cộng Hiền, xã Vĩnh Hải , thành phố Hải Phòng</t>
  </si>
  <si>
    <t>Số 9 đường Hồng Bàng, phường Hồng Bàng , thành phố Hải Phòng</t>
  </si>
  <si>
    <t>Số 88D đường Trần Quang Khải, phường Hồng Bàng , thành phố Hải Phòng</t>
  </si>
  <si>
    <t>Khu công nghiệp An Dương, phường An Dương , thành phố Hải Phòng</t>
  </si>
  <si>
    <t>Số 11 đường 351, phường An Dương , thành phố Hải Phòng</t>
  </si>
  <si>
    <t>Số 320 đại lộ Tôn Đức Thắng, phường An Hải , thành phố Hải Phòng</t>
  </si>
  <si>
    <t>Thôn Nam Bình, phường Hồng An , thành phố Hải Phòng</t>
  </si>
  <si>
    <t>Số 395 đường Hùng Vương, phường Hồng An , thành phố Hải Phòng</t>
  </si>
  <si>
    <t>Số 09 đường Đà Nẵng, phường Thủy Nguyên , thành phố Hải Phòng</t>
  </si>
  <si>
    <t>Thôn 6, phường Lê Ích Mộc , thành phố Hải Phòng</t>
  </si>
  <si>
    <t>Thôn Trung Sơn, phường Bạch Đằng , thành phố Hải Phòng</t>
  </si>
  <si>
    <t>Xóm 5, phường Hòa Bình , thành phố Hải Phòng</t>
  </si>
  <si>
    <t>Khu Đôn Lương, đặc khu Cát Hải , thành phố Hải Phòng</t>
  </si>
  <si>
    <t>Số 67 đường Cái Bèo, đặc khu Cát Hải , thành phố Hải Phòng</t>
  </si>
  <si>
    <t>Đường Kim Ngọc, phường Vĩnh Phúc , tỉnh Phú Thọ</t>
  </si>
  <si>
    <t>Phố Đình Ấm, phường Vĩnh Phúc , tỉnh Phú Thọ</t>
  </si>
  <si>
    <t>Số nhà 15, phường Vĩnh Phúc , tỉnh Phú Thọ</t>
  </si>
  <si>
    <t>Số nhà 548, phường Vĩnh Yên , tỉnh Phú Thọ</t>
  </si>
  <si>
    <t>Khu 2, xã Vĩnh Tường , tỉnh Phú Thọ</t>
  </si>
  <si>
    <t>undefined, xã Vĩnh Thành , tỉnh Phú Thọ</t>
  </si>
  <si>
    <t>Thửa đất số 18, tờ bản đồ số 5A, thôn Sơn Kiệu, xã Vĩnh An , tỉnh Phú Thọ</t>
  </si>
  <si>
    <t>Thôn Đông Cả, xã Thổ Tang , tỉnh Phú Thọ</t>
  </si>
  <si>
    <t>Tổ dân phố Phú Lâm, xã Lập Thạch , tỉnh Phú Thọ</t>
  </si>
  <si>
    <t>Phố Hoa Lư, xã Liên Hòa , tỉnh Phú Thọ</t>
  </si>
  <si>
    <t>Thôn Vọng Sơn, xã Sơn Đông , tỉnh Phú Thọ</t>
  </si>
  <si>
    <t>Phố Me, xã Tam Dương , tỉnh Phú Thọ</t>
  </si>
  <si>
    <t>thôn Vân Sau, xã Hội Thịnh , tỉnh Phú Thọ</t>
  </si>
  <si>
    <t>Tổ dân phố Lạc Kiều, xã Tam Sơn , tỉnh Phú Thọ</t>
  </si>
  <si>
    <t>Thôn Đoàn Kết, xã Yên Lãng , tỉnh Phú Thọ</t>
  </si>
  <si>
    <t>undefined, xã Sông Lô , tỉnh Phú Thọ</t>
  </si>
  <si>
    <t>Số 88A, phường Phúc Yên , tỉnh Phú Thọ</t>
  </si>
  <si>
    <t>TDP 2, phường Xuân Hòa , tỉnh Phú Thọ</t>
  </si>
  <si>
    <t>Thôn Đoài, xã Yên Lạc , tỉnh Phú Thọ</t>
  </si>
  <si>
    <t>Thôn Nhật Chiêu, xã Liên Châu , tỉnh Phú Thọ</t>
  </si>
  <si>
    <t>Khu 11, xã Nguyệt Đức , tỉnh Phú Thọ</t>
  </si>
  <si>
    <t>Thôn Yên Lạc, xã Tề Lỗ , tỉnh Phú Thọ</t>
  </si>
  <si>
    <t>Km 10, xã Tam Đảo , tỉnh Phú Thọ</t>
  </si>
  <si>
    <t>Khu Trung tâm lễ hội Tây Thiên, xã Đại Đình , tỉnh Phú Thọ</t>
  </si>
  <si>
    <t>Khu phố 1, xã Bình Nguyên , tỉnh Phú Thọ</t>
  </si>
  <si>
    <t>Thôn Lý Nhân, xã Xuân Lãng , tỉnh Phú Thọ</t>
  </si>
  <si>
    <t>Tổ dân phố Gốc Gạo, xã Bình Xuyên , tỉnh Phú Thọ</t>
  </si>
  <si>
    <t>Thôn Đê Hến, xã Bình Tuyền , tỉnh Phú Thọ</t>
  </si>
  <si>
    <t>Số 136, phường Chu Văn An , thành phố Hải Phòng</t>
  </si>
  <si>
    <t>Ngã tư Giang, phường Lê Đại Hành , thành phố Hải Phòng</t>
  </si>
  <si>
    <t>Khu dân cư Tân Tiến , Bích Động, phường Trần Hưng Đạo , thành phố Hải Phòng</t>
  </si>
  <si>
    <t>Phố Trần Hưng Đạo, phường Chí Linh , thành phố Hải Phòng</t>
  </si>
  <si>
    <t>Khu Chi Ngãi, phường Trần Hưng Đạo , thành phố Hải Phòng</t>
  </si>
  <si>
    <t>Đường Hùng Vương, xã Nam Sách , thành phố Hải Phòng</t>
  </si>
  <si>
    <t>Thôn Thị Tứ, xã Trần Phú , thành phố Hải Phòng</t>
  </si>
  <si>
    <t>Đường Trần Hưng Đạo, xã Phú Thái , thành phố Hải Phòng</t>
  </si>
  <si>
    <t>undefined, xã Lai Khê , thành phố Hải Phòng</t>
  </si>
  <si>
    <t>Thị tứ Đồng Gia, xã Kim Thành , thành phố Hải Phòng</t>
  </si>
  <si>
    <t>Phố Kinh Hạ, phường Kinh Môn , thành phố Hải Phòng</t>
  </si>
  <si>
    <t>Thôn Thái Mông, phường Kinh Môn , thành phố Hải Phòng</t>
  </si>
  <si>
    <t>Số nhà 60 đường Minh Tân, phường Nhị Chiểu , thành phố Hải Phòng</t>
  </si>
  <si>
    <t>Số 16 Phạm Hồng Thái, phường Hải Dương , thành phố Hải Phòng</t>
  </si>
  <si>
    <t>Số nhà 6A đường Lê Thanh Nghị, phường Lê Thanh Nghị , thành phố Hải Phòng</t>
  </si>
  <si>
    <t>Số 678, phường Tân Hưng , thành phố Hải Phòng</t>
  </si>
  <si>
    <t>Thôn Tiền Trung, phường Ái Quốc , thành phố Hải Phòng</t>
  </si>
  <si>
    <t>Số 109, phường Tân Hưng , thành phố Hải Phòng</t>
  </si>
  <si>
    <t>Số 358B đường Nguyễn Lương Bằng, phường Lê Thanh Nghị , thành phố Hải Phòng</t>
  </si>
  <si>
    <t>Số 118 đường Chi Lăng, phường Thành Đông , thành phố Hải Phòng</t>
  </si>
  <si>
    <t>Khu 2, phường Thạch Khôi , thành phố Hải Phòng</t>
  </si>
  <si>
    <t>Đường Khúc Thừa Dụ, xã Ninh Giang , thành phố Hải Phòng</t>
  </si>
  <si>
    <t>Thôn Hội, xã Hồng Châu , thành phố Hải Phòng</t>
  </si>
  <si>
    <t>Thôn 3, xã Vĩnh Lại , thành phố Hải Phòng</t>
  </si>
  <si>
    <t>Thôn Cúc Thị, xã Khúc Thừa Dụ , thành phố Hải Phòng</t>
  </si>
  <si>
    <t>Số 163, xã Thanh Miện , thành phố Hải Phòng</t>
  </si>
  <si>
    <t>Thôn Đông La, xã Bắc Thanh Miện , thành phố Hải Phòng</t>
  </si>
  <si>
    <t>Thôn La Ngoại, xã Thanh Miện , thành phố Hải Phòng</t>
  </si>
  <si>
    <t>Khu 16, phường Tứ Minh , thành phố Hải Phòng</t>
  </si>
  <si>
    <t>Phố Ghẽ, xã Mao Điền , thành phố Hải Phòng</t>
  </si>
  <si>
    <t>Thôn Bình Phiên, xã Cẩm Giàng , thành phố Hải Phòng</t>
  </si>
  <si>
    <t>Thôn Phú Lộc, xã Tuệ Tĩnh , thành phố Hải Phòng</t>
  </si>
  <si>
    <t>Số 100 đường Phạm Ngũ Lão, xã Kẻ Sặt , thành phố Hải Phòng</t>
  </si>
  <si>
    <t>Thôn Phủ, xã Đường An , thành phố Hải Phòng</t>
  </si>
  <si>
    <t>Thôn Cậy, xã Bình Giang , thành phố Hải Phòng</t>
  </si>
  <si>
    <t>Khu 1, xã Thanh Hà , thành phố Hải Phòng</t>
  </si>
  <si>
    <t>Thôn Phúc Giới, xã Hà Đông , thành phố Hải Phòng</t>
  </si>
  <si>
    <t>Thôn Du La, xã Hà Bắc , thành phố Hải Phòng</t>
  </si>
  <si>
    <t>Số 309, xã Gia Lộc , thành phố Hải Phòng</t>
  </si>
  <si>
    <t>Thị Tứ Trạm Bóng, xã Trường Tân , thành phố Hải Phòng</t>
  </si>
  <si>
    <t>Số 128, xã Tứ Kỳ , thành phố Hải Phòng</t>
  </si>
  <si>
    <t>Thị tứ thôn Lạc Dục, xã Đại Sơn , thành phố Hải Phòng</t>
  </si>
  <si>
    <t>Thôn Hàm Hy, xã Lạc Phượng , thành phố Hải Phòng</t>
  </si>
  <si>
    <t>Số 150, phường Trần Hưng Đạo , tỉnh Hưng Yên</t>
  </si>
  <si>
    <t>Tổ dân phố Minh Hòa, xã Vũ Thư , tỉnh Hưng Yên</t>
  </si>
  <si>
    <t>Thôn Mỹ Am, xã Thư Vũ , tỉnh Hưng Yên</t>
  </si>
  <si>
    <t>Thôn Văn Long, xã Vũ Tiên , tỉnh Hưng Yên</t>
  </si>
  <si>
    <t>Thôn Mỹ Lộc 1, phường Mỹ Lộc , tỉnh Ninh BÌnh</t>
  </si>
  <si>
    <t>Thôn Vô Thái, xã Vũ Thư , tỉnh Hưng Yên</t>
  </si>
  <si>
    <t>Xóm 4, phường Thái Bình , tỉnh Hưng Yên</t>
  </si>
  <si>
    <t>Tổ dân phố Quang Trung, xã Kiến Xương , tỉnh Hưng Yên</t>
  </si>
  <si>
    <t>Thôn Điện Biên, xã Bình Thanh , tỉnh Hưng Yên</t>
  </si>
  <si>
    <t>Thôn Cao Bạt Đông, xã Lê Lợi , tỉnh Hưng Yên</t>
  </si>
  <si>
    <t>Thôn 2, xã Vũ Quý , tỉnh Hưng Yên</t>
  </si>
  <si>
    <t>Tổ dân phố số 06, xã Thái Thụy , tỉnh Hưng Yên</t>
  </si>
  <si>
    <t>Thôn Cổ Rồng, xã Tây Tiền Hải , tỉnh Hưng Yên</t>
  </si>
  <si>
    <t>Xóm 2, xã Đồng Châu , tỉnh Hưng Yên</t>
  </si>
  <si>
    <t>Phố Tiểu Hòang, xã Tiền Hải , tỉnh Hưng Yên</t>
  </si>
  <si>
    <t>Xóm 9, xã Nam Cường , tỉnh Hưng Yên</t>
  </si>
  <si>
    <t>Thôn Thanh Tây, xã Đồng Châu , tỉnh Hưng Yên</t>
  </si>
  <si>
    <t>Khu 6, xã Thái Thụy , tỉnh Hưng Yên</t>
  </si>
  <si>
    <t>Thôn Phong Lẫm, xã Nam Thụy Anh , tỉnh Hưng Yên</t>
  </si>
  <si>
    <t>Thôn Tiền Phong, xã Tây Thái Ninh , tỉnh Hưng Yên</t>
  </si>
  <si>
    <t>Thôn Văn Hàn Tây, xã Thái Ninh , tỉnh Hưng Yên</t>
  </si>
  <si>
    <t>Đơn nguyên 2, phường Thái Bình , tỉnh Hưng Yên</t>
  </si>
  <si>
    <t>Thôn An Lễ, phường Trà Lý , tỉnh Hưng Yên</t>
  </si>
  <si>
    <t>Số 297, phường Trần Hưng Đạo , tỉnh Hưng Yên</t>
  </si>
  <si>
    <t>Lô 7, phường Trần Lãm , tỉnh Hưng Yên</t>
  </si>
  <si>
    <t>Phố Quang Trung, phường Trần Hưng Đạo , tỉnh Hưng Yên</t>
  </si>
  <si>
    <t>Số nhà 285, phường Thái Bình , tỉnh Hưng Yên</t>
  </si>
  <si>
    <t>Số nhà 196, phường Thái Bình , tỉnh Hưng Yên</t>
  </si>
  <si>
    <t>Tổ 3, xã Đông Hưng , tỉnh Hưng Yên</t>
  </si>
  <si>
    <t>Thôn Thần Khê, xã Tiên Hưng , tỉnh Hưng Yên</t>
  </si>
  <si>
    <t>Thôn Châu Giang, xã Đông Quan , tỉnh Hưng Yên</t>
  </si>
  <si>
    <t>Thôn Trung, xã Đông Hưng , tỉnh Hưng Yên</t>
  </si>
  <si>
    <t>Khu 1, xã Quỳnh Phụ , tỉnh Hưng Yên</t>
  </si>
  <si>
    <t>Thôn An Mễ, xã Quỳnh An , tỉnh Hưng Yên</t>
  </si>
  <si>
    <t>Thôn Bến Hiệp, xã Minh Thọ , tỉnh Hưng Yên</t>
  </si>
  <si>
    <t>Khu Tư Môi, xã Phụ Dực , tỉnh Hưng Yên</t>
  </si>
  <si>
    <t>Thôn Nguyên Xá 5, xã A Sào , tỉnh Hưng Yên</t>
  </si>
  <si>
    <t>Khu Nhân Cầu 3, xã Hưng Hà , tỉnh Hưng Yên</t>
  </si>
  <si>
    <t>Khu Nhân Cầu 2, xã Hưng Hà , tỉnh Hưng Yên</t>
  </si>
  <si>
    <t>Thôn Minh Xuyên, xã Hồng Minh , tỉnh Hưng Yên</t>
  </si>
  <si>
    <t>Thôn Nhân Phú, xã Diên Hà , tỉnh Hưng Yên</t>
  </si>
  <si>
    <t>Khu Thị An, xã Long Hưng , tỉnh Hưng Yên</t>
  </si>
  <si>
    <t>Số 315 Trần Hưng Đạo, phường Nam Định , tỉnh Ninh BÌnh</t>
  </si>
  <si>
    <t>Số 128 đường Hòang Văn Thụ, phường Nam Định , tỉnh Ninh BÌnh</t>
  </si>
  <si>
    <t>Số 36 đường Tô Hiệu, phường Nam Định , tỉnh Ninh BÌnh</t>
  </si>
  <si>
    <t>304 Trần Hưng Đạo, phường Nam Định , tỉnh Ninh BÌnh</t>
  </si>
  <si>
    <t>190 Hai Bà Trưng, phường Nam Định , tỉnh Ninh BÌnh</t>
  </si>
  <si>
    <t>Tổ 11, xã Nam Trực , tỉnh Ninh BÌnh</t>
  </si>
  <si>
    <t>Xóm Phố, phường Hồng Quang , tỉnh Ninh BÌnh</t>
  </si>
  <si>
    <t>Xóm Hồng Thượng, xã Nam Hồng , tỉnh Ninh BÌnh</t>
  </si>
  <si>
    <t>Xóm Trung Đồng, xã Nam Minh , tỉnh Ninh BÌnh</t>
  </si>
  <si>
    <t>Tổ 18, xã Xuân Trường , tỉnh Ninh BÌnh</t>
  </si>
  <si>
    <t>Xóm 4, xã Xuân Hưng , tỉnh Ninh BÌnh</t>
  </si>
  <si>
    <t>Xóm 27, xã Xuân Hồng , tỉnh Ninh BÌnh</t>
  </si>
  <si>
    <t>Xóm 14, xã Hải Hưng , tỉnh Ninh BÌnh</t>
  </si>
  <si>
    <t>Đường 21B, xã Cổ Lễ , tỉnh Ninh BÌnh</t>
  </si>
  <si>
    <t>Bắc Thịnh, xã Cát Thành , tỉnh Ninh BÌnh</t>
  </si>
  <si>
    <t>Chợ Đền, xã Trực Ninh , tỉnh Ninh BÌnh</t>
  </si>
  <si>
    <t>Xóm Nhân Nghĩa, xã Ninh Cường , tỉnh Ninh BÌnh</t>
  </si>
  <si>
    <t>Khu phố II, xã Nghĩa Hưng , tỉnh Ninh BÌnh</t>
  </si>
  <si>
    <t>Xóm 6, xã Yên Đồng , tỉnh Ninh BÌnh</t>
  </si>
  <si>
    <t>Xóm 15, xã Hồng Phong , tỉnh Ninh BÌnh</t>
  </si>
  <si>
    <t>Khu 5, xã Giao Thủy , tỉnh Ninh BÌnh</t>
  </si>
  <si>
    <t>Xóm Xuân Hòanh, xã Giao Phúc , tỉnh Ninh BÌnh</t>
  </si>
  <si>
    <t>Xóm Thanh Long, xã Giao Minh , tỉnh Ninh BÌnh</t>
  </si>
  <si>
    <t>Xóm Lâm Hoan, xã Giao Ninh , tỉnh Ninh BÌnh</t>
  </si>
  <si>
    <t>Khu 4B, xã Hải Tiến , tỉnh Ninh BÌnh</t>
  </si>
  <si>
    <t>Khu Du lịch Thịnh Long, xã Hải Thịnh , tỉnh Ninh BÌnh</t>
  </si>
  <si>
    <t>Xóm 4B, xã Hải An , tỉnh Ninh BÌnh</t>
  </si>
  <si>
    <t>Khu 4, xã Hải Hậu , tỉnh Ninh BÌnh</t>
  </si>
  <si>
    <t>Xóm 6, xã Hải Hưng , tỉnh Ninh BÌnh</t>
  </si>
  <si>
    <t>Xóm 12, xã Hải Anh , tỉnh Ninh BÌnh</t>
  </si>
  <si>
    <t>Đội 16, xã Quỹ Nhất , tỉnh Ninh BÌnh</t>
  </si>
  <si>
    <t>Số 290 Hàn Thuyên, phường Nam Định , tỉnh Ninh BÌnh</t>
  </si>
  <si>
    <t>Lô N5 đường Phạm Ngũ Lão, phường Thành Nam , tỉnh Ninh BÌnh</t>
  </si>
  <si>
    <t>Số 78 đường Hòang Văn Thụ, phường Nam Định , tỉnh Ninh BÌnh</t>
  </si>
  <si>
    <t>Số 195 đường Văn Cao, phường Nam Định , tỉnh Ninh BÌnh</t>
  </si>
  <si>
    <t>Số 5 đường Phan Bội Châu, phường Nam Định , tỉnh Ninh BÌnh</t>
  </si>
  <si>
    <t>Số 96 đường Trần Hưng Đạo, phường Nam Định , tỉnh Ninh BÌnh</t>
  </si>
  <si>
    <t>Số 152 đường Hùng Vương, phường Nam Định , tỉnh Ninh BÌnh</t>
  </si>
  <si>
    <t>Số 233 , 235, phường Nam Định , tỉnh Ninh BÌnh</t>
  </si>
  <si>
    <t>Xóm Minh Thắng, xã Phong Doanh , tỉnh Ninh BÌnh</t>
  </si>
  <si>
    <t>Quốc lộ 38B, xã Ý Yên , tỉnh Ninh BÌnh</t>
  </si>
  <si>
    <t>Cụm công nghiệp Yên Ninh, xã Vũ Dương , tỉnh Ninh BÌnh</t>
  </si>
  <si>
    <t>Xóm Hậu, xã Yên Đồng , tỉnh Ninh BÌnh</t>
  </si>
  <si>
    <t>Thôn Rinh Tần, xã Ý Yên , tỉnh Ninh BÌnh</t>
  </si>
  <si>
    <t>Đường 10, xã Vụ Bản , tỉnh Ninh BÌnh</t>
  </si>
  <si>
    <t>Thôn Chợ Lời, xã Hiển Khánh , tỉnh Ninh BÌnh</t>
  </si>
  <si>
    <t>Xóm Phố, xã Hiển Khánh , tỉnh Ninh BÌnh</t>
  </si>
  <si>
    <t>Xóm Chợ, phường Trường Thi , tỉnh Ninh BÌnh</t>
  </si>
  <si>
    <t>Km số 7, phường Mỹ Lộc , tỉnh Ninh BÌnh</t>
  </si>
  <si>
    <t>Km số 5 Quốc lộ 21A, phường Nam Định , tỉnh Ninh BÌnh</t>
  </si>
  <si>
    <t>Xóm 7, phường Đông A , tỉnh Ninh BÌnh</t>
  </si>
  <si>
    <t>Đường Trần Hưng Đạo, phường Hoa Lư , tỉnh Ninh BÌnh</t>
  </si>
  <si>
    <t>Số 105 đường Đinh Tiên Hòang, phường Hoa Lư , tỉnh Ninh BÌnh</t>
  </si>
  <si>
    <t>Phố Thống Nhất, xã Gia Viễn , tỉnh Ninh BÌnh</t>
  </si>
  <si>
    <t>Số 185 đường Nguyễn Công Trứ, phường Hoa Lư , tỉnh Ninh BÌnh</t>
  </si>
  <si>
    <t>Đường ĐT477C, xã Gia Phong , tỉnh Ninh BÌnh</t>
  </si>
  <si>
    <t>Khu công nghiệp Gián Khẩu, xã Gia Trấn , tỉnh Ninh BÌnh</t>
  </si>
  <si>
    <t>Phố Cầu Huyện, phường Hoa Lư , tỉnh Ninh BÌnh</t>
  </si>
  <si>
    <t>Phố An Hòa, phường Nam Hoa Lư , tỉnh Ninh BÌnh</t>
  </si>
  <si>
    <t>Phố Mía Đông, phường Hoa Lư , tỉnh Ninh BÌnh</t>
  </si>
  <si>
    <t>Phố Phong Lạc, xã Nho Quan , tỉnh Ninh BÌnh</t>
  </si>
  <si>
    <t>Thôn 10, xã Gia Lâm , tỉnh Ninh BÌnh</t>
  </si>
  <si>
    <t>undefined, xã Nho Quan , tỉnh Ninh BÌnh</t>
  </si>
  <si>
    <t>Thôn Rịa, xã Quỳnh Lưu , tỉnh Ninh BÌnh</t>
  </si>
  <si>
    <t>SN 302, phường Tam Điệp , tỉnh Ninh BÌnh</t>
  </si>
  <si>
    <t>Tổ 4, phường Tam Điệp , tỉnh Ninh BÌnh</t>
  </si>
  <si>
    <t>Đường Quang Trung, phường Trung Sơn , tỉnh Ninh BÌnh</t>
  </si>
  <si>
    <t>Đường Tôn Thất Tùng, phường Yên Sơn , tỉnh Ninh BÌnh</t>
  </si>
  <si>
    <t>Số 268, phường Hoa Lư , tỉnh Ninh BÌnh</t>
  </si>
  <si>
    <t>Đường 10, phường Hoa Lư , tỉnh Ninh BÌnh</t>
  </si>
  <si>
    <t>Số 174 đường Xuân Thành, phường Hoa Lư , tỉnh Ninh BÌnh</t>
  </si>
  <si>
    <t>Số 184 đường 30/6, phường Hoa Lư , tỉnh Ninh BÌnh</t>
  </si>
  <si>
    <t>Số 334 đường Nguyễn Công Trứ, phường Hoa Lư , tỉnh Ninh BÌnh</t>
  </si>
  <si>
    <t>Số nhà 29, phường Hoa Lư , tỉnh Ninh BÌnh</t>
  </si>
  <si>
    <t>Số 118, phường Hoa Lư , tỉnh Ninh BÌnh</t>
  </si>
  <si>
    <t>Số 280, đường Lương Văn Thăng, phố 4, phường Hoa Lư , tỉnh Ninh BÌnh</t>
  </si>
  <si>
    <t>Số 206,208 đường Trần Hưng Đạo, phường Hoa Lư , tỉnh Ninh BÌnh</t>
  </si>
  <si>
    <t>Số 207, phường Hoa Lư , tỉnh Ninh BÌnh</t>
  </si>
  <si>
    <t>Phố Năm Dân, xã Phát Diệm , tỉnh Ninh BÌnh</t>
  </si>
  <si>
    <t>Xóm 10, xã Kim Sơn , tỉnh Ninh BÌnh</t>
  </si>
  <si>
    <t>Khối 5, xã Bình Minh , tỉnh Ninh BÌnh</t>
  </si>
  <si>
    <t>Phố 1B, xã Yên Khánh , tỉnh Ninh BÌnh</t>
  </si>
  <si>
    <t>Xóm 12, xã Khánh Trung , tỉnh Ninh BÌnh</t>
  </si>
  <si>
    <t>Thôn Đường 10, phường Đông Hoa Lư , tỉnh Ninh BÌnh</t>
  </si>
  <si>
    <t>Xóm 3A, xã Khánh Nhạc , tỉnh Ninh BÌnh</t>
  </si>
  <si>
    <t>Xóm 1, xã Yên Đồng , tỉnh Ninh BÌnh</t>
  </si>
  <si>
    <t>Phố Trung Yên, xã Yên Mô , tỉnh Ninh BÌnh</t>
  </si>
  <si>
    <t>Xóm Cầu Hội, xã Đồng Thái , tỉnh Ninh BÌnh</t>
  </si>
  <si>
    <t>Xóm 9, xã Lai Thành , tỉnh Ninh BÌnh</t>
  </si>
  <si>
    <t>Đội 03, phường Yên Thắng , tỉnh Ninh BÌnh</t>
  </si>
  <si>
    <t>Số 793 đường Nguyễn Văn Linh, phường Phố Hiến , tỉnh Hưng Yên</t>
  </si>
  <si>
    <t>Số 304 đường Nguyễn Văn Linh, phường Phố Hiến , tỉnh Hưng Yên</t>
  </si>
  <si>
    <t>Số 02 đường Nguyễn Thiện Thuật, phường Phố Hiến , tỉnh Hưng Yên</t>
  </si>
  <si>
    <t>Đường Đinh Điền, phường Sơn Nam , tỉnh Hưng Yên</t>
  </si>
  <si>
    <t>Khu Tiên Xá, xã Hoàng Hoa Thám , tỉnh Hưng Yên</t>
  </si>
  <si>
    <t>Thôn Ba Hàng, xã Tân Hưng , tỉnh Hưng Yên</t>
  </si>
  <si>
    <t>Thôn Thụy Lôi, xã Tiên Lữ , tỉnh Hưng Yên</t>
  </si>
  <si>
    <t>Số 83, xã Ân Thi , tỉnh Hưng Yên</t>
  </si>
  <si>
    <t>Thôn Gạo Nam, xã Hồng Quang , tỉnh Hưng Yên</t>
  </si>
  <si>
    <t>Thôn Phúc Tá, xã Ân Thi , tỉnh Hưng Yên</t>
  </si>
  <si>
    <t>Thôn Lương Hội, xã Lương Bằng , tỉnh Hưng Yên</t>
  </si>
  <si>
    <t>Thôn Trương Xá, xã Nghĩa Dân , tỉnh Hưng Yên</t>
  </si>
  <si>
    <t>Thôn Bông Thượng, xã Đức Hợp , tỉnh Hưng Yên</t>
  </si>
  <si>
    <t>Thôn Phố Phủ, xã Khoái Châu , tỉnh Hưng Yên</t>
  </si>
  <si>
    <t>Thôn Đông Kết, xã Khoái Châu , tỉnh Hưng Yên</t>
  </si>
  <si>
    <t>Thôn 2, xã Triệu Việt Vương , tỉnh Hưng Yên</t>
  </si>
  <si>
    <t>Thị tứ Bô Thời, xã Việt Tiến , tỉnh Hưng Yên</t>
  </si>
  <si>
    <t>Phố Cao, xã Quang Hưng , tỉnh Hưng Yên</t>
  </si>
  <si>
    <t>Thôn Tam Đa, xã Tống Trân , tỉnh Hưng Yên</t>
  </si>
  <si>
    <t>Đường Nguyễn Văn Linh, phường Mỹ Hào , tỉnh Hưng Yên</t>
  </si>
  <si>
    <t>undefined, xã Như Quỳnh , tỉnh Hưng Yên</t>
  </si>
  <si>
    <t>Thôn Nghĩa Lộ, xã Lạc Đạo , tỉnh Hưng Yên</t>
  </si>
  <si>
    <t>Số 1246 đường Nguyễn Văn Linh, phường Mỹ Hào , tỉnh Hưng Yên</t>
  </si>
  <si>
    <t>Số 1425 đường Nguyễn Văn Linh, phường Mỹ Hào , tỉnh Hưng Yên</t>
  </si>
  <si>
    <t>Thôn Thư Thị, xã Yên Mỹ , tỉnh Hưng Yên</t>
  </si>
  <si>
    <t>Thôn Từ Hồ, xã Việt Yên , tỉnh Hưng Yên</t>
  </si>
  <si>
    <t>Thôn Công Luận 1, xã Văn Giang , tỉnh Hưng Yên</t>
  </si>
  <si>
    <t>Thôn Bạc Thượng, xã Nghĩa Trụ , tỉnh Hưng Yên</t>
  </si>
  <si>
    <t>Số 26 Lý Thái Tổ, phường Võ Cường , tỉnh Bắc Ninh</t>
  </si>
  <si>
    <t>Số 81 Nguyễn Du, phường Kinh Bắc , tỉnh Bắc Ninh</t>
  </si>
  <si>
    <t>37 Đường Nguyễn Đăng Đạo, phường Kinh Bắc , tỉnh Bắc Ninh</t>
  </si>
  <si>
    <t>201 đường Nguyễn Văn Cừ, phường Võ Cường , tỉnh Bắc Ninh</t>
  </si>
  <si>
    <t>Khu Cầu Ngà, phường Nam Sơn , tỉnh Bắc Ninh</t>
  </si>
  <si>
    <t>Phố Và, phường Hạp Lĩnh , tỉnh Bắc Ninh</t>
  </si>
  <si>
    <t>Đường 286, xã Yên Phong , tỉnh Bắc Ninh</t>
  </si>
  <si>
    <t>Số 97 Tân Dân, xã Lương Tài , tỉnh Bắc Ninh</t>
  </si>
  <si>
    <t>Phố Kênh Vàng, xã Trung Kênh , tỉnh Bắc Ninh</t>
  </si>
  <si>
    <t>Thôn Ngọc Quan, xã Lâm Thao , tỉnh Bắc Ninh</t>
  </si>
  <si>
    <t>Đường Trung tâm, phường Quế Võ , tỉnh Bắc Ninh</t>
  </si>
  <si>
    <t>Thôn Yên Việt, xã Đông Cứu , tỉnh Bắc Ninh</t>
  </si>
  <si>
    <t>Kiốt 678 Phố Ngụ, xã Nhân Thắng , tỉnh Bắc Ninh</t>
  </si>
  <si>
    <t>Khu phố Đông Côi, phường Thuận Thành , tỉnh Bắc Ninh</t>
  </si>
  <si>
    <t>Khu phố Đại Tự, phường Trí Quả , tỉnh Bắc Ninh</t>
  </si>
  <si>
    <t>Khu phố Hồ, phường Thuận Thành , tỉnh Bắc Ninh</t>
  </si>
  <si>
    <t>Số 195, đường Trần Hưng Đạo, khu phố 1, phường Quế Võ , tỉnh Bắc Ninh</t>
  </si>
  <si>
    <t>Quốc lộ 18, khu phố Từ Phong, phường Vàng Danh , tỉnh Quảng Ninh</t>
  </si>
  <si>
    <t>Đường Quang Trung, khu phố Vũ Dương, phường Bồng Lai , tỉnh Bắc Ninh</t>
  </si>
  <si>
    <t>Đường 295, xã Yên Phong , tỉnh Bắc Ninh</t>
  </si>
  <si>
    <t>Tỉnh lộ 286, xã Tam Đa , tỉnh Bắc Ninh</t>
  </si>
  <si>
    <t>Thôn Quan Độ, xã Văn Môn , tỉnh Bắc Ninh</t>
  </si>
  <si>
    <t>Khu đất mới, xã Tam Đa , tỉnh Bắc Ninh</t>
  </si>
  <si>
    <t>Khu Công nghiệp Đồng Kỵ, phường Đồng Nguyên , tỉnh Bắc Ninh</t>
  </si>
  <si>
    <t>Số 28 Minh Khai, phường Từ Sơn , tỉnh Bắc Ninh</t>
  </si>
  <si>
    <t>196 Lý Thường Kiệt, phường Phù Khê , tỉnh Bắc Ninh</t>
  </si>
  <si>
    <t>16 Đường TS 11 , Khu CN Tiên Sơn, phường Tam Sơn , tỉnh Bắc Ninh</t>
  </si>
  <si>
    <t>Phố Đồng Xép, xã Đại Đồng , tỉnh Bắc Ninh</t>
  </si>
  <si>
    <t>17 Đường Lý Thường Kiệt, xã Tiên Du , tỉnh Bắc Ninh</t>
  </si>
  <si>
    <t>Chợ Sơn, xã Liên Bão , tỉnh Bắc Ninh</t>
  </si>
  <si>
    <t>Số 52 đường Trần Phú, phường Phủ Lý , tỉnh Ninh BÌnh</t>
  </si>
  <si>
    <t>Tổ dân phố 1, phường Duy Tiên , tỉnh Ninh BÌnh</t>
  </si>
  <si>
    <t>Số 255A, xã Vĩnh Trụ , tỉnh Ninh BÌnh</t>
  </si>
  <si>
    <t>Thôn Phú Khê, xã Bắc Lý , tỉnh Ninh BÌnh</t>
  </si>
  <si>
    <t>Thôn 4, xã Nhân Hà , tỉnh Ninh BÌnh</t>
  </si>
  <si>
    <t>Số 39, phường Kim Bảng , tỉnh Ninh BÌnh</t>
  </si>
  <si>
    <t>Xóm 12, phường Tam Chúc , tỉnh Ninh BÌnh</t>
  </si>
  <si>
    <t>Xóm 5, phường Nguyễn Úy , tỉnh Ninh BÌnh</t>
  </si>
  <si>
    <t>Đường Lê Chân, phường Phù Vân , tỉnh Ninh BÌnh</t>
  </si>
  <si>
    <t>Đường Lê Hòan, phường Phủ Lý , tỉnh Ninh BÌnh</t>
  </si>
  <si>
    <t>Số 81 đường Lê Công Thanh, phường Phủ Lý , tỉnh Ninh BÌnh</t>
  </si>
  <si>
    <t>Khu công nghiệp Đồng Văn, phường Duy Hà , tỉnh Ninh BÌnh</t>
  </si>
  <si>
    <t>Phố Nguyễn Văn Trỗi, phường Duy Hà , tỉnh Ninh BÌnh</t>
  </si>
  <si>
    <t>Tiểu khu Bình Thắng, xã Bình Mỹ , tỉnh Ninh BÌnh</t>
  </si>
  <si>
    <t>undefined, xã Bình Sơn , tỉnh Ninh BÌnh</t>
  </si>
  <si>
    <t>Đội 11, xã Bình An , tỉnh Ninh BÌnh</t>
  </si>
  <si>
    <t>Thôn Mậu Chử, xã Liêm Hà , tỉnh Ninh BÌnh</t>
  </si>
  <si>
    <t>Thôn Non, xã Tân Thanh , tỉnh Ninh BÌnh</t>
  </si>
  <si>
    <t>Phố Cà, xã Thanh Liêm , tỉnh Ninh BÌnh</t>
  </si>
  <si>
    <t>Khu đô thị mới Km5, phường Thục Phán , tỉnh Cao Bằng</t>
  </si>
  <si>
    <t>Km5, phường Thục Phán , tỉnh Cao Bằng</t>
  </si>
  <si>
    <t>Phố Giữa, xã Hòa An , tỉnh Cao Bằng</t>
  </si>
  <si>
    <t>Phố Cao Bình, phường Thục Phán , tỉnh Cao Bằng</t>
  </si>
  <si>
    <t>Tổ dân phố 2, xã Đông Khê , tỉnh Cao Bằng</t>
  </si>
  <si>
    <t>Tổ Xuân Đại, xã Trường Hà , tỉnh Cao Bằng</t>
  </si>
  <si>
    <t>Phố Nà Giàng, xã Hà Quảng , tỉnh Cao Bằng</t>
  </si>
  <si>
    <t>Phố Hồng Thái mới, xã Quảng Uyên , tỉnh Cao Bằng</t>
  </si>
  <si>
    <t>Tổ dân phố 6, xã Trùng Khánh , tỉnh Cao Bằng</t>
  </si>
  <si>
    <t>Phố Hạ Lang, xã Hạ Lang , tỉnh Cao Bằng</t>
  </si>
  <si>
    <t>Tổ dân phố 2, xã Trà Lĩnh , tỉnh Cao Bằng</t>
  </si>
  <si>
    <t>Tổ dân phố 2, xã Thông Nông , tỉnh Cao Bằng</t>
  </si>
  <si>
    <t>Tổ dân phố Hưng Long, xã Phục Hòa , tỉnh Cao Bằng</t>
  </si>
  <si>
    <t>Phố Phục Hòa, xã Phục Hòa , tỉnh Cao Bằng</t>
  </si>
  <si>
    <t>Khu 3, xã Bảo Lâm , tỉnh Cao Bằng</t>
  </si>
  <si>
    <t>Tổ dân phố 3, xã Nguyên Bình , tỉnh Cao Bằng</t>
  </si>
  <si>
    <t>Tổ 7, xã Tĩnh Túc , tỉnh Cao Bằng</t>
  </si>
  <si>
    <t>Số 062 Hòang Đình Giong, phường Thục Phán , tỉnh Cao Bằng</t>
  </si>
  <si>
    <t>Tổ 6, phường Tân Giang , tỉnh Cao Bằng</t>
  </si>
  <si>
    <t>Khu 2, xã Bảo Lạc , tỉnh Cao Bằng</t>
  </si>
  <si>
    <t>Số 03, phường Đông Kinh , tỉnh Lạng Sơn</t>
  </si>
  <si>
    <t>Khu 6A, xã Bình Gia , tỉnh Lạng Sơn</t>
  </si>
  <si>
    <t>Khu 3, xã Đình Lập , tỉnh Lạng Sơn</t>
  </si>
  <si>
    <t>Số 118, xã Văn Quan , tỉnh Lạng Sơn</t>
  </si>
  <si>
    <t>Số 163, phường Tam Thanh , tỉnh Lạng Sơn</t>
  </si>
  <si>
    <t>Số 12, phường Kỳ Lừa , tỉnh Lạng Sơn</t>
  </si>
  <si>
    <t>Số 01, xã Lộc Bình , tỉnh Lạng Sơn</t>
  </si>
  <si>
    <t>Khu 5A, xã Na Dương , tỉnh Lạng Sơn</t>
  </si>
  <si>
    <t>Số 71, xã Na Sầm , tỉnh Lạng Sơn</t>
  </si>
  <si>
    <t>Khu II, xã Na Sầm , tỉnh Lạng Sơn</t>
  </si>
  <si>
    <t>Số 208 đường Hòang Văn Thụ, xã Thất Khê , tỉnh Lạng Sơn</t>
  </si>
  <si>
    <t>Khối Lương Văn Chi, xã Bắc Sơn , tỉnh Lạng Sơn</t>
  </si>
  <si>
    <t>Số 138 đường Đại Huề, xã Chi Lăng , tỉnh Lạng Sơn</t>
  </si>
  <si>
    <t>Thôn Pha Lác, xã Chi Lăng , tỉnh Lạng Sơn</t>
  </si>
  <si>
    <t>Số 34 đường Chi Lăng, xã Hữu Lũng , tỉnh Lạng Sơn</t>
  </si>
  <si>
    <t>Khu Nam Quan, xã Đồng Đăng , tỉnh Lạng Sơn</t>
  </si>
  <si>
    <t>Đường Điện Biên Phủ, phường Tân Phong , tỉnh Lai Châu</t>
  </si>
  <si>
    <t>Số 583 đường Nguyễn Trãi, phường Tân Phong , tỉnh Lai Châu</t>
  </si>
  <si>
    <t>Bản Mới, phường Tân Phong , tỉnh Lai Châu</t>
  </si>
  <si>
    <t>Trung tâm Hành chính huyện Tam Đường, xã Bình Lư , tỉnh Lai Châu</t>
  </si>
  <si>
    <t>Tổ dân phố Hòa Bình, xã Khổng Lào , tỉnh Lai Châu</t>
  </si>
  <si>
    <t>Thôn Tây Sơn, xã Phong Thổ , tỉnh Lai Châu</t>
  </si>
  <si>
    <t>Khu 2, xã Sìn Hồ , tỉnh Lai Châu</t>
  </si>
  <si>
    <t>Khu phố 2, xã Bum Tở , tỉnh Lai Châu</t>
  </si>
  <si>
    <t>Khu 2, xã Than Uyên , tỉnh Lai Châu</t>
  </si>
  <si>
    <t>Cẩm Trung 3, xã Mường Than , tỉnh Lai Châu</t>
  </si>
  <si>
    <t>Số nhà 222, phường Đoàn Kết , tỉnh Lai Châu</t>
  </si>
  <si>
    <t>Tổ 26, xã Tân Uyên , tỉnh Lai Châu</t>
  </si>
  <si>
    <t>Khu cơ quan, xã Tân Uyên , tỉnh Lai Châu</t>
  </si>
  <si>
    <t>Bản Nậm Hàng, xã Nậm Hàng , tỉnh Lai Châu</t>
  </si>
  <si>
    <t>Số 8, phường Tô Hiệu , tỉnh Sơn La</t>
  </si>
  <si>
    <t>Số 09, phường Tô Hiệu , tỉnh Sơn La</t>
  </si>
  <si>
    <t>Số 35 đường Lò Văn Giá, tổ 2, phường Tô Hiệu , tỉnh Sơn La</t>
  </si>
  <si>
    <t>Số 196, phường Chiềng Sinh , tỉnh Sơn La</t>
  </si>
  <si>
    <t>Số 01, phường Tô Hiệu , tỉnh Sơn La</t>
  </si>
  <si>
    <t>Tiểu khu 6, xã Mai Sơn , tỉnh Sơn La</t>
  </si>
  <si>
    <t>Tiểu khu 2, xã Mai Sơn , tỉnh Sơn La</t>
  </si>
  <si>
    <t>Tiểu khu Nà Sản, xã Mai Sơn , tỉnh Sơn La</t>
  </si>
  <si>
    <t>Tiểu khu 14, xã Thuận Châu , tỉnh Sơn La</t>
  </si>
  <si>
    <t>Thôn 3, xã Thuận Châu , tỉnh Sơn La</t>
  </si>
  <si>
    <t>Tổ 8, xã Sông Mã , tỉnh Sơn La</t>
  </si>
  <si>
    <t>Bản Tân Lập, xã Chiềng Khương , tỉnh Sơn La</t>
  </si>
  <si>
    <t>Trung tâm bản Hua Mường, xã Sốp Cộp , tỉnh Sơn La</t>
  </si>
  <si>
    <t>Tiểu khu 14, phường Thảo Nguyên , tỉnh Sơn La</t>
  </si>
  <si>
    <t>Số 79, phường Thảo Nguyên , tỉnh Sơn La</t>
  </si>
  <si>
    <t>Số 21 đường Trần Huy Liệu, phường Mộc Sơn , tỉnh Sơn La</t>
  </si>
  <si>
    <t>Khối 4, xã Phù Yên , tỉnh Sơn La</t>
  </si>
  <si>
    <t>Ngã ba Gia Phù, xã Gia Phù , tỉnh Sơn La</t>
  </si>
  <si>
    <t>Tiểu khu I, xã Yên Châu , tỉnh Sơn La</t>
  </si>
  <si>
    <t>Tiểu khu 2, xã Bắc Yên , tỉnh Sơn La</t>
  </si>
  <si>
    <t>Tiểu khu III, xã Mường La , tỉnh Sơn La</t>
  </si>
  <si>
    <t>Xóm 1, xã Quỳnh Nhai , tỉnh Sơn La</t>
  </si>
  <si>
    <t>Số nhà 003A, phường Lào Cai , tỉnh Lào Cai</t>
  </si>
  <si>
    <t>Số nhà 056, phường Lào Cai , tỉnh Lào Cai</t>
  </si>
  <si>
    <t>Tổ 14, phường Cam Đường , tỉnh Lào Cai</t>
  </si>
  <si>
    <t>Số nhà 037, phường Lào Cai , tỉnh Lào Cai</t>
  </si>
  <si>
    <t>Số nhà 076 đường Lý Công Uẩn, phường Lào Cai , tỉnh Lào Cai</t>
  </si>
  <si>
    <t>Số 70, xã Bảo Thắng , tỉnh Lào Cai</t>
  </si>
  <si>
    <t>Thôn Bắc Ngầm, xã Xuân Quang , tỉnh Lào Cai</t>
  </si>
  <si>
    <t>Thôn Giao Bình, xã Gia Phú , tỉnh Lào Cai</t>
  </si>
  <si>
    <t>Tổ 8, xã Văn Bàn , tỉnh Lào Cai</t>
  </si>
  <si>
    <t>Thị Tứ Võ Lao, xã Võ Lao , tỉnh Lào Cai</t>
  </si>
  <si>
    <t>Đường Ngọc Uyển, xã Bắc Hà , tỉnh Lào Cai</t>
  </si>
  <si>
    <t>Phố Thầu, xã Si Ma Cai , tỉnh Lào Cai</t>
  </si>
  <si>
    <t>Thôn Bảo Tân 1, xã Bảo Nhai , tỉnh Lào Cai</t>
  </si>
  <si>
    <t>Khu 4B, xã Bảo Yên , tỉnh Lào Cai</t>
  </si>
  <si>
    <t>Bản Lâm Sản, xã Bảo Hà , tỉnh Lào Cai</t>
  </si>
  <si>
    <t>Số 005, phường Lào Cai , tỉnh Lào Cai</t>
  </si>
  <si>
    <t>Số 631, phường Lào Cai , tỉnh Lào Cai</t>
  </si>
  <si>
    <t>Số 398, phường Cam Đường , tỉnh Lào Cai</t>
  </si>
  <si>
    <t>Lô K31 đường D3, phường Lào Cai , tỉnh Lào Cai</t>
  </si>
  <si>
    <t>Số 228, xã Mường Khương , tỉnh Lào Cai</t>
  </si>
  <si>
    <t>Thôn Trung Tâm, xã Bản Lầu , tỉnh Lào Cai</t>
  </si>
  <si>
    <t>Tổ 4, xã Bát Xát , tỉnh Lào Cai</t>
  </si>
  <si>
    <t>Số 1, phường Sa Pa , tỉnh Lào Cai</t>
  </si>
  <si>
    <t>Số 101 Trần Hưng Đạo, phường Hà Giang 1 , tỉnh Tuyên Quang</t>
  </si>
  <si>
    <t>Số nhà 120, xã Ngọc Đường , tỉnh Tuyên Quang</t>
  </si>
  <si>
    <t>Số nhà 60, xã Ngọc Đường , tỉnh Tuyên Quang</t>
  </si>
  <si>
    <t>Tổ 2, xã Quang Bình , tỉnh Tuyên Quang</t>
  </si>
  <si>
    <t>Số nhà 02, xã Đồng Văn , tỉnh Tuyên Quang</t>
  </si>
  <si>
    <t>Tổ 2, xã Mèo Vạc , tỉnh Tuyên Quang</t>
  </si>
  <si>
    <t>Tổ 3, xã Yên Minh , tỉnh Tuyên Quang</t>
  </si>
  <si>
    <t>ổ 2, xã Quản Bạ , tỉnh Tuyên Quang</t>
  </si>
  <si>
    <t>Tổ 2, xã Vị Xuyên , tỉnh Tuyên Quang</t>
  </si>
  <si>
    <t>Số nhà 43A, phường Hà Giang 2 , tỉnh Tuyên Quang</t>
  </si>
  <si>
    <t>Số nhà 29, xã Pà Vầy Sủ , tỉnh Tuyên Quang</t>
  </si>
  <si>
    <t>Số nhà 02, xã Hoàng Su Phì , tỉnh Tuyên Quang</t>
  </si>
  <si>
    <t>Số nhà 41, xã Bắc Quang , tỉnh Tuyên Quang</t>
  </si>
  <si>
    <t>Thôn Phố Mới, xã Vĩnh Tuy , tỉnh Tuyên Quang</t>
  </si>
  <si>
    <t>Thôn Phố Cáo, xã Đồng Yên , tỉnh Tuyên Quang</t>
  </si>
  <si>
    <t>Thôn Minh Khai, xã Bằng Hành , tỉnh Tuyên Quang</t>
  </si>
  <si>
    <t>Khu Vinh Quang, xã Tân Quang , tỉnh Tuyên Quang</t>
  </si>
  <si>
    <t>Số nhà 873, xã Bắc Mê , tỉnh Tuyên Quang</t>
  </si>
  <si>
    <t>Khu kinh tế cửa khẩu Thanh Thuỷ, xã Thanh Thủy , tỉnh Tuyên Quang</t>
  </si>
  <si>
    <t>Tổ 1, phường Bắc Kạn , tỉnh Thái Nguyên</t>
  </si>
  <si>
    <t>undefined, phường Đức Xuân , tỉnh Thái Nguyên</t>
  </si>
  <si>
    <t>undefined, phường Bắc Kạn , tỉnh Thái Nguyên</t>
  </si>
  <si>
    <t>Số nhà 51, phường Bắc Kạn , tỉnh Thái Nguyên</t>
  </si>
  <si>
    <t>Tổ 9, phường Đức Xuân , tỉnh Thái Nguyên</t>
  </si>
  <si>
    <t>Phố Nà Hái, xã Phủ Thông , tỉnh Thái Nguyên</t>
  </si>
  <si>
    <t>Tiểu Khu 7, xã Chợ Rã , tỉnh Thái Nguyên</t>
  </si>
  <si>
    <t>Tiểu khu I, xã Ngân Sơn , tỉnh Thái Nguyên</t>
  </si>
  <si>
    <t>Tiểu Khu II, xã Nà Phặc , tỉnh Thái Nguyên</t>
  </si>
  <si>
    <t>Thôn Đông Lẻo, xã Bằng Thành , tỉnh Thái Nguyên</t>
  </si>
  <si>
    <t>Thôn Bàn Pái, xã Na Rì , tỉnh Thái Nguyên</t>
  </si>
  <si>
    <t>Thôn Khu Chợ, xã Trần Phú , tỉnh Thái Nguyên</t>
  </si>
  <si>
    <t>Thôn Nà Mố, xã Chợ Mới , tỉnh Thái Nguyên</t>
  </si>
  <si>
    <t>Thôn Nà Mẩy, xã Thanh Thịnh , tỉnh Thái Nguyên</t>
  </si>
  <si>
    <t>Tổ 11A, xã Chợ Đồn , tỉnh Thái Nguyên</t>
  </si>
  <si>
    <t>Thôn Nà Pha, xã Nam Cường , tỉnh Thái Nguyên</t>
  </si>
  <si>
    <t>Số nhà 884, phường Điện Biên Phủ , tỉnh Điện Biên</t>
  </si>
  <si>
    <t>Nhà A5, phường Điện Biên Phủ , tỉnh Điện Biên</t>
  </si>
  <si>
    <t>Tổ dân cư số 1, xã Mường Nhé , tỉnh Điện Biên</t>
  </si>
  <si>
    <t>Số nhà 546, phường Điện Biên Phủ , tỉnh Điện Biên</t>
  </si>
  <si>
    <t>Số nhà 288, phường Điện Biên Phủ , tỉnh Điện Biên</t>
  </si>
  <si>
    <t>Số nhà 250, phường Điện Biên Phủ , tỉnh Điện Biên</t>
  </si>
  <si>
    <t>Số nhà 84, phường Điện Biên Phủ , tỉnh Điện Biên</t>
  </si>
  <si>
    <t>Số nhà 148, Tổ dân phố 3, phường Điện Biên Phủ , tỉnh Điện Biên</t>
  </si>
  <si>
    <t>Bản Nà Tấu, phường Điện Biên Phủ , tỉnh Điện Biên</t>
  </si>
  <si>
    <t>Tổ dân phố 4, phường Mường Thanh , tỉnh Điện Biên</t>
  </si>
  <si>
    <t>Đội 24, xã Thanh An , tỉnh Điện Biên</t>
  </si>
  <si>
    <t>Đội C4, xã Thanh Nưa , tỉnh Điện Biên</t>
  </si>
  <si>
    <t>Khối Tân Giang, xã Tuần Giáo , tỉnh Điện Biên</t>
  </si>
  <si>
    <t>Bản Hón, xã Mường Ảng , tỉnh Điện Biên</t>
  </si>
  <si>
    <t>Số nhà 310, xã Mường Ảng , tỉnh Điện Biên</t>
  </si>
  <si>
    <t>Khu Thống Nhất, xã Tủa Chùa , tỉnh Điện Biên</t>
  </si>
  <si>
    <t>Tổ dân phố 5, xã Na Son , tỉnh Điện Biên</t>
  </si>
  <si>
    <t>Nhà số 05A,05B, xã Na Sang , tỉnh Điện Biên</t>
  </si>
  <si>
    <t>Tổ dân phố 6, phường Mường Lay , tỉnh Điện Biên</t>
  </si>
  <si>
    <t>Số nhà 112, phường Minh Xuân , tỉnh Tuyên Quang</t>
  </si>
  <si>
    <t>Số nhà 301, phường Minh Xuân , tỉnh Tuyên Quang</t>
  </si>
  <si>
    <t>Số nhà 345, phường Minh Xuân , tỉnh Tuyên Quang</t>
  </si>
  <si>
    <t>Xóm 7, phường Minh Xuân , tỉnh Tuyên Quang</t>
  </si>
  <si>
    <t>Tổ nhân dân Đăng Châu, xã Sơn Dương , tỉnh Tuyên Quang</t>
  </si>
  <si>
    <t>Thôn Cả, xã Tân Trào , tỉnh Tuyên Quang</t>
  </si>
  <si>
    <t>Thôn Kim Xuyên, xã Hồng Sơn , tỉnh Tuyên Quang</t>
  </si>
  <si>
    <t>Thôn Quyết Thắng, xã Sơn Thủy , tỉnh Tuyên Quang</t>
  </si>
  <si>
    <t>Thôn Tân Bình, xã Sơn Dương , tỉnh Tuyên Quang</t>
  </si>
  <si>
    <t>Thôn Đồng Ván, xã Bình Ca , tỉnh Tuyên Quang</t>
  </si>
  <si>
    <t>Tổ dân phố Tứ Quận, xã Xuân Vân , tỉnh Tuyên Quang</t>
  </si>
  <si>
    <t>Xóm Chợ, xã Xuân Vân , tỉnh Tuyên Quang</t>
  </si>
  <si>
    <t>Thôn Nà Ho, xã Trung Sơn , tỉnh Tuyên Quang</t>
  </si>
  <si>
    <t>Xóm Tân Bình Bình, phường Bình Thuận , tỉnh Tuyên Quang</t>
  </si>
  <si>
    <t>Xóm 5, phường Minh Xuân , tỉnh Tuyên Quang</t>
  </si>
  <si>
    <t>Thôn Lập Thành, phường Mỹ Lâm , tỉnh Tuyên Quang</t>
  </si>
  <si>
    <t>Khu Tân Bắc, xã Hàm Yên , tỉnh Tuyên Quang</t>
  </si>
  <si>
    <t>Thôn Làng Mãn 1, xã Thái Hòa , tỉnh Tuyên Quang</t>
  </si>
  <si>
    <t>Thôn Thọ, xã Phù Lưu , tỉnh Tuyên Quang</t>
  </si>
  <si>
    <t>Trung tâm I, xã Chiêm Hóa , tỉnh Tuyên Quang</t>
  </si>
  <si>
    <t>Thôn Gia Kè, xã Yên Nguyên , tỉnh Tuyên Quang</t>
  </si>
  <si>
    <t>Tổ Phố Trinh, xã Kim Bình , tỉnh Tuyên Quang</t>
  </si>
  <si>
    <t>Thôn Đầm Hồng 2, xã Chiêm Hóa , tỉnh Tuyên Quang</t>
  </si>
  <si>
    <t>Tổ 4, xã Nà Hang , tỉnh Tuyên Quang</t>
  </si>
  <si>
    <t>Thôn Tân Thành, xã Yên Hoa , tỉnh Tuyên Quang</t>
  </si>
  <si>
    <t>Số nhà 64, phường Minh Xuân , tỉnh Tuyên Quang</t>
  </si>
  <si>
    <t>Tổ 05, phường Minh Xuân , tỉnh Tuyên Quang</t>
  </si>
  <si>
    <t>Tổ 1, phường An Tường , tỉnh Tuyên Quang</t>
  </si>
  <si>
    <t>Thôn 4, phường An Tường , tỉnh Tuyên Quang</t>
  </si>
  <si>
    <t>Tổ 4, phường Bình Thuận , tỉnh Tuyên Quang</t>
  </si>
  <si>
    <t>Tổ dân phố Nà Khà, xã Lâm Bình , tỉnh Tuyên Quang</t>
  </si>
  <si>
    <t>Thôn Bản Chỏn, xã Thượng Lâm , tỉnh Tuyên Quang</t>
  </si>
  <si>
    <t>Số 2, đường Nguyễn Tất Thành, phường Yên Bái , tỉnh Lào Cai</t>
  </si>
  <si>
    <t>Số 884, phường Yên Bái , tỉnh Lào Cai</t>
  </si>
  <si>
    <t>Số nhà 330, phường Yên Bái , tỉnh Lào Cai</t>
  </si>
  <si>
    <t>Số 722, phường Văn Phú , tỉnh Lào Cai</t>
  </si>
  <si>
    <t>Số 675, phường Yên Bái , tỉnh Lào Cai</t>
  </si>
  <si>
    <t>Số nhà 436, phường Yên Bái , tỉnh Lào Cai</t>
  </si>
  <si>
    <t>Thôn Văn Quỳ, phường Văn Phú , tỉnh Lào Cai</t>
  </si>
  <si>
    <t>Khu phố 6, xã Trấn Yên , tỉnh Lào Cai</t>
  </si>
  <si>
    <t>Thôn 9, xã Việt Hồng , tỉnh Lào Cai</t>
  </si>
  <si>
    <t>Thôn Bình Trà, phường Âu Lâu , tỉnh Lào Cai</t>
  </si>
  <si>
    <t>Tổ dân phố Phiêng 1, xã Văn Chấn , tỉnh Lào Cai</t>
  </si>
  <si>
    <t>Thôn 13, xã Chấn Thịnh , tỉnh Lào Cai</t>
  </si>
  <si>
    <t>Khu 10A, xã Thượng Bằng La , tỉnh Lào Cai</t>
  </si>
  <si>
    <t>Thôn 10, xã Liên Sơn , tỉnh Lào Cai</t>
  </si>
  <si>
    <t>Số 293, phường Nghĩa Lộ , tỉnh Lào Cai</t>
  </si>
  <si>
    <t>Số 227, phường Trung Tâm , tỉnh Lào Cai</t>
  </si>
  <si>
    <t>Thôn Cầu Thia, phường Cầu Thia , tỉnh Lào Cai</t>
  </si>
  <si>
    <t>Tổ dân phố số 3, xã Mù Cang Chải , tỉnh Lào Cai</t>
  </si>
  <si>
    <t>Số nhà 92, xã Trạm Tấu , tỉnh Lào Cai</t>
  </si>
  <si>
    <t>Số 133, phường Yên Bái , tỉnh Lào Cai</t>
  </si>
  <si>
    <t>Số nhà 196, phường Yên Bái , tỉnh Lào Cai</t>
  </si>
  <si>
    <t>Số 487, phường Yên Bái , tỉnh Lào Cai</t>
  </si>
  <si>
    <t>Tổ 50, phường Yên Bái , tỉnh Lào Cai</t>
  </si>
  <si>
    <t>Số nhà 464, phường Yên Bái , tỉnh Lào Cai</t>
  </si>
  <si>
    <t>Tổ dân phố 7, xã Yên Bình , tỉnh Lào Cai</t>
  </si>
  <si>
    <t>Thôn Ngòi Cát, xã Bảo Ái , tỉnh Lào Cai</t>
  </si>
  <si>
    <t>Khu 1, xã Thác Bà , tỉnh Lào Cai</t>
  </si>
  <si>
    <t>undefined, xã Cảm Nhân , tỉnh Lào Cai</t>
  </si>
  <si>
    <t>Tổ dân phố 6, xã Lục Yên , tỉnh Lào Cai</t>
  </si>
  <si>
    <t>Thôn 16, xã Khánh Hòa , tỉnh Lào Cai</t>
  </si>
  <si>
    <t>Thôn Trung Tâm, xã Tân Lĩnh , tỉnh Lào Cai</t>
  </si>
  <si>
    <t>Tổ dân phố số 8, xã Mậu A , tỉnh Lào Cai</t>
  </si>
  <si>
    <t>Thôn Trái Hút, xã Đông Cuông , tỉnh Lào Cai</t>
  </si>
  <si>
    <t>Thôn Trung Tâm, xã Tân Hợp , tỉnh Lào Cai</t>
  </si>
  <si>
    <t>Số 279, phường Gia Sàng , tỉnh Thái Nguyên</t>
  </si>
  <si>
    <t>Tổ 6, phường Linh Sơn , tỉnh Thái Nguyên</t>
  </si>
  <si>
    <t>Tổ 8, xã Trại Cau , tỉnh Thái Nguyên</t>
  </si>
  <si>
    <t>Tổ dân phố Thái An, xã Phú Lương , tỉnh Thái Nguyên</t>
  </si>
  <si>
    <t>Phố Giang Trung, xã Phú Lương , tỉnh Thái Nguyên</t>
  </si>
  <si>
    <t>Xóm Cây Thị, xã Vô Tranh , tỉnh Thái Nguyên</t>
  </si>
  <si>
    <t>Phố Đình, xã Đại Phúc , tỉnh Thái Nguyên</t>
  </si>
  <si>
    <t>Xóm 2, xã An Khánh , tỉnh Thái Nguyên</t>
  </si>
  <si>
    <t>Xóm Trung tâm, xã Phú Xuyên , tỉnh Thái Nguyên</t>
  </si>
  <si>
    <t>Xóm Khuôn Ngàn, xã Phú Xuyên , tỉnh Thái Nguyên</t>
  </si>
  <si>
    <t>Xóm Gió, xã Vạn Phú , tỉnh Thái Nguyên</t>
  </si>
  <si>
    <t>Tổ dân phố Tiền Phong, xã Võ Nhai , tỉnh Thái Nguyên</t>
  </si>
  <si>
    <t>Xóm Phổ, xã La Hiên , tỉnh Thái Nguyên</t>
  </si>
  <si>
    <t>Phố Tân Lập, xã Định Hóa , tỉnh Thái Nguyên</t>
  </si>
  <si>
    <t>Xóm Yên Thông, xã Bình Yên , tỉnh Thái Nguyên</t>
  </si>
  <si>
    <t>Xóm Quán Vương 1, xã Trung Hội , tỉnh Thái Nguyên</t>
  </si>
  <si>
    <t>Số 138, phường Phan Đình Phùng , tỉnh Thái Nguyên</t>
  </si>
  <si>
    <t>Số 10, phường Phan Đình Phùng , tỉnh Thái Nguyên</t>
  </si>
  <si>
    <t>Số 6, phường Phan Đình Phùng , tỉnh Thái Nguyên</t>
  </si>
  <si>
    <t>Tổ 17, phường Gia Sàng , tỉnh Thái Nguyên</t>
  </si>
  <si>
    <t>Tổ 20, phường Phan Đình Phùng , tỉnh Thái Nguyên</t>
  </si>
  <si>
    <t>Tổ 3, phường Phan Đình Phùng , tỉnh Thái Nguyên</t>
  </si>
  <si>
    <t>Số 642 đường Cách Mạng Tháng Tám, phường Gia Sàng , tỉnh Thái Nguyên</t>
  </si>
  <si>
    <t>Số 105, phường Phổ Yên , tỉnh Thái Nguyên</t>
  </si>
  <si>
    <t>Tổ dân phố Thanh Xuyên, phường Trung Thành , tỉnh Thái Nguyên</t>
  </si>
  <si>
    <t>Tổ dân phố Sơn Trung, phường Phổ Yên , tỉnh Thái Nguyên</t>
  </si>
  <si>
    <t>Tổ 2, xã Phú Bình , tỉnh Thái Nguyên</t>
  </si>
  <si>
    <t>Xóm Quán, xã Kha Sơn , tỉnh Thái Nguyên</t>
  </si>
  <si>
    <t>Xóm Thuần Phát, xã Điềm Thụy , tỉnh Thái Nguyên</t>
  </si>
  <si>
    <t>Số 343, phường Bách Quang , tỉnh Thái Nguyên</t>
  </si>
  <si>
    <t>Số 166, phường Bắc Giang , tỉnh Bắc Ninh</t>
  </si>
  <si>
    <t>Lô B6, phường Nếnh , tỉnh Bắc Ninh</t>
  </si>
  <si>
    <t>Thôn Liêm Xuyên, phường Tiền Phong , tỉnh Bắc Ninh</t>
  </si>
  <si>
    <t>Số 482, phường Bắc Giang , tỉnh Bắc Ninh</t>
  </si>
  <si>
    <t>Số 10, phường Yên Dũng , tỉnh Bắc Ninh</t>
  </si>
  <si>
    <t>Thôn Liên Sơn, phường Tiền Phong , tỉnh Bắc Ninh</t>
  </si>
  <si>
    <t>undefined, phường Tân An , tỉnh Bắc Ninh</t>
  </si>
  <si>
    <t>Tổ dân phố số 1, xã Hiệp Hòa , tỉnh Bắc Ninh</t>
  </si>
  <si>
    <t>Thôn Trung Thành, xã Hợp Thịnh , tỉnh Bắc Ninh</t>
  </si>
  <si>
    <t>Thôn Bảo An, xã Hoàng Vân , tỉnh Bắc Ninh</t>
  </si>
  <si>
    <t>Phố Hoa, xã Xuân Cẩm , tỉnh Bắc Ninh</t>
  </si>
  <si>
    <t>Đường 295, xã Tân Yên , tỉnh Bắc Ninh</t>
  </si>
  <si>
    <t>Phố Tân Quang, xã Nhã Nam , tỉnh Bắc Ninh</t>
  </si>
  <si>
    <t>Phố Kim Tràng, phường Việt Yên , tỉnh Bắc Ninh</t>
  </si>
  <si>
    <t>Phố Bỉ, xã Ngọc Thiện , tỉnh Bắc Ninh</t>
  </si>
  <si>
    <t>Số 462 đường Thân Nhân Trung, phường Việt Yên , tỉnh Bắc Ninh</t>
  </si>
  <si>
    <t>Thôn Quán Rãnh, phường Tự Lạn , tỉnh Bắc Ninh</t>
  </si>
  <si>
    <t>Khu 2, phường Nếnh , tỉnh Bắc Ninh</t>
  </si>
  <si>
    <t>Số 45, phường Bắc Giang , tỉnh Bắc Ninh</t>
  </si>
  <si>
    <t>Số 109, phường Bắc Giang , tỉnh Bắc Ninh</t>
  </si>
  <si>
    <t>Số 1030 đường Lê Lợi, phường Bắc Giang , tỉnh Bắc Ninh</t>
  </si>
  <si>
    <t>Số nhà 128 đường 295B, phường Đa Mai , tỉnh Bắc Ninh</t>
  </si>
  <si>
    <t>Số 54, phường Bắc Giang , tỉnh Bắc Ninh</t>
  </si>
  <si>
    <t>Số 07 đường Nguyễn Thị Lưu, phường Bắc Giang , tỉnh Bắc Ninh</t>
  </si>
  <si>
    <t>Số 1395, phường Đa Mai , tỉnh Bắc Ninh</t>
  </si>
  <si>
    <t>Phố Đồi Cốc, phường Bắc Giang , tỉnh Bắc Ninh</t>
  </si>
  <si>
    <t>Số 327, phường Chũ , tỉnh Bắc Ninh</t>
  </si>
  <si>
    <t>Phố Kim, phường Phượng Sơn , tỉnh Bắc Ninh</t>
  </si>
  <si>
    <t>Thôn Lim, xã Lục Ngạn , tỉnh Bắc Ninh</t>
  </si>
  <si>
    <t>Phố Biển, xã Biển Động , tỉnh Bắc Ninh</t>
  </si>
  <si>
    <t>Số 498 Phố Bình Minh, xã Lục Nam , tỉnh Bắc Ninh</t>
  </si>
  <si>
    <t>Thôn Cầu Gỗ, xã Trường Sơn , tỉnh Bắc Ninh</t>
  </si>
  <si>
    <t>Thôn Lịch Sơn, xã Cẩm Lý , tỉnh Bắc Ninh</t>
  </si>
  <si>
    <t>Dốc Sàn, xã Lục Nam , tỉnh Bắc Ninh</t>
  </si>
  <si>
    <t>Lô số 05 và 06, xã Lục Nam , tỉnh Bắc Ninh</t>
  </si>
  <si>
    <t>Số 12, xã Sơn Động , tỉnh Bắc Ninh</t>
  </si>
  <si>
    <t>Thôn Thượng, xã Yên Định , tỉnh Bắc Ninh</t>
  </si>
  <si>
    <t>Tổ dân phố Đoàn Kết, xã Tây Yên Tử , tỉnh Bắc Ninh</t>
  </si>
  <si>
    <t>Số 10 đường Hoàng Hoa Thám, xã Nhã Nam , tỉnh Bắc Ninh</t>
  </si>
  <si>
    <t>Thôn Mỏ Trạng, xã Tam Tiến , tỉnh Bắc Ninh</t>
  </si>
  <si>
    <t>Tổ dân phố Đồng Quán, xã Tân Yên , tỉnh Bắc Ninh</t>
  </si>
  <si>
    <t>Số 36 đường Trần Cảo, xã Lạng Giang , tỉnh Bắc Ninh</t>
  </si>
  <si>
    <t>Khu 2, xã Kép , tỉnh Bắc Ninh</t>
  </si>
  <si>
    <t>Thôn Ngoẹn, xã Tiên Lục , tỉnh Bắc Ninh</t>
  </si>
  <si>
    <t>Số 23 đường Phố Giỏ, xã Tân Dĩnh , tỉnh Bắc Ninh</t>
  </si>
  <si>
    <t>Số 29, phường Móng Cái 1 , tỉnh Quảng Ninh</t>
  </si>
  <si>
    <t>Khu Tràng Lộ, phường Móng Cái 1 , tỉnh Quảng Ninh</t>
  </si>
  <si>
    <t>Km 13, xã Hải Ninh , tỉnh Quảng Ninh</t>
  </si>
  <si>
    <t>Số 4, phường Móng Cái 1 , tỉnh Quảng Ninh</t>
  </si>
  <si>
    <t>SN 18, xã Quảng Hà , tỉnh Quảng Ninh</t>
  </si>
  <si>
    <t>Số nhà 39, xã Quảng Hà , tỉnh Quảng Ninh</t>
  </si>
  <si>
    <t>Phố Lê Lương, xã Đầm Hà , tỉnh Quảng Ninh</t>
  </si>
  <si>
    <t>Số 72, phường Hồng Gai , tỉnh Quảng Ninh</t>
  </si>
  <si>
    <t>Số 02, phường Bãi Cháy , tỉnh Quảng Ninh</t>
  </si>
  <si>
    <t>Tổ 3, phường Hạ Long , tỉnh Quảng Ninh</t>
  </si>
  <si>
    <t>Số 417, phường Hạ Long , tỉnh Quảng Ninh</t>
  </si>
  <si>
    <t>Số 20C, phường Cẩm Phả , tỉnh Quảng Ninh</t>
  </si>
  <si>
    <t>Tổ 7, phường Quang Hanh , tỉnh Quảng Ninh</t>
  </si>
  <si>
    <t>Tổ 2, phường Cửa Ông , tỉnh Quảng Ninh</t>
  </si>
  <si>
    <t>Số 549, phường Bãi Cháy , tỉnh Quảng Ninh</t>
  </si>
  <si>
    <t>Tổ 3, phường Việt Hưng , tỉnh Quảng Ninh</t>
  </si>
  <si>
    <t>Số 231, phường Việt Hưng , tỉnh Quảng Ninh</t>
  </si>
  <si>
    <t>Số 67, phường Hồng Gai , tỉnh Quảng Ninh</t>
  </si>
  <si>
    <t>Số 106 đường Lê Thánh Tông, phường Hồng Gai , tỉnh Quảng Ninh</t>
  </si>
  <si>
    <t>Số 159 đường Cao Thắng, phường Hà Lầm , tỉnh Quảng Ninh</t>
  </si>
  <si>
    <t>Số nhà 327 đường Trần Phú, phường Cao Xanh , tỉnh Quảng Ninh</t>
  </si>
  <si>
    <t>Số 1, phường Quảng Yên , tỉnh Quảng Ninh</t>
  </si>
  <si>
    <t>Khu km 11, phường Đông Mai , tỉnh Quảng Ninh</t>
  </si>
  <si>
    <t>Số 37, phường Quảng Yên , tỉnh Quảng Ninh</t>
  </si>
  <si>
    <t>Khu 5, phường Liên Hòa , tỉnh Quảng Ninh</t>
  </si>
  <si>
    <t>Tổ 4, phường Hoành Bồ , tỉnh Quảng Ninh</t>
  </si>
  <si>
    <t>Thôn 5, xã Quảng La , tỉnh Quảng Ninh</t>
  </si>
  <si>
    <t>Thôn Đồng Cao, xã Thống Nhất , tỉnh Quảng Ninh</t>
  </si>
  <si>
    <t>SN 2C, xã Tiên Yên , tỉnh Quảng Ninh</t>
  </si>
  <si>
    <t>Thôn Đông Ngũ, xã Đông Ngũ , tỉnh Quảng Ninh</t>
  </si>
  <si>
    <t>Số nhà 216B, phường Cẩm Phả , tỉnh Quảng Ninh</t>
  </si>
  <si>
    <t>Số 562, phường Cửa Ông , tỉnh Quảng Ninh</t>
  </si>
  <si>
    <t>Số 486, tổ 4, khu 5, đặc khu Vân Đồn , tỉnh Quảng Ninh</t>
  </si>
  <si>
    <t>Thôn 8, đặc khu Vân Đồn , tỉnh Quảng Ninh</t>
  </si>
  <si>
    <t>Thửa đất số 674, tờ bản đồ số 26, thôn Đông Hợp, đặc khu Vân Đồn , tỉnh Quảng Ninh</t>
  </si>
  <si>
    <t>Khu 2, đặc khu Cô Tô , tỉnh Quảng Ninh</t>
  </si>
  <si>
    <t>Khu Bình Quyền, xã Bình Liêu , tỉnh Quảng Ninh</t>
  </si>
  <si>
    <t>SN 421, xã Ba Chẽ , tỉnh Quảng Ninh</t>
  </si>
  <si>
    <t>Số 211, phường Đông Triều , tỉnh Quảng Ninh</t>
  </si>
  <si>
    <t>Thôn Trại Thông, phường Bình Khê , tỉnh Quảng Ninh</t>
  </si>
  <si>
    <t>Số nhà 315, đường Nguyễn Bình, Khu 2, phường Đông Triều , tỉnh Quảng Ninh</t>
  </si>
  <si>
    <t>Số 41, Thôn Đạm Thuỷ, phường Đông Triều , tỉnh Quảng Ninh</t>
  </si>
  <si>
    <t>Thôn Gia Mỗ, phường Mạo Khê , tỉnh Quảng Ninh</t>
  </si>
  <si>
    <t>Số 60, phường Mạo Khê , tỉnh Quảng Ninh</t>
  </si>
  <si>
    <t>Số nhà 101, phường Mạo Khê , tỉnh Quảng Ninh</t>
  </si>
  <si>
    <t>Khu Bí Giàng, phường Uông Bí , tỉnh Quảng Ninh</t>
  </si>
  <si>
    <t>Số 424, phường Uông Bí , tỉnh Quảng Ninh</t>
  </si>
  <si>
    <t>Số 1/175 đường Trần Hưng Đạo, phường Hòa Bình , tỉnh Phú Thọ</t>
  </si>
  <si>
    <t>Phố Bãi Nai, phường Kỳ Sơn , tỉnh Phú Thọ</t>
  </si>
  <si>
    <t>Tổ 1, phường Kỳ Sơn , tỉnh Phú Thọ</t>
  </si>
  <si>
    <t>Thôn Chợ Bến, xã Lương Sơn , tỉnh Phú Thọ</t>
  </si>
  <si>
    <t>Tiểu khu 12, xã Lương Sơn , tỉnh Phú Thọ</t>
  </si>
  <si>
    <t>Xóm Quán Trắng, xã Liên Sơn , tỉnh Phú Thọ</t>
  </si>
  <si>
    <t>Tiểu khu 2, xã Mai Châu , tỉnh Phú Thọ</t>
  </si>
  <si>
    <t>Xóm Xuân Tiến, xã Bao La , tỉnh Phú Thọ</t>
  </si>
  <si>
    <t>Phố Độc Lập, xã Lạc Sơn , tỉnh Phú Thọ</t>
  </si>
  <si>
    <t>Phố Vó, xã Nhân Nghĩa , tỉnh Phú Thọ</t>
  </si>
  <si>
    <t>Phố Lâm Hóa 1, xã Lạc Sơn , tỉnh Phú Thọ</t>
  </si>
  <si>
    <t>Khu An Bình, xã Yên Thủy , tỉnh Phú Thọ</t>
  </si>
  <si>
    <t>Xóm Thung, xã Yên Trị , tỉnh Phú Thọ</t>
  </si>
  <si>
    <t>Số 108, xã Lạc Thủy , tỉnh Phú Thọ</t>
  </si>
  <si>
    <t>Khu Đoàn Kết, xã An Nghĩa , tỉnh Phú Thọ</t>
  </si>
  <si>
    <t>Khu Thống Nhất, xã Kim Bôi , tỉnh Phú Thọ</t>
  </si>
  <si>
    <t>Xóm Rạnh, xã Mường Động , tỉnh Phú Thọ</t>
  </si>
  <si>
    <t>Thôn Sào Bắc, xã Hợp Kim , tỉnh Phú Thọ</t>
  </si>
  <si>
    <t>Tổ 15, phường Hòa Bình , tỉnh Phú Thọ</t>
  </si>
  <si>
    <t>Số 329, phường Hòa Bình , tỉnh Phú Thọ</t>
  </si>
  <si>
    <t>Số 901, phường Thống Nhất , tỉnh Phú Thọ</t>
  </si>
  <si>
    <t>Số 106, phường Hòa Bình , tỉnh Phú Thọ</t>
  </si>
  <si>
    <t>Số 457, phường Hòa Bình , tỉnh Phú Thọ</t>
  </si>
  <si>
    <t>Số nhà 229, phường Hòa Bình , tỉnh Phú Thọ</t>
  </si>
  <si>
    <t>Tiểu khu Liên Phương, xã Đà Bắc , tỉnh Phú Thọ</t>
  </si>
  <si>
    <t>Khu Tâm Đức, xã Tân Lạc , tỉnh Phú Thọ</t>
  </si>
  <si>
    <t>undefined, xã Tân Lạc , tỉnh Phú Thọ</t>
  </si>
  <si>
    <t>Xóm Tân Phú, xã Mường Bi , tỉnh Phú Thọ</t>
  </si>
  <si>
    <t>Số nhà 322, xã Cao Phong , tỉnh Phú Thọ</t>
  </si>
  <si>
    <t>Số nhà 759, đường Hùng Vương, phường Thanh Miếu , tỉnh Phú Thọ</t>
  </si>
  <si>
    <t>Đường Trần Phú, phường Việt Trì , tỉnh Phú Thọ</t>
  </si>
  <si>
    <t>Khu 3, phường Thanh Miếu , tỉnh Phú Thọ</t>
  </si>
  <si>
    <t>Số nhà 2454, phường Nông Trang , tỉnh Phú Thọ</t>
  </si>
  <si>
    <t>Số nhà 308, xã Cẩm Khê , tỉnh Phú Thọ</t>
  </si>
  <si>
    <t>Khu Hạ Khê, xã Cẩm Khê , tỉnh Phú Thọ</t>
  </si>
  <si>
    <t>Khu 2, xã Hùng Việt , tỉnh Phú Thọ</t>
  </si>
  <si>
    <t>Khu 5, xã Tam Nông , tỉnh Phú Thọ</t>
  </si>
  <si>
    <t>Khu 24, xã Vạn Xuân , tỉnh Phú Thọ</t>
  </si>
  <si>
    <t>Khu 1, xã Hiền Quan , tỉnh Phú Thọ</t>
  </si>
  <si>
    <t>Khu Lâm Thao, xã Lâm Thao , tỉnh Phú Thọ</t>
  </si>
  <si>
    <t>Khu 4, xã Xuân Lũng , tỉnh Phú Thọ</t>
  </si>
  <si>
    <t>Khu 9, xã Lâm Thao , tỉnh Phú Thọ</t>
  </si>
  <si>
    <t>Khu 3, xã Bản Nguyên , tỉnh Phú Thọ</t>
  </si>
  <si>
    <t>Số nhà 78, xã Thanh Sơn , tỉnh Phú Thọ</t>
  </si>
  <si>
    <t>Khu 7, xã Cự Đồng , tỉnh Phú Thọ</t>
  </si>
  <si>
    <t>Khu Hà Biên, xã Võ Miếu , tỉnh Phú Thọ</t>
  </si>
  <si>
    <t>Khu Tân Hương, xã Hương Cần , tỉnh Phú Thọ</t>
  </si>
  <si>
    <t>Khu 05B, xã Tân Sơn , tỉnh Phú Thọ</t>
  </si>
  <si>
    <t>Khu Minh Tâm, xã Minh Đài , tỉnh Phú Thọ</t>
  </si>
  <si>
    <t>Khu Tân An 2, xã Yên Lập , tỉnh Phú Thọ</t>
  </si>
  <si>
    <t>Khu Trung tâm, xã Trung Sơn , tỉnh Phú Thọ</t>
  </si>
  <si>
    <t>Khu 13, xã Minh Hòa , tỉnh Phú Thọ</t>
  </si>
  <si>
    <t>Khu 5, xã Thanh Thủy , tỉnh Phú Thọ</t>
  </si>
  <si>
    <t>Khu 22, xã Tu Vũ , tỉnh Phú Thọ</t>
  </si>
  <si>
    <t>Khu 02, xã Tu Vũ , tỉnh Phú Thọ</t>
  </si>
  <si>
    <t>Số nhà 1674, phường Việt Trì , tỉnh Phú Thọ</t>
  </si>
  <si>
    <t>Xóm Xy, phường Vân Phú , tỉnh Phú Thọ</t>
  </si>
  <si>
    <t>Khu Đồng Đồi, phường Nông Trang , tỉnh Phú Thọ</t>
  </si>
  <si>
    <t>Khu Tân Thành, xã Đoan Hùng , tỉnh Phú Thọ</t>
  </si>
  <si>
    <t>Khu phố Tây Cốc, xã Tây Cốc , tỉnh Phú Thọ</t>
  </si>
  <si>
    <t>Thôn 3, xã Chân Mộng , tỉnh Phú Thọ</t>
  </si>
  <si>
    <t>Khu 11, xã Hoàng Cương , tỉnh Phú Thọ</t>
  </si>
  <si>
    <t>Khu 3, xã Đông Thành , tỉnh Phú Thọ</t>
  </si>
  <si>
    <t>Khu 4, xã Thanh Ba , tỉnh Phú Thọ</t>
  </si>
  <si>
    <t>Khu 10, phường Phong Châu , tỉnh Phú Thọ</t>
  </si>
  <si>
    <t>Khu 15, xã Thanh Ba , tỉnh Phú Thọ</t>
  </si>
  <si>
    <t>Km2 đường 315, xã Hiền Quan , tỉnh Phú Thọ</t>
  </si>
  <si>
    <t>Khu 16, phường Phong Châu , tỉnh Phú Thọ</t>
  </si>
  <si>
    <t>114 Phú An, phường Phong Châu , tỉnh Phú Thọ</t>
  </si>
  <si>
    <t>Khu 10, xã Hiền Lương , tỉnh Phú Thọ</t>
  </si>
  <si>
    <t>Khu 03, xã Đan Thượng , tỉnh Phú Thọ</t>
  </si>
  <si>
    <t>Khu 9, xã Yên Kỳ , tỉnh Phú Thọ</t>
  </si>
  <si>
    <t>Khu 02, xã Vĩnh Chân , tỉnh Phú Thọ</t>
  </si>
  <si>
    <t>Khu 01, xã Hiền Lương , tỉnh Phú Thọ</t>
  </si>
  <si>
    <t>Khu 6, xã Phù Ninh , tỉnh Phú Thọ</t>
  </si>
  <si>
    <t>Khu 5, xã Bình Phú , tỉnh Phú Thọ</t>
  </si>
  <si>
    <t>Khu 2, xã Trạm Thản , tỉnh Phú Thọ</t>
  </si>
  <si>
    <t>Khu 5, xã Phù Ninh , tỉnh Phú Thọ</t>
  </si>
  <si>
    <t>Số 12 Phan Chu Trinh, phường Hạc Thành , tỉnh Thanh Hóa</t>
  </si>
  <si>
    <t>Khu 1, xã Thọ Xuân , tỉnh Thanh Hóa</t>
  </si>
  <si>
    <t>Xóm 5, xã Xuân Lập , tỉnh Thanh Hóa</t>
  </si>
  <si>
    <t>Khu 4, xã Yên Định , tỉnh Thanh Hóa</t>
  </si>
  <si>
    <t>Phố Kiểu, xã Yên Trường , tỉnh Thanh Hóa</t>
  </si>
  <si>
    <t>Thôn Mỹ Quan, xã Yên Phú , tỉnh Thanh Hóa</t>
  </si>
  <si>
    <t>Khu phố Cao Sơn, phường Đông Quang , tỉnh Thanh Hóa</t>
  </si>
  <si>
    <t>336 Phố Giắt, xã Triệu Sơn , tỉnh Thanh Hóa</t>
  </si>
  <si>
    <t>Xóm 10, xã Tân Ninh , tỉnh Thanh Hóa</t>
  </si>
  <si>
    <t>Thôn 1, xã Thọ Phú , tỉnh Thanh Hóa</t>
  </si>
  <si>
    <t>Thửa đất số 1370, xã Hợp Tiến , tỉnh Thanh Hóa</t>
  </si>
  <si>
    <t>Phố 1, xã Linh Sơn , tỉnh Thanh Hóa</t>
  </si>
  <si>
    <t>Phố Lê Hòan, xã Ngọc Lặc , tỉnh Thanh Hóa</t>
  </si>
  <si>
    <t>Thôn Trung Tâm, xã Minh Sơn , tỉnh Thanh Hóa</t>
  </si>
  <si>
    <t>Khu 5, xã Quan Sơn , tỉnh Thanh Hóa</t>
  </si>
  <si>
    <t>Khu 2, xã Mường Lát , tỉnh Thanh Hóa</t>
  </si>
  <si>
    <t>Số 19, xã Hồi Xuân , tỉnh Thanh Hóa</t>
  </si>
  <si>
    <t>Phố 2, xã Bá Thước , tỉnh Thanh Hóa</t>
  </si>
  <si>
    <t>Tổ 2, xã Cẩm Thủy , tỉnh Thanh Hóa</t>
  </si>
  <si>
    <t>Thôn Do Hạ, xã Cẩm Tân , tỉnh Thanh Hóa</t>
  </si>
  <si>
    <t>Khu 2, xã Lam Sơn , tỉnh Thanh Hóa</t>
  </si>
  <si>
    <t>Tiểu khu 2, xã Thiệu Hóa , tỉnh Thanh Hóa</t>
  </si>
  <si>
    <t>Số 248 Bà Triệu, phường Hàm Rồng , tỉnh Thanh Hóa</t>
  </si>
  <si>
    <t>Số 591 Bà Triệu, phường Hàm Rồng , tỉnh Thanh Hóa</t>
  </si>
  <si>
    <t>Số 389 Trần Hưng đạo, phường Hàm Rồng , tỉnh Thanh Hóa</t>
  </si>
  <si>
    <t>Số 32 phố Nghĩa Sơn 1, phường Nguyệt Viên , tỉnh Thanh Hóa</t>
  </si>
  <si>
    <t>Số 11 Phan Chu Trinh, phường Hạc Thành , tỉnh Thanh Hóa</t>
  </si>
  <si>
    <t>Số 25 Đại lộ Lê Lợi, phường Hạc Thành , tỉnh Thanh Hóa</t>
  </si>
  <si>
    <t>Số 646 Quang Trung II, phường Hạc Thành , tỉnh Thanh Hóa</t>
  </si>
  <si>
    <t>Số 56, xã Lưu Vệ , tỉnh Thanh Hóa</t>
  </si>
  <si>
    <t>Thửa đất số 1037, xã Quảng Chính , tỉnh Thanh Hóa</t>
  </si>
  <si>
    <t>Thôn Uy Nam, xã Quảng Ngọc , tỉnh Thanh Hóa</t>
  </si>
  <si>
    <t>Thôn 7, phường Nam Sầm Sơn , tỉnh Thanh Hóa</t>
  </si>
  <si>
    <t>SN 307 đường Bà Triệu, xã Nông Cống , tỉnh Thanh Hóa</t>
  </si>
  <si>
    <t>Thửa đất số 1000, xã Thắng Lợi , tỉnh Thanh Hóa</t>
  </si>
  <si>
    <t>Số 109 Đinh Công Tráng, phường Hạc Thành , tỉnh Thanh Hóa</t>
  </si>
  <si>
    <t>Số 139 đường Tống Duy Tân, phường Hạc Thành , tỉnh Thanh Hóa</t>
  </si>
  <si>
    <t>Số 492 Lê Lai, phường Quảng Phú , tỉnh Thanh Hóa</t>
  </si>
  <si>
    <t>Số 267 Nguyễn Trãi, phường Hạc Thành , tỉnh Thanh Hóa</t>
  </si>
  <si>
    <t>Số 04, đường Đặng Việt Châu, phường Đông Quang , tỉnh Thanh Hóa</t>
  </si>
  <si>
    <t>Khu phố 2, xã Như Xuân , tỉnh Thanh Hóa</t>
  </si>
  <si>
    <t>Thôn Nhà Máy, xã Xuân Bình , tỉnh Thanh Hóa</t>
  </si>
  <si>
    <t>Khu phố 1, xã Như Thanh , tỉnh Thanh Hóa</t>
  </si>
  <si>
    <t>Số 268 đường Lê Lợi, xã Thường Xuân , tỉnh Thanh Hóa</t>
  </si>
  <si>
    <t>Thôn Thống Nhất, xã Luận Thành , tỉnh Thanh Hóa</t>
  </si>
  <si>
    <t>Thôn Nam Yến, phường Hải Bình , tỉnh Thanh Hóa</t>
  </si>
  <si>
    <t>Tổ dân phố Dự Quần 1, phường Đào Duy Từ , tỉnh Thanh Hóa</t>
  </si>
  <si>
    <t>Tiểu khu 6, phường Tĩnh Gia , tỉnh Thanh Hóa</t>
  </si>
  <si>
    <t>Tổ dân phố Hồng Phong, phường Ngọc Sơn , tỉnh Thanh Hóa</t>
  </si>
  <si>
    <t>Số 39, đường Hồ Xuân Hương, phường Sầm Sơn , tỉnh Thanh Hóa</t>
  </si>
  <si>
    <t>Số 146 phố Môi, phường Quảng Phú , tỉnh Thanh Hóa</t>
  </si>
  <si>
    <t>Tiểu khu Ba Đình, xã Nga Sơn , tỉnh Thanh Hóa</t>
  </si>
  <si>
    <t>Xóm 6, xã Nga An , tỉnh Thanh Hóa</t>
  </si>
  <si>
    <t>Xóm 8, xã Nga Thắng , tỉnh Thanh Hóa</t>
  </si>
  <si>
    <t>Xóm 6, xã Hồ Vương , tỉnh Thanh Hóa</t>
  </si>
  <si>
    <t>Tiểu khu 6, xã Hà Trung , tỉnh Thanh Hóa</t>
  </si>
  <si>
    <t>Số 154, xã Hà Trung , tỉnh Thanh Hóa</t>
  </si>
  <si>
    <t>Khu 5, xã Kim Tân , tỉnh Thanh Hóa</t>
  </si>
  <si>
    <t>Thửa đất số 220, Tờ bản đồ số 3, Giấy chứng nhận quyền sử dụng đất số BR 615597, Khu phố 2, xã Vân Du , tỉnh Thanh Hóa</t>
  </si>
  <si>
    <t>Khu phố 3, xã Vĩnh Lộc , tỉnh Thanh Hóa</t>
  </si>
  <si>
    <t>Xóm 6, xã Biện Thượng , tỉnh Thanh Hóa</t>
  </si>
  <si>
    <t>Khu 5, xã Hậu Lộc , tỉnh Thanh Hóa</t>
  </si>
  <si>
    <t>Thôn Minh Hùng, xã Vạn Lộc , tỉnh Thanh Hóa</t>
  </si>
  <si>
    <t>Tiểu khu Đạo Sơn, xã Hoằng Hóa , tỉnh Thanh Hóa</t>
  </si>
  <si>
    <t>Thôn Đình Bảng, xã Hoằng Lộc , tỉnh Thanh Hóa</t>
  </si>
  <si>
    <t>Thôn Ga, xã Hoằng Phú , tỉnh Thanh Hóa</t>
  </si>
  <si>
    <t>Số 108 đường Trần Phú, phường Bỉm Sơn , tỉnh Thanh Hóa</t>
  </si>
  <si>
    <t>Số 01, phường Bỉm Sơn , tỉnh Thanh Hóa</t>
  </si>
  <si>
    <t>Số 364, phường Trường Vinh , tỉnh Nghệ An</t>
  </si>
  <si>
    <t>Số 186, phường Thành Vinh , tỉnh Nghệ An</t>
  </si>
  <si>
    <t>Xóm 7, phường Thành Vinh , tỉnh Nghệ An</t>
  </si>
  <si>
    <t>Xóm 13, phường Vinh Lộc , tỉnh Nghệ An</t>
  </si>
  <si>
    <t>Xóm 18A, phường Vinh Hưng , tỉnh Nghệ An</t>
  </si>
  <si>
    <t>Số 36A, phường Cửa Lò , tỉnh Nghệ An</t>
  </si>
  <si>
    <t>Số 184, phường Cửa Lò , tỉnh Nghệ An</t>
  </si>
  <si>
    <t>Khối Hải Trung, phường Cửa Lò , tỉnh Nghệ An</t>
  </si>
  <si>
    <t>Khối 2, xã Yên Thành , tỉnh Nghệ An</t>
  </si>
  <si>
    <t>Xóm Ngã Tư, xã Vân Tụ , tỉnh Nghệ An</t>
  </si>
  <si>
    <t>Xóm Thị Tứ, xã Đông Thành , tỉnh Nghệ An</t>
  </si>
  <si>
    <t>Xóm 5, xã Quan Thành , tỉnh Nghệ An</t>
  </si>
  <si>
    <t>Xóm 22, xã Trung Lộc , tỉnh Nghệ An</t>
  </si>
  <si>
    <t>Xóm Xuân Lộc, phường Vinh Hưng , tỉnh Nghệ An</t>
  </si>
  <si>
    <t>Xóm 1, xã Đông Lộc , tỉnh Nghệ An</t>
  </si>
  <si>
    <t>Xóm 10, xã Thần Lĩnh , tỉnh Nghệ An</t>
  </si>
  <si>
    <t>Khối 4, xã Nghi Lộc , tỉnh Nghệ An</t>
  </si>
  <si>
    <t>Khối 3, xã Diễn Châu , tỉnh Nghệ An</t>
  </si>
  <si>
    <t>Thôn 7, xã Đức Châu , tỉnh Nghệ An</t>
  </si>
  <si>
    <t>Xóm 17, xã Hùng Châu , tỉnh Nghệ An</t>
  </si>
  <si>
    <t>Xóm 1, xã Tân Châu , tỉnh Nghệ An</t>
  </si>
  <si>
    <t>Xóm 3, xã Quảng Châu , tỉnh Nghệ An</t>
  </si>
  <si>
    <t>Khối 1, xã Quỳnh Lưu , tỉnh Nghệ An</t>
  </si>
  <si>
    <t>Xóm 4, xã Quỳnh Phú , tỉnh Nghệ An</t>
  </si>
  <si>
    <t>Xóm Tuần A, xã Quỳnh Tam , tỉnh Nghệ An</t>
  </si>
  <si>
    <t>Xóm 4, xã Quỳnh Anh , tỉnh Nghệ An</t>
  </si>
  <si>
    <t>Khối Thịnh Mỹ, phường Hoàng Mai , tỉnh Nghệ An</t>
  </si>
  <si>
    <t>Khối Tân Sơn, phường Hoàng Mai , tỉnh Nghệ An</t>
  </si>
  <si>
    <t>Số 02, phường Trường Vinh , tỉnh Nghệ An</t>
  </si>
  <si>
    <t>Số 190, phường Trường Vinh , tỉnh Nghệ An</t>
  </si>
  <si>
    <t>Số 161, phường Trường Vinh , tỉnh Nghệ An</t>
  </si>
  <si>
    <t>Số 49, phường Trường Vinh , tỉnh Nghệ An</t>
  </si>
  <si>
    <t>Số 23, phường Trường Vinh , tỉnh Nghệ An</t>
  </si>
  <si>
    <t>Khối 3, xã Hưng Nguyên , tỉnh Nghệ An</t>
  </si>
  <si>
    <t>Xóm 2, xã Lam Thành , tỉnh Nghệ An</t>
  </si>
  <si>
    <t>Xóm 7, xã Hưng Nguyên , tỉnh Nghệ An</t>
  </si>
  <si>
    <t>Khối Phan Bội Châu, xã Vạn An , tỉnh Nghệ An</t>
  </si>
  <si>
    <t>Xóm 4, xã Thiên Nhẫn , tỉnh Nghệ An</t>
  </si>
  <si>
    <t>Xóm Mậu 1, xã Kim Liên , tỉnh Nghệ An</t>
  </si>
  <si>
    <t>Xóm 4, xã Đại Huệ , tỉnh Nghệ An</t>
  </si>
  <si>
    <t>Khối 2A, xã Đại Đồng , tỉnh Nghệ An</t>
  </si>
  <si>
    <t>Xóm Bình Ngô, xã Bích Hào , tỉnh Nghệ An</t>
  </si>
  <si>
    <t>Thôn Trung Đức, xã Kim Bảng , tỉnh Nghệ An</t>
  </si>
  <si>
    <t>Xóm 13, xã Xuân Lâm , tỉnh Nghệ An</t>
  </si>
  <si>
    <t>Xóm Liên Chung, xã Tam Đồng , tỉnh Nghệ An</t>
  </si>
  <si>
    <t>Xóm Hương Quang, xã Đô Lương , tỉnh Nghệ An</t>
  </si>
  <si>
    <t>Xóm 11, xã Văn Hiến , tỉnh Nghệ An</t>
  </si>
  <si>
    <t>Xóm 2, xã Lương Sơn , tỉnh Nghệ An</t>
  </si>
  <si>
    <t>Xóm 1, xã Văn Hiến , tỉnh Nghệ An</t>
  </si>
  <si>
    <t>Xóm 11, xã Lương Sơn , tỉnh Nghệ An</t>
  </si>
  <si>
    <t>Khối Kim Tân, phường Thái Hòa , tỉnh Nghệ An</t>
  </si>
  <si>
    <t>Xóm Đông Hồng, xã Quỳnh Tam , tỉnh Nghệ An</t>
  </si>
  <si>
    <t>Khối 7, xã Tân Kỳ , tỉnh Nghệ An</t>
  </si>
  <si>
    <t>Xóm Tân Thành, xã Tân An , tỉnh Nghệ An</t>
  </si>
  <si>
    <t>Xóm Tân Thọ, xã Tân Kỳ , tỉnh Nghệ An</t>
  </si>
  <si>
    <t>Xóm Vật Tư, xã Tân Phú , tỉnh Nghệ An</t>
  </si>
  <si>
    <t>Khối Tân Minh, xã Nghĩa Đàn , tỉnh Nghệ An</t>
  </si>
  <si>
    <t>Xóm Lê Lợi, xã Nghĩa Hưng , tỉnh Nghệ An</t>
  </si>
  <si>
    <t>Xóm Hồng Trường, xã Nghĩa Mai , tỉnh Nghệ An</t>
  </si>
  <si>
    <t>Khối Bắc Hồ, xã Quỳ Hợp , tỉnh Nghệ An</t>
  </si>
  <si>
    <t>Xóm Xuân Minh, xã Minh Hợp , tỉnh Nghệ An</t>
  </si>
  <si>
    <t>Khối 3, xã Con Cuông , tỉnh Nghệ An</t>
  </si>
  <si>
    <t>Khối Hòa Bắc, xã Tương Dương , tỉnh Nghệ An</t>
  </si>
  <si>
    <t>Khối 2A, xã Quỳ Châu , tỉnh Nghệ An</t>
  </si>
  <si>
    <t>Khối 1, xã Mường Xén , tỉnh Nghệ An</t>
  </si>
  <si>
    <t>Khối 8, xã Quế Phong , tỉnh Nghệ An</t>
  </si>
  <si>
    <t>Khối 4A, xã Anh Sơn , tỉnh Nghệ An</t>
  </si>
  <si>
    <t>Xóm 8, xã Nhân Hòa , tỉnh Nghệ An</t>
  </si>
  <si>
    <t>Xóm 3, xã Yên Xuân , tỉnh Nghệ An</t>
  </si>
  <si>
    <t>Số 01, phường Thành Sen , tỉnh Hà Tĩnh</t>
  </si>
  <si>
    <t>Số 2A, phường Thành Sen , tỉnh Hà Tĩnh</t>
  </si>
  <si>
    <t>Số 65, phường Thành Sen , tỉnh Hà Tĩnh</t>
  </si>
  <si>
    <t>Số 42, phường Bắc Hồng Lĩnh , tỉnh Hà Tĩnh</t>
  </si>
  <si>
    <t>Số 149 đường Xô Viết Nghệ Tĩnh, xã Can Lộc , tỉnh Hà Tĩnh</t>
  </si>
  <si>
    <t>Xóm 3, xã Đồng Lộc , tỉnh Hà Tĩnh</t>
  </si>
  <si>
    <t>Xóm Hà Triệu, xã Gia Hanh , tỉnh Hà Tĩnh</t>
  </si>
  <si>
    <t>Số 04 đường Tả Ao, xã Tiên Điền , tỉnh Hà Tĩnh</t>
  </si>
  <si>
    <t>Xóm 3, xã Đan Hải , tỉnh Hà Tĩnh</t>
  </si>
  <si>
    <t>Khối 2, xã Nghi Xuân , tỉnh Hà Tĩnh</t>
  </si>
  <si>
    <t>Thôn Vân Thanh, xã Cổ Đạm , tỉnh Hà Tĩnh</t>
  </si>
  <si>
    <t>Số 74 đường Nguyễn Tuấn Thiện, xã Hương Sơn , tỉnh Hà Tĩnh</t>
  </si>
  <si>
    <t>undefined, xã Tứ Mỹ , tỉnh Hà Tĩnh</t>
  </si>
  <si>
    <t>Thôn Khí Tượng, xã Sơn Tây , tỉnh Hà Tĩnh</t>
  </si>
  <si>
    <t>Số 25 đường Yên Trung, xã Đức Thọ , tỉnh Hà Tĩnh</t>
  </si>
  <si>
    <t>Xóm 8, xã Tứ Mỹ , tỉnh Hà Tĩnh</t>
  </si>
  <si>
    <t>Xóm Thượng Tiền, xã Đức Thọ , tỉnh Hà Tĩnh</t>
  </si>
  <si>
    <t>Tổ dân phố Phú Xuân, xã Lộc Hà , tỉnh Hà Tĩnh</t>
  </si>
  <si>
    <t>Xóm Thanh Tân, xã Mai Phụ , tỉnh Hà Tĩnh</t>
  </si>
  <si>
    <t>Xóm Thanh Ngọc, xã Mai Phụ , tỉnh Hà Tĩnh</t>
  </si>
  <si>
    <t>Số 23 đường Nguyễn Công Trứ, xã Vũ Quang , tỉnh Hà Tĩnh</t>
  </si>
  <si>
    <t>Đường Xô Viết Nghệ Tĩnh, phường Thành Sen , tỉnh Hà Tĩnh</t>
  </si>
  <si>
    <t>Số 55, phường Thành Sen , tỉnh Hà Tĩnh</t>
  </si>
  <si>
    <t>Đường Quang Trung, phường Trần Phú , tỉnh Hà Tĩnh</t>
  </si>
  <si>
    <t>Số 73 đường Đặng Dung, phường Thành Sen , tỉnh Hà Tĩnh</t>
  </si>
  <si>
    <t>Số 504 đường Hà Huy Tập, phường Thành Sen , tỉnh Hà Tĩnh</t>
  </si>
  <si>
    <t>Tổ dân phố Long Sơn, phường Vũng Áng , tỉnh Hà Tĩnh</t>
  </si>
  <si>
    <t>Khối 5, xã Hương Khê , tỉnh Hà Tĩnh</t>
  </si>
  <si>
    <t>Xóm 5, xã Hương Đô , tỉnh Hà Tĩnh</t>
  </si>
  <si>
    <t>Xóm 4, xã Hương Bình , tỉnh Hà Tĩnh</t>
  </si>
  <si>
    <t>Tổ dân phố 5, xã Thạch Hà , tỉnh Hà Tĩnh</t>
  </si>
  <si>
    <t>Xóm Ba Giang, xã Việt Xuyên , tỉnh Hà Tĩnh</t>
  </si>
  <si>
    <t>Xóm 7, xã Thạch Khê , tỉnh Hà Tĩnh</t>
  </si>
  <si>
    <t>Tiểu khu 1, phường Sông Trí , tỉnh Hà Tĩnh</t>
  </si>
  <si>
    <t>Thôn Đông Hà, xã Kỳ Lạc , tỉnh Hà Tĩnh</t>
  </si>
  <si>
    <t>Thôn Sơn Thịnh, xã Kỳ Anh , tỉnh Hà Tĩnh</t>
  </si>
  <si>
    <t>Tổ 14, xã Cẩm Xuyên , tỉnh Hà Tĩnh</t>
  </si>
  <si>
    <t>Xóm 10, xã Cẩm Lạc , tỉnh Hà Tĩnh</t>
  </si>
  <si>
    <t>Thôn Hưng Mỹ, xã Cẩm Bình , tỉnh Hà Tĩnh</t>
  </si>
  <si>
    <t>Xóm Trần Phú, xã Thiên Cầm , tỉnh Hà Tĩnh</t>
  </si>
  <si>
    <t>10 Hòang Hoa Thám, phường Thuận Hóa , thành phố Huế</t>
  </si>
  <si>
    <t>Thôn Trạch Thượng 1, phường Phong Điền , thành phố Huế</t>
  </si>
  <si>
    <t>Thôn Bồ Điền, phường Phong Thái , thành phố Huế</t>
  </si>
  <si>
    <t>Chợ Điền Lộc, phường Phong Phú , thành phố Huế</t>
  </si>
  <si>
    <t>119 Cách Mạng Tháng 8, phường Hương Trà , thành phố Huế</t>
  </si>
  <si>
    <t>4 Nguyễn Văn Linh, phường Hương An , thành phố Huế</t>
  </si>
  <si>
    <t>Thôn Bình Lợi, xã Bình Điền , thành phố Huế</t>
  </si>
  <si>
    <t>Thôn Uất Mậu, xã Quảng Điền , thành phố Huế</t>
  </si>
  <si>
    <t>Thôn Mỹ Xá, xã Quảng Điền , thành phố Huế</t>
  </si>
  <si>
    <t>Số nhà 1283, đường Nguyễn Tất Thành, phường Phú Bài , thành phố Huế</t>
  </si>
  <si>
    <t>Quốc lộ 1A, phường Thanh Thủy , thành phố Huế</t>
  </si>
  <si>
    <t>Quốc lộ 1A, phường Phú Bài , thành phố Huế</t>
  </si>
  <si>
    <t>76 Lý Thánh Tông, xã Phú Lộc , thành phố Huế</t>
  </si>
  <si>
    <t>Thôn Trung Kiền, xã Chân Mây , Lăng Cô , thành phố Huế</t>
  </si>
  <si>
    <t>Thôn Xuân Lai, xã Lộc An , thành phố Huế</t>
  </si>
  <si>
    <t>Thôn An Cư Tân, xã Chân Mây , Lăng Cô , thành phố Huế</t>
  </si>
  <si>
    <t>Thôn 5, xã Vinh Lộc , thành phố Huế</t>
  </si>
  <si>
    <t>Thôn Hòa Đa Tây, xã Phú Vang , thành phố Huế</t>
  </si>
  <si>
    <t>Thôn An Dương, phường Thuận An , thành phố Huế</t>
  </si>
  <si>
    <t>Tổ dân phố Tây Thượng, phường Mỹ Thượng , thành phố Huế</t>
  </si>
  <si>
    <t>Khu vực II, xã Khe Tre , thành phố Huế</t>
  </si>
  <si>
    <t>187 Hồ Chí Minh, xã A Lưới 2 , thành phố Huế</t>
  </si>
  <si>
    <t>72 Hùng Vương, phường Thuận Hóa , thành phố Huế</t>
  </si>
  <si>
    <t>139,141 Trần Hưng Đạo, phường Phú Xuân , thành phố Huế</t>
  </si>
  <si>
    <t>144 Nguyễn Trãi, phường Phú Xuân , thành phố Huế</t>
  </si>
  <si>
    <t>74A Nguyễn Gia Thiều, phường Phú Xuân , thành phố Huế</t>
  </si>
  <si>
    <t>88 Nguyễn Huệ, phường Thuận Hóa , thành phố Huế</t>
  </si>
  <si>
    <t>Số 02 Mẹ Suốt, phường Đồng Hới , tỉnh Quảng Trị</t>
  </si>
  <si>
    <t>Số 48 Quang Trung, phường Đồng Hới , tỉnh Quảng Trị</t>
  </si>
  <si>
    <t>126 Lý Thường Kiệt, phường Đồng Hới , tỉnh Quảng Trị</t>
  </si>
  <si>
    <t>Số 39 Đường Hòang Diệu, phường Đồng Hới , tỉnh Quảng Trị</t>
  </si>
  <si>
    <t>313 Trần Hưng Đạo, phường Đồng Hới , tỉnh Quảng Trị</t>
  </si>
  <si>
    <t>98 Lý Thái Tổ, phường Đồng Sơn , tỉnh Quảng Trị</t>
  </si>
  <si>
    <t>Đường Nguyễn Tất Thành, xã Lệ Thủy , tỉnh Quảng Trị</t>
  </si>
  <si>
    <t>Thôn Thuận Trạch, xã Tân Mỹ , tỉnh Quảng Trị</t>
  </si>
  <si>
    <t>Tổ dân phố 6, xã Lệ Thủy , tỉnh Quảng Trị</t>
  </si>
  <si>
    <t>Thôn 2c, xã Lệ Ninh , tỉnh Quảng Trị</t>
  </si>
  <si>
    <t>Tiểu khu 3, xã Quảng Ninh , tỉnh Quảng Trị</t>
  </si>
  <si>
    <t>Thôn Xuân Dục, xã Trường Ninh , tỉnh Quảng Trị</t>
  </si>
  <si>
    <t>Thôn Dinh Mười, xã Ninh Châu , tỉnh Quảng Trị</t>
  </si>
  <si>
    <t>Tiểu khu 1, xã Hoàn Lão , tỉnh Quảng Trị</t>
  </si>
  <si>
    <t>Thôn Nam Nẫm, xã Bố Trạch , tỉnh Quảng Trị</t>
  </si>
  <si>
    <t>Thôn Thanh Vinh, xã Bắc Trạch , tỉnh Quảng Trị</t>
  </si>
  <si>
    <t>Thôn quốc lộ 1A, xã Đông Trạch , tỉnh Quảng Trị</t>
  </si>
  <si>
    <t>Số 377 đường Quang Trung, phường Ba Đồn , tỉnh Quảng Trị</t>
  </si>
  <si>
    <t>Thôn Tân Phú, xã Phú Trạch , tỉnh Quảng Trị</t>
  </si>
  <si>
    <t>90 Đường Hùng Vương, phường Ba Đồn , tỉnh Quảng Trị</t>
  </si>
  <si>
    <t>Thôn Nhân Hòa, xã Nam Gianh , tỉnh Quảng Trị</t>
  </si>
  <si>
    <t>Tiểu khu 4, xã Đồng Lê , tỉnh Quảng Trị</t>
  </si>
  <si>
    <t>Thôn Minh Cầm Trang, xã Tân Thành , tỉnh Quảng Trị</t>
  </si>
  <si>
    <t>Tiểu khu 7, xã Minh Hóa , tỉnh Quảng Trị</t>
  </si>
  <si>
    <t>Số 01 đường Lê Quý Đôn, phường Đông Hà , tỉnh Quảng Trị</t>
  </si>
  <si>
    <t>Số 225 Đường Hùng Vương, phường Nam Đông Hà , tỉnh Quảng Trị</t>
  </si>
  <si>
    <t>Số 58 đường Lê Duẩn, phường Đông Hà , tỉnh Quảng Trị</t>
  </si>
  <si>
    <t>Số 37 Đường Tôn Thất Thuyết, phường Nam Đông Hà , tỉnh Quảng Trị</t>
  </si>
  <si>
    <t>Số 16 Đường Trần Hưng Đạo, phường Đông Hà , tỉnh Quảng Trị</t>
  </si>
  <si>
    <t>Đường Hùng Vương, xã Vĩnh Linh , tỉnh Quảng Trị</t>
  </si>
  <si>
    <t>Thôn An Du Đông 2, xã Cửa Tùng , tỉnh Quảng Trị</t>
  </si>
  <si>
    <t>Thôn Lâm Cao, xã Vĩnh Thủy , tỉnh Quảng Trị</t>
  </si>
  <si>
    <t>Đường Lê Duẩn, xã Vĩnh Linh , tỉnh Quảng Trị</t>
  </si>
  <si>
    <t>Quốc Lộ 1A, xã Gio Linh , tỉnh Quảng Trị</t>
  </si>
  <si>
    <t>Thôn Phú Ân, xã Cồn Tiên , tỉnh Quảng Trị</t>
  </si>
  <si>
    <t>Khu Phố 1, xã Cửa Việt , tỉnh Quảng Trị</t>
  </si>
  <si>
    <t>Km 12 Quốc Lộ 9, xã Hiếu Giang , tỉnh Quảng Trị</t>
  </si>
  <si>
    <t>Km 41 Quốc Lộ 9, xã Cam Lộ , tỉnh Quảng Trị</t>
  </si>
  <si>
    <t>Km 63 Quốc Lộ 9, xã Lao Bảo , tỉnh Quảng Trị</t>
  </si>
  <si>
    <t>Số 05 Đường Lý Thường Kiệt, xã Lao Bảo , tỉnh Quảng Trị</t>
  </si>
  <si>
    <t>Số 297 Đường Trần Hưng Đạo, phường Quảng Trị , tỉnh Quảng Trị</t>
  </si>
  <si>
    <t>Chợ thị xã Quảng Trị, phường Quảng Trị , tỉnh Quảng Trị</t>
  </si>
  <si>
    <t>Số 01 Đường Hùng Vương, xã Diên Sanh , tỉnh Quảng Trị</t>
  </si>
  <si>
    <t>Thôn Hội Yên, xã Vĩnh Định , tỉnh Quảng Trị</t>
  </si>
  <si>
    <t>Thôn Lương Điền, xã Nam Hải Lăng , tỉnh Quảng Trị</t>
  </si>
  <si>
    <t>Số 14 Đường Nguyễn Hòang, xã Triệu Phong , tỉnh Quảng Trị</t>
  </si>
  <si>
    <t>Ủy ban Nhân dân xã, xã Triệu Phong , tỉnh Quảng Trị</t>
  </si>
  <si>
    <t>Thôn Lệ Quyên, xã Nam Cửa Việt , tỉnh Quảng Trị</t>
  </si>
  <si>
    <t>53 Lê Hồng Phong, phường Hải Châu , thành phố Đà Nẵng</t>
  </si>
  <si>
    <t>Số 864 đường Ngô Quyền, phường An Hải , thành phố Đà Nẵng</t>
  </si>
  <si>
    <t>Số 38 và K36/1 đường Lê Duẩn, phường Hải Châu , thành phố Đà Nẵng</t>
  </si>
  <si>
    <t>Số 05,07,09 đường Nguyễn Tri Phương, phường Thanh Khê , thành phố Đà Nẵng</t>
  </si>
  <si>
    <t>Số 279,281 đường Nguyễn Phước Lan, phường Hòa Xuân , thành phố Đà Nẵng</t>
  </si>
  <si>
    <t>243 , Đống Đa, phường Hải Châu , thành phố Đà Nẵng</t>
  </si>
  <si>
    <t>334 Ông Ích Khiêm, phường Hải Châu , thành phố Đà Nẵng</t>
  </si>
  <si>
    <t>249 Điện Biên Phủ, phường Thanh Khê , thành phố Đà Nẵng</t>
  </si>
  <si>
    <t>165, Trường Chinh, phường An Khê , thành phố Đà Nẵng</t>
  </si>
  <si>
    <t>177 Lý Thái Tông, phường Hòa Khánh , thành phố Đà Nẵng</t>
  </si>
  <si>
    <t>Lô G33+34 Phạm Văn Đồng, phường An Hải , thành phố Đà Nẵng</t>
  </si>
  <si>
    <t>625, Ngô Quyền, phường An Hải , thành phố Đà Nẵng</t>
  </si>
  <si>
    <t>01, Trần Quang Khải, phường Sơn Trà , thành phố Đà Nẵng</t>
  </si>
  <si>
    <t>470A đường Lê Văn Hiến, phường Ngũ Hành Sơn , thành phố Đà Nẵng</t>
  </si>
  <si>
    <t>364, Ngũ Hành Sơn, phường Ngũ Hành Sơn , thành phố Đà Nẵng</t>
  </si>
  <si>
    <t>28, Huyền Trân Công Chúa, phường Ngũ Hành Sơn , thành phố Đà Nẵng</t>
  </si>
  <si>
    <t>Số 228 đường 2/9, phường Hòa Cường , thành phố Đà Nẵng</t>
  </si>
  <si>
    <t>Số 162 đường Nguyễn Văn Linh, phường Thanh Khê , thành phố Đà Nẵng</t>
  </si>
  <si>
    <t>Số 57 đường Võ Chí Công, phường Hòa Xuân , thành phố Đà Nẵng</t>
  </si>
  <si>
    <t>156, Nguyễn Hữu Thọ, phường Hòa Cường , thành phố Đà Nẵng</t>
  </si>
  <si>
    <t>41 A Phan Đăng Lưu, phường Hòa Cường , thành phố Đà Nẵng</t>
  </si>
  <si>
    <t>107 Phan Châu Trinh, phường Hải Châu , thành phố Đà Nẵng</t>
  </si>
  <si>
    <t>542 Ông Ích Khiêm, phường Hải Châu , thành phố Đà Nẵng</t>
  </si>
  <si>
    <t>304 Trưng Nữ Vương, phường Hòa Cường , thành phố Đà Nẵng</t>
  </si>
  <si>
    <t>114 Nguyễn Tri Phương, phường Thanh Khê , thành phố Đà Nẵng</t>
  </si>
  <si>
    <t>Số 238 đường Điện Biên Phủ, phường Thanh Khê , thành phố Đà Nẵng</t>
  </si>
  <si>
    <t>304 đường Lê Duẩn, phường Thanh Khê , thành phố Đà Nẵng</t>
  </si>
  <si>
    <t>Số 136 đường Nguyễn Lương Bằng, phường Liên Chiểu , thành phố Đà Nẵng</t>
  </si>
  <si>
    <t>65, Nguyễn Cảnh Chân, phường Liên Chiểu , thành phố Đà Nẵng</t>
  </si>
  <si>
    <t>139, Tôn Đức Thắng, phường An Khê , thành phố Đà Nẵng</t>
  </si>
  <si>
    <t>349 Cách Mạng Tháng Tám, phường Cẩm Lệ , thành phố Đà Nẵng</t>
  </si>
  <si>
    <t>353, Trường Chinh, phường An Khê , thành phố Đà Nẵng</t>
  </si>
  <si>
    <t>676, Nguyễn Hữu Thọ, phường Cẩm Lệ , thành phố Đà Nẵng</t>
  </si>
  <si>
    <t>Lô 7, phường Cẩm Lệ , thành phố Đà Nẵng</t>
  </si>
  <si>
    <t>Khu Công nghiệp Hòa Khánh, phường Liên Chiểu , thành phố Đà Nẵng</t>
  </si>
  <si>
    <t>Số 843A, Nguyễn Lương Bằng, phường Hải Vân , thành phố Đà Nẵng</t>
  </si>
  <si>
    <t>Thôn An Ngãi Tây 1, phường Hòa Khánh , thành phố Đà Nẵng</t>
  </si>
  <si>
    <t>Thôn Dương Lâm 1, phường Hòa Xuân , thành phố Đà Nẵng</t>
  </si>
  <si>
    <t>Số 658 đường Phạm Hùng, thôn Miếu Bông, phường Hòa Xuân , thành phố Đà Nẵng</t>
  </si>
  <si>
    <t>Thôn Phú Hòa 2, xã Bà Nà , thành phố Đà Nẵng</t>
  </si>
  <si>
    <t>06 Phan Bội Châu, phường Bàn Thạch , thành phố Đà Nẵng</t>
  </si>
  <si>
    <t>81 Mẹ Thứ, phường Điện Bàn , thành phố Đà Nẵng</t>
  </si>
  <si>
    <t>Thôn Phong Thử, xã Điện Bàn Tây , thành phố Đà Nẵng</t>
  </si>
  <si>
    <t>Khối phố Mỹ Hòa, xã Nam Phước , thành phố Đà Nẵng</t>
  </si>
  <si>
    <t>Thôn 6, xã Thu Bồn , thành phố Đà Nẵng</t>
  </si>
  <si>
    <t>Quốc lộ 1A, xã Thăng Bình , thành phố Đà Nẵng</t>
  </si>
  <si>
    <t>Thôn Kế Xuyên, xã Thăng Điền , thành phố Đà Nẵng</t>
  </si>
  <si>
    <t>Thôn Quý Thạnh, xã Thăng Bình , thành phố Đà Nẵng</t>
  </si>
  <si>
    <t>Thôn Chợ Được, xã Thăng An , thành phố Đà Nẵng</t>
  </si>
  <si>
    <t>Số 03 Trưng Nữ Vương, xã Quế Sơn , thành phố Đà Nẵng</t>
  </si>
  <si>
    <t>Tổ dân phố Trung Hạ, xã Nông Sơn , thành phố Đà Nẵng</t>
  </si>
  <si>
    <t>Tổ Đàng Nước, xã Trà My , thành phố Đà Nẵng</t>
  </si>
  <si>
    <t>Khu Phước Mỹ, xã Đại Lộc , thành phố Đà Nẵng</t>
  </si>
  <si>
    <t>Thôn Lam Phụng, xã Hà Nha , thành phố Đà Nẵng</t>
  </si>
  <si>
    <t>Thôn Gia Huệ, xã Vu Gia , thành phố Đà Nẵng</t>
  </si>
  <si>
    <t>Khối 3, xã Núi Thành , thành phố Đà Nẵng</t>
  </si>
  <si>
    <t>Khối phố Tiên Bình, xã Tiên Phước , thành phố Đà Nẵng</t>
  </si>
  <si>
    <t>255 Cửa Đại, phường Hội An Đông , thành phố Đà Nẵng</t>
  </si>
  <si>
    <t>02 Nguyễn Huệ, phường Hội An , thành phố Đà Nẵng</t>
  </si>
  <si>
    <t>Tổ dân phố Thạnh Mỹ 2, xã Thạnh Mỹ , thành phố Đà Nẵng</t>
  </si>
  <si>
    <t>Khối 5, xã Khâm Đức , thành phố Đà Nẵng</t>
  </si>
  <si>
    <t>Khối phố An Tây, xã Hiệp Đức , thành phố Đà Nẵng</t>
  </si>
  <si>
    <t>Tổ dân phố Ngã Ba, xã Đông Giang , thành phố Đà Nẵng</t>
  </si>
  <si>
    <t>Khu CN Điện Nam , Điện Ngọc, phường Điện Bàn Đông , thành phố Đà Nẵng</t>
  </si>
  <si>
    <t>Khối Ngọc Vinh, phường Điện Bàn Đông , thành phố Đà Nẵng</t>
  </si>
  <si>
    <t>Khối phố Viêm Tây 2, phường Điện Bàn Bắc , thành phố Đà Nẵng</t>
  </si>
  <si>
    <t>347 Phan Chu Trinh, phường Tam Kỳ , thành phố Đà Nẵng</t>
  </si>
  <si>
    <t>Quốc lộ 1A, xã Nam Phước , thành phố Đà Nẵng</t>
  </si>
  <si>
    <t>Ngã ba Kỳ Lý, xã Chiên Đàn , thành phố Đà Nẵng</t>
  </si>
  <si>
    <t>Đường số 1, xã Núi Thành , thành phố Đà Nẵng</t>
  </si>
  <si>
    <t>Khối 5, xã Núi Thành , thành phố Đà Nẵng</t>
  </si>
  <si>
    <t>Tổ dân phố Hương An Đông, xã Xuân Phú , thành phố Đà Nẵng</t>
  </si>
  <si>
    <t>420 Trần Cao Vân, phường Tam Kỳ , thành phố Đà Nẵng</t>
  </si>
  <si>
    <t>12 Trần Hưng Đạo, phường Hội An , thành phố Đà Nẵng</t>
  </si>
  <si>
    <t>564 Hai Bà Trưng, phường Hội An , thành phố Đà Nẵng</t>
  </si>
  <si>
    <t>Thôn 1, xã Trà My , thành phố Đà Nẵng</t>
  </si>
  <si>
    <t>Thôn Agrồng, xã Tây Giang , thành phố Đà Nẵng</t>
  </si>
  <si>
    <t>Khối phố Tân Phú, xã Tây Hồ , thành phố Đà Nẵng</t>
  </si>
  <si>
    <t>194 Trần Hưng Đạo, phường Nghĩa Lộ , tỉnh Quảng Ngãi</t>
  </si>
  <si>
    <t>Số 47, phường Cẩm Thành , tỉnh Quảng Ngãi</t>
  </si>
  <si>
    <t>Số 230, phường Nghĩa Lộ , tỉnh Quảng Ngãi</t>
  </si>
  <si>
    <t>Số 650, phường Cẩm Thành , tỉnh Quảng Ngãi</t>
  </si>
  <si>
    <t>Số 266 đường Phạm Văn Đồng, xã Ba Tơ , tỉnh Quảng Ngãi</t>
  </si>
  <si>
    <t>Số 444 đường Phạm Văn Đồng, xã Bình Sơn , tỉnh Quảng Ngãi</t>
  </si>
  <si>
    <t>Đường 621, xã Bình Sơn , tỉnh Quảng Ngãi</t>
  </si>
  <si>
    <t>Thôn Đông An Vĩnh, đặc khu Lý Sơn , tỉnh Quảng Ngãi</t>
  </si>
  <si>
    <t>Đường Võ Văn Kiệt, xã Vạn Tường , tỉnh Quảng Ngãi</t>
  </si>
  <si>
    <t>Tổ dân phố Liên Hiệp 2, phường Trương Quang Trọng , tỉnh Quảng Ngãi</t>
  </si>
  <si>
    <t>Xóm Khê Ba, xã Tịnh Khê , tỉnh Quảng Ngãi</t>
  </si>
  <si>
    <t>Thôn Minh Mỹ, xã Ba Gia , tỉnh Quảng Ngãi</t>
  </si>
  <si>
    <t>Số 281 đường Nguyễn Huệ, xã Tư Nghĩa , tỉnh Quảng Ngãi</t>
  </si>
  <si>
    <t>Đường Quốc lộ 1A, xã Vệ Giang , tỉnh Quảng Ngãi</t>
  </si>
  <si>
    <t>Đường Quốc lộ 623B, xã Nghĩa Giang , tỉnh Quảng Ngãi</t>
  </si>
  <si>
    <t>Đường Quốc lộ 1A, xã Mộ Đức , tỉnh Quảng Ngãi</t>
  </si>
  <si>
    <t>Đường Quốc lộ 1A, xã Mỏ Cày , tỉnh Quảng Ngãi</t>
  </si>
  <si>
    <t>Đường Quốc lộ 1A, xã Lân Phong , tỉnh Quảng Ngãi</t>
  </si>
  <si>
    <t>17 Đỗ Quang Thắng, phường Đức Phổ , tỉnh Quảng Ngãi</t>
  </si>
  <si>
    <t>Quốc lộ 1A, phường Trà Câu , tỉnh Quảng Ngãi</t>
  </si>
  <si>
    <t>Đường Quốc lộ 1A, phường Sa Huỳnh , tỉnh Quảng Ngãi</t>
  </si>
  <si>
    <t>Tổ dân phố Phú Vinh Trung, xã Nghĩa Hành , tỉnh Quảng Ngãi</t>
  </si>
  <si>
    <t>Thôn 2, xã Minh Long , tỉnh Quảng Ngãi</t>
  </si>
  <si>
    <t>Tổ dân phố Hàng Gòn, xã Sơn Hà , tỉnh Quảng Ngãi</t>
  </si>
  <si>
    <t>Đường Tỉnh lộ 622, xã Trà Bồng , tỉnh Quảng Ngãi</t>
  </si>
  <si>
    <t>Số 64 đường Lê Duẩn, phường Quy Nhơn , tỉnh Gia Lai</t>
  </si>
  <si>
    <t>Số 44, phường Quy Nhơn , tỉnh Gia Lai</t>
  </si>
  <si>
    <t>Số 164 , 166 đường Ngô Mây, phường Quy Nhơn Nam , tỉnh Gia Lai</t>
  </si>
  <si>
    <t>Số 234 đường Trần Hưng Đạo, phường Quy Nhơn , tỉnh Gia Lai</t>
  </si>
  <si>
    <t>Số 285 Đào Tấn, xã Tuy Phước , tỉnh Gia Lai</t>
  </si>
  <si>
    <t>Thôn Tùng Giản, xã Tuy Phước Đông , tỉnh Gia Lai</t>
  </si>
  <si>
    <t>Tỉnh lộ 638, xã Tuy Phước , tỉnh Gia Lai</t>
  </si>
  <si>
    <t>Số 418 Trần Phú, phường Bình Định , tỉnh Gia Lai</t>
  </si>
  <si>
    <t>Lô A51,A52 khu dân cư Đông Bàn Thành, phường An Nhơn , tỉnh Gia Lai</t>
  </si>
  <si>
    <t>Số 09 Quang Trung, xã Tây Sơn , tỉnh Gia Lai</t>
  </si>
  <si>
    <t>Số 47, xã Phù Cát , tỉnh Gia Lai</t>
  </si>
  <si>
    <t>Thôn Gia Thạnh, xã Đề Gi , tỉnh Gia Lai</t>
  </si>
  <si>
    <t>Số 21 đường Thanh Niên, xã Phù Mỹ , tỉnh Gia Lai</t>
  </si>
  <si>
    <t>Thôn Dương Liễu Tây, xã Bình Dương , tỉnh Gia Lai</t>
  </si>
  <si>
    <t>Số 02 đường Hai Bà Trưng, phường Bồng Sơn , tỉnh Gia Lai</t>
  </si>
  <si>
    <t>Số 270 Quốc lộ 1A, phường Tam Quan , tỉnh Gia Lai</t>
  </si>
  <si>
    <t>Khu phố Thạnh Xuân Đông, phường Hoài Nhơn Đông , tỉnh Gia Lai</t>
  </si>
  <si>
    <t>Số 119 đường Nguyễn Tất Thành, xã Hoài Ân , tỉnh Gia Lai</t>
  </si>
  <si>
    <t>Thôn Mỹ Thành, xã Ân Hảo , tỉnh Gia Lai</t>
  </si>
  <si>
    <t>Số 1450, phường Quy Nhơn Bắc , tỉnh Gia Lai</t>
  </si>
  <si>
    <t>Khu phố Thịnh Văn 2, xã Vân Canh , tỉnh Gia Lai</t>
  </si>
  <si>
    <t>Thôn Xuân Phong Nam, xã An Hòa , tỉnh Gia Lai</t>
  </si>
  <si>
    <t>Khu phố Định Tân, xã Vĩnh Thạnh , tỉnh Gia Lai</t>
  </si>
  <si>
    <t>Số 321 Trần Hưng Đạo, phường Tuy Hòa , tỉnh Đắk Lắk</t>
  </si>
  <si>
    <t>Số 255 Trần Hưng Đạo, phường Tuy Hòa , tỉnh Đắk Lắk</t>
  </si>
  <si>
    <t>Số 169 Trần Hưng Đạo, phường Tuy Hòa , tỉnh Đắk Lắk</t>
  </si>
  <si>
    <t>Số 357,359 Nguyễn Văn Linh, phường Phú Yên , tỉnh Đắk Lắk</t>
  </si>
  <si>
    <t>Số 33 đường Nguyễn Thị Minh Khai, xã Sơn Hòa , tỉnh Đắk Lắk</t>
  </si>
  <si>
    <t>Số 13 đường Trần Hưng Đạo, xã Sông Hinh , tỉnh Đắk Lắk</t>
  </si>
  <si>
    <t>Số 109 đường Trần Phú, xã Đồng Xuân , tỉnh Đắk Lắk</t>
  </si>
  <si>
    <t>Thôn Phú Xuân B, xã Xuân Phước , tỉnh Đắk Lắk</t>
  </si>
  <si>
    <t>Số 312 Quốc lộ 1A, xã Tuy An Bắc , tỉnh Đắk Lắk</t>
  </si>
  <si>
    <t>Thôn Hòa Đa, xã Tuy An Nam , tỉnh Đắk Lắk</t>
  </si>
  <si>
    <t>Thôn Xuân Phu, xã Tuy An Đông , tỉnh Đắk Lắk</t>
  </si>
  <si>
    <t>Số 10 đường Hùng Vương, phường Sông Cầu , tỉnh Đắk Lắk</t>
  </si>
  <si>
    <t>Thôn 3, xã Xuân Lộc , tỉnh Đắk Lắk</t>
  </si>
  <si>
    <t>Khu phố 3, phường Đông Hòa , tỉnh Đắk Lắk</t>
  </si>
  <si>
    <t>Khu phố Phú Hiệp 2, phường Hòa Hiệp , tỉnh Đắk Lắk</t>
  </si>
  <si>
    <t>Khu phố Phú Thứ, xã Tây Hòa , tỉnh Đắk Lắk</t>
  </si>
  <si>
    <t>Thôn Mỹ Bình, xã Sơn Thành , tỉnh Đắk Lắk</t>
  </si>
  <si>
    <t>Khu phố Định Thọ 1, xã Phú Hòa 1 , tỉnh Đắk Lắk</t>
  </si>
  <si>
    <t>Số 12 Hùng Vương, phường Nha Trang , tỉnh Khánh Hòa</t>
  </si>
  <si>
    <t>Số 43 Lê Duẩn, xã Khánh Sơn , tỉnh Khánh Hòa</t>
  </si>
  <si>
    <t>Số 11 đường 2/8, xã Khánh Vĩnh , tỉnh Khánh Hòa</t>
  </si>
  <si>
    <t>161 Thống Nhất, phường Tây Nha Trang , tỉnh Khánh Hòa</t>
  </si>
  <si>
    <t>Số 106 Ngô Gia Tự, phường Nha Trang , tỉnh Khánh Hòa</t>
  </si>
  <si>
    <t>Lô 14 đường 23/10, phường Tây Nha Trang , tỉnh Khánh Hòa</t>
  </si>
  <si>
    <t>Số 12C đường 2/4, phường Nha Trang , tỉnh Khánh Hòa</t>
  </si>
  <si>
    <t>Lô 91,95 Đại lộ Nguyễn Tất Thành, phường Nam Nha Trang , tỉnh Khánh Hòa</t>
  </si>
  <si>
    <t>Số 09 đường Võ Thị Sáu, phường Nha Trang , tỉnh Khánh Hòa</t>
  </si>
  <si>
    <t>Đại lộ Hùng Vương, phường Cam Ranh , tỉnh Khánh Hòa</t>
  </si>
  <si>
    <t>Lô N6, phường Bắc Cam Ranh , tỉnh Khánh Hòa</t>
  </si>
  <si>
    <t>237 Đại lộ Hùng Vương, phường Bắc Cam Ranh , tỉnh Khánh Hòa</t>
  </si>
  <si>
    <t>Số 02 Nguyễn Chí Thanh, phường Bắc Cam Ranh , tỉnh Khánh Hòa</t>
  </si>
  <si>
    <t>228 đường Lạc Long Quân, xã Diên Khánh , tỉnh Khánh Hòa</t>
  </si>
  <si>
    <t>Thôn Phò Thiện, xã Diên Thọ , tỉnh Khánh Hòa</t>
  </si>
  <si>
    <t>06 Phan Bội Châu, xã Diên Khánh , tỉnh Khánh Hòa</t>
  </si>
  <si>
    <t>Số 385 Trần Quý Cáp, phường Ninh Hòa , tỉnh Khánh Hòa</t>
  </si>
  <si>
    <t>Thôn Tân Khánh, xã Tây Ninh Hòa , tỉnh Khánh Hòa</t>
  </si>
  <si>
    <t>Phú Thọ 2, phường Đông Ninh Hòa , tỉnh Khánh Hòa</t>
  </si>
  <si>
    <t>Khu phố chợ Vạn Ninh, xã Vạn Ninh , tỉnh Khánh Hòa</t>
  </si>
  <si>
    <t>Thôn Long Hòa, xã Tu Bông , tỉnh Khánh Hòa</t>
  </si>
  <si>
    <t>Số 48 đường Lê Đại Hành, xã Vạn Ninh , tỉnh Khánh Hòa</t>
  </si>
  <si>
    <t>Thôn Xuân Tự, xã Vạn Hưng , tỉnh Khánh Hòa</t>
  </si>
  <si>
    <t>Số 388 đường Trường Chinh, xã Cam Lâm , tỉnh Khánh Hòa</t>
  </si>
  <si>
    <t>Quốc lộ 1A, xã Cam Lâm , tỉnh Khánh Hòa</t>
  </si>
  <si>
    <t>160 Hai Bà Trưng, phường Diên Hồng , tỉnh Gia Lai</t>
  </si>
  <si>
    <t>28 Tăng Bạt Hổ, phường Diên Hồng , tỉnh Gia Lai</t>
  </si>
  <si>
    <t>99C Phạm Văn Đồng, phường Thống Nhất , tỉnh Gia Lai</t>
  </si>
  <si>
    <t>100B Phan Đình Phùng, phường Pleiku , tỉnh Gia Lai</t>
  </si>
  <si>
    <t>Số 19, phường Pleiku , tỉnh Gia Lai</t>
  </si>
  <si>
    <t>112 Quang Trung, xã Đức Cơ , tỉnh Gia Lai</t>
  </si>
  <si>
    <t>547 Quang Trung, xã Đức Cơ , tỉnh Gia Lai</t>
  </si>
  <si>
    <t>Đường Hùng Vương, xã Ia Pa , tỉnh Gia Lai</t>
  </si>
  <si>
    <t>729 Hùng Vương, xã Chư Sê , tỉnh Gia Lai</t>
  </si>
  <si>
    <t>20 Trần Hưng Đạo, xã Phú Túc , tỉnh Gia Lai</t>
  </si>
  <si>
    <t>22B Phan Đình Phùng, phường Pleiku , tỉnh Gia Lai</t>
  </si>
  <si>
    <t>Đường Trần Hưng Đạo, xã Chư Prông , tỉnh Gia Lai</t>
  </si>
  <si>
    <t>Quốc lộ 19B, xã Bàu Cạn , tỉnh Gia Lai</t>
  </si>
  <si>
    <t>53 Nguyễn Huệ, phường Ayun Pa , tỉnh Gia Lai</t>
  </si>
  <si>
    <t>Tổ dân phố 11, xã Phú Thiện , tỉnh Gia Lai</t>
  </si>
  <si>
    <t>Số 237 đường Hùng Vương, xã Chư Pưh , tỉnh Gia Lai</t>
  </si>
  <si>
    <t>102 Lê Duẩn, phường Pleiku , tỉnh Gia Lai</t>
  </si>
  <si>
    <t>1367 Lê Duẩn, phường An Phú , tỉnh Gia Lai</t>
  </si>
  <si>
    <t>115 Hùng Vương, phường Pleiku , tỉnh Gia Lai</t>
  </si>
  <si>
    <t>189 Trần Phú, phường Diên Hồng , tỉnh Gia Lai</t>
  </si>
  <si>
    <t>119 Võ Văn Kiệt, phường Thống Nhất , tỉnh Gia Lai</t>
  </si>
  <si>
    <t>290 Hùng Vương, xã Ia Grai , tỉnh Gia Lai</t>
  </si>
  <si>
    <t>Thôn Chư Hậu 5, xã Ia Grai , tỉnh Gia Lai</t>
  </si>
  <si>
    <t>83 Hùng Vương, xã Chư Păh , tỉnh Gia Lai</t>
  </si>
  <si>
    <t>Thôn Ia Ping, xã Ia Ly , tỉnh Gia Lai</t>
  </si>
  <si>
    <t>199 Nguyễn Huệ, xã Đak Đoa , tỉnh Gia Lai</t>
  </si>
  <si>
    <t>Số 279 Trần Hưng Đạo, xã Mang Yang , tỉnh Gia Lai</t>
  </si>
  <si>
    <t>288 đường Hùng Vương, xã Đak Pơ , tỉnh Gia Lai</t>
  </si>
  <si>
    <t>239 Nguyễn Huệ, xã Kông Chro , tỉnh Gia Lai</t>
  </si>
  <si>
    <t>1347 Quang Trung, phường An Bình , tỉnh Gia Lai</t>
  </si>
  <si>
    <t>35 Võ Thị Sáu, xã Kbang , tỉnh Gia Lai</t>
  </si>
  <si>
    <t>Số nhà 88, phường Kon Tum , tỉnh Quảng Ngãi</t>
  </si>
  <si>
    <t>Số nhà 60, phường Kon Tum , tỉnh Quảng Ngãi</t>
  </si>
  <si>
    <t>Số nhà 177, phường Đăk Bla , tỉnh Quảng Ngãi</t>
  </si>
  <si>
    <t>Thôn 16/5, xã Đăk Pék , tỉnh Quảng Ngãi</t>
  </si>
  <si>
    <t>Thôn 1, xã Đăk Rve , tỉnh Quảng Ngãi</t>
  </si>
  <si>
    <t>Số 218 đường Võ Nguyên Giáp, xã Măng Đen , tỉnh Quảng Ngãi</t>
  </si>
  <si>
    <t>Số nhà 54, xã Sa Thầy , tỉnh Quảng Ngãi</t>
  </si>
  <si>
    <t>Số nhà 233, xã Đăk Tô , tỉnh Quảng Ngãi</t>
  </si>
  <si>
    <t>Số nhà 155 Đường Hùng Vương, xã Đăk Hà , tỉnh Quảng Ngãi</t>
  </si>
  <si>
    <t>Số nhà 389, xã Đăk Hà , tỉnh Quảng Ngãi</t>
  </si>
  <si>
    <t>Số nhà 04, xã Bờ Y , tỉnh Quảng Ngãi</t>
  </si>
  <si>
    <t>Số nhà 77A, phường Kon Tum , tỉnh Quảng Ngãi</t>
  </si>
  <si>
    <t>Số nhà 71C, phường Kon Tum , tỉnh Quảng Ngãi</t>
  </si>
  <si>
    <t>Số 51 đường Nguyễn Tất Thành, phường Tân An , tỉnh Đắk Lắk</t>
  </si>
  <si>
    <t>123 Mạc Thị Bưởi, phường Buôn Ma Thuột , tỉnh Đắk Lắk</t>
  </si>
  <si>
    <t>Km 12, xã Hòa Phú , tỉnh Đắk Lắk</t>
  </si>
  <si>
    <t>Trường Đại học Tây Nguyên, phường Ea Kao , tỉnh Đắk Lắk</t>
  </si>
  <si>
    <t>Số 334B Giải Phóng, xã Krông Pắc , tỉnh Đắk Lắk</t>
  </si>
  <si>
    <t>Thôn 2 (thửa đất số 14, tờ bản đồ số 62), xã Tân Tiến , tỉnh Đắk Lắk</t>
  </si>
  <si>
    <t>Thửa đất số 174, xã Ea Knuếc , tỉnh Đắk Lắk</t>
  </si>
  <si>
    <t>Km 38, xã Ea Phê , tỉnh Đắk Lắk</t>
  </si>
  <si>
    <t>Tổ dân phố 3, xã Krông Bông , tỉnh Đắk Lắk</t>
  </si>
  <si>
    <t>Số 04 Quang Trung, xã Ea Kar , tỉnh Đắk Lắk</t>
  </si>
  <si>
    <t>Số 75, xã Ea Ô , tỉnh Đắk Lắk</t>
  </si>
  <si>
    <t>Số 83 Nguyễn Tất Thành, xã Ea Kar , tỉnh Đắk Lắk</t>
  </si>
  <si>
    <t>Khối 3, xã Ea Knốp , tỉnh Đắk Lắk</t>
  </si>
  <si>
    <t>Số 55 Nguyễn Tất Thành, xã M’Drắk , tỉnh Đắk Lắk</t>
  </si>
  <si>
    <t>Thôn 16, xã Ea Wer , tỉnh Đắk Lắk</t>
  </si>
  <si>
    <t>Thôn 10, xã Ea Wer , tỉnh Đắk Lắk</t>
  </si>
  <si>
    <t>Thôn 18, xã Ea Nuôl , tỉnh Đắk Lắk</t>
  </si>
  <si>
    <t>Tổ dân phố 01, xã Krông Ana , tỉnh Đắk Lắk</t>
  </si>
  <si>
    <t>Tỉnh lộ 2, xã Ea Na , tỉnh Đắk Lắk</t>
  </si>
  <si>
    <t>Số 209 Nguyễn Tất Thành, xã Liên Sơn Lắk , tỉnh Đắk Lắk</t>
  </si>
  <si>
    <t>Số 387 Võ Văn Kiệt, phường Thành Nhất , tỉnh Đắk Lắk</t>
  </si>
  <si>
    <t>Quốc lộ 27, xã Dray Bhăng , tỉnh Đắk Lắk</t>
  </si>
  <si>
    <t>Thôn 2, xã Ea Ning , tỉnh Đắk Lắk</t>
  </si>
  <si>
    <t>Số 76,78 đường Nơ Trang Long, phường Buôn Ma Thuột , tỉnh Đắk Lắk</t>
  </si>
  <si>
    <t>Số 63 đường Lê Thánh Tông, phường Buôn Ma Thuột , tỉnh Đắk Lắk</t>
  </si>
  <si>
    <t>Số 227 đường Lê Hồng Phong, phường Buôn Ma Thuột , tỉnh Đắk Lắk</t>
  </si>
  <si>
    <t>Số 186 đường Nguyễn Lương Bằng, phường Tân Lập , tỉnh Đắk Lắk</t>
  </si>
  <si>
    <t>Số 455 đường Lê Duẩn, phường Ea Kao , tỉnh Đắk Lắk</t>
  </si>
  <si>
    <t>Số 37 đường Phan Bội Châu, phường Buôn Ma Thuột , tỉnh Đắk Lắk</t>
  </si>
  <si>
    <t>104 Xô Viết Nghệ Tĩnh, phường Buôn Ma Thuột , tỉnh Đắk Lắk</t>
  </si>
  <si>
    <t>Số 58 đường Phạm Văn Đồng, phường Tân Lập , tỉnh Đắk Lắk</t>
  </si>
  <si>
    <t>Lô 7,8, phường Buôn Ma Thuột , tỉnh Đắk Lắk</t>
  </si>
  <si>
    <t>Số 40,42 Quang Trung, phường Buôn Ma Thuột , tỉnh Đắk Lắk</t>
  </si>
  <si>
    <t>298 Hà Huy Tập, phường Tân An , tỉnh Đắk Lắk</t>
  </si>
  <si>
    <t>Số 74 Lạc Long Quân, xã Ea Súp , tỉnh Đắk Lắk</t>
  </si>
  <si>
    <t>Số 124 đường Hùng Vương, xã Quảng Phú , tỉnh Đắk Lắk</t>
  </si>
  <si>
    <t>Tỉnh lộ 8, xã Quảng Phú , tỉnh Đắk Lắk</t>
  </si>
  <si>
    <t>Km 24 (Thửa đất số 223, tờ bản đồ số 09), tỉnh lộ 8, thôn 8, xã Cư M’gar , tỉnh Đắk Lắk</t>
  </si>
  <si>
    <t>Số 57 đường Nơ Trang Long, phường Buôn Ma Thuột , tỉnh Đắk Lắk</t>
  </si>
  <si>
    <t>Số nhà 27 đường Điện Biên Phủ, xã Ea Drăng , tỉnh Đắk Lắk</t>
  </si>
  <si>
    <t>Số nhà 74 Nguyễn Tất Thành, xã Krông Năng , tỉnh Đắk Lắk</t>
  </si>
  <si>
    <t>Thôn 12, xã Phú Xuân , tỉnh Đắk Lắk</t>
  </si>
  <si>
    <t>Thôn Tân Lập 4, xã Pơng Drang , tỉnh Đắk Lắk</t>
  </si>
  <si>
    <t>Thôn Tân Hà, xã Dliê Ya , tỉnh Đắk Lắk</t>
  </si>
  <si>
    <t>Thôn Hải Hà, xã Dliê Ya , tỉnh Đắk Lắk</t>
  </si>
  <si>
    <t>Km 86, xã Ea Drăng , tỉnh Đắk Lắk</t>
  </si>
  <si>
    <t>Km 12, phường Tân An , tỉnh Đắk Lắk</t>
  </si>
  <si>
    <t>Số 80 đường Nguyễn Chí Thanh, phường Tân An , tỉnh Đắk Lắk</t>
  </si>
  <si>
    <t>Số 158 đường Hùng Vương, phường Buôn Hồ , tỉnh Đắk Lắk</t>
  </si>
  <si>
    <t>Số 09 đường Hùng Vương, phường Buôn Hồ , tỉnh Đắk Lắk</t>
  </si>
  <si>
    <t>Số 35, phường Đông Gia Nghĩa , tỉnh Lâm Đồng</t>
  </si>
  <si>
    <t>Số 28, phường Bắc Gia Nghĩa , tỉnh Lâm Đồng</t>
  </si>
  <si>
    <t>Thôn Quảng Thuận, xã Kiến Đức , tỉnh Lâm Đồng</t>
  </si>
  <si>
    <t>Thôn 3, xã Nhân Cơ , tỉnh Lâm Đồng</t>
  </si>
  <si>
    <t>Số 36, xã Đức Lập , tỉnh Lâm Đồng</t>
  </si>
  <si>
    <t>Thôn 2, xã Tuy Đức , tỉnh Lâm Đồng</t>
  </si>
  <si>
    <t>Số 91, xã Đức Lập , tỉnh Lâm Đồng</t>
  </si>
  <si>
    <t>Số 49, phường Bắc Gia Nghĩa , tỉnh Lâm Đồng</t>
  </si>
  <si>
    <t>Số 117, xã Kiến Đức , tỉnh Lâm Đồng</t>
  </si>
  <si>
    <t>Tổ dân phố 3, xã Đức An , tỉnh Lâm Đồng</t>
  </si>
  <si>
    <t>Số 13, xã Đức Lập , tỉnh Lâm Đồng</t>
  </si>
  <si>
    <t>Thôn 10, xã Quảng Khê , tỉnh Lâm Đồng</t>
  </si>
  <si>
    <t>Số 359, xã Cư Jút , tỉnh Lâm Đồng</t>
  </si>
  <si>
    <t>Tổ dân phố 2, xã Krông Nô , tỉnh Lâm Đồng</t>
  </si>
  <si>
    <t>Thôn Trung tâm, xã Nam Dong , tỉnh Lâm Đồng</t>
  </si>
  <si>
    <t>Số 23 đường Trần Phú, phường Xuân Hương , Đà Lạt , tỉnh Lâm Đồng</t>
  </si>
  <si>
    <t>Số 36, phường Xuân Hương , Đà Lạt , tỉnh Lâm Đồng</t>
  </si>
  <si>
    <t>Số 9 đường Nguyễn Văn Trỗi, phường Xuân Hương , Đà Lạt , tỉnh Lâm Đồng</t>
  </si>
  <si>
    <t>Số 115 Tự Phước, phường Xuân Trường , Đà Lạt , tỉnh Lâm Đồng</t>
  </si>
  <si>
    <t>Số 110, phường Lâm Viên , Đà Lạt , tỉnh Lâm Đồng</t>
  </si>
  <si>
    <t>Số 26/2, phường Lâm Viên , Đà Lạt , tỉnh Lâm Đồng</t>
  </si>
  <si>
    <t>Số 104, xã Đơn Dương , tỉnh Lâm Đồng</t>
  </si>
  <si>
    <t>Huyện lộ 412, xã Ka Đô , tỉnh Lâm Đồng</t>
  </si>
  <si>
    <t>Thôn Phi Nôm, xã Hiệp Thạnh , tỉnh Lâm Đồng</t>
  </si>
  <si>
    <t>Số 09, xã D’Ran , tỉnh Lâm Đồng</t>
  </si>
  <si>
    <t>Số 792 đường Hùng Vương, xã Đinh Văn Lâm Hà , tỉnh Lâm Đồng</t>
  </si>
  <si>
    <t>Lô 90 Lê Hồng Phong, xã Hiệp Thạnh , tỉnh Lâm Đồng</t>
  </si>
  <si>
    <t>Đường Điện Biên Phủ, xã Nam Ban Lâm Hà , tỉnh Lâm Đồng</t>
  </si>
  <si>
    <t>Tổ dân phố Chợ Thăng Long, xã Nam Ban Lâm Hà , tỉnh Lâm Đồng</t>
  </si>
  <si>
    <t>Khu hành chính Bằng Lăng, xã Đam Rông 2 , tỉnh Lâm Đồng</t>
  </si>
  <si>
    <t>Số 169 đường LangBiang, phường Lang Biang , Đà Lạt , tỉnh Lâm Đồng</t>
  </si>
  <si>
    <t>Số 693 Quốc lộ 20, xã Đức Trọng , tỉnh Lâm Đồng</t>
  </si>
  <si>
    <t>Xóm 1, xã Tân Hội , tỉnh Lâm Đồng</t>
  </si>
  <si>
    <t>Tổ dân phố 13, xã Cát Tiên , tỉnh Lâm Đồng</t>
  </si>
  <si>
    <t>Thửa đất số 728, tờ bản đồ số 29 thôn Ninh Hòa, xã Đức Trọng , tỉnh Lâm Đồng</t>
  </si>
  <si>
    <t>Khu phố 6A, xã Đạ Tẻh , tỉnh Lâm Đồng</t>
  </si>
  <si>
    <t>Số 9A Quốc lộ 20, xã Hòa Ninh , tỉnh Lâm Đồng</t>
  </si>
  <si>
    <t>Số 01 đường Nguyễn Tất Thành, xã Bảo Lâm 1 , tỉnh Lâm Đồng</t>
  </si>
  <si>
    <t>Thôn 8B, xã Bảo Lâm 3 , tỉnh Lâm Đồng</t>
  </si>
  <si>
    <t>Thôn 3, xã Hòa Bắc , tỉnh Lâm Đồng</t>
  </si>
  <si>
    <t>Số 960, xã Di Linh , tỉnh Lâm Đồng</t>
  </si>
  <si>
    <t>Thôn 9, xã Di Linh , tỉnh Lâm Đồng</t>
  </si>
  <si>
    <t>Thôn 2, xã Gia Hiệp , tỉnh Lâm Đồng</t>
  </si>
  <si>
    <t>Số 323 Hùng Vương, xã Đạ Huoai , tỉnh Lâm Đồng</t>
  </si>
  <si>
    <t>Số 51 Tổ dân phố 4, xã Đạ Huoai 2 , tỉnh Lâm Đồng</t>
  </si>
  <si>
    <t>Số 02, phường 2 Bảo Lộc , tỉnh Lâm Đồng</t>
  </si>
  <si>
    <t>345 đường Trần Phú, phường B’Lao , tỉnh Lâm Đồng</t>
  </si>
  <si>
    <t>Số 723, phường 1 Bảo Lộc , tỉnh Lâm Đồng</t>
  </si>
  <si>
    <t>Số 933 Quốc lộ 20, phường 3 Bảo Lộc , tỉnh Lâm Đồng</t>
  </si>
  <si>
    <t>Thôn Ấn Đạt, xã Thuận Bắc , tỉnh Khánh Hòa</t>
  </si>
  <si>
    <t>Số 540,544 Thống nhất, phường Phan Rang , tỉnh Khánh Hòa</t>
  </si>
  <si>
    <t>Khu phố 3, xã Ninh Sơn , tỉnh Khánh Hòa</t>
  </si>
  <si>
    <t>Số 520 Thống nhất, phường Phan Rang , tỉnh Khánh Hòa</t>
  </si>
  <si>
    <t>Khu phố 4, xã Ninh Phước , tỉnh Khánh Hòa</t>
  </si>
  <si>
    <t>Thôn Phú Thuận, xã Ninh Phước , tỉnh Khánh Hòa</t>
  </si>
  <si>
    <t>Khu phố Khánh Hiệp, phường Ninh Chử , tỉnh Khánh Hòa</t>
  </si>
  <si>
    <t>Thôn Tà Lú, xã Bác Ái Đông , tỉnh Khánh Hòa</t>
  </si>
  <si>
    <t>Số 11 đường Minh Mạng, phường Đô Vinh , tỉnh Khánh Hòa</t>
  </si>
  <si>
    <t>Số 26 Hải Thượng Lãn Ông, phường Đông Hải , tỉnh Khánh Hòa</t>
  </si>
  <si>
    <t>Số 02 , 04 Trưng Trắc, phường Phan Thiết , tỉnh Lâm Đồng</t>
  </si>
  <si>
    <t>Số 7 Đường Trần Quốc Toản, phường Phan Thiết , tỉnh Lâm Đồng</t>
  </si>
  <si>
    <t>Số 512 Đường Thủ Khoa Huân, phường Phú Thủy , tỉnh Lâm Đồng</t>
  </si>
  <si>
    <t>Số 25 Đường Trần Quốc Toản, phường Phan Thiết , tỉnh Lâm Đồng</t>
  </si>
  <si>
    <t>Số 294 Đường 3 tháng 2, xã Hoài Đức , tỉnh Lâm Đồng</t>
  </si>
  <si>
    <t>Số 191 Đường Trần Phú, phường Phan Thiết , tỉnh Lâm Đồng</t>
  </si>
  <si>
    <t>445 Trần Hưng Đạo, xã Tánh Linh , tỉnh Lâm Đồng</t>
  </si>
  <si>
    <t>Đường 766, xã Trà Tân , tỉnh Lâm Đồng</t>
  </si>
  <si>
    <t>Số 9 Đường Nguyễn Huệ, phường La Gi , tỉnh Lâm Đồng</t>
  </si>
  <si>
    <t>Số 16, Đường DDT717, Xóm 2, Thôn 3, xã Suối Kiết , tỉnh Lâm Đồng</t>
  </si>
  <si>
    <t>Số 123, phường Phước Hội , tỉnh Lâm Đồng</t>
  </si>
  <si>
    <t>undefined, xã Hàm Tân , tỉnh Lâm Đồng</t>
  </si>
  <si>
    <t>Số 263 Đường Trần Hưng Đạo, xã Hàm Thuận Nam , tỉnh Lâm Đồng</t>
  </si>
  <si>
    <t>Thôn Gò Găng, xã Sơn Mỹ , tỉnh Lâm Đồng</t>
  </si>
  <si>
    <t>Khu phố Lâm Giáo, xã Hàm Thuận , tỉnh Lâm Đồng</t>
  </si>
  <si>
    <t>Số 116 Thôn Phú Hưng, xã Tuyên Quang , tỉnh Lâm Đồng</t>
  </si>
  <si>
    <t>Số 343 Đường Nguyễn Tất Thành, xã Bắc Bình , tỉnh Lâm Đồng</t>
  </si>
  <si>
    <t>Quốc lộ 1A, phường Hàm Thắng , tỉnh Lâm Đồng</t>
  </si>
  <si>
    <t>Khu phố Lương Nam, xã Lương Sơn , tỉnh Lâm Đồng</t>
  </si>
  <si>
    <t>Đường 17 tháng 4, xã Liên Hương , tỉnh Lâm Đồng</t>
  </si>
  <si>
    <t>Đường Võ Văn Kiệt, đặc khu Phú Quý , tỉnh Lâm Đồng</t>
  </si>
  <si>
    <t>Số 137 Thống Nhất, xã Phan Rí Cửa , tỉnh Lâm Đồng</t>
  </si>
  <si>
    <t>310,312,314 Cộng Hòa, phường Tân Bình , thành phố Hồ Chí Minh</t>
  </si>
  <si>
    <t>382,384 Lê Văn Sỹ, phường Tân Sơn Hòa , thành phố Hồ Chí Minh</t>
  </si>
  <si>
    <t>727 Cách Mạng Tháng Tám, phường Tân Hòa , thành phố Hồ Chí Minh</t>
  </si>
  <si>
    <t>273 Đường An Duơng Vương, phường Chợ Quán , thành phố Hồ Chí Minh</t>
  </si>
  <si>
    <t>322 đường Bùi Thanh Khiết, xã Tân Nhựt , thành phố Hồ Chí Minh</t>
  </si>
  <si>
    <t>472,474,476 Cộng Hòa, phường Tân Bình , thành phố Hồ Chí Minh</t>
  </si>
  <si>
    <t>B13/18 Quốc lộ 50, xã Bình Hưng , thành phố Hồ Chí Minh</t>
  </si>
  <si>
    <t>2A1/1 Tỉnh lộ 10, phường Bình Tân , thành phố Hồ Chí Minh</t>
  </si>
  <si>
    <t>B9/1 Quốc lộ 1A, xã Bình Chánh , thành phố Hồ Chí Minh</t>
  </si>
  <si>
    <t>Số 2094 đường Vĩnh Lộc, xã Vĩnh Lộc , thành phố Hồ Chí Minh</t>
  </si>
  <si>
    <t>Đường Rừng Sác, xã Bình Khánh , thành phố Hồ Chí Minh</t>
  </si>
  <si>
    <t>Đường Lương Văn Nho, xã Cần Giờ , thành phố Hồ Chí Minh</t>
  </si>
  <si>
    <t>347,349,351 Điện Biên Phủ, phường Gia Định , thành phố Hồ Chí Minh</t>
  </si>
  <si>
    <t>263 Lê Quang Định, phường Gia Định , thành phố Hồ Chí Minh</t>
  </si>
  <si>
    <t>Tầng trệt số 378 Bùi Hữu Nghĩa, phường Gia Định , thành phố Hồ Chí Minh</t>
  </si>
  <si>
    <t>253 Đinh Bộ Lĩnh, phường Bình Thạnh , thành phố Hồ Chí Minh</t>
  </si>
  <si>
    <t>485 Lạc Long Quân, phường Hòa Bình , thành phố Hồ Chí Minh</t>
  </si>
  <si>
    <t>1467B,C Đường Ba Tháng Hai, phường Bình Tiên , thành phố Hồ Chí Minh</t>
  </si>
  <si>
    <t>Số 284 đường Lê Văn Việt, phường Tăng Nhơn Phú , thành phố Hồ Chí Minh</t>
  </si>
  <si>
    <t>516 đường Hòang Hữu Nam, phường Long Bình , thành phố Hồ Chí Minh</t>
  </si>
  <si>
    <t>Số 48 đường Lê Văn Việt, phường Tăng Nhơn Phú , thành phố Hồ Chí Minh</t>
  </si>
  <si>
    <t>Số 447 đường Đỗ Xuân Hợp, phường Phước Long , thành phố Hồ Chí Minh</t>
  </si>
  <si>
    <t>Số 60 đường Tây Hòa, phường Phước Long , thành phố Hồ Chí Minh</t>
  </si>
  <si>
    <t>Số 126 Nguyễn Duy Trinh, phường Bình Trưng , thành phố Hồ Chí Minh</t>
  </si>
  <si>
    <t>Số 568A đường Lê Văn Việt, phường Long Bình , thành phố Hồ Chí Minh</t>
  </si>
  <si>
    <t>Số 44 Tỉnh Lộ 8, xã Tân An Hội , thành phố Hồ Chí Minh</t>
  </si>
  <si>
    <t>Số 398 Tỉnh lộ 7, xã An Nhơn Tây , thành phố Hồ Chí Minh</t>
  </si>
  <si>
    <t>Số 867 Quốc lộ 22, xã Thái Mỹ , thành phố Hồ Chí Minh</t>
  </si>
  <si>
    <t>280A12,A13 Lương Định Của, phường An Khánh , thành phố Hồ Chí Minh</t>
  </si>
  <si>
    <t>Số 11, tỉnh lộ 8, ấp 1A, xã Phú Hòa Đông , thành phố Hồ Chí Minh</t>
  </si>
  <si>
    <t>Số 268 đường Lý Thường Kiệt, phường Diên Hồng , thành phố Hồ Chí Minh</t>
  </si>
  <si>
    <t>Số 455, phường Hòa Hưng , thành phố Hồ Chí Minh</t>
  </si>
  <si>
    <t>358 Nguyễn Văn Luông, phường Phú Lâm , thành phố Hồ Chí Minh</t>
  </si>
  <si>
    <t>231 Đường Bình Phú, phường Bình Phú , thành phố Hồ Chí Minh</t>
  </si>
  <si>
    <t>237 ấp Mới 1, xã Hóc Môn , thành phố Hồ Chí Minh</t>
  </si>
  <si>
    <t>66/7 Quốc lộ 22, xã Bà Điểm , thành phố Hồ Chí Minh</t>
  </si>
  <si>
    <t>13/2 Quốc lộ 22, xã Xuân Thới Sơn , thành phố Hồ Chí Minh</t>
  </si>
  <si>
    <t>589 , 591 Hồng Bàng, phường Bình Tây , thành phố Hồ Chí Minh</t>
  </si>
  <si>
    <t>Số 127 Nguyễn Văn Thương, phường Thạnh Mỹ Tây , thành phố Hồ Chí Minh</t>
  </si>
  <si>
    <t>Số 129 đường Bình Quới, phường Bình Quới , thành phố Hồ Chí Minh</t>
  </si>
  <si>
    <t>364 Nơ Trang Long, phường Bình Lợi Trung , thành phố Hồ Chí Minh</t>
  </si>
  <si>
    <t>131 Quốc Lộ 13, phường Hiệp Bình , thành phố Hồ Chí Minh</t>
  </si>
  <si>
    <t>Số 358 đường Võ Văn Ngân, phường Thủ Đức , thành phố Hồ Chí Minh</t>
  </si>
  <si>
    <t>Số NL03,05 Khu biệt thự Phố kinh doanh Ngân Long, xã Nhà Bè , thành phố Hồ Chí Minh</t>
  </si>
  <si>
    <t>18 Lê Văn Lương, xã Nhà Bè , thành phố Hồ Chí Minh</t>
  </si>
  <si>
    <t>287A đường Nguyễn Bình, xã Nhà Bè , thành phố Hồ Chí Minh</t>
  </si>
  <si>
    <t>40/2 Khu phố I, phường Tân Hưng , thành phố Hồ Chí Minh</t>
  </si>
  <si>
    <t>970 Huỳnh Tấn Phát, phường Tân Mỹ , thành phố Hồ Chí Minh</t>
  </si>
  <si>
    <t>1348 Huỳnh Tấn Phát, phường Tân Mỹ , thành phố Hồ Chí Minh</t>
  </si>
  <si>
    <t>Số 1101,1103,1105 Trần Hưng Đạo, phường An Đông , thành phố Hồ Chí Minh</t>
  </si>
  <si>
    <t>Số 59A An Dương Vương, phường An Đông , thành phố Hồ Chí Minh</t>
  </si>
  <si>
    <t>503 An Dương Vương, phường An Đông , thành phố Hồ Chí Minh</t>
  </si>
  <si>
    <t>Số 276 Đường Hải Thượng Lãn Ông, phường Chợ Lớn , thành phố Hồ Chí Minh</t>
  </si>
  <si>
    <t>Tầng trệt Khu nhà ở cao tầng kết hợp thương mại, phường Bình Trưng , thành phố Hồ Chí Minh</t>
  </si>
  <si>
    <t>1200 Lạc Long Quân, phường Bảy Hiền , thành phố Hồ Chí Minh</t>
  </si>
  <si>
    <t>241 Hậu Giang, phường Bình Tây , thành phố Hồ Chí Minh</t>
  </si>
  <si>
    <t>Số 173,175 Đường Bàu Cát, phường Tân Bình , thành phố Hồ Chí Minh</t>
  </si>
  <si>
    <t>Số 515 Đường Lý Thường Kiệt, phường Tân Hòa , thành phố Hồ Chí Minh</t>
  </si>
  <si>
    <t>Số 14 Đường Hòang Hoa Thám, phường Bảy Hiền , thành phố Hồ Chí Minh</t>
  </si>
  <si>
    <t>Số 36 Đường Âu Cơ, phường Bảy Hiền , thành phố Hồ Chí Minh</t>
  </si>
  <si>
    <t>126 Thoại Ngọc Hầu, phường Phú Thọ Hòa , thành phố Hồ Chí Minh</t>
  </si>
  <si>
    <t>Số 332A,332B đường Trường Chinh, phường Tân Bình , thành phố Hồ Chí Minh</t>
  </si>
  <si>
    <t>Số 183B và một phần tầng trệt căn nhà số 185 đường Hòa Bình, phường Phú Thạnh , thành phố Hồ Chí Minh</t>
  </si>
  <si>
    <t>Một phần căn nhà (Tầng trệt, phường Hạnh Thông , thành phố Hồ Chí Minh</t>
  </si>
  <si>
    <t>Một phần căn nhà số 541,543,539/2G đường Luỹ Bán Bích, phường Phú Thạnh , thành phố Hồ Chí Minh</t>
  </si>
  <si>
    <t>Số 257 Đường Tân Kỳ Tân Quý, phường Tân Sơn Nhì , thành phố Hồ Chí Minh</t>
  </si>
  <si>
    <t>56,58,60 Nguyễn Văn Cừ, phường Cầu Ông Lãnh , thành phố Hồ Chí Minh</t>
  </si>
  <si>
    <t>111 Đường Tân Sơn Nhì, phường Tân Sơn Nhì , thành phố Hồ Chí Minh</t>
  </si>
  <si>
    <t>115B Trần Đình Xu, phường Cầu Ông Lãnh , thành phố Hồ Chí Minh</t>
  </si>
  <si>
    <t>24 Phú Giáo, phường Chợ Lớn , thành phố Hồ Chí Minh</t>
  </si>
  <si>
    <t>Số 14 Đường 6, phường Thủ Đức , thành phố Hồ Chí Minh</t>
  </si>
  <si>
    <t>Số 18 đường Lê Văn Ninh, phường Thủ Đức , thành phố Hồ Chí Minh</t>
  </si>
  <si>
    <t>Số 927A Đường Kha Vạn Cân, phường Linh Xuân , thành phố Hồ Chí Minh</t>
  </si>
  <si>
    <t>Số 100 Quốc lộ 1K, phường Linh Xuân , thành phố Hồ Chí Minh</t>
  </si>
  <si>
    <t>Tầng 2 và tầng 3 số 991 tỉnh lộ 43, phường Bình Hòa , thành phố Hồ Chí Minh</t>
  </si>
  <si>
    <t>Số 630 Tỉnh lộ 43, KP3, phường Tam Bình , thành phố Hồ Chí Minh</t>
  </si>
  <si>
    <t>Số 298 đường Phan Văn Hớn, phường Đông Hưng Thuận , thành phố Hồ Chí Minh</t>
  </si>
  <si>
    <t>Số 2025/2A Quốc lộ 1A, phường Đông Hưng Thuận , thành phố Hồ Chí Minh</t>
  </si>
  <si>
    <t>Một phần tầng trệt, Tòa nhà QTSC Building 9, Công viên Phần Mềm Quang Trung, Đường Tô Ký, phường Trung Mỹ Tây , thành phố Hồ Chí Minh</t>
  </si>
  <si>
    <t>Số 27 đường Vườn Lài, phường An Phú Đông , thành phố Hồ Chí Minh</t>
  </si>
  <si>
    <t>Số 220 đường Nguyễn Ảnh Thủ, phường Tân Thới Hiệp , thành phố Hồ Chí Minh</t>
  </si>
  <si>
    <t>2 Võ Văn Kiệt, phường Sài Gòn , thành phố Hồ Chí Minh</t>
  </si>
  <si>
    <t>31 Đường Đồng Khởi, phường Sài Gòn , thành phố Hồ Chí Minh</t>
  </si>
  <si>
    <t>12 Nguyễn Văn Bảo, phường Hạnh Thông , thành phố Hồ Chí Minh</t>
  </si>
  <si>
    <t>Số 157B đường Cô Bắc, phường Cầu Ông Lãnh , thành phố Hồ Chí Minh</t>
  </si>
  <si>
    <t>109 Trần Quang Khải, phường Tân Định , thành phố Hồ Chí Minh</t>
  </si>
  <si>
    <t>Số 422 Trần Hưng Đạo, phường Chợ Quán , thành phố Hồ Chí Minh</t>
  </si>
  <si>
    <t>Khu dân cư số 7 Phạm Văn Đồng, đặc khu Côn Đảo , thành phố Hồ Chí Minh</t>
  </si>
  <si>
    <t>Số 02A đường Phó Đức Chính, phường Sài Gòn , thành phố Hồ Chí Minh</t>
  </si>
  <si>
    <t>87B Đường Bùi Thị Xuân, phường Bến Thành , thành phố Hồ Chí Minh</t>
  </si>
  <si>
    <t>170 Đường Nguyễn Tất Thành, phường Xóm Chiếu , thành phố Hồ Chí Minh</t>
  </si>
  <si>
    <t>15 Đường Nguyễn Hữu Thận, phường Bình Tây , thành phố Hồ Chí Minh</t>
  </si>
  <si>
    <t>Số 28,30,32 đường Mạc Thị Bưởi, phường Sài Gòn , thành phố Hồ Chí Minh</t>
  </si>
  <si>
    <t>Số 13 Lô G Đường Nguyễn Thị Tần, phường Chánh Hưng , thành phố Hồ Chí Minh</t>
  </si>
  <si>
    <t>Số 178,180,182 Đường Lê Thánh Tôn, phường Bến Thành , thành phố Hồ Chí Minh</t>
  </si>
  <si>
    <t>Số 45 AB đường Pasteur, phường Khánh Hội , thành phố Hồ Chí Minh</t>
  </si>
  <si>
    <t>Số 96 đường Đồng Văn Cống, phường Cát Lái , thành phố Hồ Chí Minh</t>
  </si>
  <si>
    <t>22 Thảo Điền, phường An Khánh , thành phố Hồ Chí Minh</t>
  </si>
  <si>
    <t>512 , 514 Nguyễn Thị Định, phường Cát Lái , thành phố Hồ Chí Minh</t>
  </si>
  <si>
    <t>623,J đường Đỗ Xuân Hợp, phường Phước Long , thành phố Hồ Chí Minh</t>
  </si>
  <si>
    <t>Số 214 đường Trần Não, phường An Khánh , thành phố Hồ Chí Minh</t>
  </si>
  <si>
    <t>Số 5 đường Lê Văn Thịnh, phường Bình Trưng , thành phố Hồ Chí Minh</t>
  </si>
  <si>
    <t>Số 893 Nguyễn Duy Trinh, phường Bình Trưng , thành phố Hồ Chí Minh</t>
  </si>
  <si>
    <t>131A Lê Văn Khương, phường Tân Thới Hiệp , thành phố Hồ Chí Minh</t>
  </si>
  <si>
    <t>Số 29A đường Nguyễn Ảnh Thủ, phường Tân Thới Hiệp , thành phố Hồ Chí Minh</t>
  </si>
  <si>
    <t>Số 1/28 đường Trường Chinh, phường Đông Hưng Thuận , thành phố Hồ Chí Minh</t>
  </si>
  <si>
    <t>Tầng 1, tầng 2, một phần tầng 3 tòa nhà V5, thuộc lô V Tòa nhà Sunrise City South, số 23 đường Nguyễn Hữu Thọ, phường Tân Hưng , thành phố Hồ Chí Minh</t>
  </si>
  <si>
    <t>Số 51 đường Nguyễn Ảnh Thủ, phường Trung Mỹ Tây , thành phố Hồ Chí Minh</t>
  </si>
  <si>
    <t>60A Nguyễn Thị Thập, phường Tân Thuận , thành phố Hồ Chí Minh</t>
  </si>
  <si>
    <t>Số 23 đường Nguyễn Văn Linh, phường Tân Hưng , thành phố Hồ Chí Minh</t>
  </si>
  <si>
    <t>Số 04 Đường số 9, phường Tân Mỹ , thành phố Hồ Chí Minh</t>
  </si>
  <si>
    <t>Số 16 lô K đường Hòang Quốc Việt nối dài, phường Phú Thuận , thành phố Hồ Chí Minh</t>
  </si>
  <si>
    <t>Số 18 Bis Lô J, phường Tân Mỹ , thành phố Hồ Chí Minh</t>
  </si>
  <si>
    <t>43 Hải Thượng Lãn Ông, phường Chợ Lớn , thành phố Hồ Chí Minh</t>
  </si>
  <si>
    <t>Số 132 Đường Hải Thượng Lãn Ông, phường Chợ Lớn , thành phố Hồ Chí Minh</t>
  </si>
  <si>
    <t>80 Trần Hưng Đạo, phường An Đông , thành phố Hồ Chí Minh</t>
  </si>
  <si>
    <t>168 Lê Hồng Phong, phường Chợ Quán , thành phố Hồ Chí Minh</t>
  </si>
  <si>
    <t>440 Đường 3/2, phường Hòa Hưng , thành phố Hồ Chí Minh</t>
  </si>
  <si>
    <t>189 Trần Bình Trọng, phường Chợ Quán , thành phố Hồ Chí Minh</t>
  </si>
  <si>
    <t>135A Phan Đăng Lưu, phường Cầu Kiệu , thành phố Hồ Chí Minh</t>
  </si>
  <si>
    <t>259A Nguyễn Văn Trỗi, phường Phú Nhuận , thành phố Hồ Chí Minh</t>
  </si>
  <si>
    <t>Số 200 đường Nguyễn Văn Nghi, phường Hạnh Thông , thành phố Hồ Chí Minh</t>
  </si>
  <si>
    <t>12 Lý Thường Kiệt, xã Hóc Môn , thành phố Hồ Chí Minh</t>
  </si>
  <si>
    <t>194 Phan Xích Long, phường Cầu Kiệu , thành phố Hồ Chí Minh</t>
  </si>
  <si>
    <t>Số 116H, xã Đông Thạnh , thành phố Hồ Chí Minh</t>
  </si>
  <si>
    <t>Số 45A Ấp 7, xã Đông Thạnh , thành phố Hồ Chí Minh</t>
  </si>
  <si>
    <t>Số 22A Ấp 7, xã Bà Điểm , thành phố Hồ Chí Minh</t>
  </si>
  <si>
    <t>Số 1442 đường Phan Văn Hớn, xã Bà Điểm , thành phố Hồ Chí Minh</t>
  </si>
  <si>
    <t>Số 58 đường Hà Huy Giáp, phường An Phú Đông , thành phố Hồ Chí Minh</t>
  </si>
  <si>
    <t>554 Hà Huy Giáp, phường An Phú Đông , thành phố Hồ Chí Minh</t>
  </si>
  <si>
    <t>Số 396 đường Thống Nhất, phường An Hội Đông , thành phố Hồ Chí Minh</t>
  </si>
  <si>
    <t>49 Phạm Viết Chánh, phường Cầu Ông Lãnh , thành phố Hồ Chí Minh</t>
  </si>
  <si>
    <t>112 Trần Quốc Thảo, phường Xuân Hòa , thành phố Hồ Chí Minh</t>
  </si>
  <si>
    <t>Số 351 đường Võ Văn Tần, phường Bàn Cờ , thành phố Hồ Chí Minh</t>
  </si>
  <si>
    <t>362 Lê Văn Sỹ, phường Nhiêu Lộc , thành phố Hồ Chí Minh</t>
  </si>
  <si>
    <t>614,616 Nguyễn Đình Chiểu, phường Bàn Cờ , thành phố Hồ Chí Minh</t>
  </si>
  <si>
    <t>Số 113 Nguyễn Đình Chiểu, phường Xuân Hòa , thành phố Hồ Chí Minh</t>
  </si>
  <si>
    <t>Số 407 đường Hai Bà Trưng, phường Xuân Hòa , thành phố Hồ Chí Minh</t>
  </si>
  <si>
    <t>Tầng trệt, phường Khánh Hội , thành phố Hồ Chí Minh</t>
  </si>
  <si>
    <t>228 Tô Hiến Thành, phường Hòa Hưng , thành phố Hồ Chí Minh</t>
  </si>
  <si>
    <t>40 Tôn Thất Tùng, phường Bến Thành , thành phố Hồ Chí Minh</t>
  </si>
  <si>
    <t>925, 925 (ABCD) Tạ Quang Bửu (cụ thể: 925, 925A, 925B, 925C, 925D), phường Phú Định , thành phố Hồ Chí Minh</t>
  </si>
  <si>
    <t>Số C4/13 đường Phạm Hùng, xã Bình Hưng , thành phố Hồ Chí Minh</t>
  </si>
  <si>
    <t>Số 161,163 Dương Bá Trạc, phường Chánh Hưng , thành phố Hồ Chí Minh</t>
  </si>
  <si>
    <t>326 Nguyễn Chí Thanh, phường Diên Hồng , thành phố Hồ Chí Minh</t>
  </si>
  <si>
    <t>Số 678 đường Nguyễn Chí Thanh, phường Minh Phụng , thành phố Hồ Chí Minh</t>
  </si>
  <si>
    <t>Số 110 đường Phạm Ngũ Lão, phường Hạnh Thông , thành phố Hồ Chí Minh</t>
  </si>
  <si>
    <t>654 đường Quang Trung, phường Thông Tây Hội , thành phố Hồ Chí Minh</t>
  </si>
  <si>
    <t>Số 105,107 đường Phạm Văn Chiêu, phường An Hội Tây , thành phố Hồ Chí Minh</t>
  </si>
  <si>
    <t>Số 33 đường Lê Đức Thọ, phường An Hội Đông , thành phố Hồ Chí Minh</t>
  </si>
  <si>
    <t>Số 689/2 đường Nguyễn Kiệm, phường Hạnh Thông , thành phố Hồ Chí Minh</t>
  </si>
  <si>
    <t>676 Kinh Dương Vương, phường An Lạc , thành phố Hồ Chí Minh</t>
  </si>
  <si>
    <t>487 Đường Tân Hòa Đông, phường Bình Trị Đông , thành phố Hồ Chí Minh</t>
  </si>
  <si>
    <t>706 Tỉnh Lộ 10, phường Bình Trị Đông , thành phố Hồ Chí Minh</t>
  </si>
  <si>
    <t>161 Nguyễn Thị Tú, phường Bình Tân , thành phố Hồ Chí Minh</t>
  </si>
  <si>
    <t>18 Huỳnh Tấn Phát, xã Nhà Bè , thành phố Hồ Chí Minh</t>
  </si>
  <si>
    <t>67/13 , 67/14 Huỳnh Tấn Phát, xã Nhà Bè , thành phố Hồ Chí Minh</t>
  </si>
  <si>
    <t>Số 226 Đường Nguyễn Văn Tạo, xã Hiệp Phước , thành phố Hồ Chí Minh</t>
  </si>
  <si>
    <t>467 Nguyễn Văn Tạo, xã Hiệp Phước , thành phố Hồ Chí Minh</t>
  </si>
  <si>
    <t>Số 162,166 Lý Thường Kiệt, phường Diên Hồng , thành phố Hồ Chí Minh</t>
  </si>
  <si>
    <t>359 Nguyễn Tri Phương, phường Diên Hồng , thành phố Hồ Chí Minh</t>
  </si>
  <si>
    <t>129 Ngô Gia Tự, phường Vườn Lài , thành phố Hồ Chí Minh</t>
  </si>
  <si>
    <t>Q7 Số 40 Nguyễn Giản Thanh, phường Hòa Hưng , thành phố Hồ Chí Minh</t>
  </si>
  <si>
    <t>Số 284 đường Cao Thắng, phường Hòa Hưng , thành phố Hồ Chí Minh</t>
  </si>
  <si>
    <t>55,55A Phan Đình Phùng, phường Cầu Kiệu , thành phố Hồ Chí Minh</t>
  </si>
  <si>
    <t>Số 160 Phổ Quang, phường Đức Nhuận , thành phố Hồ Chí Minh</t>
  </si>
  <si>
    <t>672A23 đường Phan Văn Trị, phường Gò Vấp , thành phố Hồ Chí Minh</t>
  </si>
  <si>
    <t>26 Trường Sơn, phường Tân Sơn Hòa , thành phố Hồ Chí Minh</t>
  </si>
  <si>
    <t>18 Bạch Đằng, phường Hạnh Thông , thành phố Hồ Chí Minh</t>
  </si>
  <si>
    <t>Số 106 Đường Phạm Văn Hai, phường Tân Sơn Hòa , thành phố Hồ Chí Minh</t>
  </si>
  <si>
    <t>208,210 đường Lê Văn Quới, phường Bình Trị Đông , thành phố Hồ Chí Minh</t>
  </si>
  <si>
    <t>Số 4429 đường Nguyễn Cửu Phú, phường Tân Tạo , thành phố Hồ Chí Minh</t>
  </si>
  <si>
    <t>Số 104 Đường số 7, phường An Lạc , thành phố Hồ Chí Minh</t>
  </si>
  <si>
    <t>920 Hương Lộ 2, phường Bình Trị Đông , thành phố Hồ Chí Minh</t>
  </si>
  <si>
    <t>Agribank Chi nhánh  Vĩnh Thạnh Cần Thơ II  Phòng giao dịch Thạnh An</t>
  </si>
  <si>
    <t>A205 đường Phù Đổng Thiên Vương ấp Vĩnh Tiến Thị Trấn Vĩnh Thạnh huyện Vĩnh Thạnh thành phố Cần Thơ</t>
  </si>
  <si>
    <t>A205 đường Phù Đổng Thiên Vương ấp Vĩnh Tiến xã Vĩnh Thạnh thành phố Cần Thơ</t>
  </si>
  <si>
    <t>A205 duong Phu Dong Thien Vuong ap Vinh Tien Thi Tran Vinh Thanh huyen Vinh Thanh thanh pho Can Tho</t>
  </si>
  <si>
    <t>A205 duong Phu Dong Thien Vuong ap Vinh Tien xa Vinh Thanh thanh pho Can Tho</t>
  </si>
  <si>
    <t>Agribank Chi nhánh  Cờ Đỏ Cần Thơ II - Phòng giao dịch Trung Nhứt</t>
  </si>
  <si>
    <t>Agribank Chi nhánh  Cờ Đỏ Cần Thơ II  Phòng giao dịch Trung Nhứt</t>
  </si>
  <si>
    <t>Agribank Chi nhanh  Co Do Can Tho II  Phong giao dich Trung Nhut</t>
  </si>
  <si>
    <t>Agribank Chi nhánh  Hậu Giang</t>
  </si>
  <si>
    <t>Agribank Chi nhánh  Bình Dương</t>
  </si>
  <si>
    <t>Agribank Chi nhánh  Tây Ninh</t>
  </si>
  <si>
    <t>Agribank Chi nhánh  Tây Ninh - Phòng giao dịch khu vực Phường 3</t>
  </si>
  <si>
    <t>Agribank Chi nhánh  Tây Ninh - Phòng giao dịch khu vực Hiệp Ninh</t>
  </si>
  <si>
    <t>Agribank Chi nhánh  Tây Ninh - Phòng giao dịch Chợ Mới</t>
  </si>
  <si>
    <t>Agribank Chi nhánh  Đồng Nai</t>
  </si>
  <si>
    <t>Agribank Chi nhánh  Đồng Nai - Phòng giao dịch Tân Hòa</t>
  </si>
  <si>
    <t>Agribank Chi nhánh  Đồng Nai - Phòng giao dịch Quyết Thắng</t>
  </si>
  <si>
    <t>Agribank Chi nhánh  Bà Rịa Vũng Tàu</t>
  </si>
  <si>
    <t>Agribank Chi nhánh  Bà Rịa Vũng Tàu - Phòng giao dịch Bà Rịa</t>
  </si>
  <si>
    <t>Agribank Chi nhánh  Bà Rịa Vũng Tàu - Phòng giao dịch Số 2</t>
  </si>
  <si>
    <t>Agribank Chi nhánh  Bà Rịa Vũng Tàu - Phòng giao dịch Hòa Long - Long Phước</t>
  </si>
  <si>
    <t>Agribank Chi nhánh  Bà Rịa Vũng Tàu - Phòng giao dịch Long Sơn</t>
  </si>
  <si>
    <t>Agribank Chi nhánh  Long An</t>
  </si>
  <si>
    <t>Agribank Chi nhánh  Long An - Phòng giao dịch Phường 6</t>
  </si>
  <si>
    <t>Agribank Chi nhánh  Đồng Tháp</t>
  </si>
  <si>
    <t>Agribank Chi nhánh  An Giang</t>
  </si>
  <si>
    <t>Agribank Chi nhánh  An Giang - Phòng giao dịch Phú Hoà</t>
  </si>
  <si>
    <t>Agribank Chi nhánh  Tiền Giang</t>
  </si>
  <si>
    <t>Agribank Chi nhánh  Bến Tre</t>
  </si>
  <si>
    <t>Agribank Chi nhánh  Vĩnh Long</t>
  </si>
  <si>
    <t>Agribank Chi nhánh  Vĩnh Long - Phòng giao dịch Long Châu</t>
  </si>
  <si>
    <t>Agribank Chi nhánh  Vĩnh Long - Phòng giao dịch Nguyễn Huệ</t>
  </si>
  <si>
    <t>Agribank Chi nhánh  Bình Phước</t>
  </si>
  <si>
    <t>Agribank Chi nhánh  Bình Phước - Phòng giao dịch Thuận Lợi</t>
  </si>
  <si>
    <t>Agribank Chi nhánh  Trà Vinh</t>
  </si>
  <si>
    <t>Agribank Chi nhánh  Sóc Trăng</t>
  </si>
  <si>
    <t>Agribank Chi nhánh  Sóc Trăng - Phòng giao dịch Khánh Hưng</t>
  </si>
  <si>
    <t>Agribank Chi nhánh  Kiên Giang</t>
  </si>
  <si>
    <t>Agribank Chi nhánh  Kiên Giang - Phòng Giao dịch Số 1</t>
  </si>
  <si>
    <t>Agribank Chi nhánh  Bạc Liêu</t>
  </si>
  <si>
    <t>Agribank Chi nhánh  Bạc Liêu - Phòng giao dịch 60D Hoàng Văn Thụ</t>
  </si>
  <si>
    <t>Agribank Chi nhánh  Cà Mau</t>
  </si>
  <si>
    <t>Agribank Chi nhánh  Vĩnh Phúc</t>
  </si>
  <si>
    <t>Agribank Chi nhánh  Vĩnh Phúc - Phòng giao dịch Nam Vĩnh Yên</t>
  </si>
  <si>
    <t>Agribank Chi nhánh  Vĩnh Phúc - Phòng giao dịch Vĩnh Yên</t>
  </si>
  <si>
    <t>Agribank Chi nhánh  Hải Dương</t>
  </si>
  <si>
    <t>Agribank Chi nhánh  Thái Bình</t>
  </si>
  <si>
    <t>Agribank Chi nhánh  Nam Định</t>
  </si>
  <si>
    <t>Agribank Chi nhánh  Nam Định - Phòng giao dịch Số 6</t>
  </si>
  <si>
    <t>Agribank Chi nhánh  Ninh Bình</t>
  </si>
  <si>
    <t>Agribank Chi nhánh  Ninh Bình - Phòng giao dịch Số 2</t>
  </si>
  <si>
    <t>Agribank Chi nhánh  Ninh Bình - Phòng giao dịch Số 1</t>
  </si>
  <si>
    <t>Agribank Chi nhánh  Hưng Yên</t>
  </si>
  <si>
    <t>Agribank Chi nhánh  Bắc Ninh</t>
  </si>
  <si>
    <t>Agribank Chi nhánh  Bắc Ninh - Phòng giao dịch Số 1</t>
  </si>
  <si>
    <t>Agribank Chi nhánh  Hà Nam</t>
  </si>
  <si>
    <t>Agribank Chi nhánh  Cao Bằng</t>
  </si>
  <si>
    <t>Agribank Chi nhánh  Cao Bằng - Phòng giao dịch Đề Thám</t>
  </si>
  <si>
    <t>Agribank Chi nhánh  Lạng Sơn</t>
  </si>
  <si>
    <t>Agribank Chi nhánh  Lai Châu</t>
  </si>
  <si>
    <t>Agribank Chi nhánh  Lai Châu - Phòng giao dịch Số 1</t>
  </si>
  <si>
    <t>Agribank Chi nhánh  Lai Châu - Phòng giao dịch Số 2</t>
  </si>
  <si>
    <t>Agribank Chi nhánh  Sơn La</t>
  </si>
  <si>
    <t>Agribank Chi nhánh  Lào Cai</t>
  </si>
  <si>
    <t>Agribank Chi nhánh  Lào Cai - Phòng giao dịch Phố Mới</t>
  </si>
  <si>
    <t>Agribank Chi nhánh  Hà Giang</t>
  </si>
  <si>
    <t>Agribank Chi nhánh  Hà Giang - Phòng giao dịch Yên Biên</t>
  </si>
  <si>
    <t>Agribank Chi nhánh  Hà Giang - Phòng giao dịch Minh Khai</t>
  </si>
  <si>
    <t>Agribank Chi nhánh  Bắc Kạn</t>
  </si>
  <si>
    <t>Agribank Chi nhánh  Bắc Kạn - Phòng giao dịch Đức Xuân</t>
  </si>
  <si>
    <t>Agribank Chi nhánh  Bắc Kạn - Phòng giao dịch Xuất Hóa</t>
  </si>
  <si>
    <t>Agribank Chi nhánh  Bắc Kạn - Phòng giao dịch Sông Cầu</t>
  </si>
  <si>
    <t>Agribank Chi nhánh  Bắc Kạn - Phòng giao dịch Minh Khai</t>
  </si>
  <si>
    <t>Agribank Chi nhánh  Điện Biên - Phòng giao dịch Số 1</t>
  </si>
  <si>
    <t>Agribank Chi nhánh  Tuyên Quang</t>
  </si>
  <si>
    <t>Agribank Chi nhánh  Tuyên Quang - Phòng giao dịch Số 1</t>
  </si>
  <si>
    <t>Agribank Chi nhánh  Tuyên Quang - Phòng giao dịch Số 2</t>
  </si>
  <si>
    <t>Agribank Chi nhánh  Tuyên Quang - Phòng giao dịch Số 3</t>
  </si>
  <si>
    <t>Agribank Chi nhánh  Yên Bái</t>
  </si>
  <si>
    <t>Agribank Chi nhánh  Thái Nguyên</t>
  </si>
  <si>
    <t>Agribank Chi nhánh  Bắc Giang</t>
  </si>
  <si>
    <t>Agribank Chi nhánh  Quảng Ninh</t>
  </si>
  <si>
    <t>Agribank Chi nhánh  Quảng Ninh - Phòng giao dịch Vườn Đào</t>
  </si>
  <si>
    <t>Agribank Chi nhánh  Hoà Bình</t>
  </si>
  <si>
    <t>Agribank Chi nhánh  Phú Thọ</t>
  </si>
  <si>
    <t>Agribank Chi nhánh  Thanh Hoá</t>
  </si>
  <si>
    <t>Agribank Chi nhánh  Nghệ An</t>
  </si>
  <si>
    <t>Agribank Chi nhánh  Nghệ An - Phòng giao dịch Lê Lợi</t>
  </si>
  <si>
    <t>Agribank Chi nhánh  Nghệ An - Phòng giao dịch Nghi Phú</t>
  </si>
  <si>
    <t>Agribank Chi nhánh  Nghệ An - Phòng giao dịch Hưng Lộc</t>
  </si>
  <si>
    <t>Agribank Chi nhánh  Nghệ An - Phòng giao dịch Quán Bánh</t>
  </si>
  <si>
    <t>Agribank Chi nhánh  Hà Tĩnh</t>
  </si>
  <si>
    <t>Agribank Chi nhánh  Thừa Thiên Huế</t>
  </si>
  <si>
    <t>Agribank Chi nhánh  Quảng Bình</t>
  </si>
  <si>
    <t>Agribank Chi nhánh  Quảng Trị</t>
  </si>
  <si>
    <t>Agribank Chi nhánh  Quảng Nam</t>
  </si>
  <si>
    <t>Agribank Chi nhánh  Quảng Ngãi</t>
  </si>
  <si>
    <t>Agribank Chi nhánh  Bình Định</t>
  </si>
  <si>
    <t>Agribank Chi nhánh  Phú Yên</t>
  </si>
  <si>
    <t>Agribank Chi nhánh  Khánh Hòa</t>
  </si>
  <si>
    <t>Agribank Chi nhánh  Gia Lai</t>
  </si>
  <si>
    <t>Agribank Chi nhánh  Gia Lai - Phòng giao dịch Số 1</t>
  </si>
  <si>
    <t>Agribank Chi nhánh  Gia Lai - Phòng giao dịch Thống Nhất</t>
  </si>
  <si>
    <t>Agribank Chi nhánh  Kon Tum</t>
  </si>
  <si>
    <t>Agribank Chi nhánh  Kon Tum - Phòng giao dịch Thắng Lợi</t>
  </si>
  <si>
    <t>Agribank Chi nhánh  Kon Tum - Phòng giao dịch Lê Lợi</t>
  </si>
  <si>
    <t>Agribank Chi nhánh  Đắk Lắk</t>
  </si>
  <si>
    <t>Agribank Chi nhánh  Đắk Lắk - Phòng giao dịch Thành Công</t>
  </si>
  <si>
    <t>Agribank Chi nhánh  Đắk Lắk - Phòng giao dịch Buôn Mrê</t>
  </si>
  <si>
    <t>Agribank Chi nhánh  Đắk Lắk - Phòng giao dịch Đại học Tây Nguyên</t>
  </si>
  <si>
    <t>Agribank Chi nhánh  Đắk Nông</t>
  </si>
  <si>
    <t>Agribank Chi nhánh  Đắk Nông - Phòng giao dịch Bà Triệu</t>
  </si>
  <si>
    <t>Agribank Chi nhánh  Đắk Nông - Phòng giao dịch Đạo Nghĩa</t>
  </si>
  <si>
    <t>Agribank Chi nhánh  Đắk Nông - Phòng giao dịch Nhân Cơ</t>
  </si>
  <si>
    <t>Agribank Chi nhánh  Đắk Nông - Phòng giao dịch Đức Minh</t>
  </si>
  <si>
    <t>Agribank Chi nhánh  Đắk Nông - Phòng giao dịch  Tuy Đức</t>
  </si>
  <si>
    <t>Agribank Chi nhánh  Đắk Nông - Phòng giao dịch Đức Lập</t>
  </si>
  <si>
    <t>Agribank Chi nhánh  Lâm Đồng</t>
  </si>
  <si>
    <t>Agribank Chi nhánh  Ninh Thuận - Phòng giao dịch Thuận Bắc</t>
  </si>
  <si>
    <t>Agribank Chi nhánh  Ninh Thuận</t>
  </si>
  <si>
    <t>Agribank Chi nhánh  Bình Thuận</t>
  </si>
  <si>
    <t>Agribank Chi nhánh  Ngã Bảy Hậu Giang</t>
  </si>
  <si>
    <t>Agribank Chi nhánh  Vị Thanh Hậu Giang</t>
  </si>
  <si>
    <t>Agribank Chi nhánh  Cần Thơ</t>
  </si>
  <si>
    <t>Agribank Chi nhánh  Cần Thơ - Phòng giao dịch Số 02</t>
  </si>
  <si>
    <t>Agribank Chi nhánh  Cần Thơ - Phòng giao dịch Số 03</t>
  </si>
  <si>
    <t>Agribank Chi nhánh  Cần Thơ - Phòng giao dịch Số 1</t>
  </si>
  <si>
    <t>Agribank Chi nhánh  Thủ Dầu Một Bình Dương</t>
  </si>
  <si>
    <t>Agribank Chi nhánh  Tân Uyên Bình Dương</t>
  </si>
  <si>
    <t>Agribank Chi nhánh  Thuận An Sóng Thần</t>
  </si>
  <si>
    <t>Agribank Chi nhánh  Thuận An Sóng Thần - Phòng giao dịch Búng</t>
  </si>
  <si>
    <t>Agribank Chi nhánh  Dĩ An Sóng Thần</t>
  </si>
  <si>
    <t>Agribank Chi nhánh  Dĩ An Sóng Thần - Phòng giao dịch Bình An</t>
  </si>
  <si>
    <t>Agribank Chi nhánh  Long Khánh Đồng Nai</t>
  </si>
  <si>
    <t>Agribank Chi nhánh  Long Khánh Đồng Nai - Phòng giao dịch  Long Khánh Số 1</t>
  </si>
  <si>
    <t>Agribank Chi nhánh  Long Khánh Đồng Nai - Phòng giao dịch  Long Khánh Số 2</t>
  </si>
  <si>
    <t>Agribank Chi nhánh  Biên Hòa Bắc Đồng Nai</t>
  </si>
  <si>
    <t>Agribank Chi nhánh  Tân An Long An</t>
  </si>
  <si>
    <t>Agribank Chi nhánh  Sa Đéc Đồng Tháp</t>
  </si>
  <si>
    <t>Agribank Chi nhánh  Sa Đéc Đồng Tháp - Phòng giao dịch Số 1</t>
  </si>
  <si>
    <t>Agribank Chi nhánh  Hồng Ngự Đồng Tháp</t>
  </si>
  <si>
    <t>Agribank Chi nhánh  Hồng Ngự Đồng Tháp - Phòng giao dịch Hồng Ngự</t>
  </si>
  <si>
    <t>Agribank Chi nhánh  Long Xuyên An Giang</t>
  </si>
  <si>
    <t>Agribank Chi nhánh  Long Xuyên An Giang - Phòng giao dịch Long Châu</t>
  </si>
  <si>
    <t>Agribank Chi nhánh  Châu Đốc An Giang</t>
  </si>
  <si>
    <t>Agribank Chi nhánh  Mỹ Tho Tiền Giang</t>
  </si>
  <si>
    <t>Agribank Chi nhánh  Mỹ Tho Tiền Giang - Phòng giao dịch Ấp Bắc</t>
  </si>
  <si>
    <t>Agribank Chi nhánh  Mỹ Tho Tiền Giang - Phòng giao dịch Khu công nghiệp Mỹ Tho</t>
  </si>
  <si>
    <t>Agribank Chi nhánh  Bến Tre - Phòng giao dịch Đồng Khởi</t>
  </si>
  <si>
    <t>Agribank Chi nhánh  Vĩnh Long - Phòng giao dịch Mỹ Thuận</t>
  </si>
  <si>
    <t>Agribank Chi nhánh  Hà Tiên Kiên Giang</t>
  </si>
  <si>
    <t>Agribank Chi nhánh  Hà Tiên Kiên Giang - Phòng Giao dịch Giang Thành</t>
  </si>
  <si>
    <t>Agribank Chi nhánh  Rạch Giá Kiên Giang</t>
  </si>
  <si>
    <t>Agribank Chi nhánh  Rạch Giá Kiên Giang - Phòng Giao dịch Số 2</t>
  </si>
  <si>
    <t>Agribank Chi nhánh  Bạc Liêu - Phòng giao dịch Hiệp Thành</t>
  </si>
  <si>
    <t>Agribank Chi nhánh  Cà Mau - Phòng giao dịch Tắc Vân</t>
  </si>
  <si>
    <t>Agribank Chi nhánh  Cà Mau - Phòng giao dịch Trưng Nhị</t>
  </si>
  <si>
    <t>Agribank Chi nhánh  Hải Phòng</t>
  </si>
  <si>
    <t>Agribank Chi nhánh  Vĩnh Yên Vĩnh Phúc</t>
  </si>
  <si>
    <t>Agribank Chi nhánh  Hải Dương - Phòng giao dịch Hải Tân</t>
  </si>
  <si>
    <t>Agribank Chi nhánh  Hải Dương - Phòng Giao dịch Tiền Trung</t>
  </si>
  <si>
    <t>Agribank Chi nhánh  Hải Dương - Phòng giao dịch Số 1</t>
  </si>
  <si>
    <t>Agribank Chi nhánh  Thái Bình - Phòng giao dịch Khu vực Đông Mỹ</t>
  </si>
  <si>
    <t>Agribank Chi nhánh  Nam Định - Phòng giao dịch Số 2</t>
  </si>
  <si>
    <t>Agribank Chi nhánh  Nam Định - Phòng giao dịch Khu vực Hai Bà Trưng</t>
  </si>
  <si>
    <t>Agribank Chi nhánh  Tam Điệp Ninh Bình</t>
  </si>
  <si>
    <t>Agribank Chi nhánh  Tam Điệp Ninh Bình - Phòng giao dịch Tây Sơn</t>
  </si>
  <si>
    <t>Agribank Chi nhánh  Tam Điệp Ninh Bình - Phòng giao dịch Khu vực Nam Sơn</t>
  </si>
  <si>
    <t>Agribank Chi nhánh  Tam Điệp Ninh Bình - Phòng giao dịch Khu vực Yên Bình</t>
  </si>
  <si>
    <t>Agribank Chi nhánh  Ninh Bình Nam Ninh Bình</t>
  </si>
  <si>
    <t>Agribank Chi nhánh  Ninh Bình Nam Ninh Bình - Phòng giao dịch Số 6</t>
  </si>
  <si>
    <t>Agribank Chi nhánh  Ninh Bình Nam Ninh Bình - Phòng giao dịch Khu vực Chợ Rồng</t>
  </si>
  <si>
    <t>Agribank Chi nhánh  Ninh Bình Nam Ninh Bình - Phòng giao dịch Số 5</t>
  </si>
  <si>
    <t>Agribank Chi nhánh  Ninh Bình Nam Ninh Bình - Phòng giao dịch Số 3</t>
  </si>
  <si>
    <t>Agribank Chi nhánh  Hưng Yên - Phòng giao dịch Số 2</t>
  </si>
  <si>
    <t>Agribank Chi nhánh  Hưng Yên - Phòng giao dịch Chợ Gạo</t>
  </si>
  <si>
    <t>Agribank Chi nhánh  Bắc Ninh - Phòng giao dịch Võ Cường</t>
  </si>
  <si>
    <t>Agribank Chi nhánh  Bắc Ninh - Phòng giao dịch Vân Dương</t>
  </si>
  <si>
    <t>Agribank Chi nhánh  Bắc Ninh - Phòng giao dịch Chợ Và</t>
  </si>
  <si>
    <t>Agribank Chi nhánh  Bắc Ninh - Phòng giao dịch Vạn An</t>
  </si>
  <si>
    <t>Agribank Chi nhánh  Cao Bằng - Phòng Giao dịch Tân Giang</t>
  </si>
  <si>
    <t>Agribank Chi nhánh  Sơn La - Phòng giao dịch Chiềng Lề</t>
  </si>
  <si>
    <t>Agribank Chi nhánh  Sơn La - Phòng giao dịch Ân Sinh</t>
  </si>
  <si>
    <t>Agribank Chi nhánh  Sơn La - Phòng giao dịch Chợ Trung tâm</t>
  </si>
  <si>
    <t>Agribank Chi nhánh  Điện Biên Phủ</t>
  </si>
  <si>
    <t>Agribank Chi nhánh  Điện Biên Phủ - Phòng giao dịch Thanh Bình</t>
  </si>
  <si>
    <t>Agribank Chi nhánh  Điện Biên Phủ - Phòng giao dịch Him Lam</t>
  </si>
  <si>
    <t>Agribank Chi nhánh  Điện Biên Phủ - Phòng giao dịch Mường Thanh</t>
  </si>
  <si>
    <t>Agribank Chi nhánh  Điện Biên Phủ - Phòng giao dịch Số 2</t>
  </si>
  <si>
    <t>Agribank Chi nhánh  Điện Biên Phủ - Phòng giao dịch Nà Tấu</t>
  </si>
  <si>
    <t>Agribank Chi nhánh  Tuyên Quang - Phòng giao dịch Tân Quang</t>
  </si>
  <si>
    <t>Agribank Chi nhánh  Tuyên Quang - Phòng giao dịch An Tường</t>
  </si>
  <si>
    <t>Agribank Chi nhánh  Tuyên Quang - Phòng giao dịch Tân Bình An</t>
  </si>
  <si>
    <t>Agribank Chi nhánh  Tuyên Quang - Phòng giao dịch An Hòa</t>
  </si>
  <si>
    <t>Agribank Chi nhánh  Yên Bái II</t>
  </si>
  <si>
    <t>Agribank Chi nhánh  Yên Bái II - Phòng giao dịch Số 1</t>
  </si>
  <si>
    <t>Agribank Chi nhánh  Yên Bái II - Phòng giao dịch Số 2</t>
  </si>
  <si>
    <t>Agribank Chi nhánh  Yên Bái II - Phòng giao dịch Số 9</t>
  </si>
  <si>
    <t>Agribank Chi nhánh  Yên Bái II - Phòng giao dịch Số 10</t>
  </si>
  <si>
    <t>Agribank Chi nhánh  Yên Bái II - Phòng giao dịch Văn Tiến</t>
  </si>
  <si>
    <t>Agribank Chi nhánh  Phổ Yên Nam Thái Nguyên</t>
  </si>
  <si>
    <t>Agribank Chi nhánh  Phổ Yên Nam Thái Nguyên - Phòng giao dịch Thanh Xuyên</t>
  </si>
  <si>
    <t>Agribank Chi nhánh  Phổ Yên Nam Thái Nguyên - Phòng giao dịch Phúc Thuận</t>
  </si>
  <si>
    <t>Agribank Chi nhánh  Sông Công Nam Thái Nguyên</t>
  </si>
  <si>
    <t>Agribank Chi nhánh  Bắc Giang Bắc Giang II</t>
  </si>
  <si>
    <t>Agribank Chi nhánh  Bắc Giang Bắc Giang II - Phòng giao dịch Số 01</t>
  </si>
  <si>
    <t>Agribank Chi nhánh  Bắc Giang Bắc Giang II - Phòng giao dịch Số 102</t>
  </si>
  <si>
    <t>Agribank Chi nhánh  Hạ Long Quảng Ninh</t>
  </si>
  <si>
    <t>Agribank Chi nhánh  Hạ Long Quảng Ninh - Phòng giao dịch Cột 8</t>
  </si>
  <si>
    <t>Agribank Chi nhánh  Cẩm Phả Quảng Ninh</t>
  </si>
  <si>
    <t>Agribank Chi nhánh  Cẩm Phả Quảng Ninh - Phòng giao dịch Quang Hanh</t>
  </si>
  <si>
    <t>Agribank Chi nhánh  Cẩm Phả Quảng Ninh - Phòng giao dịch Cửa Ông</t>
  </si>
  <si>
    <t>Agribank Chi nhánh  Uông Bí Tây Quảng Ninh</t>
  </si>
  <si>
    <t>Agribank Chi nhánh  Uông Bí Tây Quảng Ninh - Phòng giao dịch Quang Trung</t>
  </si>
  <si>
    <t>Agribank Chi nhánh  Thanh Hoá - Phòng giao dịch Thanh Hoa</t>
  </si>
  <si>
    <t>Agribank Chi nhánh  Thanh Hoá - Phòng giao dịch Số 1</t>
  </si>
  <si>
    <t>Agribank Chi nhánh  Đông Hà Quảng Trị</t>
  </si>
  <si>
    <t>Agribank Chi nhánh  Đông Hà Quảng Trị - Phòng giao dịch Số 1</t>
  </si>
  <si>
    <t>Agribank Chi nhánh  Đông Hà Quảng Trị - Phòng giao dịch Số 2</t>
  </si>
  <si>
    <t>Agribank Chi nhánh  Đông Hà Quảng Trị - Phòng giao dịch Số 3</t>
  </si>
  <si>
    <t>Agribank Chi nhánh  Đà Nẵng</t>
  </si>
  <si>
    <t>Agribank Chi nhánh  Hội An Quảng Nam</t>
  </si>
  <si>
    <t>Agribank Chi nhánh  Hội An Quảng Nam - Phòng giao dịch Số 1</t>
  </si>
  <si>
    <t>Agribank Chi nhánh  Tam Kỳ Quảng Nam</t>
  </si>
  <si>
    <t>Agribank Chi nhánh  Quảng Ngãi - Phòng giao dịch Thu Lộ</t>
  </si>
  <si>
    <t>Agribank Chi nhánh  Quảng Ngãi - Phòng giao dịch Cẩm Thành</t>
  </si>
  <si>
    <t>Agribank Chi nhánh  Quy Nhơn Bình Định</t>
  </si>
  <si>
    <t>Agribank Chi nhánh  Quy Nhơn Bình Định - Phòng giao dịch Ngô Mây</t>
  </si>
  <si>
    <t>Agribank Chi nhánh  Quy Nhơn Bình Định - Phòng giao dịch Trần Hưng Đạo</t>
  </si>
  <si>
    <t>Agribank Chi nhánh  Tuy Hoà Phú Yên</t>
  </si>
  <si>
    <t>Agribank Chi nhánh  Tuy Hoà Phú Yên - Phòng giao dịch Hưng Đạo</t>
  </si>
  <si>
    <t>Agribank Chi nhánh Nam  Tuy Hoà Phú Yên</t>
  </si>
  <si>
    <t>Agribank Chi nhánh  Nha Trang Khánh Hòa</t>
  </si>
  <si>
    <t>Agribank Chi nhánh  Cam Ranh Khánh Hòa</t>
  </si>
  <si>
    <t>Agribank Chi nhánh  Cam Ranh Khánh Hòa - Phòng giao dịch Chợ Mới</t>
  </si>
  <si>
    <t>Agribank Chi nhánh  Cam Ranh Khánh Hòa - Phòng giao dịch Ba Ngòi</t>
  </si>
  <si>
    <t>Agribank Chi nhánh  Cam Ranh Khánh Hòa - Phòng giao dịch Mỹ Ca</t>
  </si>
  <si>
    <t>Agribank Chi nhánh  Pleiku Gia Lai</t>
  </si>
  <si>
    <t>Agribank Chi nhánh  Pleiku Gia Lai - Phòng giao dịch Số 2</t>
  </si>
  <si>
    <t>Agribank Chi nhánh  Buôn Ma Thuột Bắc Đắk Lắk</t>
  </si>
  <si>
    <t>Agribank Chi nhánh  Buôn Ma Thuột Bắc Đắk Lắk - Phòng giao dịch Đại học Buôn Ma Thuột</t>
  </si>
  <si>
    <t>Agribank Chi nhánh  Gia Nghĩa Đắk Nông</t>
  </si>
  <si>
    <t>Agribank Chi nhánh  Đà Lạt Lâm Đồng</t>
  </si>
  <si>
    <t>Agribank Chi nhánh  Đà Lạt Lâm Đồng - Phòng giao dịch Trại Mát</t>
  </si>
  <si>
    <t>Agribank Chi nhánh  Đà Lạt Lâm Đồng - Phòng giao dịch Phan Chu Trinh</t>
  </si>
  <si>
    <t>Agribank Chi nhánh  Đà Lạt Lâm Đồng - Phòng giao dịch Phù Đổng</t>
  </si>
  <si>
    <t>Agribank Chi nhánh  Bảo Lộc Lâm Đồng II</t>
  </si>
  <si>
    <t>Agribank Chi nhánh  Bảo Lộc Lâm Đồng II - Phòng giao dịch Lộc Sơn</t>
  </si>
  <si>
    <t>Agribank Chi nhánh  Bảo Lộc Lâm Đồng II - Phòng giao dịch Lộc Phát</t>
  </si>
  <si>
    <t>Agribank Chi nhánh  Bảo Lộc Lâm Đồng II - Phòng giao dịch Lộc Châu</t>
  </si>
  <si>
    <t>Agribank Chi nhánh  Phan Rang - Tháp Chàm Ninh Thuận</t>
  </si>
  <si>
    <t>Agribank Chi nhánh Nam  Hồ Chí Minh</t>
  </si>
  <si>
    <t>Agribank Chi nhánh Nam  Hồ Chí Minh - Phòng giao dịch Hưng Phú</t>
  </si>
  <si>
    <t>Agribank Chi nhánh Nam  Hồ Chí Minh - Phòng giao dịch Bắc Bình Chánh</t>
  </si>
  <si>
    <t>Agribank Chi nhánh Nam  Hồ Chí Minh - Phòng giao dịch Nam Bình Chánh</t>
  </si>
  <si>
    <t>Agribank Chi nhánh Nam  Hồ Chí Minh - Phòng giao dịch Vĩnh Lộc</t>
  </si>
  <si>
    <t>Agribank Chi nhánh  Thủ Đức II</t>
  </si>
  <si>
    <t>Agribank Chi nhánh  Thủ Đức II - Phòng giao dịch Bách Khoa</t>
  </si>
  <si>
    <t>Agribank Chi nhánh  Thủ Đức II - Phòng giao dịch Vạn Hạnh</t>
  </si>
  <si>
    <t>Agribank Chi nhánh Bắc  Hồ Chí Minh</t>
  </si>
  <si>
    <t>Agribank Chi nhánh Bắc  Hồ Chí Minh - Phòng giao dịch Bình Tây</t>
  </si>
  <si>
    <t>Agribank Chi nhánh  Thủ Đức</t>
  </si>
  <si>
    <t>Agribank Chi nhánh  Thủ Đức - Phòng giao dịch Linh Tây</t>
  </si>
  <si>
    <t>Agribank Chi nhánh  Thủ Đức - Phòng giao dịch Linh Trung</t>
  </si>
  <si>
    <t>Agribank Chi nhánh  Thủ Đức - Phòng giao dịch Linh Xuân</t>
  </si>
  <si>
    <t>Agribank Chi nhánh  Thủ Đức - Phòng giao dịch Tam Phú</t>
  </si>
  <si>
    <t>Agribank Chi nhánh  Thủ Đức - Phòng giao dịch Tam Bình</t>
  </si>
  <si>
    <t>Agribank Chi nhánh  Hồ Chí Minh</t>
  </si>
  <si>
    <t>Agribank Chi nhánh  Hồ Chí Minh - Phòng giao dịch Phó Đức Chính</t>
  </si>
  <si>
    <t>Agribank Chi nhánh  Hồ Chí Minh - Phòng giao dịch Nhà Rồng</t>
  </si>
  <si>
    <t>Agribank Chi nhánh  Hồ Chí Minh - Phòng giao dịch Tháp Mười</t>
  </si>
  <si>
    <t>Agribank Chi nhánh  Hồ Chí Minh - Phòng giao dịch Rạch Ông</t>
  </si>
  <si>
    <t>Agribank Chi nhanh  Hau Giang</t>
  </si>
  <si>
    <t>Agribank Chi nhanh  Nga Bay Hau Giang</t>
  </si>
  <si>
    <t>Agribank Chi nhanh  Vi Thanh Hau Giang</t>
  </si>
  <si>
    <t>Agribank Chi nhanh  Can Tho</t>
  </si>
  <si>
    <t>Agribank Chi nhanh  Binh Duong</t>
  </si>
  <si>
    <t>Agribank Chi nhanh  Thu Dau Mot Binh Duong</t>
  </si>
  <si>
    <t>Agribank Chi nhanh  Tan Uyen Binh Duong</t>
  </si>
  <si>
    <t>Agribank Chi nhanh  Thuan An Song Than</t>
  </si>
  <si>
    <t>Agribank Chi nhanh  Di An Song Than</t>
  </si>
  <si>
    <t>Agribank Chi nhanh  Tay Ninh</t>
  </si>
  <si>
    <t>Agribank Chi nhanh  Dong Nai</t>
  </si>
  <si>
    <t>Agribank Chi nhanh  Long Khanh Dong Nai</t>
  </si>
  <si>
    <t>Agribank Chi nhanh  Bien Hoa Bac Dong Nai</t>
  </si>
  <si>
    <t>Agribank Chi nhanh  Ba Ria Vung Tau</t>
  </si>
  <si>
    <t>Agribank Chi nhanh  Long An</t>
  </si>
  <si>
    <t>Agribank Chi nhanh  Tan An Long An</t>
  </si>
  <si>
    <t>Agribank Chi nhanh  Dong Thap</t>
  </si>
  <si>
    <t>Agribank Chi nhanh  Sa Dec Dong Thap</t>
  </si>
  <si>
    <t>Agribank Chi nhanh  Hong Ngu Dong Thap</t>
  </si>
  <si>
    <t>Agribank Chi nhanh  An Giang</t>
  </si>
  <si>
    <t>Agribank Chi nhanh  Long Xuyen An Giang</t>
  </si>
  <si>
    <t>Agribank Chi nhanh  Chau Doc An Giang</t>
  </si>
  <si>
    <t>Agribank Chi nhanh  Tien Giang</t>
  </si>
  <si>
    <t>Agribank Chi nhanh  My Tho Tien Giang</t>
  </si>
  <si>
    <t>Agribank Chi nhanh  Ben Tre</t>
  </si>
  <si>
    <t>Agribank Chi nhanh  Vinh Long</t>
  </si>
  <si>
    <t>Agribank Chi nhanh  Binh Phuoc</t>
  </si>
  <si>
    <t>Agribank Chi nhanh  Tra Vinh</t>
  </si>
  <si>
    <t>Agribank Chi nhanh  Soc Trang</t>
  </si>
  <si>
    <t>Agribank Chi nhanh  Kien Giang</t>
  </si>
  <si>
    <t>Agribank Chi nhanh  Ha Tien Kien Giang</t>
  </si>
  <si>
    <t>Agribank Chi nhanh  Rach Gia Kien Giang</t>
  </si>
  <si>
    <t>Agribank Chi nhanh  Bac Lieu</t>
  </si>
  <si>
    <t>Agribank Chi nhanh  Ca Mau</t>
  </si>
  <si>
    <t>Agribank Chi nhanh  Hai Phong</t>
  </si>
  <si>
    <t>Agribank Chi nhanh  Vinh Phuc</t>
  </si>
  <si>
    <t>Agribank Chi nhanh  Vinh Yen Vinh Phuc</t>
  </si>
  <si>
    <t>Agribank Chi nhanh  Hai Duong</t>
  </si>
  <si>
    <t>Agribank Chi nhanh  Thai Binh</t>
  </si>
  <si>
    <t>Agribank Chi nhanh  Nam Dinh</t>
  </si>
  <si>
    <t>Agribank Chi nhanh  Ninh Binh</t>
  </si>
  <si>
    <t>Agribank Chi nhanh  Tam Diep Ninh Binh</t>
  </si>
  <si>
    <t>Agribank Chi nhanh  Ninh Binh Nam Ninh Binh</t>
  </si>
  <si>
    <t>Agribank Chi nhanh  Hung Yen</t>
  </si>
  <si>
    <t>Agribank Chi nhanh  Bac Ninh</t>
  </si>
  <si>
    <t>Agribank Chi nhanh  Ha Nam</t>
  </si>
  <si>
    <t>Agribank Chi nhanh  Cao Bang</t>
  </si>
  <si>
    <t>Agribank Chi nhanh  Lang Son</t>
  </si>
  <si>
    <t>Agribank Chi nhanh  Lai Chau</t>
  </si>
  <si>
    <t>Agribank Chi nhanh  Son La</t>
  </si>
  <si>
    <t>Agribank Chi nhanh  Lao Cai</t>
  </si>
  <si>
    <t>Agribank Chi nhanh  Ha Giang</t>
  </si>
  <si>
    <t>Agribank Chi nhanh  Bac Kan</t>
  </si>
  <si>
    <t>Agribank Chi nhanh  Dien Bien Phu</t>
  </si>
  <si>
    <t>Agribank Chi nhanh  Tuyen Quang</t>
  </si>
  <si>
    <t>Agribank Chi nhanh  Yen Bai</t>
  </si>
  <si>
    <t>Agribank Chi nhanh  Yen Bai II</t>
  </si>
  <si>
    <t>Agribank Chi nhanh  Thai Nguyen</t>
  </si>
  <si>
    <t>Agribank Chi nhanh  Pho Yen Nam Thai Nguyen</t>
  </si>
  <si>
    <t>Agribank Chi nhanh  Song Cong Nam Thai Nguyen</t>
  </si>
  <si>
    <t>Agribank Chi nhanh  Bac Giang</t>
  </si>
  <si>
    <t>Agribank Chi nhanh  Bac Giang Bac Giang II</t>
  </si>
  <si>
    <t>Agribank Chi nhanh  Quang Ninh</t>
  </si>
  <si>
    <t>Agribank Chi nhanh  Ha Long Quang Ninh</t>
  </si>
  <si>
    <t>Agribank Chi nhanh  Cam Pha Quang Ninh</t>
  </si>
  <si>
    <t>Agribank Chi nhanh  Uong Bi Tay Quang Ninh</t>
  </si>
  <si>
    <t>Agribank Chi nhanh  Hoa Binh</t>
  </si>
  <si>
    <t>Agribank Chi nhanh  Phu Tho</t>
  </si>
  <si>
    <t>Agribank Chi nhanh  Thanh Hoa</t>
  </si>
  <si>
    <t>Agribank Chi nhanh  Nghe An</t>
  </si>
  <si>
    <t>Agribank Chi nhanh  Ha Tinh</t>
  </si>
  <si>
    <t>Agribank Chi nhanh  Thua Thien Hue</t>
  </si>
  <si>
    <t>Agribank Chi nhanh  Quang Binh</t>
  </si>
  <si>
    <t>Agribank Chi nhanh  Quang Tri</t>
  </si>
  <si>
    <t>Agribank Chi nhanh  Dong Ha Quang Tri</t>
  </si>
  <si>
    <t>Agribank Chi nhanh  Da Nang</t>
  </si>
  <si>
    <t>Agribank Chi nhanh  Quang Nam</t>
  </si>
  <si>
    <t>Agribank Chi nhanh  Hoi An Quang Nam</t>
  </si>
  <si>
    <t>Agribank Chi nhanh  Tam Ky Quang Nam</t>
  </si>
  <si>
    <t>Agribank Chi nhanh  Quang Ngai</t>
  </si>
  <si>
    <t>Agribank Chi nhanh  Binh Dinh</t>
  </si>
  <si>
    <t>Agribank Chi nhanh  Quy Nhon Binh Dinh</t>
  </si>
  <si>
    <t>Agribank Chi nhanh  Phu Yen</t>
  </si>
  <si>
    <t>Agribank Chi nhanh  Tuy Hoa Phu Yen</t>
  </si>
  <si>
    <t>Agribank Chi nhanh Nam  Tuy Hoa Phu Yen</t>
  </si>
  <si>
    <t>Agribank Chi nhanh  Khanh Hoa</t>
  </si>
  <si>
    <t>Agribank Chi nhanh  Nha Trang Khanh Hoa</t>
  </si>
  <si>
    <t>Agribank Chi nhanh  Cam Ranh Khanh Hoa</t>
  </si>
  <si>
    <t>Agribank Chi nhanh  Gia Lai</t>
  </si>
  <si>
    <t>Agribank Chi nhanh  Pleiku Gia Lai</t>
  </si>
  <si>
    <t>Agribank Chi nhanh  Kon Tum</t>
  </si>
  <si>
    <t>Agribank Chi nhanh  Dak Lak</t>
  </si>
  <si>
    <t>Agribank Chi nhanh  Buon Ma Thuot Bac Dak Lak</t>
  </si>
  <si>
    <t>Agribank Chi nhanh  Dak Nong</t>
  </si>
  <si>
    <t>Agribank Chi nhanh  Gia Nghia Dak Nong</t>
  </si>
  <si>
    <t>Agribank Chi nhanh  Lam Dong</t>
  </si>
  <si>
    <t>Agribank Chi nhanh  Da Lat Lam Dong</t>
  </si>
  <si>
    <t>Agribank Chi nhanh  Bao Loc Lam Dong II</t>
  </si>
  <si>
    <t>Agribank Chi nhanh  Ninh Thuan</t>
  </si>
  <si>
    <t>Agribank Chi nhanh  Binh Thuan</t>
  </si>
  <si>
    <t>Agribank Chi nhanh Nam  Ho Chi Minh</t>
  </si>
  <si>
    <t>Agribank Chi nhanh  Thu Duc II</t>
  </si>
  <si>
    <t>Agribank Chi nhanh Bac  Ho Chi Minh</t>
  </si>
  <si>
    <t>Agribank Chi nhanh  Thu Duc</t>
  </si>
  <si>
    <t>Agribank Chi nhanh  Ho Chi Minh</t>
  </si>
  <si>
    <t>Agribank Chi nhanh  Can Tho  Phong giao dich So 02</t>
  </si>
  <si>
    <t>Agribank Chi nhanh  Can Tho  Phong giao dich So 03</t>
  </si>
  <si>
    <t>Agribank Chi nhanh  Can Tho  Phong giao dich So 1</t>
  </si>
  <si>
    <t>Agribank Chi nhanh  Vinh Thanh Can Tho II  Phong giao dich Thanh An</t>
  </si>
  <si>
    <t>Agribank Chi nhanh  Thuan An Song Than  Phong giao dich Bung</t>
  </si>
  <si>
    <t>Agribank Chi nhanh  Di An Song Than  Phong giao dich Binh An</t>
  </si>
  <si>
    <t>Agribank Chi nhanh  Tay Ninh  Phong giao dich khu vuc Phuong 3</t>
  </si>
  <si>
    <t>Agribank Chi nhanh  Tay Ninh  Phong giao dich khu vuc Hiep Ninh</t>
  </si>
  <si>
    <t>Agribank Chi nhanh  Tay Ninh  Phong giao dich Cho Moi</t>
  </si>
  <si>
    <t>Agribank Chi nhanh  Dong Nai  Phong giao dich Tan Hoa</t>
  </si>
  <si>
    <t>Agribank Chi nhanh  Dong Nai  Phong giao dich Quyet Thang</t>
  </si>
  <si>
    <t>Agribank Chi nhanh  Long Khanh Dong Nai  Phong giao dich  Long Khanh So 1</t>
  </si>
  <si>
    <t>Agribank Chi nhanh  Long Khanh Dong Nai  Phong giao dich  Long Khanh So 2</t>
  </si>
  <si>
    <t>Agribank Chi nhanh  Ba Ria Vung Tau  Phong giao dich Ba Ria</t>
  </si>
  <si>
    <t>Agribank Chi nhanh  Ba Ria Vung Tau  Phong giao dich So 2</t>
  </si>
  <si>
    <t>Agribank Chi nhanh  Ba Ria Vung Tau  Phong giao dich Hoa Long  Long Phuoc</t>
  </si>
  <si>
    <t>Agribank Chi nhanh  Ba Ria Vung Tau  Phong giao dich Long Son</t>
  </si>
  <si>
    <t>Agribank Chi nhanh  Long An  Phong giao dich Phuong 6</t>
  </si>
  <si>
    <t>Agribank Chi nhanh  Sa Dec Dong Thap  Phong giao dich So 1</t>
  </si>
  <si>
    <t>Agribank Chi nhanh  Hong Ngu Dong Thap  Phong giao dich Hong Ngu</t>
  </si>
  <si>
    <t>Agribank Chi nhanh  An Giang  Phong giao dich Phu Hoa</t>
  </si>
  <si>
    <t>Agribank Chi nhanh  Long Xuyen An Giang  Phong giao dich Long Chau</t>
  </si>
  <si>
    <t>Agribank Chi nhanh  My Tho Tien Giang  Phong giao dich Ap Bac</t>
  </si>
  <si>
    <t>Agribank Chi nhanh  My Tho Tien Giang  Phong giao dich Khu cong nghiep My Tho</t>
  </si>
  <si>
    <t>Agribank Chi nhanh  Ben Tre  Phong giao dich Dong Khoi</t>
  </si>
  <si>
    <t>Agribank Chi nhanh  Vinh Long  Phong giao dich Long Chau</t>
  </si>
  <si>
    <t>Agribank Chi nhanh  Vinh Long  Phong giao dich Nguyen Hue</t>
  </si>
  <si>
    <t>Agribank Chi nhanh  Vinh Long  Phong giao dich My Thuan</t>
  </si>
  <si>
    <t>Agribank Chi nhanh  Binh Phuoc  Phong giao dich Thuan Loi</t>
  </si>
  <si>
    <t>Agribank Chi nhanh  Soc Trang  Phong giao dich Khanh Hung</t>
  </si>
  <si>
    <t>Agribank Chi nhanh  Kien Giang  Phong Giao dich So 1</t>
  </si>
  <si>
    <t>Agribank Chi nhanh  Ha Tien Kien Giang  Phong Giao dich Giang Thanh</t>
  </si>
  <si>
    <t>Agribank Chi nhanh  Rach Gia Kien Giang  Phong Giao dich So 2</t>
  </si>
  <si>
    <t>Agribank Chi nhanh  Bac Lieu  Phong giao dich 60D Hoang Van Thu</t>
  </si>
  <si>
    <t>Agribank Chi nhanh  Bac Lieu  Phong giao dich Hiep Thanh</t>
  </si>
  <si>
    <t>Agribank Chi nhanh  Ca Mau  Phong giao dich Tac Van</t>
  </si>
  <si>
    <t>Agribank Chi nhanh  Ca Mau  Phong giao dich Trung Nhi</t>
  </si>
  <si>
    <t>Agribank Chi nhanh  Vinh Phuc  Phong giao dich Nam Vinh Yen</t>
  </si>
  <si>
    <t>Agribank Chi nhanh  Vinh Phuc  Phong giao dich Vinh Yen</t>
  </si>
  <si>
    <t>Agribank Chi nhanh  Hai Duong  Phong giao dich Hai Tan</t>
  </si>
  <si>
    <t>Agribank Chi nhanh  Hai Duong  Phong Giao dich Tien Trung</t>
  </si>
  <si>
    <t>Agribank Chi nhanh  Hai Duong  Phong giao dich So 1</t>
  </si>
  <si>
    <t>Agribank Chi nhanh  Thai Binh  Phong giao dich Khu vuc Dong My</t>
  </si>
  <si>
    <t>Agribank Chi nhanh  Nam Dinh  Phong giao dich So 6</t>
  </si>
  <si>
    <t>Agribank Chi nhanh  Nam Dinh  Phong giao dich So 2</t>
  </si>
  <si>
    <t>Agribank Chi nhanh  Nam Dinh  Phong giao dich Khu vuc Hai Ba Trung</t>
  </si>
  <si>
    <t>Agribank Chi nhanh Bac Nam Dinh  Phong giao dich Han Thuyen</t>
  </si>
  <si>
    <t>Agribank Chi nhanh  Ninh Binh  Phong giao dich So 2</t>
  </si>
  <si>
    <t>Agribank Chi nhanh  Ninh Binh  Phong giao dich So 1</t>
  </si>
  <si>
    <t>Agribank Chi nhanh  Tam Diep Ninh Binh  Phong giao dich Tay Son</t>
  </si>
  <si>
    <t>Agribank Chi nhanh  Tam Diep Ninh Binh  Phong giao dich Khu vuc Nam Son</t>
  </si>
  <si>
    <t>Agribank Chi nhanh  Tam Diep Ninh Binh  Phong giao dich Khu vuc Yen Binh</t>
  </si>
  <si>
    <t>Agribank Chi nhanh  Ninh Binh Nam Ninh Binh  Phong giao dich So 6</t>
  </si>
  <si>
    <t>Agribank Chi nhanh  Ninh Binh Nam Ninh Binh  Phong giao dich Khu vuc Cho Rong</t>
  </si>
  <si>
    <t>Agribank Chi nhanh  Ninh Binh Nam Ninh Binh  Phong giao dich So 5</t>
  </si>
  <si>
    <t>Agribank Chi nhanh  Ninh Binh Nam Ninh Binh  Phong giao dich So 3</t>
  </si>
  <si>
    <t>Agribank Chi nhanh  Hung Yen  Phong giao dich So 2</t>
  </si>
  <si>
    <t>Agribank Chi nhanh  Hung Yen  Phong giao dich Cho Gao</t>
  </si>
  <si>
    <t>Agribank Chi nhanh  Bac Ninh  Phong giao dich So 1</t>
  </si>
  <si>
    <t>Agribank Chi nhanh  Bac Ninh  Phong giao dich Vo Cuong</t>
  </si>
  <si>
    <t>Agribank Chi nhanh  Bac Ninh  Phong giao dich Van Duong</t>
  </si>
  <si>
    <t>Agribank Chi nhanh  Bac Ninh  Phong giao dich Cho Va</t>
  </si>
  <si>
    <t>Agribank Chi nhanh  Bac Ninh  Phong giao dich Van An</t>
  </si>
  <si>
    <t>Agribank Chi nhanh  Cao Bang  Phong giao dich De Tham</t>
  </si>
  <si>
    <t>Agribank Chi nhanh  Cao Bang  Phong Giao dich Tan Giang</t>
  </si>
  <si>
    <t>Agribank Chi nhanh  Lai Chau  Phong giao dich So 1</t>
  </si>
  <si>
    <t>Agribank Chi nhanh  Lai Chau  Phong giao dich So 2</t>
  </si>
  <si>
    <t>Agribank Chi nhanh  Son La  Phong giao dich Chieng Le</t>
  </si>
  <si>
    <t>Agribank Chi nhanh  Son La  Phong giao dich An Sinh</t>
  </si>
  <si>
    <t>Agribank Chi nhanh  Son La  Phong giao dich Cho Trung tam</t>
  </si>
  <si>
    <t>Agribank Chi nhanh  Lao Cai  Phong giao dich Pho Moi</t>
  </si>
  <si>
    <t>Agribank Chi nhanh  Ha Giang  Phong giao dich Yen Bien</t>
  </si>
  <si>
    <t>Agribank Chi nhanh  Ha Giang  Phong giao dich Minh Khai</t>
  </si>
  <si>
    <t>Agribank Chi nhanh  Bac Kan  Phong giao dich Duc Xuan</t>
  </si>
  <si>
    <t>Agribank Chi nhanh  Bac Kan  Phong giao dich Xuat Hoa</t>
  </si>
  <si>
    <t>Agribank Chi nhanh  Bac Kan  Phong giao dich Song Cau</t>
  </si>
  <si>
    <t>Agribank Chi nhanh  Bac Kan  Phong giao dich Minh Khai</t>
  </si>
  <si>
    <t>Agribank Chi nhanh  Dien Bien  Phong giao dich So 1</t>
  </si>
  <si>
    <t>Agribank Chi nhanh  Dien Bien Phu  Phong giao dich Thanh Binh</t>
  </si>
  <si>
    <t>Agribank Chi nhanh  Dien Bien Phu  Phong giao dich Him Lam</t>
  </si>
  <si>
    <t>Agribank Chi nhanh  Dien Bien Phu  Phong giao dich Muong Thanh</t>
  </si>
  <si>
    <t>Agribank Chi nhanh  Dien Bien Phu  Phong giao dich So 2</t>
  </si>
  <si>
    <t>Agribank Chi nhanh  Dien Bien Phu  Phong giao dich Na Tau</t>
  </si>
  <si>
    <t>Agribank Chi nhanh  Tuyen Quang  Phong giao dich So 1</t>
  </si>
  <si>
    <t>Agribank Chi nhanh  Tuyen Quang  Phong giao dich So 2</t>
  </si>
  <si>
    <t>Agribank Chi nhanh  Tuyen Quang  Phong giao dich So 3</t>
  </si>
  <si>
    <t>Agribank Chi nhanh  Tuyen Quang  Phong giao dich Tan Quang</t>
  </si>
  <si>
    <t>Agribank Chi nhanh  Tuyen Quang  Phong giao dich An Tuong</t>
  </si>
  <si>
    <t>Agribank Chi nhanh  Tuyen Quang  Phong giao dich Tan Binh An</t>
  </si>
  <si>
    <t>Agribank Chi nhanh  Tuyen Quang  Phong giao dich An Hoa</t>
  </si>
  <si>
    <t>Agribank Chi nhanh  Yen Bai II  Phong giao dich So 1</t>
  </si>
  <si>
    <t>Agribank Chi nhanh  Yen Bai II  Phong giao dich So 2</t>
  </si>
  <si>
    <t>Agribank Chi nhanh  Yen Bai II  Phong giao dich So 9</t>
  </si>
  <si>
    <t>Agribank Chi nhanh  Yen Bai II  Phong giao dich So 10</t>
  </si>
  <si>
    <t>Agribank Chi nhanh  Yen Bai II  Phong giao dich Van Tien</t>
  </si>
  <si>
    <t>Agribank Chi nhanh  Pho Yen Nam Thai Nguyen  Phong giao dich Thanh Xuyen</t>
  </si>
  <si>
    <t>Agribank Chi nhanh  Pho Yen Nam Thai Nguyen  Phong giao dich Phuc Thuan</t>
  </si>
  <si>
    <t>Agribank Chi nhanh  Bac Giang Bac Giang II  Phong giao dich So 01</t>
  </si>
  <si>
    <t>Agribank Chi nhanh  Bac Giang Bac Giang II  Phong giao dich So 102</t>
  </si>
  <si>
    <t>Agribank Chi nhanh  Quang Ninh  Phong giao dich Vuon Dao</t>
  </si>
  <si>
    <t>Agribank Chi nhanh  Ha Long Quang Ninh  Phong giao dich Cot 8</t>
  </si>
  <si>
    <t>Agribank Chi nhanh  Cam Pha Quang Ninh  Phong giao dich Quang Hanh</t>
  </si>
  <si>
    <t>Agribank Chi nhanh  Cam Pha Quang Ninh  Phong giao dich Cua Ong</t>
  </si>
  <si>
    <t>Agribank Chi nhanh  Uong Bi Tay Quang Ninh  Phong giao dich Quang Trung</t>
  </si>
  <si>
    <t>Agribank Chi nhanh  Thanh Hoa  Phong giao dich Thanh Hoa</t>
  </si>
  <si>
    <t>Agribank Chi nhanh  Thanh Hoa  Phong giao dich So 1</t>
  </si>
  <si>
    <t>Agribank Chi nhanh  Nghe An  Phong giao dich Le Loi</t>
  </si>
  <si>
    <t>Agribank Chi nhanh  Nghe An  Phong giao dich Nghi Phu</t>
  </si>
  <si>
    <t>Agribank Chi nhanh  Nghe An  Phong giao dich Hung Loc</t>
  </si>
  <si>
    <t>Agribank Chi nhanh  Nghe An  Phong giao dich Quan Banh</t>
  </si>
  <si>
    <t>Agribank Chi nhanh  Dong Ha Quang Tri  Phong giao dich So 1</t>
  </si>
  <si>
    <t>Agribank Chi nhanh  Dong Ha Quang Tri  Phong giao dich So 2</t>
  </si>
  <si>
    <t>Agribank Chi nhanh  Dong Ha Quang Tri  Phong giao dich So 3</t>
  </si>
  <si>
    <t>Agribank Chi nhanh  Hoi An Quang Nam  Phong giao dich So 1</t>
  </si>
  <si>
    <t>Agribank Chi nhanh  Quang Ngai  Phong giao dich Thu Lo</t>
  </si>
  <si>
    <t>Agribank Chi nhanh  Quang Ngai  Phong giao dich Cam Thanh</t>
  </si>
  <si>
    <t>Agribank Chi nhanh  Quy Nhon Binh Dinh  Phong giao dich Ngo May</t>
  </si>
  <si>
    <t>Agribank Chi nhanh  Quy Nhon Binh Dinh  Phong giao dich Tran Hung Dao</t>
  </si>
  <si>
    <t>Agribank Chi nhanh  Tuy Hoa Phu Yen  Phong giao dich Hung Dao</t>
  </si>
  <si>
    <t>Agribank Chi nhanh  Cam Ranh Khanh Hoa  Phong giao dich Cho Moi</t>
  </si>
  <si>
    <t>Agribank Chi nhanh  Cam Ranh Khanh Hoa  Phong giao dich Ba Ngoi</t>
  </si>
  <si>
    <t>Agribank Chi nhanh  Cam Ranh Khanh Hoa  Phong giao dich My Ca</t>
  </si>
  <si>
    <t>Agribank Chi nhanh  Gia Lai  Phong giao dich So 1</t>
  </si>
  <si>
    <t>Agribank Chi nhanh  Gia Lai  Phong giao dich Thong Nhat</t>
  </si>
  <si>
    <t>Agribank Chi nhanh  Pleiku Gia Lai  Phong giao dich So 2</t>
  </si>
  <si>
    <t>Agribank Chi nhanh  Kon Tum  Phong giao dich Thang Loi</t>
  </si>
  <si>
    <t>Agribank Chi nhanh  Kon Tum  Phong giao dich Le Loi</t>
  </si>
  <si>
    <t>Agribank Chi nhanh  Dak Lak  Phong giao dich Thanh Cong</t>
  </si>
  <si>
    <t>Agribank Chi nhanh  Dak Lak  Phong giao dich Buon Mre</t>
  </si>
  <si>
    <t>Agribank Chi nhanh  Dak Lak  Phong giao dich Dai hoc Tay Nguyen</t>
  </si>
  <si>
    <t>Agribank Chi nhanh  Buon Ma Thuot Bac Dak Lak  Phong giao dich Dai hoc Buon Ma Thuot</t>
  </si>
  <si>
    <t>Agribank Chi nhanh  Dak Nong  Phong giao dich Ba Trieu</t>
  </si>
  <si>
    <t>Agribank Chi nhanh  Dak Nong  Phong giao dich Dao Nghia</t>
  </si>
  <si>
    <t>Agribank Chi nhanh  Dak Nong  Phong giao dich Nhan Co</t>
  </si>
  <si>
    <t>Agribank Chi nhanh  Dak Nong  Phong giao dich Duc Minh</t>
  </si>
  <si>
    <t>Agribank Chi nhanh  Dak Nong  Phong giao dich  Tuy Duc</t>
  </si>
  <si>
    <t>Agribank Chi nhanh  Dak Nong  Phong giao dich Duc Lap</t>
  </si>
  <si>
    <t>Agribank Chi nhanh  Da Lat Lam Dong  Phong giao dich Trai Mat</t>
  </si>
  <si>
    <t>Agribank Chi nhanh  Da Lat Lam Dong  Phong giao dich Phan Chu Trinh</t>
  </si>
  <si>
    <t>Agribank Chi nhanh  Da Lat Lam Dong  Phong giao dich Phu Dong</t>
  </si>
  <si>
    <t>Agribank Chi nhanh  Bao Loc Lam Dong II  Phong giao dich Loc Son</t>
  </si>
  <si>
    <t>Agribank Chi nhanh  Bao Loc Lam Dong II  Phong giao dich Loc Phat</t>
  </si>
  <si>
    <t>Agribank Chi nhanh  Bao Loc Lam Dong II  Phong giao dich Loc Chau</t>
  </si>
  <si>
    <t>Agribank Chi nhanh  Ninh Thuan  Phong giao dich Thuan Bac</t>
  </si>
  <si>
    <t>Agribank Chi nhanh  Phan Rang  Thap Cham Ninh Thuan</t>
  </si>
  <si>
    <t>Agribank Chi nhanh Nam  Ho Chi Minh  Phong giao dich Hung Phu</t>
  </si>
  <si>
    <t>Agribank Chi nhanh Nam  Ho Chi Minh  Phong giao dich Bac Binh Chanh</t>
  </si>
  <si>
    <t>Agribank Chi nhanh Nam  Ho Chi Minh  Phong giao dich Nam Binh Chanh</t>
  </si>
  <si>
    <t>Agribank Chi nhanh Nam  Ho Chi Minh  Phong giao dich Vinh Loc</t>
  </si>
  <si>
    <t>Agribank Chi nhanh  Thu Duc II  Phong giao dich Bach Khoa</t>
  </si>
  <si>
    <t>Agribank Chi nhanh  Thu Duc II  Phong giao dich Van Hanh</t>
  </si>
  <si>
    <t>Agribank Chi nhanh Bac  Ho Chi Minh  Phong giao dich Binh Tay</t>
  </si>
  <si>
    <t>Agribank Chi nhanh  Thu Duc  Phong giao dich Linh Tay</t>
  </si>
  <si>
    <t>Agribank Chi nhanh  Thu Duc  Phong giao dich Linh Trung</t>
  </si>
  <si>
    <t>Agribank Chi nhanh  Thu Duc  Phong giao dich Linh Xuan</t>
  </si>
  <si>
    <t>Agribank Chi nhanh  Thu Duc  Phong giao dich Tam Phu</t>
  </si>
  <si>
    <t>Agribank Chi nhanh  Thu Duc  Phong giao dich Tam Binh</t>
  </si>
  <si>
    <t>Agribank Chi nhanh  Ho Chi Minh  Phong giao dich Pho Duc Chinh</t>
  </si>
  <si>
    <t>Agribank Chi nhanh  Ho Chi Minh  Phong giao dich Nha Rong</t>
  </si>
  <si>
    <t>Agribank Chi nhanh  Ho Chi Minh  Phong giao dich Thap Muoi</t>
  </si>
  <si>
    <t>Agribank Chi nhanh  Ho Chi Minh  Phong giao dich Rach Ong</t>
  </si>
  <si>
    <t>Agribank Chi nhánh  Cần Thơ  Phòng giao dịch Số 02</t>
  </si>
  <si>
    <t>Agribank Chi nhánh  Cần Thơ  Phòng giao dịch Số 03</t>
  </si>
  <si>
    <t>Agribank Chi nhánh  Cần Thơ  Phòng giao dịch Số 1</t>
  </si>
  <si>
    <t>Agribank Chi nhánh  Thuận An Sóng Thần  Phòng giao dịch Búng</t>
  </si>
  <si>
    <t>Agribank Chi nhánh  Dĩ An Sóng Thần  Phòng giao dịch Bình An</t>
  </si>
  <si>
    <t>Agribank Chi nhánh  Tây Ninh  Phòng giao dịch khu vực Phường 3</t>
  </si>
  <si>
    <t>Agribank Chi nhánh  Tây Ninh  Phòng giao dịch khu vực Hiệp Ninh</t>
  </si>
  <si>
    <t>Agribank Chi nhánh  Tây Ninh  Phòng giao dịch Chợ Mới</t>
  </si>
  <si>
    <t>Agribank Chi nhánh  Đồng Nai  Phòng giao dịch Tân Hòa</t>
  </si>
  <si>
    <t>Agribank Chi nhánh  Đồng Nai  Phòng giao dịch Quyết Thắng</t>
  </si>
  <si>
    <t>Agribank Chi nhánh  Long Khánh Đồng Nai  Phòng giao dịch  Long Khánh Số 1</t>
  </si>
  <si>
    <t>Agribank Chi nhánh  Long Khánh Đồng Nai  Phòng giao dịch  Long Khánh Số 2</t>
  </si>
  <si>
    <t>Agribank Chi nhánh  Bà Rịa Vũng Tàu  Phòng giao dịch Bà Rịa</t>
  </si>
  <si>
    <t>Agribank Chi nhánh  Bà Rịa Vũng Tàu  Phòng giao dịch Số 2</t>
  </si>
  <si>
    <t>Agribank Chi nhánh  Bà Rịa Vũng Tàu  Phòng giao dịch Hòa Long  Long Phước</t>
  </si>
  <si>
    <t>Agribank Chi nhánh  Bà Rịa Vũng Tàu  Phòng giao dịch Long Sơn</t>
  </si>
  <si>
    <t>Agribank Chi nhánh  Long An  Phòng giao dịch Phường 6</t>
  </si>
  <si>
    <t>Agribank Chi nhánh  Sa Đéc Đồng Tháp  Phòng giao dịch Số 1</t>
  </si>
  <si>
    <t>Agribank Chi nhánh  Hồng Ngự Đồng Tháp  Phòng giao dịch Hồng Ngự</t>
  </si>
  <si>
    <t>Agribank Chi nhánh  An Giang  Phòng giao dịch Phú Hoà</t>
  </si>
  <si>
    <t>Agribank Chi nhánh  Long Xuyên An Giang  Phòng giao dịch Long Châu</t>
  </si>
  <si>
    <t>Agribank Chi nhánh  Mỹ Tho Tiền Giang  Phòng giao dịch Ấp Bắc</t>
  </si>
  <si>
    <t>Agribank Chi nhánh  Mỹ Tho Tiền Giang  Phòng giao dịch Khu công nghiệp Mỹ Tho</t>
  </si>
  <si>
    <t>Agribank Chi nhánh  Bến Tre  Phòng giao dịch Đồng Khởi</t>
  </si>
  <si>
    <t>Agribank Chi nhánh  Vĩnh Long  Phòng giao dịch Long Châu</t>
  </si>
  <si>
    <t>Agribank Chi nhánh  Vĩnh Long  Phòng giao dịch Nguyễn Huệ</t>
  </si>
  <si>
    <t>Agribank Chi nhánh  Vĩnh Long  Phòng giao dịch Mỹ Thuận</t>
  </si>
  <si>
    <t>Agribank Chi nhánh  Bình Phước  Phòng giao dịch Thuận Lợi</t>
  </si>
  <si>
    <t>Agribank Chi nhánh  Sóc Trăng  Phòng giao dịch Khánh Hưng</t>
  </si>
  <si>
    <t>Agribank Chi nhánh  Kiên Giang  Phòng Giao dịch Số 1</t>
  </si>
  <si>
    <t>Agribank Chi nhánh  Hà Tiên Kiên Giang  Phòng Giao dịch Giang Thành</t>
  </si>
  <si>
    <t>Agribank Chi nhánh  Rạch Giá Kiên Giang  Phòng Giao dịch Số 2</t>
  </si>
  <si>
    <t>Agribank Chi nhánh  Bạc Liêu  Phòng giao dịch 60D Hoàng Văn Thụ</t>
  </si>
  <si>
    <t>Agribank Chi nhánh  Bạc Liêu  Phòng giao dịch Hiệp Thành</t>
  </si>
  <si>
    <t>Agribank Chi nhánh  Cà Mau  Phòng giao dịch Tắc Vân</t>
  </si>
  <si>
    <t>Agribank Chi nhánh  Cà Mau  Phòng giao dịch Trưng Nhị</t>
  </si>
  <si>
    <t>Agribank Chi nhánh  Vĩnh Phúc  Phòng giao dịch Nam Vĩnh Yên</t>
  </si>
  <si>
    <t>Agribank Chi nhánh  Vĩnh Phúc  Phòng giao dịch Vĩnh Yên</t>
  </si>
  <si>
    <t>Agribank Chi nhánh  Hải Dương  Phòng giao dịch Hải Tân</t>
  </si>
  <si>
    <t>Agribank Chi nhánh  Hải Dương  Phòng Giao dịch Tiền Trung</t>
  </si>
  <si>
    <t>Agribank Chi nhánh  Hải Dương  Phòng giao dịch Số 1</t>
  </si>
  <si>
    <t>Agribank Chi nhánh  Thái Bình  Phòng giao dịch Khu vực Đông Mỹ</t>
  </si>
  <si>
    <t>Agribank Chi nhánh  Nam Định  Phòng giao dịch Số 6</t>
  </si>
  <si>
    <t>Agribank Chi nhánh  Nam Định  Phòng giao dịch Số 2</t>
  </si>
  <si>
    <t>Agribank Chi nhánh  Nam Định  Phòng giao dịch Khu vực Hai Bà Trưng</t>
  </si>
  <si>
    <t>Agribank Chi nhánh  Ninh Bình  Phòng giao dịch Số 2</t>
  </si>
  <si>
    <t>Agribank Chi nhánh  Ninh Bình  Phòng giao dịch Số 1</t>
  </si>
  <si>
    <t>Agribank Chi nhánh  Tam Điệp Ninh Bình  Phòng giao dịch Tây Sơn</t>
  </si>
  <si>
    <t>Agribank Chi nhánh  Tam Điệp Ninh Bình  Phòng giao dịch Khu vực Nam Sơn</t>
  </si>
  <si>
    <t>Agribank Chi nhánh  Tam Điệp Ninh Bình  Phòng giao dịch Khu vực Yên Bình</t>
  </si>
  <si>
    <t>Agribank Chi nhánh  Ninh Bình Nam Ninh Bình  Phòng giao dịch Số 6</t>
  </si>
  <si>
    <t>Agribank Chi nhánh  Ninh Bình Nam Ninh Bình  Phòng giao dịch Khu vực Chợ Rồng</t>
  </si>
  <si>
    <t>Agribank Chi nhánh  Ninh Bình Nam Ninh Bình  Phòng giao dịch Số 5</t>
  </si>
  <si>
    <t>Agribank Chi nhánh  Ninh Bình Nam Ninh Bình  Phòng giao dịch Số 3</t>
  </si>
  <si>
    <t>Agribank Chi nhánh  Hưng Yên  Phòng giao dịch Số 2</t>
  </si>
  <si>
    <t>Agribank Chi nhánh  Hưng Yên  Phòng giao dịch Chợ Gạo</t>
  </si>
  <si>
    <t>Agribank Chi nhánh  Bắc Ninh  Phòng giao dịch Số 1</t>
  </si>
  <si>
    <t>Agribank Chi nhánh  Bắc Ninh  Phòng giao dịch Võ Cường</t>
  </si>
  <si>
    <t>Agribank Chi nhánh  Bắc Ninh  Phòng giao dịch Vân Dương</t>
  </si>
  <si>
    <t>Agribank Chi nhánh  Bắc Ninh  Phòng giao dịch Chợ Và</t>
  </si>
  <si>
    <t>Agribank Chi nhánh  Bắc Ninh  Phòng giao dịch Vạn An</t>
  </si>
  <si>
    <t>Agribank Chi nhánh  Cao Bằng  Phòng giao dịch Đề Thám</t>
  </si>
  <si>
    <t>Agribank Chi nhánh  Cao Bằng  Phòng Giao dịch Tân Giang</t>
  </si>
  <si>
    <t>Agribank Chi nhánh  Lai Châu  Phòng giao dịch Số 1</t>
  </si>
  <si>
    <t>Agribank Chi nhánh  Lai Châu  Phòng giao dịch Số 2</t>
  </si>
  <si>
    <t>Agribank Chi nhánh  Sơn La  Phòng giao dịch Chiềng Lề</t>
  </si>
  <si>
    <t>Agribank Chi nhánh  Sơn La  Phòng giao dịch Ân Sinh</t>
  </si>
  <si>
    <t>Agribank Chi nhánh  Sơn La  Phòng giao dịch Chợ Trung tâm</t>
  </si>
  <si>
    <t>Agribank Chi nhánh  Lào Cai  Phòng giao dịch Phố Mới</t>
  </si>
  <si>
    <t>Agribank Chi nhánh  Hà Giang  Phòng giao dịch Yên Biên</t>
  </si>
  <si>
    <t>Agribank Chi nhánh  Hà Giang  Phòng giao dịch Minh Khai</t>
  </si>
  <si>
    <t>Agribank Chi nhánh  Bắc Kạn  Phòng giao dịch Đức Xuân</t>
  </si>
  <si>
    <t>Agribank Chi nhánh  Bắc Kạn  Phòng giao dịch Xuất Hóa</t>
  </si>
  <si>
    <t>Agribank Chi nhánh  Bắc Kạn  Phòng giao dịch Sông Cầu</t>
  </si>
  <si>
    <t>Agribank Chi nhánh  Bắc Kạn  Phòng giao dịch Minh Khai</t>
  </si>
  <si>
    <t>Agribank Chi nhánh  Điện Biên  Phòng giao dịch Số 1</t>
  </si>
  <si>
    <t>Agribank Chi nhánh  Điện Biên Phủ  Phòng giao dịch Thanh Bình</t>
  </si>
  <si>
    <t>Agribank Chi nhánh  Điện Biên Phủ  Phòng giao dịch Him Lam</t>
  </si>
  <si>
    <t>Agribank Chi nhánh  Điện Biên Phủ  Phòng giao dịch Mường Thanh</t>
  </si>
  <si>
    <t>Agribank Chi nhánh  Điện Biên Phủ  Phòng giao dịch Số 2</t>
  </si>
  <si>
    <t>Agribank Chi nhánh  Điện Biên Phủ  Phòng giao dịch Nà Tấu</t>
  </si>
  <si>
    <t>Agribank Chi nhánh  Tuyên Quang  Phòng giao dịch Số 1</t>
  </si>
  <si>
    <t>Agribank Chi nhánh  Tuyên Quang  Phòng giao dịch Số 2</t>
  </si>
  <si>
    <t>Agribank Chi nhánh  Tuyên Quang  Phòng giao dịch Số 3</t>
  </si>
  <si>
    <t>Agribank Chi nhánh  Tuyên Quang  Phòng giao dịch Tân Quang</t>
  </si>
  <si>
    <t>Agribank Chi nhánh  Tuyên Quang  Phòng giao dịch An Tường</t>
  </si>
  <si>
    <t>Agribank Chi nhánh  Tuyên Quang  Phòng giao dịch Tân Bình An</t>
  </si>
  <si>
    <t>Agribank Chi nhánh  Tuyên Quang  Phòng giao dịch An Hòa</t>
  </si>
  <si>
    <t>Agribank Chi nhánh  Yên Bái II  Phòng giao dịch Số 1</t>
  </si>
  <si>
    <t>Agribank Chi nhánh  Yên Bái II  Phòng giao dịch Số 2</t>
  </si>
  <si>
    <t>Agribank Chi nhánh  Yên Bái II  Phòng giao dịch Số 9</t>
  </si>
  <si>
    <t>Agribank Chi nhánh  Yên Bái II  Phòng giao dịch Số 10</t>
  </si>
  <si>
    <t>Agribank Chi nhánh  Yên Bái II  Phòng giao dịch Văn Tiến</t>
  </si>
  <si>
    <t>Agribank Chi nhánh  Phổ Yên Nam Thái Nguyên  Phòng giao dịch Thanh Xuyên</t>
  </si>
  <si>
    <t>Agribank Chi nhánh  Phổ Yên Nam Thái Nguyên  Phòng giao dịch Phúc Thuận</t>
  </si>
  <si>
    <t>Agribank Chi nhánh  Bắc Giang Bắc Giang II  Phòng giao dịch Số 01</t>
  </si>
  <si>
    <t>Agribank Chi nhánh  Bắc Giang Bắc Giang II  Phòng giao dịch Số 102</t>
  </si>
  <si>
    <t>Agribank Chi nhánh  Quảng Ninh  Phòng giao dịch Vườn Đào</t>
  </si>
  <si>
    <t>Agribank Chi nhánh  Hạ Long Quảng Ninh  Phòng giao dịch Cột 8</t>
  </si>
  <si>
    <t>Agribank Chi nhánh  Cẩm Phả Quảng Ninh  Phòng giao dịch Quang Hanh</t>
  </si>
  <si>
    <t>Agribank Chi nhánh  Cẩm Phả Quảng Ninh  Phòng giao dịch Cửa Ông</t>
  </si>
  <si>
    <t>Agribank Chi nhánh  Uông Bí Tây Quảng Ninh  Phòng giao dịch Quang Trung</t>
  </si>
  <si>
    <t>Agribank Chi nhánh  Thanh Hoá  Phòng giao dịch Thanh Hoa</t>
  </si>
  <si>
    <t>Agribank Chi nhánh  Thanh Hoá  Phòng giao dịch Số 1</t>
  </si>
  <si>
    <t>Agribank Chi nhánh  Nghệ An  Phòng giao dịch Lê Lợi</t>
  </si>
  <si>
    <t>Agribank Chi nhánh  Nghệ An  Phòng giao dịch Nghi Phú</t>
  </si>
  <si>
    <t>Agribank Chi nhánh  Nghệ An  Phòng giao dịch Hưng Lộc</t>
  </si>
  <si>
    <t>Agribank Chi nhánh  Nghệ An  Phòng giao dịch Quán Bánh</t>
  </si>
  <si>
    <t>Agribank Chi nhánh  Đông Hà Quảng Trị  Phòng giao dịch Số 1</t>
  </si>
  <si>
    <t>Agribank Chi nhánh  Đông Hà Quảng Trị  Phòng giao dịch Số 2</t>
  </si>
  <si>
    <t>Agribank Chi nhánh  Đông Hà Quảng Trị  Phòng giao dịch Số 3</t>
  </si>
  <si>
    <t>Agribank Chi nhánh  Hội An Quảng Nam  Phòng giao dịch Số 1</t>
  </si>
  <si>
    <t>Agribank Chi nhánh  Quảng Ngãi  Phòng giao dịch Thu Lộ</t>
  </si>
  <si>
    <t>Agribank Chi nhánh  Quảng Ngãi  Phòng giao dịch Cẩm Thành</t>
  </si>
  <si>
    <t>Agribank Chi nhánh  Quy Nhơn Bình Định  Phòng giao dịch Ngô Mây</t>
  </si>
  <si>
    <t>Agribank Chi nhánh  Quy Nhơn Bình Định  Phòng giao dịch Trần Hưng Đạo</t>
  </si>
  <si>
    <t>Agribank Chi nhánh  Tuy Hoà Phú Yên  Phòng giao dịch Hưng Đạo</t>
  </si>
  <si>
    <t>Agribank Chi nhánh  Cam Ranh Khánh Hòa  Phòng giao dịch Chợ Mới</t>
  </si>
  <si>
    <t>Agribank Chi nhánh  Cam Ranh Khánh Hòa  Phòng giao dịch Ba Ngòi</t>
  </si>
  <si>
    <t>Agribank Chi nhánh  Cam Ranh Khánh Hòa  Phòng giao dịch Mỹ Ca</t>
  </si>
  <si>
    <t>Agribank Chi nhánh  Gia Lai  Phòng giao dịch Số 1</t>
  </si>
  <si>
    <t>Agribank Chi nhánh  Gia Lai  Phòng giao dịch Thống Nhất</t>
  </si>
  <si>
    <t>Agribank Chi nhánh  Pleiku Gia Lai  Phòng giao dịch Số 2</t>
  </si>
  <si>
    <t>Agribank Chi nhánh  Kon Tum  Phòng giao dịch Thắng Lợi</t>
  </si>
  <si>
    <t>Agribank Chi nhánh  Kon Tum  Phòng giao dịch Lê Lợi</t>
  </si>
  <si>
    <t>Agribank Chi nhánh  Đắk Lắk  Phòng giao dịch Thành Công</t>
  </si>
  <si>
    <t>Agribank Chi nhánh  Đắk Lắk  Phòng giao dịch Buôn Mrê</t>
  </si>
  <si>
    <t>Agribank Chi nhánh  Đắk Lắk  Phòng giao dịch Đại học Tây Nguyên</t>
  </si>
  <si>
    <t>Agribank Chi nhánh  Buôn Ma Thuột Bắc Đắk Lắk  Phòng giao dịch Đại học Buôn Ma Thuột</t>
  </si>
  <si>
    <t>Agribank Chi nhánh  Đắk Nông  Phòng giao dịch Bà Triệu</t>
  </si>
  <si>
    <t>Agribank Chi nhánh  Đắk Nông  Phòng giao dịch Đạo Nghĩa</t>
  </si>
  <si>
    <t>Agribank Chi nhánh  Đắk Nông  Phòng giao dịch Nhân Cơ</t>
  </si>
  <si>
    <t>Agribank Chi nhánh  Đắk Nông  Phòng giao dịch Đức Minh</t>
  </si>
  <si>
    <t>Agribank Chi nhánh  Đắk Nông  Phòng giao dịch  Tuy Đức</t>
  </si>
  <si>
    <t>Agribank Chi nhánh  Đắk Nông  Phòng giao dịch Đức Lập</t>
  </si>
  <si>
    <t>Agribank Chi nhánh  Đà Lạt Lâm Đồng  Phòng giao dịch Trại Mát</t>
  </si>
  <si>
    <t>Agribank Chi nhánh  Đà Lạt Lâm Đồng  Phòng giao dịch Phan Chu Trinh</t>
  </si>
  <si>
    <t>Agribank Chi nhánh  Đà Lạt Lâm Đồng  Phòng giao dịch Phù Đổng</t>
  </si>
  <si>
    <t>Agribank Chi nhánh  Bảo Lộc Lâm Đồng II  Phòng giao dịch Lộc Sơn</t>
  </si>
  <si>
    <t>Agribank Chi nhánh  Bảo Lộc Lâm Đồng II  Phòng giao dịch Lộc Phát</t>
  </si>
  <si>
    <t>Agribank Chi nhánh  Bảo Lộc Lâm Đồng II  Phòng giao dịch Lộc Châu</t>
  </si>
  <si>
    <t>Agribank Chi nhánh  Ninh Thuận  Phòng giao dịch Thuận Bắc</t>
  </si>
  <si>
    <t>Agribank Chi nhánh  Phan Rang  Tháp Chàm Ninh Thuận</t>
  </si>
  <si>
    <t>Agribank Chi nhánh Nam  Hồ Chí Minh  Phòng giao dịch Hưng Phú</t>
  </si>
  <si>
    <t>Agribank Chi nhánh Nam  Hồ Chí Minh  Phòng giao dịch Bắc Bình Chánh</t>
  </si>
  <si>
    <t>Agribank Chi nhánh Nam  Hồ Chí Minh  Phòng giao dịch Nam Bình Chánh</t>
  </si>
  <si>
    <t>Agribank Chi nhánh Nam  Hồ Chí Minh  Phòng giao dịch Vĩnh Lộc</t>
  </si>
  <si>
    <t>Agribank Chi nhánh  Thủ Đức II  Phòng giao dịch Bách Khoa</t>
  </si>
  <si>
    <t>Agribank Chi nhánh  Thủ Đức II  Phòng giao dịch Vạn Hạnh</t>
  </si>
  <si>
    <t>Agribank Chi nhánh Bắc  Hồ Chí Minh  Phòng giao dịch Bình Tây</t>
  </si>
  <si>
    <t>Agribank Chi nhánh  Thủ Đức  Phòng giao dịch Linh Tây</t>
  </si>
  <si>
    <t>Agribank Chi nhánh  Thủ Đức  Phòng giao dịch Linh Trung</t>
  </si>
  <si>
    <t>Agribank Chi nhánh  Thủ Đức  Phòng giao dịch Linh Xuân</t>
  </si>
  <si>
    <t>Agribank Chi nhánh  Thủ Đức  Phòng giao dịch Tam Phú</t>
  </si>
  <si>
    <t>Agribank Chi nhánh  Thủ Đức  Phòng giao dịch Tam Bình</t>
  </si>
  <si>
    <t>Agribank Chi nhánh  Hồ Chí Minh  Phòng giao dịch Phó Đức Chính</t>
  </si>
  <si>
    <t>Agribank Chi nhánh  Hồ Chí Minh  Phòng giao dịch Nhà Rồng</t>
  </si>
  <si>
    <t>Agribank Chi nhánh  Hồ Chí Minh  Phòng giao dịch Tháp Mười</t>
  </si>
  <si>
    <t>Agribank Chi nhánh  Hồ Chí Minh  Phòng giao dịch Rạch Ông</t>
  </si>
  <si>
    <t>Trụ sở chính Agribank 1</t>
  </si>
  <si>
    <t>Trụ sở chính Agribank 2</t>
  </si>
  <si>
    <t>Trụ sở chính Agribank 3</t>
  </si>
  <si>
    <t>Ban Thư ký HĐTV</t>
  </si>
  <si>
    <t>Ban Thư ký Tổng hợp</t>
  </si>
  <si>
    <t>Ban Công Nghệ</t>
  </si>
  <si>
    <t>Ban Chính sách Tín dụng</t>
  </si>
  <si>
    <t>Ban Đầu tư và Cổ phần hóa</t>
  </si>
  <si>
    <t>Ban Định chế tài chính</t>
  </si>
  <si>
    <t>Ban Kế hoạch Chiến lược</t>
  </si>
  <si>
    <t>Ban Kiểm soát</t>
  </si>
  <si>
    <t>Ban Kiểm tra, Giám sát nội bộ</t>
  </si>
  <si>
    <t>Ban Khách hàng cá nhân</t>
  </si>
  <si>
    <t>Ban Khách hàng Doanh Nghiệp</t>
  </si>
  <si>
    <t>Ban Ngân hàng số</t>
  </si>
  <si>
    <t>Ban Pháp chế</t>
  </si>
  <si>
    <t>Ban Quản lý dự án đầu tư xây dựng khu vực</t>
  </si>
  <si>
    <t>Ban Quản lý đầu tư nội ngành</t>
  </si>
  <si>
    <t>Ban Quản lý E3</t>
  </si>
  <si>
    <t>Ban Quản lý TS Nợ - TS Có (ALCO)</t>
  </si>
  <si>
    <t>Ban Tài chính Kế toán</t>
  </si>
  <si>
    <t>Ban Tổ chức Đảng ủy</t>
  </si>
  <si>
    <t>Ban Tổ chức nhân sự</t>
  </si>
  <si>
    <t>Ban Tuyên giáo Đảng Ủy</t>
  </si>
  <si>
    <t>Ban Thẩm định và Phê duyệt Tín dụng</t>
  </si>
  <si>
    <t>Ban Thi đua Khen thưởng</t>
  </si>
  <si>
    <t>Ban Truyền thông</t>
  </si>
  <si>
    <t>Cơ quan Công đoàn</t>
  </si>
  <si>
    <t>Cơ quan Đoàn Thanh niên</t>
  </si>
  <si>
    <t>Cơ quan UBKT Đảng ủy</t>
  </si>
  <si>
    <t>Phòng Lưu trữ (Văn phòng Trụ sở chính)</t>
  </si>
  <si>
    <t>Trung tâm Công nghệ Thông tin</t>
  </si>
  <si>
    <t>Trung tâm Chăm sóc Khách hàng</t>
  </si>
  <si>
    <t>Trung tâm Dịch vụ thanh toán và kiều hối</t>
  </si>
  <si>
    <t>Trung tâm kinh doanh vốn và tiền tệ</t>
  </si>
  <si>
    <t>Trung tâm phê duyệt tín dụng tại TP.HCM</t>
  </si>
  <si>
    <t>Trung tâm Phòng, chống rửa tiền</t>
  </si>
  <si>
    <t>Trung tâm Quản lý Nợ có vấn đề</t>
  </si>
  <si>
    <t>Trung tâm Quản lý Rủi ro phi Tín dụng</t>
  </si>
  <si>
    <t>Trung tâm Quản lý Rủi ro Tín dụng</t>
  </si>
  <si>
    <t>Trung tâm Tài trợ Thương Mại</t>
  </si>
  <si>
    <t>Trung tâm Thanh Toán</t>
  </si>
  <si>
    <t>Trung tâm Thẻ</t>
  </si>
  <si>
    <t>Trường đào tạo cán bộ</t>
  </si>
  <si>
    <t>Uỷ Ban Chính sách</t>
  </si>
  <si>
    <t>Uỷ Ban Đầu tư</t>
  </si>
  <si>
    <t>Uỷ Ban Nhân sự</t>
  </si>
  <si>
    <t>Uỷ Ban QLRR</t>
  </si>
  <si>
    <t>Văn phòng đại diện miền Nam</t>
  </si>
  <si>
    <t>Văn phòng đại diện miền Trung</t>
  </si>
  <si>
    <t>Văn phòng đại diện Tây Nam Bộ</t>
  </si>
  <si>
    <t>Văn phòng Đảng ủy</t>
  </si>
  <si>
    <t>Số 02 Láng Hạ, Phường Giảng Võ, TP. Hà Nội</t>
  </si>
  <si>
    <t>Số 18 Trần Hữu Dực, Phường Từ Liêm, TP. Hà Nội</t>
  </si>
  <si>
    <t>Số 27 Đại Cồ Việt, P. Cầu Dền, Q. Hai Bà Trưng, TP. Hà Nội</t>
  </si>
  <si>
    <t>Khu đất A5-THCT2, khu đô thị mới Lê Trọng Tấn, xã An Khánh, TP. Hà Nội</t>
  </si>
  <si>
    <t>Số 27 Đại Cồ Việt, Phường Bạch Mai, TP. Hà Nội</t>
  </si>
  <si>
    <t>Tầng 7, Tòa nhà Harec Building, Số 4A Láng Hạ, Phường Giảng Võ, TP. Hà Nội</t>
  </si>
  <si>
    <t>Tòa nhà C3 Phương Liệt, P. Phương Liệt, Q. Thanh Xuân, TP. Hà Nội</t>
  </si>
  <si>
    <t>Tầng 9, Số 27 Đại Cồ Việt, Phường Bạch Mai, TP. Hà Nội</t>
  </si>
  <si>
    <t>Tầng 6, Tòa nhà Harec Building, Số 4A Láng Hạ, Phường Giảng Võ, TP. Hà Nội</t>
  </si>
  <si>
    <t>Tầng 13, Tòa nhà Harec Building, Số 4A Láng Hạ, Phường Giảng Võ, TP. Hà Nội</t>
  </si>
  <si>
    <t>Số 04 Phạm Ngọc Thạch, P. Kim Liên, Q. Đống Đa, TP. Hà Nội
Số 18 Trần Hữu Dực, Phường Từ Liêm, TP. Hà Nội</t>
  </si>
  <si>
    <t>Số 20 Võ Văn Kiệt, Phường Bến Thành, TP. Hồ Chí Minh</t>
  </si>
  <si>
    <t>P. 508, Tầng 5, tòa nhà C3 Phương Liệt, Phường Phương Liệt, TP. Hà Nội</t>
  </si>
  <si>
    <t>Tầng 3, Số 27 Đại Cồ Việt, Phường Bạch Mai, TP. Hà Nội</t>
  </si>
  <si>
    <t>Số 36 Đại Từ, P. Đại Kim, Q. Hoàng Mai, TP. Hà Nội</t>
  </si>
  <si>
    <t>Số 04 Võ Tánh, Phường Cái Răng, TP. Cần Thơ</t>
  </si>
  <si>
    <t>Tru so chinh Agribank 1</t>
  </si>
  <si>
    <t>Tru so chinh Agribank 2</t>
  </si>
  <si>
    <t>Tru so chinh Agribank 3</t>
  </si>
  <si>
    <t>Ban Thu ky HDTV</t>
  </si>
  <si>
    <t>Ban Thu ky Tong hop</t>
  </si>
  <si>
    <t>Ban Cong Nghe</t>
  </si>
  <si>
    <t>Ban Chinh sach Tin dung</t>
  </si>
  <si>
    <t>Ban Dau tu va Co phan hoa</t>
  </si>
  <si>
    <t>Ban Dinh che tai chinh</t>
  </si>
  <si>
    <t>Ban Ke hoach Chien luoc</t>
  </si>
  <si>
    <t>Ban Kiem soat</t>
  </si>
  <si>
    <t>Ban Khach hang ca nhan</t>
  </si>
  <si>
    <t>Ban Khach hang Doanh Nghiep</t>
  </si>
  <si>
    <t>Ban Ngan hang so</t>
  </si>
  <si>
    <t>Ban Phap che</t>
  </si>
  <si>
    <t>Ban Quan ly du an dau tu xay dung khu vuc</t>
  </si>
  <si>
    <t>Ban Quan ly dau tu noi nganh</t>
  </si>
  <si>
    <t>Ban Quan ly E3</t>
  </si>
  <si>
    <t>Ban Tai chinh Ke toan</t>
  </si>
  <si>
    <t>Ban To chuc Dang uy</t>
  </si>
  <si>
    <t>Ban To chuc nhan su</t>
  </si>
  <si>
    <t>Ban Tuyen giao Dang Uy</t>
  </si>
  <si>
    <t>Ban Tham dinh va Phe duyet Tin dung</t>
  </si>
  <si>
    <t>Ban Thi dua Khen thuong</t>
  </si>
  <si>
    <t>Ban Truyen thong</t>
  </si>
  <si>
    <t>Co quan Cong doan</t>
  </si>
  <si>
    <t>Co quan Doan Thanh nien</t>
  </si>
  <si>
    <t>Co quan UBKT Dang uy</t>
  </si>
  <si>
    <t>Phong Luu tru (Van phong Tru so chinh)</t>
  </si>
  <si>
    <t>Trung tam Cong nghe Thong tin</t>
  </si>
  <si>
    <t>Trung tam Cham soc Khach hang</t>
  </si>
  <si>
    <t>Trung tam Dich vu thanh toan va kieu hoi</t>
  </si>
  <si>
    <t>Trung tam kinh doanh von va tien te</t>
  </si>
  <si>
    <t>Trung tam Quan ly No co van de</t>
  </si>
  <si>
    <t>Trung tam Quan ly Rui ro phi Tin dung</t>
  </si>
  <si>
    <t>Trung tam Quan ly Rui ro Tin dung</t>
  </si>
  <si>
    <t>Trung tam Tai tro Thuong Mai</t>
  </si>
  <si>
    <t>Trung tam Thanh Toan</t>
  </si>
  <si>
    <t>Trung tam The</t>
  </si>
  <si>
    <t>Truòng dào tạo cán bọ</t>
  </si>
  <si>
    <t>Uy Ban Chinh sach</t>
  </si>
  <si>
    <t>Uy Ban Dau tu</t>
  </si>
  <si>
    <t>Uy Ban Nhan su</t>
  </si>
  <si>
    <t>Uy Ban QLRR</t>
  </si>
  <si>
    <t>Van phong dai dien mien Nam</t>
  </si>
  <si>
    <t/>
  </si>
  <si>
    <t>Van phong dai dien mien Trung</t>
  </si>
  <si>
    <t>Van phong dai dien Tay Nam Bo</t>
  </si>
  <si>
    <t>Van phong Dang uy</t>
  </si>
  <si>
    <t>Ban Kiểm tra Giám sát nội bộ</t>
  </si>
  <si>
    <t>Ban Kiem tra Giam sat noi bo</t>
  </si>
  <si>
    <t>Trung tâm Phòng chống rửa tiền</t>
  </si>
  <si>
    <t>Trung tam Phong chong rua tien</t>
  </si>
  <si>
    <t>Ban Quản lý TS Nợ  TS Có (ALCO)</t>
  </si>
  <si>
    <t>Ban Quan ly TS No  TS Co (ALCO)</t>
  </si>
  <si>
    <t>Số 02 Láng Hạ Phường Giảng Võ TP Hà Nội</t>
  </si>
  <si>
    <t>So 02 Lang Ha Phuong Giang Vo TP Ha Noi</t>
  </si>
  <si>
    <t>Số 18 Trần Hữu Dực Phường Từ Liêm TP Hà Nội</t>
  </si>
  <si>
    <t>So 18 Tran Huu Duc Phuong Tu Liem TP Ha Noi</t>
  </si>
  <si>
    <t>Số 27 Đại Cồ Việt P Cầu Dền Q Hai Bà Trưng TP Hà Nội</t>
  </si>
  <si>
    <t>So 27 Dai Co Viet P Cau Den Q Hai Ba Trung TP Ha Noi</t>
  </si>
  <si>
    <t>Khu đất A5THCT2 khu đô thị mới Lê Trọng Tấn xã An Khánh TP Hà Nội</t>
  </si>
  <si>
    <t>Khu dat A5THCT2 khu do thi moi Le Trong Tan xa An Khanh TP Ha Noi</t>
  </si>
  <si>
    <t>Số 27 Đại Cồ Việt Phường Bạch Mai TP Hà Nội</t>
  </si>
  <si>
    <t>So 27 Dai Co Viet Phuong Bach Mai TP Ha Noi</t>
  </si>
  <si>
    <t>Tầng 7 Tòa nhà Harec Building Số 4A Láng Hạ Phường Giảng Võ TP Hà Nội</t>
  </si>
  <si>
    <t>Tang 7 Toa nha Harec Building So 4A Lang Ha Phuong Giang Vo TP Ha Noi</t>
  </si>
  <si>
    <t>Tòa nhà C3 Phương Liệt P Phương Liệt Q Thanh Xuân TP Hà Nội</t>
  </si>
  <si>
    <t>Toa nha C3 Phuong Liet P Phuong Liet Q Thanh Xuan TP Ha Noi</t>
  </si>
  <si>
    <t>Tầng 9 Số 27 Đại Cồ Việt Phường Bạch Mai TP Hà Nội</t>
  </si>
  <si>
    <t>Tang 9 So 27 Dai Co Viet Phuong Bach Mai TP Ha Noi</t>
  </si>
  <si>
    <t>Tầng 6 Tòa nhà Harec Building Số 4A Láng Hạ Phường Giảng Võ TP Hà Nội</t>
  </si>
  <si>
    <t>Tang 6 Toa nha Harec Building So 4A Lang Ha Phuong Giang Vo TP Ha Noi</t>
  </si>
  <si>
    <t>Tầng 13 Tòa nhà Harec Building Số 4A Láng Hạ Phường Giảng Võ TP Hà Nội</t>
  </si>
  <si>
    <t>Tang 13 Toa nha Harec Building So 4A Lang Ha Phuong Giang Vo TP Ha Noi</t>
  </si>
  <si>
    <t>Số 04 Phạm Ngọc Thạch P Kim Liên Q Đống Đa TP Hà Nội
Số 18 Trần Hữu Dực Phường Từ Liêm TP Hà Nội</t>
  </si>
  <si>
    <t>So 04 Pham Ngoc Thach P Kim Lien Q Dong Da TP Ha Noi
So 18 Tran Huu Duc Phuong Tu Liem TP Ha Noi</t>
  </si>
  <si>
    <t>Trung tâm phê duyệt tín dụng tại TPHCM</t>
  </si>
  <si>
    <t>Số 20 Võ Văn Kiệt Phường Bến Thành TP Hồ Chí Minh</t>
  </si>
  <si>
    <t>Trung tam phe duyet tin dung tai TPHCM</t>
  </si>
  <si>
    <t>So 20 Vo Van Kiet Phuong Ben Thanh TP Ho Chi Minh</t>
  </si>
  <si>
    <t>P 508 Tầng 5 tòa nhà C3 Phương Liệt Phường Phương Liệt TP Hà Nội</t>
  </si>
  <si>
    <t>P 508 Tang 5 toa nha C3 Phuong Liet Phuong Phuong Liet TP Ha Noi</t>
  </si>
  <si>
    <t>Tầng 3 Số 27 Đại Cồ Việt Phường Bạch Mai TP Hà Nội</t>
  </si>
  <si>
    <t>Tang 3 So 27 Dai Co Viet Phuong Bach Mai TP Ha Noi</t>
  </si>
  <si>
    <t>Số 36 Đại Từ P Đại Kim Q Hoàng Mai TP Hà Nội</t>
  </si>
  <si>
    <t>So 36 Dai Tu P Dai Kim Q Hoang Mai TP Ha Noi</t>
  </si>
  <si>
    <t>Số 04 Võ Tánh Phường Cái Răng TP Cần Thơ</t>
  </si>
  <si>
    <t>So 04 Vo Tanh Phuong Cai Rang TP Can Tho</t>
  </si>
  <si>
    <t>Agribank Chi nhánh  Long Mỹ Hậu Giang</t>
  </si>
  <si>
    <t>Agribank Chi nhánh  Long Mỹ Hậu Giang - Phòng giao dịch Vĩnh Viễn</t>
  </si>
  <si>
    <t>Agribank Chi nhánh  Bến Cát Bình Dương</t>
  </si>
  <si>
    <t>Agribank Chi nhánh  Bến Cát Bình Dương - Phòng giao dịch Lai Uyên</t>
  </si>
  <si>
    <t>Agribank Chi nhánh  Hòa Thành Tây Ninh</t>
  </si>
  <si>
    <t>Agribank Chi nhánh  Trảng Bàng Tây Ninh</t>
  </si>
  <si>
    <t>Agribank Chi nhánh  Trảng Bàng Tây Ninh - Phòng giao dịch Phường Trảng Bàng</t>
  </si>
  <si>
    <t>Agribank Chi nhánh  Trảng Bàng Tây Ninh - Phòng giao dịch Khu vực Lộc Hưng</t>
  </si>
  <si>
    <t>Agribank Chi nhánh  Trảng Bàng Tây Ninh - Phòng giao dịch Khu vực Bình Thạnh</t>
  </si>
  <si>
    <t>Agribank Chi nhánh  Phú Mỹ Bà Rịa Vũng Tàu</t>
  </si>
  <si>
    <t>Agribank Chi nhánh  Phú Mỹ Bà Rịa Vũng Tàu - Phòng giao dịch Hắc Dịch</t>
  </si>
  <si>
    <t>Agribank Chi nhánh  Kiến Tường Long An</t>
  </si>
  <si>
    <t>Agribank Chi nhánh  Tân Châu An Giang</t>
  </si>
  <si>
    <t>Agribank Chi nhánh  Tân Châu An Giang - Phòng giao dịch Trung tâm Thương mại Tân Châu</t>
  </si>
  <si>
    <t>Agribank Chi nhánh  Gò Công Tiền Giang</t>
  </si>
  <si>
    <t>Agribank Chi nhánh  Cai Lậy Tiền Giang - Phòng giao dịch Mỹ Phước Tây</t>
  </si>
  <si>
    <t>Agribank Chi nhánh  Bình Minh Vĩnh Long</t>
  </si>
  <si>
    <t>Agribank Chi nhánh  Bình Minh Vĩnh Long - Phòng giao dịch Cái Vồn</t>
  </si>
  <si>
    <t>Agribank Chi nhánh  Bình Minh Vĩnh Long - Phòng giao dịch Đông Bình</t>
  </si>
  <si>
    <t>Agribank Chi nhánh  Phước Long Bình Phước</t>
  </si>
  <si>
    <t>Agribank Chi nhánh  Bình Long Tây Bình Phước</t>
  </si>
  <si>
    <t>Agribank Chi nhánh  Bình Long Tây Bình Phước - Phòng giao dịch Thanh Phú</t>
  </si>
  <si>
    <t>Agribank Chi nhánh  Bình Long Tây Bình Phước - Phòng giao dịch An Lộc</t>
  </si>
  <si>
    <t>Agribank Chi nhánh  Chơn Thành Tây Bình Phước</t>
  </si>
  <si>
    <t>Agribank Chi nhánh  Chơn Thành Tây Bình Phước - Phòng giao dịch Chơn Thành</t>
  </si>
  <si>
    <t>Agribank Chi nhánh  Duyên Hải Trà Vinh</t>
  </si>
  <si>
    <t>Agribank Chi nhánh  Duyên Hải Trà Vinh - Phòng giao dịch Long Hữu</t>
  </si>
  <si>
    <t>Agribank Chi nhánh  Vĩnh Châu Sóc Trăng</t>
  </si>
  <si>
    <t>Agribank Chi nhánh  Ngã Năm Sóc Trăng</t>
  </si>
  <si>
    <t>Agribank Chi nhánh  Giá Rai Bạc Liêu</t>
  </si>
  <si>
    <t>Agribank Chi nhánh  Giá Rai Bạc Liêu - Phòng giao dịch Phường 1</t>
  </si>
  <si>
    <t>Agribank Chi nhánh  Giá Rai Bạc Liêu - Phòng giao dịch Láng Tròn</t>
  </si>
  <si>
    <t>Agribank Chi nhánh  Mỹ Hào Hưng Yên II</t>
  </si>
  <si>
    <t>Agribank Chi nhánh  Mỹ Hào Hưng Yên II - Phòng giao dịch Dị Sử</t>
  </si>
  <si>
    <t>Agribank Chi nhánh  Thuận Thành Bắc Ninh</t>
  </si>
  <si>
    <t>Agribank Chi nhánh  Thuận Thành Bắc Ninh - Phòng giao dịch Dâu</t>
  </si>
  <si>
    <t>Agribank Chi nhánh  Thuận Thành Bắc Ninh - Phòng giao dịch Phố Hồ</t>
  </si>
  <si>
    <t>Agribank Chi nhánh  Quế Võ Bắc Ninh</t>
  </si>
  <si>
    <t>Agribank Chi nhánh  Quế Võ Bắc Ninh - Phòng giao dịch Đông Du</t>
  </si>
  <si>
    <t>Agribank Chi nhánh  Quế Võ Bắc Ninh - Phòng giao dịch Chợ Chì</t>
  </si>
  <si>
    <t>Agribank Chi nhánh  Duy Tiên Hà Nam</t>
  </si>
  <si>
    <t>Agribank Chi nhánh  SaPa Lào Cai II</t>
  </si>
  <si>
    <t>Agribank Chi nhánh  Mường Lay Điện Biên</t>
  </si>
  <si>
    <t>Agribank Chi nhánh  Nghĩa Lộ Yên Bái</t>
  </si>
  <si>
    <t>Agribank Chi nhánh  Nghĩa Lộ Yên Bái - Phòng giao dịch Số 1</t>
  </si>
  <si>
    <t>Agribank Chi nhánh  Nghĩa Lộ Yên Bái - Phòng giao dịch Mường Lò</t>
  </si>
  <si>
    <t>Agribank Chi nhánh  Quảng Yên Quảng Ninh</t>
  </si>
  <si>
    <t>Agribank Chi nhánh  Quảng Yên Quảng Ninh - Phòng giao dịch Minh Thành</t>
  </si>
  <si>
    <t>Agribank Chi nhánh  Quảng Yên Quảng Ninh - Phòng giao dịch Quảng Yên</t>
  </si>
  <si>
    <t>Agribank Chi nhánh  Quảng Yên Quảng Ninh - Phòng giao dịch Hà Nam</t>
  </si>
  <si>
    <t>Agribank Chi nhánh  Phú Thọ Phú Thọ II</t>
  </si>
  <si>
    <t>Agribank Chi nhánh  Phú Thọ Phú Thọ II - Phòng giao dịch Phú Hộ</t>
  </si>
  <si>
    <t>Agribank Chi nhánh  Phú Thọ Phú Thọ II - Phòng giao dịch Phong Châu</t>
  </si>
  <si>
    <t>Agribank Chi nhánh  Bỉm Sơn Bắc Thanh Hoá</t>
  </si>
  <si>
    <t>Agribank Chi nhánh  Bỉm Sơn Bắc Thanh Hoá - Phòng giao dịch Đông Sơn</t>
  </si>
  <si>
    <t>Agribank Chi nhánh  Cửa Lò Nghệ An</t>
  </si>
  <si>
    <t>Agribank Chi nhánh  Cửa Lò Nghệ An - Phòng giao dịch Cảng Cửa Lò</t>
  </si>
  <si>
    <t>Agribank Chi nhánh  Cửa Lò Nghệ An - Phòng giao dịch Cảng Cửa Hội</t>
  </si>
  <si>
    <t>Agribank Chi nhánh  Hoàng Mai Nghệ An</t>
  </si>
  <si>
    <t>Agribank Chi nhánh  Hoàng Mai Nghệ An - Phòng giao dịch Bắc Hoàng Mai</t>
  </si>
  <si>
    <t>Agribank Chi nhánh  Hồng Lĩnh Hà Tĩnh</t>
  </si>
  <si>
    <t>Agribank Chi nhánh  Hương Trà Thừa Thiên Huế</t>
  </si>
  <si>
    <t>Agribank Chi nhánh  Hương Trà Thừa Thiên Huế - Phòng giao dịch An Hòa</t>
  </si>
  <si>
    <t>Agribank Chi nhánh  Hương Trà Thừa Thiên Huế - Phòng giao dịch Bình Điền</t>
  </si>
  <si>
    <t>Agribank Chi nhánh  Hương Thủy Thừa Thiên Huế</t>
  </si>
  <si>
    <t>Agribank Chi nhánh  Hương Thủy Thừa Thiên Huế - Phòng giao dịch Thủy Dương</t>
  </si>
  <si>
    <t>Agribank Chi nhánh  Hương Thủy Thừa Thiên Huế - Phòng giao dịch Thủy Phù</t>
  </si>
  <si>
    <t>Agribank Chi nhánh  Quảng Trị - Phòng giao dịch Thành Cổ</t>
  </si>
  <si>
    <t>Agribank Chi nhánh  Điện Bàn Quảng Nam</t>
  </si>
  <si>
    <t>Agribank Chi nhánh  Điện Bàn Quảng Nam - Phòng giao dịch Phong Thử</t>
  </si>
  <si>
    <t>Agribank Chi nhánh  An Nhơn Bình Định</t>
  </si>
  <si>
    <t>Agribank Chi nhánh  An Nhơn Bình Định - Phòng giao dịch Đập Đá</t>
  </si>
  <si>
    <t>Agribank Chi nhánh  Hoài Nhơn Bình Định</t>
  </si>
  <si>
    <t>Agribank Chi nhánh  Hoài Nhơn Bình Định - Phòng giao dịch Tam Quan</t>
  </si>
  <si>
    <t>Agribank Chi nhánh  Hoài Nhơn Bình Định - Phòng giao dịch Hoài Hương</t>
  </si>
  <si>
    <t>Agribank Chi nhánh  Sông Cầu Phú Yên</t>
  </si>
  <si>
    <t>Agribank Chi nhánh  Sông Cầu Phú Yên - Phòng giao dịch Xuân Lộc</t>
  </si>
  <si>
    <t>Agribank Chi nhánh  Đông Hoà Phú Yên</t>
  </si>
  <si>
    <t>Agribank Chi nhánh  Đông Hòa Phú Yên - Phòng giao dịch Hòa Hiệp</t>
  </si>
  <si>
    <t>Agribank Chi nhánh  Ninh Hoà Khánh Hòa</t>
  </si>
  <si>
    <t>Agribank Chi nhánh  Ninh Hoà Khánh Hòa - Phòng giao dịch Dục Mỹ</t>
  </si>
  <si>
    <t>Agribank Chi nhánh  Ninh Hoà Khánh Hòa - Phòng giao dịch Ninh Diêm</t>
  </si>
  <si>
    <t>Agribank Chi nhánh  Ayun Pa Gia Lai</t>
  </si>
  <si>
    <t>Agribank Chi nhánh  An Khê Đông Gia Lai</t>
  </si>
  <si>
    <t>Agribank Chi nhánh  LaGi Bình Thuận</t>
  </si>
  <si>
    <t>Agribank Chi nhánh  LaGi Bình Thuận- Phòng giao dịch Phước Hội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</si>
</sst>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oft/Agribank%20add%20in/agribank%20-%20sua%20(2).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YETTOAN"/>
      <sheetName val="MENU"/>
      <sheetName val="SYS"/>
      <sheetName val="UNICODE"/>
      <sheetName val="NHANVIEN"/>
    </sheetNames>
    <definedNames>
      <definedName name="KhongdauUni"/>
    </defined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75"/>
  <sheetViews>
    <sheetView tabSelected="1" topLeftCell="A270" zoomScale="70" zoomScaleNormal="70" workbookViewId="0">
      <selection activeCell="A271" sqref="A1:A1048576"/>
    </sheetView>
  </sheetViews>
  <sheetFormatPr defaultColWidth="9.125" defaultRowHeight="14.25" x14ac:dyDescent="0.2"/>
  <cols>
    <col min="1" max="2" width="50" style="1" customWidth="1"/>
    <col min="3" max="3" width="41.625" style="1" customWidth="1"/>
    <col min="4" max="5" width="9.125" style="1"/>
    <col min="6" max="6" width="20.625" style="1" customWidth="1"/>
    <col min="7" max="16384" width="9.125" style="1"/>
  </cols>
  <sheetData>
    <row r="1" spans="1:13" ht="156.75" x14ac:dyDescent="0.2">
      <c r="A1" s="1" t="s">
        <v>0</v>
      </c>
      <c r="B1" s="1" t="s">
        <v>1</v>
      </c>
      <c r="C1" s="1" t="s">
        <v>16037</v>
      </c>
      <c r="D1" s="1" t="str" cm="1">
        <f t="array" ref="D1">+[1]!KhongdauUni(A1)</f>
        <v>Agribank Chi nhanh So giao dich</v>
      </c>
      <c r="E1" s="1" t="str" cm="1">
        <f t="array" ref="E1">+[1]!KhongdauUni(B1)</f>
        <v>So 2 va so 4 Lang Ha, phuong Thanh Cong, quan Ba Dinh, Thanh pho Ha Noi</v>
      </c>
      <c r="F1" s="1" t="str">
        <f>+A1&amp;" địa chỉ "&amp;C1</f>
        <v>Agribank Chi nhánh Sở giao dịch địa chỉ Số 2 và số 4 Láng Hạ, phường Giảng Võ , Thủ đô Hà Nội</v>
      </c>
      <c r="G1" s="1" t="str" cm="1">
        <f t="array" ref="G1">+[1]!KhongdauUni(C1)</f>
        <v>So 2 va so 4 Lang Ha, phuong Giang Vo , Thu do Ha Noi</v>
      </c>
      <c r="H1" s="1" t="s">
        <v>0</v>
      </c>
      <c r="I1" s="1" t="s">
        <v>3029</v>
      </c>
      <c r="J1" s="1" t="s">
        <v>5132</v>
      </c>
      <c r="K1" s="1" t="s">
        <v>7980</v>
      </c>
      <c r="L1" s="1" t="s">
        <v>8833</v>
      </c>
      <c r="M1" s="1" t="s">
        <v>8834</v>
      </c>
    </row>
    <row r="2" spans="1:13" ht="185.25" x14ac:dyDescent="0.2">
      <c r="A2" s="1" t="s">
        <v>2</v>
      </c>
      <c r="B2" s="1" t="s">
        <v>3</v>
      </c>
      <c r="C2" s="1" t="s">
        <v>16038</v>
      </c>
      <c r="D2" s="1" t="str" cm="1">
        <f t="array" ref="D2">+[1]!KhongdauUni(A2)</f>
        <v>Agribank Chi nhanh So giao dich - Phong giao dich so 1</v>
      </c>
      <c r="E2" s="1" t="str" cm="1">
        <f t="array" ref="E2">+[1]!KhongdauUni(B2)</f>
        <v>Tang 1 nha A3 so 27 duong Phao Dai Lang, phuong Lang Thuong, quan Dong Da, Thanh pho Ha Noi</v>
      </c>
      <c r="F2" s="1" t="str">
        <f t="shared" ref="F2:F65" si="0">+A2&amp;" địa chỉ "&amp;C2</f>
        <v>Agribank Chi nhánh Sở giao dịch - Phòng giao dịch số 1 địa chỉ Tầng 1 nhà A3 số 27 đường Pháo Đài Láng, phường Từ Liêm , Thủ đô Hà Nội</v>
      </c>
      <c r="G2" s="1" t="str" cm="1">
        <f t="array" ref="G2">+[1]!KhongdauUni(C2)</f>
        <v>Tang 1 nha A3 so 27 duong Phao Dai Lang, phuong Tu Liem , Thu do Ha Noi</v>
      </c>
      <c r="H2" s="1" t="s">
        <v>5133</v>
      </c>
      <c r="I2" s="1" t="s">
        <v>3030</v>
      </c>
      <c r="J2" s="1" t="s">
        <v>5134</v>
      </c>
      <c r="K2" s="1" t="s">
        <v>8312</v>
      </c>
      <c r="L2" s="1" t="s">
        <v>8835</v>
      </c>
      <c r="M2" s="1" t="s">
        <v>8836</v>
      </c>
    </row>
    <row r="3" spans="1:13" ht="171" x14ac:dyDescent="0.2">
      <c r="A3" s="1" t="s">
        <v>4</v>
      </c>
      <c r="B3" s="1" t="s">
        <v>5</v>
      </c>
      <c r="C3" s="1" t="s">
        <v>16039</v>
      </c>
      <c r="D3" s="1" t="str" cm="1">
        <f t="array" ref="D3">+[1]!KhongdauUni(A3)</f>
        <v>Agribank Chi nhanh So giao dich - Phong giao dich so 2</v>
      </c>
      <c r="E3" s="1" t="str" cm="1">
        <f t="array" ref="E3">+[1]!KhongdauUni(B3)</f>
        <v>So 152-TT18 B14 Khu do thi moi Van Quan, phuong Phuc La, quan Ha Dong, Thanh pho Ha Noi</v>
      </c>
      <c r="F3" s="1" t="str">
        <f t="shared" si="0"/>
        <v>Agribank Chi nhánh Sở giao dịch - Phòng giao dịch số 2 địa chỉ Số 152,TT18 B14 Khu đô thị mới Văn Quán, phường Hà Đông , Thủ đô Hà Nội</v>
      </c>
      <c r="G3" s="1" t="str" cm="1">
        <f t="array" ref="G3">+[1]!KhongdauUni(C3)</f>
        <v>So 152,TT18 B14 Khu do thi moi Van Quan, phuong Ha Dong , Thu do Ha Noi</v>
      </c>
      <c r="H3" s="1" t="s">
        <v>5135</v>
      </c>
      <c r="I3" s="1" t="s">
        <v>5136</v>
      </c>
      <c r="J3" s="1" t="s">
        <v>5137</v>
      </c>
      <c r="K3" s="1" t="s">
        <v>8313</v>
      </c>
      <c r="L3" s="1" t="s">
        <v>8837</v>
      </c>
      <c r="M3" s="1" t="s">
        <v>8838</v>
      </c>
    </row>
    <row r="4" spans="1:13" ht="142.5" x14ac:dyDescent="0.2">
      <c r="A4" s="1" t="s">
        <v>6</v>
      </c>
      <c r="B4" s="1" t="s">
        <v>7</v>
      </c>
      <c r="C4" s="1" t="s">
        <v>16040</v>
      </c>
      <c r="D4" s="1" t="str" cm="1">
        <f t="array" ref="D4">+[1]!KhongdauUni(A4)</f>
        <v>Agribank Chi nhanh So giao dich - Phong giao dich so 3</v>
      </c>
      <c r="E4" s="1" t="str" cm="1">
        <f t="array" ref="E4">+[1]!KhongdauUni(B4)</f>
        <v>Tang 1, phuong Nhan Chinh, quan Thanh Xuan, Thanh pho Ha Noi</v>
      </c>
      <c r="F4" s="1" t="str">
        <f t="shared" si="0"/>
        <v>Agribank Chi nhánh Sở giao dịch - Phòng giao dịch số 3 địa chỉ Tầng 1, phường Đống Đa , Thủ đô Hà Nội</v>
      </c>
      <c r="G4" s="1" t="str" cm="1">
        <f t="array" ref="G4">+[1]!KhongdauUni(C4)</f>
        <v>Tang 1, phuong Dong Da , Thu do Ha Noi</v>
      </c>
      <c r="H4" s="1" t="s">
        <v>5138</v>
      </c>
      <c r="I4" s="1" t="s">
        <v>3031</v>
      </c>
      <c r="J4" s="1" t="s">
        <v>5139</v>
      </c>
      <c r="K4" s="1" t="s">
        <v>8314</v>
      </c>
      <c r="L4" s="1" t="s">
        <v>8839</v>
      </c>
      <c r="M4" s="1" t="s">
        <v>8840</v>
      </c>
    </row>
    <row r="5" spans="1:13" ht="128.25" x14ac:dyDescent="0.2">
      <c r="A5" s="1" t="s">
        <v>8</v>
      </c>
      <c r="B5" s="1" t="s">
        <v>9</v>
      </c>
      <c r="C5" s="1" t="s">
        <v>16041</v>
      </c>
      <c r="D5" s="1" t="str" cm="1">
        <f t="array" ref="D5">+[1]!KhongdauUni(A5)</f>
        <v>Agribank Chi nhanh Lang Ha</v>
      </c>
      <c r="E5" s="1" t="str" cm="1">
        <f t="array" ref="E5">+[1]!KhongdauUni(B5)</f>
        <v>24 Lang Ha, phuong Lang Ha, quan Dong Da, Thanh pho Ha Noi</v>
      </c>
      <c r="F5" s="1" t="str">
        <f t="shared" si="0"/>
        <v>Agribank Chi nhánh Láng Hạ địa chỉ 24 Láng Hạ, phường Láng , Thủ đô Hà Nội</v>
      </c>
      <c r="G5" s="1" t="str" cm="1">
        <f t="array" ref="G5">+[1]!KhongdauUni(C5)</f>
        <v>24 Lang Ha, phuong Lang , Thu do Ha Noi</v>
      </c>
      <c r="H5" s="1" t="s">
        <v>8</v>
      </c>
      <c r="I5" s="1" t="s">
        <v>3032</v>
      </c>
      <c r="J5" s="1" t="s">
        <v>5140</v>
      </c>
      <c r="K5" s="1" t="s">
        <v>7981</v>
      </c>
      <c r="L5" s="1" t="s">
        <v>8841</v>
      </c>
      <c r="M5" s="1" t="s">
        <v>8842</v>
      </c>
    </row>
    <row r="6" spans="1:13" ht="171" x14ac:dyDescent="0.2">
      <c r="A6" s="1" t="s">
        <v>10</v>
      </c>
      <c r="B6" s="1" t="s">
        <v>11</v>
      </c>
      <c r="C6" s="1" t="s">
        <v>16042</v>
      </c>
      <c r="D6" s="1" t="str" cm="1">
        <f t="array" ref="D6">+[1]!KhongdauUni(A6)</f>
        <v>Agribank Chi nhanh Lang Ha - Phong giao dich So 02</v>
      </c>
      <c r="E6" s="1" t="str" cm="1">
        <f t="array" ref="E6">+[1]!KhongdauUni(B6)</f>
        <v>So 179 Phung Hung, phuong Hang Bong, quan Hoan Kiem, Thanh pho Ha Noi</v>
      </c>
      <c r="F6" s="1" t="str">
        <f t="shared" si="0"/>
        <v>Agribank Chi nhánh Láng Hạ - Phòng giao dịch Số 02 địa chỉ Số 179 Phùng Hưng, phường Hoàn Kiếm , Thủ đô Hà Nội</v>
      </c>
      <c r="G6" s="1" t="str" cm="1">
        <f t="array" ref="G6">+[1]!KhongdauUni(C6)</f>
        <v>So 179 Phung Hung, phuong Hoan Kiem , Thu do Ha Noi</v>
      </c>
      <c r="H6" s="1" t="s">
        <v>5141</v>
      </c>
      <c r="I6" s="1" t="s">
        <v>3033</v>
      </c>
      <c r="J6" s="1" t="s">
        <v>5142</v>
      </c>
      <c r="K6" s="1" t="s">
        <v>8315</v>
      </c>
      <c r="L6" s="1" t="s">
        <v>8843</v>
      </c>
      <c r="M6" s="1" t="s">
        <v>8844</v>
      </c>
    </row>
    <row r="7" spans="1:13" ht="142.5" x14ac:dyDescent="0.2">
      <c r="A7" s="1" t="s">
        <v>12</v>
      </c>
      <c r="B7" s="1" t="s">
        <v>13</v>
      </c>
      <c r="C7" s="1" t="s">
        <v>16043</v>
      </c>
      <c r="D7" s="1" t="str" cm="1">
        <f t="array" ref="D7">+[1]!KhongdauUni(A7)</f>
        <v>Agribank Chi nhanh Lang Ha - Phong giao dich so 03</v>
      </c>
      <c r="E7" s="1" t="str" cm="1">
        <f t="array" ref="E7">+[1]!KhongdauUni(B7)</f>
        <v>So 159 Doan Ke Thien, phuong Mai Dich, quan Cau Giay, Thanh pho Ha Noi</v>
      </c>
      <c r="F7" s="1" t="str">
        <f t="shared" si="0"/>
        <v>Agribank Chi nhánh Láng Hạ - Phòng giao dịch số 03 địa chỉ Số 159 Doãn Kế Thiện, phường Phú Diễn , Thủ đô Hà Nội</v>
      </c>
      <c r="G7" s="1" t="str" cm="1">
        <f t="array" ref="G7">+[1]!KhongdauUni(C7)</f>
        <v>So 159 Doan Ke Thien, phuong Phu Dien , Thu do Ha Noi</v>
      </c>
      <c r="H7" s="1" t="s">
        <v>5143</v>
      </c>
      <c r="I7" s="1" t="s">
        <v>3034</v>
      </c>
      <c r="J7" s="1" t="s">
        <v>5144</v>
      </c>
      <c r="K7" s="1" t="s">
        <v>8316</v>
      </c>
      <c r="L7" s="1" t="s">
        <v>8845</v>
      </c>
      <c r="M7" s="1" t="s">
        <v>8846</v>
      </c>
    </row>
    <row r="8" spans="1:13" ht="142.5" x14ac:dyDescent="0.2">
      <c r="A8" s="1" t="s">
        <v>14</v>
      </c>
      <c r="B8" s="1" t="s">
        <v>15</v>
      </c>
      <c r="C8" s="1" t="s">
        <v>16044</v>
      </c>
      <c r="D8" s="1" t="str" cm="1">
        <f t="array" ref="D8">+[1]!KhongdauUni(A8)</f>
        <v>Agribank Chi nhanh Lang Ha - Phong giao dich so 05</v>
      </c>
      <c r="E8" s="1" t="str" cm="1">
        <f t="array" ref="E8">+[1]!KhongdauUni(B8)</f>
        <v>Nha C2 Trung Kinh, phuong Yen Hoa, quan Cau Giay, Thanh pho Ha Noi</v>
      </c>
      <c r="F8" s="1" t="str">
        <f t="shared" si="0"/>
        <v>Agribank Chi nhánh Láng Hạ - Phòng giao dịch số 05 địa chỉ Nhà C2 Trung Kính, phường Yên Hòa , Thủ đô Hà Nội</v>
      </c>
      <c r="G8" s="1" t="str" cm="1">
        <f t="array" ref="G8">+[1]!KhongdauUni(C8)</f>
        <v>Nha C2 Trung Kinh, phuong Yen Hoa , Thu do Ha Noi</v>
      </c>
      <c r="H8" s="1" t="s">
        <v>5145</v>
      </c>
      <c r="I8" s="1" t="s">
        <v>3035</v>
      </c>
      <c r="J8" s="1" t="s">
        <v>5146</v>
      </c>
      <c r="K8" s="1" t="s">
        <v>8317</v>
      </c>
      <c r="L8" s="1" t="s">
        <v>8847</v>
      </c>
      <c r="M8" s="1" t="s">
        <v>8848</v>
      </c>
    </row>
    <row r="9" spans="1:13" ht="128.25" x14ac:dyDescent="0.2">
      <c r="A9" s="1" t="s">
        <v>16</v>
      </c>
      <c r="B9" s="1" t="s">
        <v>17</v>
      </c>
      <c r="C9" s="1" t="s">
        <v>16045</v>
      </c>
      <c r="D9" s="1" t="str" cm="1">
        <f t="array" ref="D9">+[1]!KhongdauUni(A9)</f>
        <v>Agribank Chi nhanh Lang Ha - Phong giao dich so 07</v>
      </c>
      <c r="E9" s="1" t="str" cm="1">
        <f t="array" ref="E9">+[1]!KhongdauUni(B9)</f>
        <v>So 106 Dao Tan, phuong Cong Vi, quan Ba Dinh, Thanh pho Ha Noi</v>
      </c>
      <c r="F9" s="1" t="str">
        <f t="shared" si="0"/>
        <v>Agribank Chi nhánh Láng Hạ - Phòng giao dịch số 07 địa chỉ Số 106 Đào Tấn, phường Giảng Võ , Thủ đô Hà Nội</v>
      </c>
      <c r="G9" s="1" t="str" cm="1">
        <f t="array" ref="G9">+[1]!KhongdauUni(C9)</f>
        <v>So 106 Dao Tan, phuong Giang Vo , Thu do Ha Noi</v>
      </c>
      <c r="H9" s="1" t="s">
        <v>5147</v>
      </c>
      <c r="I9" s="1" t="s">
        <v>3036</v>
      </c>
      <c r="J9" s="1" t="s">
        <v>5148</v>
      </c>
      <c r="K9" s="1" t="s">
        <v>8318</v>
      </c>
      <c r="L9" s="1" t="s">
        <v>8849</v>
      </c>
      <c r="M9" s="1" t="s">
        <v>8850</v>
      </c>
    </row>
    <row r="10" spans="1:13" ht="213.75" x14ac:dyDescent="0.2">
      <c r="A10" s="1" t="s">
        <v>18</v>
      </c>
      <c r="B10" s="1" t="s">
        <v>19</v>
      </c>
      <c r="C10" s="1" t="s">
        <v>16046</v>
      </c>
      <c r="D10" s="1" t="str" cm="1">
        <f t="array" ref="D10">+[1]!KhongdauUni(A10)</f>
        <v>Agribank Chi nhanh Lang Ha - Phong giao dich so 08</v>
      </c>
      <c r="E10" s="1" t="str" cm="1">
        <f t="array" ref="E10">+[1]!KhongdauUni(B10)</f>
        <v>Thua CUTM 03-15 du an lang nghe det lua Van Phuc, phuong Van Phuc, quan Ha Dong, Thanh pho Ha Noi</v>
      </c>
      <c r="F10" s="1" t="str">
        <f t="shared" si="0"/>
        <v>Agribank Chi nhánh Láng Hạ - Phòng giao dịch số 08 địa chỉ Thửa CUTM 03,15 dự án làng nghệ dệt lụa Vạn Phúc, phường Dương Nội , Thủ đô Hà Nội</v>
      </c>
      <c r="G10" s="1" t="str" cm="1">
        <f t="array" ref="G10">+[1]!KhongdauUni(C10)</f>
        <v>Thua CUTM 03,15 du an lang nghe det lua Van Phuc, phuong Duong Noi , Thu do Ha Noi</v>
      </c>
      <c r="H10" s="1" t="s">
        <v>5149</v>
      </c>
      <c r="I10" s="1" t="s">
        <v>5150</v>
      </c>
      <c r="J10" s="1" t="s">
        <v>5151</v>
      </c>
      <c r="K10" s="1" t="s">
        <v>8319</v>
      </c>
      <c r="L10" s="1" t="s">
        <v>8851</v>
      </c>
      <c r="M10" s="1" t="s">
        <v>8852</v>
      </c>
    </row>
    <row r="11" spans="1:13" ht="299.25" x14ac:dyDescent="0.2">
      <c r="A11" s="1" t="s">
        <v>20</v>
      </c>
      <c r="B11" s="1" t="s">
        <v>21</v>
      </c>
      <c r="C11" s="1" t="s">
        <v>16047</v>
      </c>
      <c r="D11" s="1" t="str" cm="1">
        <f t="array" ref="D11">+[1]!KhongdauUni(A11)</f>
        <v>Agribank Chi nhanh Lang Ha - Phong giao dich So 01</v>
      </c>
      <c r="E11" s="1" t="str" cm="1">
        <f t="array" ref="E11">+[1]!KhongdauUni(B11)</f>
        <v>Tang 01 (Loi Toa G1&amp;G2) Khu trung tam thuong mai - Toa nha Five Star Garden So 2 Kim Giang, phuong Kim Giang, quan Thanh Xuan, Thanh pho Ha Noi</v>
      </c>
      <c r="F11" s="1" t="str">
        <f t="shared" si="0"/>
        <v>Agribank Chi nhánh Láng Hạ - Phòng giao dịch Số 01 địa chỉ Tầng 01 (Lõi Tòa G1&amp;G2) Khu trung tâm thương mại , Tòa nhà Five Star Garden Số 2 Kim Giang, phường Định Công , Thủ đô Hà Nội</v>
      </c>
      <c r="G11" s="1" t="str" cm="1">
        <f t="array" ref="G11">+[1]!KhongdauUni(C11)</f>
        <v>Tang 01 (Loi Toa G1&amp;G2) Khu trung tam thuong mai , Toa nha Five Star Garden So 2 Kim Giang, phuong Dinh Cong , Thu do Ha Noi</v>
      </c>
      <c r="H11" s="1" t="s">
        <v>5152</v>
      </c>
      <c r="I11" s="1" t="s">
        <v>5153</v>
      </c>
      <c r="J11" s="1" t="s">
        <v>5154</v>
      </c>
      <c r="K11" s="1" t="s">
        <v>8320</v>
      </c>
      <c r="L11" s="1" t="s">
        <v>8853</v>
      </c>
      <c r="M11" s="1" t="s">
        <v>8854</v>
      </c>
    </row>
    <row r="12" spans="1:13" ht="327.75" x14ac:dyDescent="0.2">
      <c r="A12" s="1" t="s">
        <v>22</v>
      </c>
      <c r="B12" s="1" t="s">
        <v>23</v>
      </c>
      <c r="C12" s="1" t="s">
        <v>16048</v>
      </c>
      <c r="D12" s="1" t="str" cm="1">
        <f t="array" ref="D12">+[1]!KhongdauUni(A12)</f>
        <v>Agribank Chi nhanh Lang Ha - Phong giao dich So 06</v>
      </c>
      <c r="E12" s="1" t="str" cm="1">
        <f t="array" ref="E12">+[1]!KhongdauUni(B12)</f>
        <v>Gian hang kinh doanh so SO02 (Tang 1), Chung cu CT01 (A1), Du an Khu chuc nang do thi Thanh pho Xanh - Vinhomes Gardenia, phuong Cau Dien, quan Nam Tu Liem, Thanh pho Ha Noi</v>
      </c>
      <c r="F12" s="1" t="str">
        <f t="shared" si="0"/>
        <v>Agribank Chi nhánh Láng Hạ - Phòng giao dịch Số 06 địa chỉ Gian hàng kinh doanh số SO02 (Tầng 1), Chung cư CT01 (A1), Dự án Khu chức năng đô thị Thành phố Xanh , Vinhomes Gardenia, phường Từ Liêm , Thủ đô Hà Nội</v>
      </c>
      <c r="G12" s="1" t="str" cm="1">
        <f t="array" ref="G12">+[1]!KhongdauUni(C12)</f>
        <v>Gian hang kinh doanh so SO02 (Tang 1), Chung cu CT01 (A1), Du an Khu chuc nang do thi Thanh pho Xanh , Vinhomes Gardenia, phuong Tu Liem , Thu do Ha Noi</v>
      </c>
      <c r="H12" s="1" t="s">
        <v>5155</v>
      </c>
      <c r="I12" s="1" t="s">
        <v>5156</v>
      </c>
      <c r="J12" s="1" t="s">
        <v>5157</v>
      </c>
      <c r="K12" s="1" t="s">
        <v>8321</v>
      </c>
      <c r="L12" s="1" t="s">
        <v>8855</v>
      </c>
      <c r="M12" s="1" t="s">
        <v>8856</v>
      </c>
    </row>
    <row r="13" spans="1:13" ht="285" x14ac:dyDescent="0.2">
      <c r="A13" s="1" t="s">
        <v>24</v>
      </c>
      <c r="B13" s="1" t="s">
        <v>25</v>
      </c>
      <c r="C13" s="1" t="s">
        <v>16049</v>
      </c>
      <c r="D13" s="1" t="str" cm="1">
        <f t="array" ref="D13">+[1]!KhongdauUni(A13)</f>
        <v>Agribank Chi nhanh Ha Noi I</v>
      </c>
      <c r="E13" s="1" t="str" cm="1">
        <f t="array" ref="E13">+[1]!KhongdauUni(B13)</f>
        <v>Tang 1, tang 2 Toa nha HH2, khu nha o 90 Nguyen Tuan, so 90 duong Nguyen Tuan, phuong Thanh Xuan Trung, quan Thanh Xuan, Thanh pho Ha Noi</v>
      </c>
      <c r="F13" s="1" t="str">
        <f t="shared" si="0"/>
        <v>Agribank Chi nhánh Hà Nội I địa chỉ Tầng 1, tầng 2 Tòa nhà HH2, khu nhà ở 90 Nguyễn Tuân, số 90 đường Nguyễn Tuân, phường Thanh Xuân , Thủ đô Hà Nội</v>
      </c>
      <c r="G13" s="1" t="str" cm="1">
        <f t="array" ref="G13">+[1]!KhongdauUni(C13)</f>
        <v>Tang 1, tang 2 Toa nha HH2, khu nha o 90 Nguyen Tuan, so 90 duong Nguyen Tuan, phuong Thanh Xuan , Thu do Ha Noi</v>
      </c>
      <c r="H13" s="1" t="s">
        <v>24</v>
      </c>
      <c r="I13" s="1" t="s">
        <v>3037</v>
      </c>
      <c r="J13" s="1" t="s">
        <v>5158</v>
      </c>
      <c r="K13" s="1" t="s">
        <v>7982</v>
      </c>
      <c r="L13" s="1" t="s">
        <v>8857</v>
      </c>
      <c r="M13" s="1" t="s">
        <v>8858</v>
      </c>
    </row>
    <row r="14" spans="1:13" ht="142.5" x14ac:dyDescent="0.2">
      <c r="A14" s="1" t="s">
        <v>26</v>
      </c>
      <c r="B14" s="1" t="s">
        <v>27</v>
      </c>
      <c r="C14" s="1" t="s">
        <v>16050</v>
      </c>
      <c r="D14" s="1" t="str" cm="1">
        <f t="array" ref="D14">+[1]!KhongdauUni(A14)</f>
        <v>Agribank Chi nhanh Ha Noi I - Phong giao dich So 1</v>
      </c>
      <c r="E14" s="1" t="str" cm="1">
        <f t="array" ref="E14">+[1]!KhongdauUni(B14)</f>
        <v>So 5 pho Trung Hoa, phuong Trung Hoa, quan Cau Giay, Thanh pho Ha Noi</v>
      </c>
      <c r="F14" s="1" t="str">
        <f t="shared" si="0"/>
        <v>Agribank Chi nhánh Hà Nội I - Phòng giao dịch Số 1 địa chỉ Số 5 phố Trung Hòa, phường Yên Hòa , Thủ đô Hà Nội</v>
      </c>
      <c r="G14" s="1" t="str" cm="1">
        <f t="array" ref="G14">+[1]!KhongdauUni(C14)</f>
        <v>So 5 pho Trung Hoa, phuong Yen Hoa , Thu do Ha Noi</v>
      </c>
      <c r="H14" s="1" t="s">
        <v>5159</v>
      </c>
      <c r="I14" s="1" t="s">
        <v>3038</v>
      </c>
      <c r="J14" s="1" t="s">
        <v>5160</v>
      </c>
      <c r="K14" s="1" t="s">
        <v>8322</v>
      </c>
      <c r="L14" s="1" t="s">
        <v>8859</v>
      </c>
      <c r="M14" s="1" t="s">
        <v>8860</v>
      </c>
    </row>
    <row r="15" spans="1:13" ht="156.75" x14ac:dyDescent="0.2">
      <c r="A15" s="1" t="s">
        <v>28</v>
      </c>
      <c r="B15" s="1" t="s">
        <v>29</v>
      </c>
      <c r="C15" s="1" t="s">
        <v>16051</v>
      </c>
      <c r="D15" s="1" t="str" cm="1">
        <f t="array" ref="D15">+[1]!KhongdauUni(A15)</f>
        <v>Agribank Chi nhanh Ha Noi I - Phong giao dich So 2</v>
      </c>
      <c r="E15" s="1" t="str" cm="1">
        <f t="array" ref="E15">+[1]!KhongdauUni(B15)</f>
        <v>So 92 duong Vo Thi Sau, phuong Thanh Nhan, quan Hai Ba Trung, Thanh pho Ha Noi</v>
      </c>
      <c r="F15" s="1" t="str">
        <f t="shared" si="0"/>
        <v>Agribank Chi nhánh Hà Nội I - Phòng giao dịch Số 2 địa chỉ Số 92 đường Võ Thị Sáu, phường Bạch Mai , Thủ đô Hà Nội</v>
      </c>
      <c r="G15" s="1" t="str" cm="1">
        <f t="array" ref="G15">+[1]!KhongdauUni(C15)</f>
        <v>So 92 duong Vo Thi Sau, phuong Bach Mai , Thu do Ha Noi</v>
      </c>
      <c r="H15" s="1" t="s">
        <v>5161</v>
      </c>
      <c r="I15" s="1" t="s">
        <v>3039</v>
      </c>
      <c r="J15" s="1" t="s">
        <v>5162</v>
      </c>
      <c r="K15" s="1" t="s">
        <v>8323</v>
      </c>
      <c r="L15" s="1" t="s">
        <v>8861</v>
      </c>
      <c r="M15" s="1" t="s">
        <v>8862</v>
      </c>
    </row>
    <row r="16" spans="1:13" ht="128.25" x14ac:dyDescent="0.2">
      <c r="A16" s="1" t="s">
        <v>30</v>
      </c>
      <c r="B16" s="1" t="s">
        <v>31</v>
      </c>
      <c r="C16" s="1" t="s">
        <v>16052</v>
      </c>
      <c r="D16" s="1" t="str" cm="1">
        <f t="array" ref="D16">+[1]!KhongdauUni(A16)</f>
        <v>Agribank Chi nhanh Ha Noi I - Phong giao dich So 6</v>
      </c>
      <c r="E16" s="1" t="str" cm="1">
        <f t="array" ref="E16">+[1]!KhongdauUni(B16)</f>
        <v>Ki ot so 4, phuong Dai Kim, quan Hoang Mai, Thanh pho Ha Noi</v>
      </c>
      <c r="F16" s="1" t="str">
        <f t="shared" si="0"/>
        <v>Agribank Chi nhánh Hà Nội I - Phòng giao dịch Số 6 địa chỉ Ki ốt số 4, phường Định Công , Thủ đô Hà Nội</v>
      </c>
      <c r="G16" s="1" t="str" cm="1">
        <f t="array" ref="G16">+[1]!KhongdauUni(C16)</f>
        <v>Ki ot so 4, phuong Dinh Cong , Thu do Ha Noi</v>
      </c>
      <c r="H16" s="1" t="s">
        <v>5163</v>
      </c>
      <c r="I16" s="1" t="s">
        <v>3040</v>
      </c>
      <c r="J16" s="1" t="s">
        <v>5164</v>
      </c>
      <c r="K16" s="1" t="s">
        <v>8324</v>
      </c>
      <c r="L16" s="1" t="s">
        <v>8863</v>
      </c>
      <c r="M16" s="1" t="s">
        <v>8864</v>
      </c>
    </row>
    <row r="17" spans="1:13" ht="213.75" x14ac:dyDescent="0.2">
      <c r="A17" s="1" t="s">
        <v>32</v>
      </c>
      <c r="B17" s="1" t="s">
        <v>33</v>
      </c>
      <c r="C17" s="1" t="s">
        <v>16053</v>
      </c>
      <c r="D17" s="1" t="str" cm="1">
        <f t="array" ref="D17">+[1]!KhongdauUni(A17)</f>
        <v>Agribank Chi nhanh Ha Noi I - Phong giao dich Thanh Xuan Nam</v>
      </c>
      <c r="E17" s="1" t="str" cm="1">
        <f t="array" ref="E17">+[1]!KhongdauUni(B17)</f>
        <v>So nha 539 duong Nguyen Trai, phuong Thanh Xuan Nam, quan Thanh Xuan, Thanh pho Ha Noi</v>
      </c>
      <c r="F17" s="1" t="str">
        <f t="shared" si="0"/>
        <v>Agribank Chi nhánh Hà Nội I - Phòng giao dịch Thanh Xuân Nam địa chỉ Số nhà 539 đường Nguyễn Trãi, phường Thanh Liệt , Thủ đô Hà Nội</v>
      </c>
      <c r="G17" s="1" t="str" cm="1">
        <f t="array" ref="G17">+[1]!KhongdauUni(C17)</f>
        <v>So nha 539 duong Nguyen Trai, phuong Thanh Liet , Thu do Ha Noi</v>
      </c>
      <c r="H17" s="1" t="s">
        <v>5165</v>
      </c>
      <c r="I17" s="1" t="s">
        <v>3041</v>
      </c>
      <c r="J17" s="1" t="s">
        <v>5166</v>
      </c>
      <c r="K17" s="1" t="s">
        <v>8325</v>
      </c>
      <c r="L17" s="1" t="s">
        <v>8865</v>
      </c>
      <c r="M17" s="1" t="s">
        <v>8866</v>
      </c>
    </row>
    <row r="18" spans="1:13" ht="128.25" x14ac:dyDescent="0.2">
      <c r="A18" s="1" t="s">
        <v>34</v>
      </c>
      <c r="B18" s="1" t="s">
        <v>35</v>
      </c>
      <c r="C18" s="1" t="s">
        <v>16054</v>
      </c>
      <c r="D18" s="1" t="str" cm="1">
        <f t="array" ref="D18">+[1]!KhongdauUni(A18)</f>
        <v>Agribank Chi nhanh Hoa Lac Ha Noi I</v>
      </c>
      <c r="E18" s="1" t="str" cm="1">
        <f t="array" ref="E18">+[1]!KhongdauUni(B18)</f>
        <v>Thon Hoa Lac, xa Binh Yen, huyen Thach That, Thanh pho Ha Noi</v>
      </c>
      <c r="F18" s="1" t="str">
        <f t="shared" si="0"/>
        <v>Agribank Chi nhánh Hòa Lạc Hà Nội I địa chỉ Thôn Hòa Lạc, xã Hòa Lạc , Thủ đô Hà Nội</v>
      </c>
      <c r="G18" s="1" t="str" cm="1">
        <f t="array" ref="G18">+[1]!KhongdauUni(C18)</f>
        <v>Thon Hoa Lac, xa Hoa Lac , Thu do Ha Noi</v>
      </c>
      <c r="H18" s="1" t="s">
        <v>34</v>
      </c>
      <c r="I18" s="1" t="s">
        <v>3042</v>
      </c>
      <c r="J18" s="1" t="s">
        <v>5167</v>
      </c>
      <c r="K18" s="1" t="s">
        <v>7983</v>
      </c>
      <c r="L18" s="1" t="s">
        <v>8867</v>
      </c>
      <c r="M18" s="1" t="s">
        <v>8868</v>
      </c>
    </row>
    <row r="19" spans="1:13" ht="156.75" x14ac:dyDescent="0.2">
      <c r="A19" s="1" t="s">
        <v>36</v>
      </c>
      <c r="B19" s="1" t="s">
        <v>37</v>
      </c>
      <c r="C19" s="1" t="s">
        <v>16055</v>
      </c>
      <c r="D19" s="1" t="str" cm="1">
        <f t="array" ref="D19">+[1]!KhongdauUni(A19)</f>
        <v>Agribank Chi nhanh Ha Noi I - Phong giao dich so 5</v>
      </c>
      <c r="E19" s="1" t="str" cm="1">
        <f t="array" ref="E19">+[1]!KhongdauUni(B19)</f>
        <v>So 22 Thanh Cong, phuong Thanh Cong, quan Ba Dinh, Thanh pho Ha Noi</v>
      </c>
      <c r="F19" s="1" t="str">
        <f t="shared" si="0"/>
        <v>Agribank Chi nhánh Hà Nội I - Phòng giao dịch số 5 địa chỉ Số 22 Thành Công, phường Giảng Võ , Thủ đô Hà Nội</v>
      </c>
      <c r="G19" s="1" t="str" cm="1">
        <f t="array" ref="G19">+[1]!KhongdauUni(C19)</f>
        <v>So 22 Thanh Cong, phuong Giang Vo , Thu do Ha Noi</v>
      </c>
      <c r="H19" s="1" t="s">
        <v>5168</v>
      </c>
      <c r="I19" s="1" t="s">
        <v>3043</v>
      </c>
      <c r="J19" s="1" t="s">
        <v>5169</v>
      </c>
      <c r="K19" s="1" t="s">
        <v>8326</v>
      </c>
      <c r="L19" s="1" t="s">
        <v>8869</v>
      </c>
      <c r="M19" s="1" t="s">
        <v>8870</v>
      </c>
    </row>
    <row r="20" spans="1:13" ht="128.25" x14ac:dyDescent="0.2">
      <c r="A20" s="1" t="s">
        <v>38</v>
      </c>
      <c r="B20" s="1" t="s">
        <v>39</v>
      </c>
      <c r="C20" s="1" t="s">
        <v>16056</v>
      </c>
      <c r="D20" s="1" t="str" cm="1">
        <f t="array" ref="D20">+[1]!KhongdauUni(A20)</f>
        <v>Agribank Chi nhanh Xuan Mai Ha Noi I</v>
      </c>
      <c r="E20" s="1" t="str" cm="1">
        <f t="array" ref="E20">+[1]!KhongdauUni(B20)</f>
        <v>To 5, thi tran Xuan Mai, huyen Chuong My, Thanh pho Ha Noi</v>
      </c>
      <c r="F20" s="1" t="str">
        <f t="shared" si="0"/>
        <v>Agribank Chi nhánh Xuân Mai Hà Nội I địa chỉ Tổ 5, xã Xuân Mai , Thủ đô Hà Nội</v>
      </c>
      <c r="G20" s="1" t="str" cm="1">
        <f t="array" ref="G20">+[1]!KhongdauUni(C20)</f>
        <v>To 5, xa Xuan Mai , Thu do Ha Noi</v>
      </c>
      <c r="H20" s="1" t="s">
        <v>38</v>
      </c>
      <c r="I20" s="1" t="s">
        <v>3044</v>
      </c>
      <c r="J20" s="1" t="s">
        <v>5170</v>
      </c>
      <c r="K20" s="1" t="s">
        <v>7984</v>
      </c>
      <c r="L20" s="1" t="s">
        <v>8871</v>
      </c>
      <c r="M20" s="1" t="s">
        <v>8872</v>
      </c>
    </row>
    <row r="21" spans="1:13" ht="171" x14ac:dyDescent="0.2">
      <c r="A21" s="1" t="s">
        <v>40</v>
      </c>
      <c r="B21" s="1" t="s">
        <v>41</v>
      </c>
      <c r="C21" s="1" t="s">
        <v>16057</v>
      </c>
      <c r="D21" s="1" t="str" cm="1">
        <f t="array" ref="D21">+[1]!KhongdauUni(A21)</f>
        <v>Agribank Chi nhanh Hoa Lac Ha Noi I - Phong giao dich Phung Xa</v>
      </c>
      <c r="E21" s="1" t="str" cm="1">
        <f t="array" ref="E21">+[1]!KhongdauUni(B21)</f>
        <v>Cum cong nghiep Binh Phu, xa Binh Phu, huyen Thach That, Thanh pho Ha Noi</v>
      </c>
      <c r="F21" s="1" t="str">
        <f t="shared" si="0"/>
        <v>Agribank Chi nhánh Hòa Lạc Hà Nội I - Phòng giao dịch Phùng Xá địa chỉ Cụm công nghiệp Bình Phú, xã Tây Phương , Thủ đô Hà Nội</v>
      </c>
      <c r="G21" s="1" t="str" cm="1">
        <f t="array" ref="G21">+[1]!KhongdauUni(C21)</f>
        <v>Cum cong nghiep Binh Phu, xa Tay Phuong , Thu do Ha Noi</v>
      </c>
      <c r="H21" s="1" t="s">
        <v>5171</v>
      </c>
      <c r="I21" s="1" t="s">
        <v>3045</v>
      </c>
      <c r="J21" s="1" t="s">
        <v>5172</v>
      </c>
      <c r="K21" s="1" t="s">
        <v>8327</v>
      </c>
      <c r="L21" s="1" t="s">
        <v>8873</v>
      </c>
      <c r="M21" s="1" t="s">
        <v>8874</v>
      </c>
    </row>
    <row r="22" spans="1:13" ht="142.5" x14ac:dyDescent="0.2">
      <c r="A22" s="1" t="s">
        <v>42</v>
      </c>
      <c r="B22" s="1" t="s">
        <v>43</v>
      </c>
      <c r="C22" s="1" t="s">
        <v>16058</v>
      </c>
      <c r="D22" s="1" t="str" cm="1">
        <f t="array" ref="D22">+[1]!KhongdauUni(A22)</f>
        <v>Agribank Chi nhanh Xuan Mai Ha Noi I - Phong giao dich Dong Xuan</v>
      </c>
      <c r="E22" s="1" t="str" cm="1">
        <f t="array" ref="E22">+[1]!KhongdauUni(B22)</f>
        <v>Thon Lap Thanh, xa Dong Xuan, huyen Quoc Oai, Thanh pho Ha Noi</v>
      </c>
      <c r="F22" s="1" t="str">
        <f t="shared" si="0"/>
        <v>Agribank Chi nhánh Xuân Mai Hà Nội I - Phòng giao dịch Đông Xuân địa chỉ Thôn Lập Thành, xã Yên Xuân , Thủ đô Hà Nội</v>
      </c>
      <c r="G22" s="1" t="str" cm="1">
        <f t="array" ref="G22">+[1]!KhongdauUni(C22)</f>
        <v>Thon Lap Thanh, xa Yen Xuan , Thu do Ha Noi</v>
      </c>
      <c r="H22" s="1" t="s">
        <v>5173</v>
      </c>
      <c r="I22" s="1" t="s">
        <v>3046</v>
      </c>
      <c r="J22" s="1" t="s">
        <v>5174</v>
      </c>
      <c r="K22" s="1" t="s">
        <v>8328</v>
      </c>
      <c r="L22" s="1" t="s">
        <v>8875</v>
      </c>
      <c r="M22" s="1" t="s">
        <v>8876</v>
      </c>
    </row>
    <row r="23" spans="1:13" ht="128.25" x14ac:dyDescent="0.2">
      <c r="A23" s="1" t="s">
        <v>13263</v>
      </c>
      <c r="B23" s="1" t="s">
        <v>44</v>
      </c>
      <c r="C23" s="1" t="s">
        <v>16059</v>
      </c>
      <c r="D23" s="1" t="str" cm="1">
        <f t="array" ref="D23">+[1]!KhongdauUni(A23)</f>
        <v>Agribank Chi nhanh  Chuong My Ha Noi I</v>
      </c>
      <c r="E23" s="1" t="str" cm="1">
        <f t="array" ref="E23">+[1]!KhongdauUni(B23)</f>
        <v>So 6, thi tran Chuc Son, huyen Chuong My, Thanh pho Ha Noi</v>
      </c>
      <c r="F23" s="1" t="str">
        <f t="shared" si="0"/>
        <v>Agribank Chi nhánh  Chương Mỹ Hà Nội I địa chỉ Số 6, phường Chương Mỹ , Thủ đô Hà Nội</v>
      </c>
      <c r="G23" s="1" t="str" cm="1">
        <f t="array" ref="G23">+[1]!KhongdauUni(C23)</f>
        <v>So 6, phuong Chuong My , Thu do Ha Noi</v>
      </c>
      <c r="H23" s="1" t="s">
        <v>13263</v>
      </c>
      <c r="I23" s="1" t="s">
        <v>3047</v>
      </c>
      <c r="J23" s="1" t="s">
        <v>5175</v>
      </c>
      <c r="K23" s="1" t="s">
        <v>14951</v>
      </c>
      <c r="L23" s="1" t="s">
        <v>8877</v>
      </c>
      <c r="M23" s="1" t="s">
        <v>8878</v>
      </c>
    </row>
    <row r="24" spans="1:13" ht="142.5" x14ac:dyDescent="0.2">
      <c r="A24" s="1" t="s">
        <v>13264</v>
      </c>
      <c r="B24" s="1" t="s">
        <v>45</v>
      </c>
      <c r="C24" s="1" t="s">
        <v>16060</v>
      </c>
      <c r="D24" s="1" t="str" cm="1">
        <f t="array" ref="D24">+[1]!KhongdauUni(A24)</f>
        <v>Agribank Chi nhanh  Chuong My Ha Noi I - Phong giao dich Mieu Mon</v>
      </c>
      <c r="E24" s="1" t="str" cm="1">
        <f t="array" ref="E24">+[1]!KhongdauUni(B24)</f>
        <v>Thon Mieu Mon, xa Tran Phu, huyen Chuong My, Thanh pho Ha Noi</v>
      </c>
      <c r="F24" s="1" t="str">
        <f t="shared" si="0"/>
        <v>Agribank Chi nhánh  Chương Mỹ Hà Nội I - Phòng giao dịch Miếu Môn địa chỉ Thôn Miếu Môn, xã Phúc Sơn , Thủ đô Hà Nội</v>
      </c>
      <c r="G24" s="1" t="str" cm="1">
        <f t="array" ref="G24">+[1]!KhongdauUni(C24)</f>
        <v>Thon Mieu Mon, xa Phuc Son , Thu do Ha Noi</v>
      </c>
      <c r="H24" s="1" t="s">
        <v>14349</v>
      </c>
      <c r="I24" s="1" t="s">
        <v>3048</v>
      </c>
      <c r="J24" s="1" t="s">
        <v>5176</v>
      </c>
      <c r="K24" s="1" t="s">
        <v>14952</v>
      </c>
      <c r="L24" s="1" t="s">
        <v>8879</v>
      </c>
      <c r="M24" s="1" t="s">
        <v>8880</v>
      </c>
    </row>
    <row r="25" spans="1:13" ht="114" x14ac:dyDescent="0.2">
      <c r="A25" s="1" t="s">
        <v>13265</v>
      </c>
      <c r="B25" s="1" t="s">
        <v>46</v>
      </c>
      <c r="C25" s="1" t="s">
        <v>16061</v>
      </c>
      <c r="D25" s="1" t="str" cm="1">
        <f t="array" ref="D25">+[1]!KhongdauUni(A25)</f>
        <v>Agribank Chi nhanh  Chuong My Ha Noi I - Phong giao dich Quang Bi</v>
      </c>
      <c r="E25" s="1" t="str" cm="1">
        <f t="array" ref="E25">+[1]!KhongdauUni(B25)</f>
        <v>Thon 2, xa Quang Bi, huyen Chuong My, Thanh pho Ha Noi</v>
      </c>
      <c r="F25" s="1" t="str">
        <f t="shared" si="0"/>
        <v>Agribank Chi nhánh  Chương Mỹ Hà Nội I - Phòng giao dịch Quảng Bị địa chỉ Thôn 2, xã Quảng Bị , Thủ đô Hà Nội</v>
      </c>
      <c r="G25" s="1" t="str" cm="1">
        <f t="array" ref="G25">+[1]!KhongdauUni(C25)</f>
        <v>Thon 2, xa Quang Bi , Thu do Ha Noi</v>
      </c>
      <c r="H25" s="1" t="s">
        <v>14350</v>
      </c>
      <c r="I25" s="1" t="s">
        <v>3049</v>
      </c>
      <c r="J25" s="1" t="s">
        <v>5177</v>
      </c>
      <c r="K25" s="1" t="s">
        <v>14953</v>
      </c>
      <c r="L25" s="1" t="s">
        <v>8881</v>
      </c>
      <c r="M25" s="1" t="s">
        <v>8882</v>
      </c>
    </row>
    <row r="26" spans="1:13" ht="142.5" x14ac:dyDescent="0.2">
      <c r="A26" s="1" t="s">
        <v>13266</v>
      </c>
      <c r="B26" s="1" t="s">
        <v>47</v>
      </c>
      <c r="C26" s="1" t="s">
        <v>16062</v>
      </c>
      <c r="D26" s="1" t="str" cm="1">
        <f t="array" ref="D26">+[1]!KhongdauUni(A26)</f>
        <v>Agribank Chi nhanh  Chuong My Ha Noi I - Phong giao dich Dong Phuong Yen</v>
      </c>
      <c r="E26" s="1" t="str" cm="1">
        <f t="array" ref="E26">+[1]!KhongdauUni(B26)</f>
        <v>Km 27, xa Dong Phuong Yen, huyen Chuong My, Thanh pho Ha Noi</v>
      </c>
      <c r="F26" s="1" t="str">
        <f t="shared" si="0"/>
        <v>Agribank Chi nhánh  Chương Mỹ Hà Nội I - Phòng giao dịch Đông Phương Yên địa chỉ Km 27, xã Phú Nghĩa , Thủ đô Hà Nội</v>
      </c>
      <c r="G26" s="1" t="str" cm="1">
        <f t="array" ref="G26">+[1]!KhongdauUni(C26)</f>
        <v>Km 27, xa Phu Nghia , Thu do Ha Noi</v>
      </c>
      <c r="H26" s="1" t="s">
        <v>14351</v>
      </c>
      <c r="I26" s="1" t="s">
        <v>3050</v>
      </c>
      <c r="J26" s="1" t="s">
        <v>5178</v>
      </c>
      <c r="K26" s="1" t="s">
        <v>14954</v>
      </c>
      <c r="L26" s="1" t="s">
        <v>8883</v>
      </c>
      <c r="M26" s="1" t="s">
        <v>8884</v>
      </c>
    </row>
    <row r="27" spans="1:13" ht="142.5" x14ac:dyDescent="0.2">
      <c r="A27" s="1" t="s">
        <v>13267</v>
      </c>
      <c r="B27" s="1" t="s">
        <v>48</v>
      </c>
      <c r="C27" s="1" t="s">
        <v>16063</v>
      </c>
      <c r="D27" s="1" t="str" cm="1">
        <f t="array" ref="D27">+[1]!KhongdauUni(A27)</f>
        <v>Agribank Chi nhanh  Thach That Ha Noi I</v>
      </c>
      <c r="E27" s="1" t="str" cm="1">
        <f t="array" ref="E27">+[1]!KhongdauUni(B27)</f>
        <v>Duong 419, thi tran Lien Quan, huyen Thach That, Thanh pho Ha Noi</v>
      </c>
      <c r="F27" s="1" t="str">
        <f t="shared" si="0"/>
        <v>Agribank Chi nhánh  Thạch Thất Hà Nội I địa chỉ Đường 419, xã Thạch Thất , Thủ đô Hà Nội</v>
      </c>
      <c r="G27" s="1" t="str" cm="1">
        <f t="array" ref="G27">+[1]!KhongdauUni(C27)</f>
        <v>Duong 419, xa Thach That , Thu do Ha Noi</v>
      </c>
      <c r="H27" s="1" t="s">
        <v>13267</v>
      </c>
      <c r="I27" s="1" t="s">
        <v>3051</v>
      </c>
      <c r="J27" s="1" t="s">
        <v>5179</v>
      </c>
      <c r="K27" s="1" t="s">
        <v>14955</v>
      </c>
      <c r="L27" s="1" t="s">
        <v>8885</v>
      </c>
      <c r="M27" s="1" t="s">
        <v>8886</v>
      </c>
    </row>
    <row r="28" spans="1:13" ht="128.25" x14ac:dyDescent="0.2">
      <c r="A28" s="1" t="s">
        <v>13268</v>
      </c>
      <c r="B28" s="1" t="s">
        <v>49</v>
      </c>
      <c r="C28" s="1" t="s">
        <v>16064</v>
      </c>
      <c r="D28" s="1" t="str" cm="1">
        <f t="array" ref="D28">+[1]!KhongdauUni(A28)</f>
        <v>Agribank Chi nhanh  Thach That Ha Noi I - Phong giao dich Binh Phu</v>
      </c>
      <c r="E28" s="1" t="str" cm="1">
        <f t="array" ref="E28">+[1]!KhongdauUni(B28)</f>
        <v>Duong 419, xa Binh Phu, huyen Thach That, Thanh pho Ha Noi</v>
      </c>
      <c r="F28" s="1" t="str">
        <f t="shared" si="0"/>
        <v>Agribank Chi nhánh  Thạch Thất Hà Nội I - Phòng giao dịch Bình Phú địa chỉ Đường 419, xã Tây Phương , Thủ đô Hà Nội</v>
      </c>
      <c r="G28" s="1" t="str" cm="1">
        <f t="array" ref="G28">+[1]!KhongdauUni(C28)</f>
        <v>Duong 419, xa Tay Phuong , Thu do Ha Noi</v>
      </c>
      <c r="H28" s="1" t="s">
        <v>14352</v>
      </c>
      <c r="I28" s="1" t="s">
        <v>3052</v>
      </c>
      <c r="J28" s="1" t="s">
        <v>5180</v>
      </c>
      <c r="K28" s="1" t="s">
        <v>14956</v>
      </c>
      <c r="L28" s="1" t="s">
        <v>8887</v>
      </c>
      <c r="M28" s="1" t="s">
        <v>8888</v>
      </c>
    </row>
    <row r="29" spans="1:13" ht="156.75" x14ac:dyDescent="0.2">
      <c r="A29" s="1" t="s">
        <v>50</v>
      </c>
      <c r="B29" s="1" t="s">
        <v>51</v>
      </c>
      <c r="C29" s="1" t="s">
        <v>16065</v>
      </c>
      <c r="D29" s="1" t="str" cm="1">
        <f t="array" ref="D29">+[1]!KhongdauUni(A29)</f>
        <v>Agribank Chi nhanh My Dinh</v>
      </c>
      <c r="E29" s="1" t="str" cm="1">
        <f t="array" ref="E29">+[1]!KhongdauUni(B29)</f>
        <v>A009 Thap The Manor, phuong My Dinh 1, quan Nam Tu Liem, Thanh pho Ha Noi</v>
      </c>
      <c r="F29" s="1" t="str">
        <f t="shared" si="0"/>
        <v>Agribank Chi nhánh Mỹ Đình địa chỉ A009 Tháp The Manor, phường Từ Liêm , Thủ đô Hà Nội</v>
      </c>
      <c r="G29" s="1" t="str" cm="1">
        <f t="array" ref="G29">+[1]!KhongdauUni(C29)</f>
        <v>A009 Thap The Manor, phuong Tu Liem , Thu do Ha Noi</v>
      </c>
      <c r="H29" s="1" t="s">
        <v>50</v>
      </c>
      <c r="I29" s="1" t="s">
        <v>3053</v>
      </c>
      <c r="J29" s="1" t="s">
        <v>5181</v>
      </c>
      <c r="K29" s="1" t="s">
        <v>7985</v>
      </c>
      <c r="L29" s="1" t="s">
        <v>8889</v>
      </c>
      <c r="M29" s="1" t="s">
        <v>8890</v>
      </c>
    </row>
    <row r="30" spans="1:13" ht="313.5" x14ac:dyDescent="0.2">
      <c r="A30" s="1" t="s">
        <v>52</v>
      </c>
      <c r="B30" s="1" t="s">
        <v>53</v>
      </c>
      <c r="C30" s="1" t="s">
        <v>16066</v>
      </c>
      <c r="D30" s="1" t="str" cm="1">
        <f t="array" ref="D30">+[1]!KhongdauUni(A30)</f>
        <v>Agribank Chi nhanh My Dinh - Phong giao dich So 01</v>
      </c>
      <c r="E30" s="1" t="str" cm="1">
        <f t="array" ref="E30">+[1]!KhongdauUni(B30)</f>
        <v>O 11, Du an khu nha o thap tang The Premier, Lo E2/D21, khu do thi moi Cau Giay, duong Ton That Thuyet, phuong Dich Vong Hau, quan Cau Giay, Thanh pho Ha Noi</v>
      </c>
      <c r="F30" s="1" t="str">
        <f t="shared" si="0"/>
        <v>Agribank Chi nhánh Mỹ Đình - Phòng giao dịch Số 01 địa chỉ Ô 11, Dự án khu nhà ở thấp tầng The Premier, Lô E2/D21, khu đô thị mới Cầu Giấy, đường Tôn Thất Thuyết, phường Cầu Giấy , Thủ đô Hà Nội</v>
      </c>
      <c r="G30" s="1" t="str" cm="1">
        <f t="array" ref="G30">+[1]!KhongdauUni(C30)</f>
        <v>O 11, Du an khu nha o thap tang The Premier, Lo E2/D21, khu do thi moi Cau Giay, duong Ton That Thuyet, phuong Cau Giay , Thu do Ha Noi</v>
      </c>
      <c r="H30" s="1" t="s">
        <v>5182</v>
      </c>
      <c r="I30" s="1" t="s">
        <v>3054</v>
      </c>
      <c r="J30" s="1" t="s">
        <v>5183</v>
      </c>
      <c r="K30" s="1" t="s">
        <v>8329</v>
      </c>
      <c r="L30" s="1" t="s">
        <v>8891</v>
      </c>
      <c r="M30" s="1" t="s">
        <v>8892</v>
      </c>
    </row>
    <row r="31" spans="1:13" ht="156.75" x14ac:dyDescent="0.2">
      <c r="A31" s="1" t="s">
        <v>54</v>
      </c>
      <c r="B31" s="1" t="s">
        <v>55</v>
      </c>
      <c r="C31" s="1" t="s">
        <v>16067</v>
      </c>
      <c r="D31" s="1" t="str" cm="1">
        <f t="array" ref="D31">+[1]!KhongdauUni(A31)</f>
        <v>Agribank Chi nhanh My Dinh - Phong giao dich So 03</v>
      </c>
      <c r="E31" s="1" t="str" cm="1">
        <f t="array" ref="E31">+[1]!KhongdauUni(B31)</f>
        <v>Nha B2 pho Nguyen Thi Dinh, phuong Trung Hoa, quan Cau Giay, Thanh pho Ha Noi</v>
      </c>
      <c r="F31" s="1" t="str">
        <f t="shared" si="0"/>
        <v>Agribank Chi nhánh Mỹ Đình - Phòng giao dịch Số 03 địa chỉ Nhà B2 phố Nguyễn Thị Định, phường Yên Hòa , Thủ đô Hà Nội</v>
      </c>
      <c r="G31" s="1" t="str" cm="1">
        <f t="array" ref="G31">+[1]!KhongdauUni(C31)</f>
        <v>Nha B2 pho Nguyen Thi Dinh, phuong Yen Hoa , Thu do Ha Noi</v>
      </c>
      <c r="H31" s="1" t="s">
        <v>5184</v>
      </c>
      <c r="I31" s="1" t="s">
        <v>3055</v>
      </c>
      <c r="J31" s="1" t="s">
        <v>5185</v>
      </c>
      <c r="K31" s="1" t="s">
        <v>8330</v>
      </c>
      <c r="L31" s="1" t="s">
        <v>8893</v>
      </c>
      <c r="M31" s="1" t="s">
        <v>8894</v>
      </c>
    </row>
    <row r="32" spans="1:13" ht="114" x14ac:dyDescent="0.2">
      <c r="A32" s="1" t="s">
        <v>56</v>
      </c>
      <c r="B32" s="1" t="s">
        <v>57</v>
      </c>
      <c r="C32" s="1" t="s">
        <v>16040</v>
      </c>
      <c r="D32" s="1" t="str" cm="1">
        <f t="array" ref="D32">+[1]!KhongdauUni(A32)</f>
        <v>Agribank Chi nhanh My Dinh - Phong giao dich So 04</v>
      </c>
      <c r="E32" s="1" t="str" cm="1">
        <f t="array" ref="E32">+[1]!KhongdauUni(B32)</f>
        <v>Tang 1, phuong Trung Hoa, quan Cau Giay, Thanh pho Ha Noi</v>
      </c>
      <c r="F32" s="1" t="str">
        <f t="shared" si="0"/>
        <v>Agribank Chi nhánh Mỹ Đình - Phòng giao dịch Số 04 địa chỉ Tầng 1, phường Đống Đa , Thủ đô Hà Nội</v>
      </c>
      <c r="G32" s="1" t="str" cm="1">
        <f t="array" ref="G32">+[1]!KhongdauUni(C32)</f>
        <v>Tang 1, phuong Dong Da , Thu do Ha Noi</v>
      </c>
      <c r="H32" s="1" t="s">
        <v>5186</v>
      </c>
      <c r="I32" s="1" t="s">
        <v>3056</v>
      </c>
      <c r="J32" s="1" t="s">
        <v>5139</v>
      </c>
      <c r="K32" s="1" t="s">
        <v>8331</v>
      </c>
      <c r="L32" s="1" t="s">
        <v>8895</v>
      </c>
      <c r="M32" s="1" t="s">
        <v>8840</v>
      </c>
    </row>
    <row r="33" spans="1:13" ht="114" x14ac:dyDescent="0.2">
      <c r="A33" s="1" t="s">
        <v>58</v>
      </c>
      <c r="B33" s="1" t="s">
        <v>59</v>
      </c>
      <c r="C33" s="1" t="s">
        <v>16068</v>
      </c>
      <c r="D33" s="1" t="str" cm="1">
        <f t="array" ref="D33">+[1]!KhongdauUni(A33)</f>
        <v>Agribank Chi nhanh My Dinh - Phong giao dich So 05</v>
      </c>
      <c r="E33" s="1" t="str" cm="1">
        <f t="array" ref="E33">+[1]!KhongdauUni(B33)</f>
        <v>C1 to 54, phuong Mai Dich, quan Cau Giay, Thanh pho Ha Noi</v>
      </c>
      <c r="F33" s="1" t="str">
        <f t="shared" si="0"/>
        <v>Agribank Chi nhánh Mỹ Đình - Phòng giao dịch Số 05 địa chỉ C1 tổ 54, phường Cầu Giấy , Thủ đô Hà Nội</v>
      </c>
      <c r="G33" s="1" t="str" cm="1">
        <f t="array" ref="G33">+[1]!KhongdauUni(C33)</f>
        <v>C1 to 54, phuong Cau Giay , Thu do Ha Noi</v>
      </c>
      <c r="H33" s="1" t="s">
        <v>5187</v>
      </c>
      <c r="I33" s="1" t="s">
        <v>3057</v>
      </c>
      <c r="J33" s="1" t="s">
        <v>5188</v>
      </c>
      <c r="K33" s="1" t="s">
        <v>8332</v>
      </c>
      <c r="L33" s="1" t="s">
        <v>8896</v>
      </c>
      <c r="M33" s="1" t="s">
        <v>8897</v>
      </c>
    </row>
    <row r="34" spans="1:13" ht="114" x14ac:dyDescent="0.2">
      <c r="A34" s="1" t="s">
        <v>60</v>
      </c>
      <c r="B34" s="1" t="s">
        <v>61</v>
      </c>
      <c r="C34" s="1" t="s">
        <v>16069</v>
      </c>
      <c r="D34" s="1" t="str" cm="1">
        <f t="array" ref="D34">+[1]!KhongdauUni(A34)</f>
        <v>Agribank Chi nhanh Ha Tay I</v>
      </c>
      <c r="E34" s="1" t="str" cm="1">
        <f t="array" ref="E34">+[1]!KhongdauUni(B34)</f>
        <v>So 189, phuong Le Loi, thi xa Son Tay, Thanh pho Ha Noi</v>
      </c>
      <c r="F34" s="1" t="str">
        <f t="shared" si="0"/>
        <v>Agribank Chi nhánh Hà Tây I địa chỉ Số 189, phường Sơn Tây , Thủ đô Hà Nội</v>
      </c>
      <c r="G34" s="1" t="str" cm="1">
        <f t="array" ref="G34">+[1]!KhongdauUni(C34)</f>
        <v>So 189, phuong Son Tay , Thu do Ha Noi</v>
      </c>
      <c r="H34" s="1" t="s">
        <v>60</v>
      </c>
      <c r="I34" s="1" t="s">
        <v>3058</v>
      </c>
      <c r="J34" s="1" t="s">
        <v>5189</v>
      </c>
      <c r="K34" s="1" t="s">
        <v>7986</v>
      </c>
      <c r="L34" s="1" t="s">
        <v>8898</v>
      </c>
      <c r="M34" s="1" t="s">
        <v>8899</v>
      </c>
    </row>
    <row r="35" spans="1:13" ht="142.5" x14ac:dyDescent="0.2">
      <c r="A35" s="1" t="s">
        <v>62</v>
      </c>
      <c r="B35" s="1" t="s">
        <v>63</v>
      </c>
      <c r="C35" s="1" t="s">
        <v>16070</v>
      </c>
      <c r="D35" s="1" t="str" cm="1">
        <f t="array" ref="D35">+[1]!KhongdauUni(A35)</f>
        <v>Agribank Chi nhanh Ha Tay I - Phong giao dich Xuan Khanh</v>
      </c>
      <c r="E35" s="1" t="str" cm="1">
        <f t="array" ref="E35">+[1]!KhongdauUni(B35)</f>
        <v>257 Xuan Khanh, phuong Xuan Khanh, thi xa Son Tay, Thanh pho Ha Noi</v>
      </c>
      <c r="F35" s="1" t="str">
        <f t="shared" si="0"/>
        <v>Agribank Chi nhánh Hà Tây I - Phòng giao dịch Xuân Khanh địa chỉ 257 Xuân Khanh, phường Tùng Thiện , Thủ đô Hà Nội</v>
      </c>
      <c r="G35" s="1" t="str" cm="1">
        <f t="array" ref="G35">+[1]!KhongdauUni(C35)</f>
        <v>257 Xuan Khanh, phuong Tung Thien , Thu do Ha Noi</v>
      </c>
      <c r="H35" s="1" t="s">
        <v>5190</v>
      </c>
      <c r="I35" s="1" t="s">
        <v>3059</v>
      </c>
      <c r="J35" s="1" t="s">
        <v>5191</v>
      </c>
      <c r="K35" s="1" t="s">
        <v>8333</v>
      </c>
      <c r="L35" s="1" t="s">
        <v>8900</v>
      </c>
      <c r="M35" s="1" t="s">
        <v>8901</v>
      </c>
    </row>
    <row r="36" spans="1:13" ht="142.5" x14ac:dyDescent="0.2">
      <c r="A36" s="1" t="s">
        <v>64</v>
      </c>
      <c r="B36" s="1" t="s">
        <v>65</v>
      </c>
      <c r="C36" s="1" t="s">
        <v>16071</v>
      </c>
      <c r="D36" s="1" t="str" cm="1">
        <f t="array" ref="D36">+[1]!KhongdauUni(A36)</f>
        <v>Agribank Chi nhanh Ha Tay I - Phong giao dich Van Mieu</v>
      </c>
      <c r="E36" s="1" t="str" cm="1">
        <f t="array" ref="E36">+[1]!KhongdauUni(B36)</f>
        <v>Pho Hang, phuong Phu Thinh, thi xa Son Tay, Thanh pho Ha Noi</v>
      </c>
      <c r="F36" s="1" t="str">
        <f t="shared" si="0"/>
        <v>Agribank Chi nhánh Hà Tây I - Phòng giao dịch Văn Miếu địa chỉ Phố Hàng, phường Sơn Tây , Thủ đô Hà Nội</v>
      </c>
      <c r="G36" s="1" t="str" cm="1">
        <f t="array" ref="G36">+[1]!KhongdauUni(C36)</f>
        <v>Pho Hang, phuong Son Tay , Thu do Ha Noi</v>
      </c>
      <c r="H36" s="1" t="s">
        <v>5192</v>
      </c>
      <c r="I36" s="1" t="s">
        <v>3060</v>
      </c>
      <c r="J36" s="1" t="s">
        <v>5193</v>
      </c>
      <c r="K36" s="1" t="s">
        <v>8334</v>
      </c>
      <c r="L36" s="1" t="s">
        <v>8902</v>
      </c>
      <c r="M36" s="1" t="s">
        <v>8903</v>
      </c>
    </row>
    <row r="37" spans="1:13" ht="156.75" x14ac:dyDescent="0.2">
      <c r="A37" s="1" t="s">
        <v>66</v>
      </c>
      <c r="B37" s="1" t="s">
        <v>67</v>
      </c>
      <c r="C37" s="1" t="s">
        <v>16072</v>
      </c>
      <c r="D37" s="1" t="str" cm="1">
        <f t="array" ref="D37">+[1]!KhongdauUni(A37)</f>
        <v>Agribank Chi nhanh Ha Tay I - Phong giao dich Quang Trung</v>
      </c>
      <c r="E37" s="1" t="str" cm="1">
        <f t="array" ref="E37">+[1]!KhongdauUni(B37)</f>
        <v>So 85 pho Quang Trung, phuong Quang Trung, thi xa Son Tay, Thanh pho Ha Noi</v>
      </c>
      <c r="F37" s="1" t="str">
        <f t="shared" si="0"/>
        <v>Agribank Chi nhánh Hà Tây I - Phòng giao dịch Quang Trung địa chỉ Số 85 phố Quang Trung, phường Sơn Tây , Thủ đô Hà Nội</v>
      </c>
      <c r="G37" s="1" t="str" cm="1">
        <f t="array" ref="G37">+[1]!KhongdauUni(C37)</f>
        <v>So 85 pho Quang Trung, phuong Son Tay , Thu do Ha Noi</v>
      </c>
      <c r="H37" s="1" t="s">
        <v>5194</v>
      </c>
      <c r="I37" s="1" t="s">
        <v>3061</v>
      </c>
      <c r="J37" s="1" t="s">
        <v>5195</v>
      </c>
      <c r="K37" s="1" t="s">
        <v>8335</v>
      </c>
      <c r="L37" s="1" t="s">
        <v>8904</v>
      </c>
      <c r="M37" s="1" t="s">
        <v>8905</v>
      </c>
    </row>
    <row r="38" spans="1:13" ht="128.25" x14ac:dyDescent="0.2">
      <c r="A38" s="1" t="s">
        <v>68</v>
      </c>
      <c r="B38" s="1" t="s">
        <v>69</v>
      </c>
      <c r="C38" s="1" t="s">
        <v>16073</v>
      </c>
      <c r="D38" s="1" t="str" cm="1">
        <f t="array" ref="D38">+[1]!KhongdauUni(A38)</f>
        <v>Agribank Chi nhanh Ha Tay I - Phong giao dich Le Loi</v>
      </c>
      <c r="E38" s="1" t="str" cm="1">
        <f t="array" ref="E38">+[1]!KhongdauUni(B38)</f>
        <v>So 74 pho Le Loi, phuong Le Loi, thi xa Son Tay, Thanh pho Ha Noi</v>
      </c>
      <c r="F38" s="1" t="str">
        <f t="shared" si="0"/>
        <v>Agribank Chi nhánh Hà Tây I - Phòng giao dịch Lê Lợi địa chỉ Số 74 phố Lê Lợi, phường Sơn Tây , Thủ đô Hà Nội</v>
      </c>
      <c r="G38" s="1" t="str" cm="1">
        <f t="array" ref="G38">+[1]!KhongdauUni(C38)</f>
        <v>So 74 pho Le Loi, phuong Son Tay , Thu do Ha Noi</v>
      </c>
      <c r="H38" s="1" t="s">
        <v>5196</v>
      </c>
      <c r="I38" s="1" t="s">
        <v>3062</v>
      </c>
      <c r="J38" s="1" t="s">
        <v>5197</v>
      </c>
      <c r="K38" s="1" t="s">
        <v>8336</v>
      </c>
      <c r="L38" s="1" t="s">
        <v>8906</v>
      </c>
      <c r="M38" s="1" t="s">
        <v>8907</v>
      </c>
    </row>
    <row r="39" spans="1:13" ht="128.25" x14ac:dyDescent="0.2">
      <c r="A39" s="1" t="s">
        <v>70</v>
      </c>
      <c r="B39" s="1" t="s">
        <v>71</v>
      </c>
      <c r="C39" s="1" t="s">
        <v>16074</v>
      </c>
      <c r="D39" s="1" t="str" cm="1">
        <f t="array" ref="D39">+[1]!KhongdauUni(A39)</f>
        <v>Agribank Chi nhanh Ha Tay I - Phong giao dich Dong Son</v>
      </c>
      <c r="E39" s="1" t="str" cm="1">
        <f t="array" ref="E39">+[1]!KhongdauUni(B39)</f>
        <v>Thon Doan Ket, xa Co Dong, thi xa Son Tay, Thanh pho Ha Noi</v>
      </c>
      <c r="F39" s="1" t="str">
        <f t="shared" si="0"/>
        <v>Agribank Chi nhánh Hà Tây I - Phòng giao dịch Đông Sơn địa chỉ Thôn Đoàn Kết, xã Hòa Lạc , Thủ đô Hà Nội</v>
      </c>
      <c r="G39" s="1" t="str" cm="1">
        <f t="array" ref="G39">+[1]!KhongdauUni(C39)</f>
        <v>Thon Doan Ket, xa Hoa Lac , Thu do Ha Noi</v>
      </c>
      <c r="H39" s="1" t="s">
        <v>5198</v>
      </c>
      <c r="I39" s="1" t="s">
        <v>3063</v>
      </c>
      <c r="J39" s="1" t="s">
        <v>5199</v>
      </c>
      <c r="K39" s="1" t="s">
        <v>8337</v>
      </c>
      <c r="L39" s="1" t="s">
        <v>8908</v>
      </c>
      <c r="M39" s="1" t="s">
        <v>8909</v>
      </c>
    </row>
    <row r="40" spans="1:13" ht="142.5" x14ac:dyDescent="0.2">
      <c r="A40" s="1" t="s">
        <v>72</v>
      </c>
      <c r="B40" s="1" t="s">
        <v>73</v>
      </c>
      <c r="C40" s="1" t="s">
        <v>16075</v>
      </c>
      <c r="D40" s="1" t="str" cm="1">
        <f t="array" ref="D40">+[1]!KhongdauUni(A40)</f>
        <v>Agribank Chi nhanh Ha Tay I - Phong giao dich Son Loc</v>
      </c>
      <c r="E40" s="1" t="str" cm="1">
        <f t="array" ref="E40">+[1]!KhongdauUni(B40)</f>
        <v>So 5 pho Chua Thong, phuong Son Loc, thi xa Son Tay, Thanh pho Ha Noi</v>
      </c>
      <c r="F40" s="1" t="str">
        <f t="shared" si="0"/>
        <v>Agribank Chi nhánh Hà Tây I - Phòng giao dịch Sơn Lộc địa chỉ Số 5 phố Chùa Thông, phường Sơn Tây , Thủ đô Hà Nội</v>
      </c>
      <c r="G40" s="1" t="str" cm="1">
        <f t="array" ref="G40">+[1]!KhongdauUni(C40)</f>
        <v>So 5 pho Chua Thong, phuong Son Tay , Thu do Ha Noi</v>
      </c>
      <c r="H40" s="1" t="s">
        <v>5200</v>
      </c>
      <c r="I40" s="1" t="s">
        <v>3064</v>
      </c>
      <c r="J40" s="1" t="s">
        <v>5201</v>
      </c>
      <c r="K40" s="1" t="s">
        <v>8338</v>
      </c>
      <c r="L40" s="1" t="s">
        <v>8910</v>
      </c>
      <c r="M40" s="1" t="s">
        <v>8911</v>
      </c>
    </row>
    <row r="41" spans="1:13" ht="128.25" x14ac:dyDescent="0.2">
      <c r="A41" s="1" t="s">
        <v>74</v>
      </c>
      <c r="B41" s="1" t="s">
        <v>75</v>
      </c>
      <c r="C41" s="1" t="s">
        <v>16076</v>
      </c>
      <c r="D41" s="1" t="str" cm="1">
        <f t="array" ref="D41">+[1]!KhongdauUni(A41)</f>
        <v>Agribank Chi nhanh Ha Tay I - Phong giao dich So 8</v>
      </c>
      <c r="E41" s="1" t="str" cm="1">
        <f t="array" ref="E41">+[1]!KhongdauUni(B41)</f>
        <v>Thon 2, xa Sen Phuong, huyen Phuc Tho, Thanh pho Ha Noi</v>
      </c>
      <c r="F41" s="1" t="str">
        <f t="shared" si="0"/>
        <v>Agribank Chi nhánh Hà Tây I - Phòng giao dịch Số 8 địa chỉ Thôn 2, xã Phúc Lộc , Thủ đô Hà Nội</v>
      </c>
      <c r="G41" s="1" t="str" cm="1">
        <f t="array" ref="G41">+[1]!KhongdauUni(C41)</f>
        <v>Thon 2, xa Phuc Loc , Thu do Ha Noi</v>
      </c>
      <c r="H41" s="1" t="s">
        <v>5202</v>
      </c>
      <c r="I41" s="1" t="s">
        <v>3065</v>
      </c>
      <c r="J41" s="1" t="s">
        <v>5203</v>
      </c>
      <c r="K41" s="1" t="s">
        <v>8339</v>
      </c>
      <c r="L41" s="1" t="s">
        <v>8912</v>
      </c>
      <c r="M41" s="1" t="s">
        <v>8913</v>
      </c>
    </row>
    <row r="42" spans="1:13" ht="114" x14ac:dyDescent="0.2">
      <c r="A42" s="1" t="s">
        <v>13269</v>
      </c>
      <c r="B42" s="1" t="s">
        <v>76</v>
      </c>
      <c r="C42" s="1" t="s">
        <v>16077</v>
      </c>
      <c r="D42" s="1" t="str" cm="1">
        <f t="array" ref="D42">+[1]!KhongdauUni(A42)</f>
        <v>Agribank Chi nhanh  Ba Vi Ha Tay I - Phong giao dich Van Thang</v>
      </c>
      <c r="E42" s="1" t="str" cm="1">
        <f t="array" ref="E42">+[1]!KhongdauUni(B42)</f>
        <v>Thon Cho Mo, xa Van Thang, huyen Ba Vi, Thanh pho Ha Noi</v>
      </c>
      <c r="F42" s="1" t="str">
        <f t="shared" si="0"/>
        <v>Agribank Chi nhánh  Ba Vì Hà Tây I - Phòng giao dịch Vạn Thắng địa chỉ Thôn Chợ Mơ, xã Cổ Đô , Thủ đô Hà Nội</v>
      </c>
      <c r="G42" s="1" t="str" cm="1">
        <f t="array" ref="G42">+[1]!KhongdauUni(C42)</f>
        <v>Thon Cho Mo, xa Co Do , Thu do Ha Noi</v>
      </c>
      <c r="H42" s="1" t="s">
        <v>14353</v>
      </c>
      <c r="I42" s="1" t="s">
        <v>3066</v>
      </c>
      <c r="J42" s="1" t="s">
        <v>5204</v>
      </c>
      <c r="K42" s="1" t="s">
        <v>14957</v>
      </c>
      <c r="L42" s="1" t="s">
        <v>8914</v>
      </c>
      <c r="M42" s="1" t="s">
        <v>8915</v>
      </c>
    </row>
    <row r="43" spans="1:13" ht="142.5" x14ac:dyDescent="0.2">
      <c r="A43" s="1" t="s">
        <v>13270</v>
      </c>
      <c r="B43" s="1" t="s">
        <v>77</v>
      </c>
      <c r="C43" s="1" t="s">
        <v>16078</v>
      </c>
      <c r="D43" s="1" t="str" cm="1">
        <f t="array" ref="D43">+[1]!KhongdauUni(A43)</f>
        <v>Agribank Chi nhanh  Ba Vi Ha Tay I</v>
      </c>
      <c r="E43" s="1" t="str" cm="1">
        <f t="array" ref="E43">+[1]!KhongdauUni(B43)</f>
        <v>So 254 duong Quang Oai, thi tran Tay Dang, huyen Ba Vi, Thanh pho Ha Noi</v>
      </c>
      <c r="F43" s="1" t="str">
        <f t="shared" si="0"/>
        <v>Agribank Chi nhánh  Ba Vì Hà Tây I địa chỉ Số 254 đường Quảng Oai, xã Quảng Oai , Thủ đô Hà Nội</v>
      </c>
      <c r="G43" s="1" t="str" cm="1">
        <f t="array" ref="G43">+[1]!KhongdauUni(C43)</f>
        <v>So 254 duong Quang Oai, xa Quang Oai , Thu do Ha Noi</v>
      </c>
      <c r="H43" s="1" t="s">
        <v>13270</v>
      </c>
      <c r="I43" s="1" t="s">
        <v>3067</v>
      </c>
      <c r="J43" s="1" t="s">
        <v>5205</v>
      </c>
      <c r="K43" s="1" t="s">
        <v>14958</v>
      </c>
      <c r="L43" s="1" t="s">
        <v>8916</v>
      </c>
      <c r="M43" s="1" t="s">
        <v>8917</v>
      </c>
    </row>
    <row r="44" spans="1:13" ht="99.75" x14ac:dyDescent="0.2">
      <c r="A44" s="1" t="s">
        <v>13271</v>
      </c>
      <c r="B44" s="1" t="s">
        <v>78</v>
      </c>
      <c r="C44" s="1" t="s">
        <v>16079</v>
      </c>
      <c r="D44" s="1" t="str" cm="1">
        <f t="array" ref="D44">+[1]!KhongdauUni(A44)</f>
        <v>Agribank Chi nhanh  Ba Vi Ha Tay I - Phong giao dich Son Da</v>
      </c>
      <c r="E44" s="1" t="str" cm="1">
        <f t="array" ref="E44">+[1]!KhongdauUni(B44)</f>
        <v>Thon Dan The, xa Son Da, huyen Ba Vi, Thanh pho Ha Noi</v>
      </c>
      <c r="F44" s="1" t="str">
        <f t="shared" si="0"/>
        <v>Agribank Chi nhánh  Ba Vì Hà Tây I - Phòng giao dịch Sơn Đà địa chỉ Thôn Đan Thê, xã Bất Bạt , Thủ đô Hà Nội</v>
      </c>
      <c r="G44" s="1" t="str" cm="1">
        <f t="array" ref="G44">+[1]!KhongdauUni(C44)</f>
        <v>Thon Dan The, xa Bat Bat , Thu do Ha Noi</v>
      </c>
      <c r="H44" s="1" t="s">
        <v>14354</v>
      </c>
      <c r="I44" s="1" t="s">
        <v>3068</v>
      </c>
      <c r="J44" s="1" t="s">
        <v>5206</v>
      </c>
      <c r="K44" s="1" t="s">
        <v>14959</v>
      </c>
      <c r="L44" s="1" t="s">
        <v>8918</v>
      </c>
      <c r="M44" s="1" t="s">
        <v>8919</v>
      </c>
    </row>
    <row r="45" spans="1:13" ht="128.25" x14ac:dyDescent="0.2">
      <c r="A45" s="1" t="s">
        <v>13272</v>
      </c>
      <c r="B45" s="1" t="s">
        <v>79</v>
      </c>
      <c r="C45" s="1" t="s">
        <v>16080</v>
      </c>
      <c r="D45" s="1" t="str" cm="1">
        <f t="array" ref="D45">+[1]!KhongdauUni(A45)</f>
        <v>Agribank Chi nhanh  Ba Vi Ha Tay I - Phong giao dich Tien Phong</v>
      </c>
      <c r="E45" s="1" t="str" cm="1">
        <f t="array" ref="E45">+[1]!KhongdauUni(B45)</f>
        <v>Thon Thanh Lung, xa Tien Phong, huyen Ba Vi, Thanh pho Ha Noi</v>
      </c>
      <c r="F45" s="1" t="str">
        <f t="shared" si="0"/>
        <v>Agribank Chi nhánh  Ba Vì Hà Tây I - Phòng giao dịch Tiên Phong địa chỉ Thôn Thanh Lũng, xã Quảng Oai , Thủ đô Hà Nội</v>
      </c>
      <c r="G45" s="1" t="str" cm="1">
        <f t="array" ref="G45">+[1]!KhongdauUni(C45)</f>
        <v>Thon Thanh Lung, xa Quang Oai , Thu do Ha Noi</v>
      </c>
      <c r="H45" s="1" t="s">
        <v>14355</v>
      </c>
      <c r="I45" s="1" t="s">
        <v>3069</v>
      </c>
      <c r="J45" s="1" t="s">
        <v>5207</v>
      </c>
      <c r="K45" s="1" t="s">
        <v>14960</v>
      </c>
      <c r="L45" s="1" t="s">
        <v>8920</v>
      </c>
      <c r="M45" s="1" t="s">
        <v>8921</v>
      </c>
    </row>
    <row r="46" spans="1:13" ht="99.75" x14ac:dyDescent="0.2">
      <c r="A46" s="1" t="s">
        <v>13273</v>
      </c>
      <c r="B46" s="1" t="s">
        <v>80</v>
      </c>
      <c r="C46" s="1" t="s">
        <v>16081</v>
      </c>
      <c r="D46" s="1" t="str" cm="1">
        <f t="array" ref="D46">+[1]!KhongdauUni(A46)</f>
        <v>Agribank Chi nhanh  Ba Vi Ha Tay I - Phong giao dich Tan Linh</v>
      </c>
      <c r="E46" s="1" t="str" cm="1">
        <f t="array" ref="E46">+[1]!KhongdauUni(B46)</f>
        <v>Thon Yen Thanh, xa Tan Linh, huyen Ba Vi, Thanh pho Ha Noi</v>
      </c>
      <c r="F46" s="1" t="str">
        <f t="shared" si="0"/>
        <v>Agribank Chi nhánh  Ba Vì Hà Tây I - Phòng giao dịch Tản Lĩnh địa chỉ Thôn Yên Thành, xã Suối Hai , Thủ đô Hà Nội</v>
      </c>
      <c r="G46" s="1" t="str" cm="1">
        <f t="array" ref="G46">+[1]!KhongdauUni(C46)</f>
        <v>Thon Yen Thanh, xa Suoi Hai , Thu do Ha Noi</v>
      </c>
      <c r="H46" s="1" t="s">
        <v>14356</v>
      </c>
      <c r="I46" s="1" t="s">
        <v>3070</v>
      </c>
      <c r="J46" s="1" t="s">
        <v>5208</v>
      </c>
      <c r="K46" s="1" t="s">
        <v>14961</v>
      </c>
      <c r="L46" s="1" t="s">
        <v>8922</v>
      </c>
      <c r="M46" s="1" t="s">
        <v>8923</v>
      </c>
    </row>
    <row r="47" spans="1:13" ht="142.5" x14ac:dyDescent="0.2">
      <c r="A47" s="1" t="s">
        <v>13274</v>
      </c>
      <c r="B47" s="1" t="s">
        <v>81</v>
      </c>
      <c r="C47" s="1" t="s">
        <v>16082</v>
      </c>
      <c r="D47" s="1" t="str" cm="1">
        <f t="array" ref="D47">+[1]!KhongdauUni(A47)</f>
        <v>Agribank Chi nhanh  Phuc Tho Ha Tay I</v>
      </c>
      <c r="E47" s="1" t="str" cm="1">
        <f t="array" ref="E47">+[1]!KhongdauUni(B47)</f>
        <v>Cum 1, thi tran Phuc Tho, huyen Phuc Tho, Thanh pho Ha Noi</v>
      </c>
      <c r="F47" s="1" t="str">
        <f t="shared" si="0"/>
        <v>Agribank Chi nhánh  Phúc Thọ Hà Tây I địa chỉ Cụm 1, xã Phúc Thọ , Thủ đô Hà Nội</v>
      </c>
      <c r="G47" s="1" t="str" cm="1">
        <f t="array" ref="G47">+[1]!KhongdauUni(C47)</f>
        <v>Cum 1, xa Phuc Tho , Thu do Ha Noi</v>
      </c>
      <c r="H47" s="1" t="s">
        <v>13274</v>
      </c>
      <c r="I47" s="1" t="s">
        <v>3071</v>
      </c>
      <c r="J47" s="1" t="s">
        <v>5209</v>
      </c>
      <c r="K47" s="1" t="s">
        <v>14962</v>
      </c>
      <c r="L47" s="1" t="s">
        <v>8924</v>
      </c>
      <c r="M47" s="1" t="s">
        <v>8925</v>
      </c>
    </row>
    <row r="48" spans="1:13" ht="142.5" x14ac:dyDescent="0.2">
      <c r="A48" s="1" t="s">
        <v>13275</v>
      </c>
      <c r="B48" s="1" t="s">
        <v>82</v>
      </c>
      <c r="C48" s="1" t="s">
        <v>16083</v>
      </c>
      <c r="D48" s="1" t="str" cm="1">
        <f t="array" ref="D48">+[1]!KhongdauUni(A48)</f>
        <v>Agribank Chi nhanh  Phuc Tho Ha Tay I - Phong giao dich Thi tran Gach</v>
      </c>
      <c r="E48" s="1" t="str" cm="1">
        <f t="array" ref="E48">+[1]!KhongdauUni(B48)</f>
        <v>Cum 8, thi tran Phuc Tho, huyen Phuc Tho, Thanh pho Ha Noi</v>
      </c>
      <c r="F48" s="1" t="str">
        <f t="shared" si="0"/>
        <v>Agribank Chi nhánh  Phúc Thọ Hà Tây I - Phòng giao dịch Thị trấn Gạch địa chỉ Cụm 8, xã Phúc Thọ , Thủ đô Hà Nội</v>
      </c>
      <c r="G48" s="1" t="str" cm="1">
        <f t="array" ref="G48">+[1]!KhongdauUni(C48)</f>
        <v>Cum 8, xa Phuc Tho , Thu do Ha Noi</v>
      </c>
      <c r="H48" s="1" t="s">
        <v>14357</v>
      </c>
      <c r="I48" s="1" t="s">
        <v>3072</v>
      </c>
      <c r="J48" s="1" t="s">
        <v>5210</v>
      </c>
      <c r="K48" s="1" t="s">
        <v>14963</v>
      </c>
      <c r="L48" s="1" t="s">
        <v>8926</v>
      </c>
      <c r="M48" s="1" t="s">
        <v>8927</v>
      </c>
    </row>
    <row r="49" spans="1:13" ht="128.25" x14ac:dyDescent="0.2">
      <c r="A49" s="1" t="s">
        <v>13276</v>
      </c>
      <c r="B49" s="1" t="s">
        <v>83</v>
      </c>
      <c r="C49" s="1" t="s">
        <v>16084</v>
      </c>
      <c r="D49" s="1" t="str" cm="1">
        <f t="array" ref="D49">+[1]!KhongdauUni(A49)</f>
        <v>Agribank Chi nhanh  Phuc Tho Ha Tay I - Phong giao dich Vong Xuyen</v>
      </c>
      <c r="E49" s="1" t="str" cm="1">
        <f t="array" ref="E49">+[1]!KhongdauUni(B49)</f>
        <v>Cum 11, xa Vong Xuyen, huyen Phuc Tho, Thanh pho Ha Noi</v>
      </c>
      <c r="F49" s="1" t="str">
        <f t="shared" si="0"/>
        <v>Agribank Chi nhánh  Phúc Thọ Hà Tây I - Phòng giao dịch Võng Xuyên địa chỉ Cụm 11, xã Phúc Lộc , Thủ đô Hà Nội</v>
      </c>
      <c r="G49" s="1" t="str" cm="1">
        <f t="array" ref="G49">+[1]!KhongdauUni(C49)</f>
        <v>Cum 11, xa Phuc Loc , Thu do Ha Noi</v>
      </c>
      <c r="H49" s="1" t="s">
        <v>14358</v>
      </c>
      <c r="I49" s="1" t="s">
        <v>3073</v>
      </c>
      <c r="J49" s="1" t="s">
        <v>5211</v>
      </c>
      <c r="K49" s="1" t="s">
        <v>14964</v>
      </c>
      <c r="L49" s="1" t="s">
        <v>8928</v>
      </c>
      <c r="M49" s="1" t="s">
        <v>8929</v>
      </c>
    </row>
    <row r="50" spans="1:13" ht="142.5" x14ac:dyDescent="0.2">
      <c r="A50" s="1" t="s">
        <v>13277</v>
      </c>
      <c r="B50" s="1" t="s">
        <v>84</v>
      </c>
      <c r="C50" s="1" t="s">
        <v>16085</v>
      </c>
      <c r="D50" s="1" t="str" cm="1">
        <f t="array" ref="D50">+[1]!KhongdauUni(A50)</f>
        <v>Agribank Chi nhanh  Phuc Tho Ha Tay I - Phong giao dich Van Phuc</v>
      </c>
      <c r="E50" s="1" t="str" cm="1">
        <f t="array" ref="E50">+[1]!KhongdauUni(B50)</f>
        <v>Khu kiot Cho Bai, xa Van Phuc, huyen Phuc Tho, Thanh pho Ha Noi</v>
      </c>
      <c r="F50" s="1" t="str">
        <f t="shared" si="0"/>
        <v>Agribank Chi nhánh  Phúc Thọ Hà Tây I - Phòng giao dịch Vân Phúc địa chỉ Khu kiốt Chợ Bãi, xã Phúc Lộc , Thủ đô Hà Nội</v>
      </c>
      <c r="G50" s="1" t="str" cm="1">
        <f t="array" ref="G50">+[1]!KhongdauUni(C50)</f>
        <v>Khu kiot Cho Bai, xa Phuc Loc , Thu do Ha Noi</v>
      </c>
      <c r="H50" s="1" t="s">
        <v>14359</v>
      </c>
      <c r="I50" s="1" t="s">
        <v>3074</v>
      </c>
      <c r="J50" s="1" t="s">
        <v>5212</v>
      </c>
      <c r="K50" s="1" t="s">
        <v>14965</v>
      </c>
      <c r="L50" s="1" t="s">
        <v>8930</v>
      </c>
      <c r="M50" s="1" t="s">
        <v>8931</v>
      </c>
    </row>
    <row r="51" spans="1:13" ht="128.25" x14ac:dyDescent="0.2">
      <c r="A51" s="1" t="s">
        <v>13278</v>
      </c>
      <c r="B51" s="1" t="s">
        <v>85</v>
      </c>
      <c r="C51" s="1" t="s">
        <v>16086</v>
      </c>
      <c r="D51" s="1" t="str" cm="1">
        <f t="array" ref="D51">+[1]!KhongdauUni(A51)</f>
        <v>Agribank Chi nhanh  Phuc Tho Ha Tay I - Phong giao dich Ngoc Tao</v>
      </c>
      <c r="E51" s="1" t="str" cm="1">
        <f t="array" ref="E51">+[1]!KhongdauUni(B51)</f>
        <v>Cum 9, xa Ngoc Tao, huyen Phuc Tho, Thanh pho Ha Noi</v>
      </c>
      <c r="F51" s="1" t="str">
        <f t="shared" si="0"/>
        <v>Agribank Chi nhánh  Phúc Thọ Hà Tây I - Phòng giao dịch Ngọc Tảo địa chỉ Cụm 9, xã Hát Môn , Thủ đô Hà Nội</v>
      </c>
      <c r="G51" s="1" t="str" cm="1">
        <f t="array" ref="G51">+[1]!KhongdauUni(C51)</f>
        <v>Cum 9, xa Hat Mon , Thu do Ha Noi</v>
      </c>
      <c r="H51" s="1" t="s">
        <v>14360</v>
      </c>
      <c r="I51" s="1" t="s">
        <v>3075</v>
      </c>
      <c r="J51" s="1" t="s">
        <v>5213</v>
      </c>
      <c r="K51" s="1" t="s">
        <v>14966</v>
      </c>
      <c r="L51" s="1" t="s">
        <v>8932</v>
      </c>
      <c r="M51" s="1" t="s">
        <v>8933</v>
      </c>
    </row>
    <row r="52" spans="1:13" ht="370.5" x14ac:dyDescent="0.2">
      <c r="A52" s="1" t="s">
        <v>86</v>
      </c>
      <c r="B52" s="1" t="s">
        <v>87</v>
      </c>
      <c r="C52" s="1" t="s">
        <v>16087</v>
      </c>
      <c r="D52" s="1" t="str" cm="1">
        <f t="array" ref="D52">+[1]!KhongdauUni(A52)</f>
        <v>Agribank Chi nhanh Dong Anh</v>
      </c>
      <c r="E52" s="1" t="str" cm="1">
        <f t="array" ref="E52">+[1]!KhongdauUni(B52)</f>
        <v>Toa nha Trung tam giao dich Chi nhanh Xo so kien thiet Dong Anh va co so 2 Cong ty TNHH mot thanh vien XSKT Thu Do tai thon Co Duong, xa Tien Duong, huyen Dong Anh, Thanh pho Ha Noi</v>
      </c>
      <c r="F52" s="1" t="str">
        <f t="shared" si="0"/>
        <v>Agribank Chi nhánh Đông Anh địa chỉ Tòa nhà Trung tâm giao dịch Chi nhánh Xổ số kiến thiết Đông Anh và cơ sở 2 Công ty TNHH một thành viên XSKT Thủ Đô tại thôn Cổ Dương, xã Đông Anh , Thủ đô Hà Nội</v>
      </c>
      <c r="G52" s="1" t="str" cm="1">
        <f t="array" ref="G52">+[1]!KhongdauUni(C52)</f>
        <v>Toa nha Trung tam giao dich Chi nhanh Xo so kien thiet Dong Anh va co so 2 Cong ty TNHH mot thanh vien XSKT Thu Do tai thon Co Duong, xa Dong Anh , Thu do Ha Noi</v>
      </c>
      <c r="H52" s="1" t="s">
        <v>86</v>
      </c>
      <c r="I52" s="1" t="s">
        <v>3076</v>
      </c>
      <c r="J52" s="1" t="s">
        <v>5214</v>
      </c>
      <c r="K52" s="1" t="s">
        <v>7987</v>
      </c>
      <c r="L52" s="1" t="s">
        <v>8934</v>
      </c>
      <c r="M52" s="1" t="s">
        <v>8935</v>
      </c>
    </row>
    <row r="53" spans="1:13" ht="128.25" x14ac:dyDescent="0.2">
      <c r="A53" s="1" t="s">
        <v>88</v>
      </c>
      <c r="B53" s="1" t="s">
        <v>89</v>
      </c>
      <c r="C53" s="1" t="s">
        <v>16088</v>
      </c>
      <c r="D53" s="1" t="str" cm="1">
        <f t="array" ref="D53">+[1]!KhongdauUni(A53)</f>
        <v>Agribank Chi nhanh Dong Anh - Phong giao dich Van Tri</v>
      </c>
      <c r="E53" s="1" t="str" cm="1">
        <f t="array" ref="E53">+[1]!KhongdauUni(B53)</f>
        <v>Pho Van Tri, xa Van Noi, huyen Dong Anh, Thanh pho Ha Noi</v>
      </c>
      <c r="F53" s="1" t="str">
        <f t="shared" si="0"/>
        <v>Agribank Chi nhánh Đông Anh - Phòng giao dịch Vân Trì địa chỉ Phố Vân Trì, xã Phúc Thịnh , Thủ đô Hà Nội</v>
      </c>
      <c r="G53" s="1" t="str" cm="1">
        <f t="array" ref="G53">+[1]!KhongdauUni(C53)</f>
        <v>Pho Van Tri, xa Phuc Thinh , Thu do Ha Noi</v>
      </c>
      <c r="H53" s="1" t="s">
        <v>5215</v>
      </c>
      <c r="I53" s="1" t="s">
        <v>3077</v>
      </c>
      <c r="J53" s="1" t="s">
        <v>5216</v>
      </c>
      <c r="K53" s="1" t="s">
        <v>8340</v>
      </c>
      <c r="L53" s="1" t="s">
        <v>8936</v>
      </c>
      <c r="M53" s="1" t="s">
        <v>8937</v>
      </c>
    </row>
    <row r="54" spans="1:13" ht="142.5" x14ac:dyDescent="0.2">
      <c r="A54" s="1" t="s">
        <v>90</v>
      </c>
      <c r="B54" s="1" t="s">
        <v>91</v>
      </c>
      <c r="C54" s="1" t="s">
        <v>16089</v>
      </c>
      <c r="D54" s="1" t="str" cm="1">
        <f t="array" ref="D54">+[1]!KhongdauUni(A54)</f>
        <v>Agribank Chi nhanh Dong Anh - Phong giao dich Nam Hong</v>
      </c>
      <c r="E54" s="1" t="str" cm="1">
        <f t="array" ref="E54">+[1]!KhongdauUni(B54)</f>
        <v>Khu Cau Lon, xa Nam Hong, huyen Dong Anh, Thanh pho Ha Noi</v>
      </c>
      <c r="F54" s="1" t="str">
        <f t="shared" si="0"/>
        <v>Agribank Chi nhánh Đông Anh - Phòng giao dịch Nam Hồng địa chỉ Khu Cầu Lớn, xã Phúc Thịnh , Thủ đô Hà Nội</v>
      </c>
      <c r="G54" s="1" t="str" cm="1">
        <f t="array" ref="G54">+[1]!KhongdauUni(C54)</f>
        <v>Khu Cau Lon, xa Phuc Thinh , Thu do Ha Noi</v>
      </c>
      <c r="H54" s="1" t="s">
        <v>5217</v>
      </c>
      <c r="I54" s="1" t="s">
        <v>3078</v>
      </c>
      <c r="J54" s="1" t="s">
        <v>5218</v>
      </c>
      <c r="K54" s="1" t="s">
        <v>8341</v>
      </c>
      <c r="L54" s="1" t="s">
        <v>8938</v>
      </c>
      <c r="M54" s="1" t="s">
        <v>8939</v>
      </c>
    </row>
    <row r="55" spans="1:13" ht="142.5" x14ac:dyDescent="0.2">
      <c r="A55" s="1" t="s">
        <v>92</v>
      </c>
      <c r="B55" s="1" t="s">
        <v>93</v>
      </c>
      <c r="C55" s="1" t="s">
        <v>16090</v>
      </c>
      <c r="D55" s="1" t="str" cm="1">
        <f t="array" ref="D55">+[1]!KhongdauUni(A55)</f>
        <v>Agribank Chi nhanh Dong Anh - Phong giao dich Dau</v>
      </c>
      <c r="E55" s="1" t="str" cm="1">
        <f t="array" ref="E55">+[1]!KhongdauUni(B55)</f>
        <v>Thon Van Loc, xa Xuan Canh, huyen Dong Anh, Thanh pho Ha Noi</v>
      </c>
      <c r="F55" s="1" t="str">
        <f t="shared" si="0"/>
        <v>Agribank Chi nhánh Đông Anh - Phòng giao dịch Dâu địa chỉ Thôn Vạn Lộc, xã Đông Anh , Thủ đô Hà Nội</v>
      </c>
      <c r="G55" s="1" t="str" cm="1">
        <f t="array" ref="G55">+[1]!KhongdauUni(C55)</f>
        <v>Thon Van Loc, xa Dong Anh , Thu do Ha Noi</v>
      </c>
      <c r="H55" s="1" t="s">
        <v>5219</v>
      </c>
      <c r="I55" s="1" t="s">
        <v>3079</v>
      </c>
      <c r="J55" s="1" t="s">
        <v>5220</v>
      </c>
      <c r="K55" s="1" t="s">
        <v>8342</v>
      </c>
      <c r="L55" s="1" t="s">
        <v>8940</v>
      </c>
      <c r="M55" s="1" t="s">
        <v>8941</v>
      </c>
    </row>
    <row r="56" spans="1:13" ht="128.25" x14ac:dyDescent="0.2">
      <c r="A56" s="1" t="s">
        <v>94</v>
      </c>
      <c r="B56" s="1" t="s">
        <v>95</v>
      </c>
      <c r="C56" s="1" t="s">
        <v>16091</v>
      </c>
      <c r="D56" s="1" t="str" cm="1">
        <f t="array" ref="D56">+[1]!KhongdauUni(A56)</f>
        <v>Agribank Chi nhanh Dong Anh - Phong giao dich Bac Thang Long</v>
      </c>
      <c r="E56" s="1" t="str" cm="1">
        <f t="array" ref="E56">+[1]!KhongdauUni(B56)</f>
        <v>Thon Co Dien, xa Hai Boi, huyen Dong Anh, Thanh pho Ha Noi</v>
      </c>
      <c r="F56" s="1" t="str">
        <f t="shared" si="0"/>
        <v>Agribank Chi nhánh Đông Anh - Phòng giao dịch Bắc Thăng Long địa chỉ Thôn Cổ Điển, xã Vĩnh Thanh , Thủ đô Hà Nội</v>
      </c>
      <c r="G56" s="1" t="str" cm="1">
        <f t="array" ref="G56">+[1]!KhongdauUni(C56)</f>
        <v>Thon Co Dien, xa Vinh Thanh , Thu do Ha Noi</v>
      </c>
      <c r="H56" s="1" t="s">
        <v>5221</v>
      </c>
      <c r="I56" s="1" t="s">
        <v>3080</v>
      </c>
      <c r="J56" s="1" t="s">
        <v>5222</v>
      </c>
      <c r="K56" s="1" t="s">
        <v>8343</v>
      </c>
      <c r="L56" s="1" t="s">
        <v>8942</v>
      </c>
      <c r="M56" s="1" t="s">
        <v>8943</v>
      </c>
    </row>
    <row r="57" spans="1:13" ht="142.5" x14ac:dyDescent="0.2">
      <c r="A57" s="1" t="s">
        <v>96</v>
      </c>
      <c r="B57" s="1" t="s">
        <v>97</v>
      </c>
      <c r="C57" s="1" t="s">
        <v>16092</v>
      </c>
      <c r="D57" s="1" t="str" cm="1">
        <f t="array" ref="D57">+[1]!KhongdauUni(A57)</f>
        <v>Agribank Chi nhanh Dong Anh - Phong giao dich Mai Lam</v>
      </c>
      <c r="E57" s="1" t="str" cm="1">
        <f t="array" ref="E57">+[1]!KhongdauUni(B57)</f>
        <v>Thon Dong Dau, xa Duc Tu, huyen Dong Anh, Thanh pho Ha Noi</v>
      </c>
      <c r="F57" s="1" t="str">
        <f t="shared" si="0"/>
        <v>Agribank Chi nhánh Đông Anh - Phòng giao dịch Mai Lâm địa chỉ Thôn Đồng Dầu, xã Đông Anh , Thủ đô Hà Nội</v>
      </c>
      <c r="G57" s="1" t="str" cm="1">
        <f t="array" ref="G57">+[1]!KhongdauUni(C57)</f>
        <v>Thon Dong Dau, xa Dong Anh , Thu do Ha Noi</v>
      </c>
      <c r="H57" s="1" t="s">
        <v>5223</v>
      </c>
      <c r="I57" s="1" t="s">
        <v>3081</v>
      </c>
      <c r="J57" s="1" t="s">
        <v>5224</v>
      </c>
      <c r="K57" s="1" t="s">
        <v>8344</v>
      </c>
      <c r="L57" s="1" t="s">
        <v>8944</v>
      </c>
      <c r="M57" s="1" t="s">
        <v>8945</v>
      </c>
    </row>
    <row r="58" spans="1:13" ht="128.25" x14ac:dyDescent="0.2">
      <c r="A58" s="1" t="s">
        <v>98</v>
      </c>
      <c r="B58" s="1" t="s">
        <v>99</v>
      </c>
      <c r="C58" s="1" t="s">
        <v>16093</v>
      </c>
      <c r="D58" s="1" t="str" cm="1">
        <f t="array" ref="D58">+[1]!KhongdauUni(A58)</f>
        <v>Agribank Chi nhanh Dong Anh - Phong giao dich Co Loa</v>
      </c>
      <c r="E58" s="1" t="str" cm="1">
        <f t="array" ref="E58">+[1]!KhongdauUni(B58)</f>
        <v>Pho Cho, xa Co Loa, huyen Dong Anh, Thanh pho Ha Noi</v>
      </c>
      <c r="F58" s="1" t="str">
        <f t="shared" si="0"/>
        <v>Agribank Chi nhánh Đông Anh - Phòng giao dịch Cổ Loa địa chỉ Phố Chợ, xã Đông Anh , Thủ đô Hà Nội</v>
      </c>
      <c r="G58" s="1" t="str" cm="1">
        <f t="array" ref="G58">+[1]!KhongdauUni(C58)</f>
        <v>Pho Cho, xa Dong Anh , Thu do Ha Noi</v>
      </c>
      <c r="H58" s="1" t="s">
        <v>5225</v>
      </c>
      <c r="I58" s="1" t="s">
        <v>3082</v>
      </c>
      <c r="J58" s="1" t="s">
        <v>5226</v>
      </c>
      <c r="K58" s="1" t="s">
        <v>8345</v>
      </c>
      <c r="L58" s="1" t="s">
        <v>8946</v>
      </c>
      <c r="M58" s="1" t="s">
        <v>8947</v>
      </c>
    </row>
    <row r="59" spans="1:13" ht="156.75" x14ac:dyDescent="0.2">
      <c r="A59" s="1" t="s">
        <v>100</v>
      </c>
      <c r="B59" s="1" t="s">
        <v>101</v>
      </c>
      <c r="C59" s="1" t="s">
        <v>16094</v>
      </c>
      <c r="D59" s="1" t="str" cm="1">
        <f t="array" ref="D59">+[1]!KhongdauUni(A59)</f>
        <v>Agribank Chi nhanh Dong Anh - Phong giao dich Nguyen Khe</v>
      </c>
      <c r="E59" s="1" t="str" cm="1">
        <f t="array" ref="E59">+[1]!KhongdauUni(B59)</f>
        <v>Khoi pho Nguyen Khe, xa Nguyen Khe, huyen Dong Anh, Thanh pho Ha Noi</v>
      </c>
      <c r="F59" s="1" t="str">
        <f t="shared" si="0"/>
        <v>Agribank Chi nhánh Đông Anh - Phòng giao dịch Nguyên Khê địa chỉ Khối phố Nguyên Khê, xã Phúc Thịnh , Thủ đô Hà Nội</v>
      </c>
      <c r="G59" s="1" t="str" cm="1">
        <f t="array" ref="G59">+[1]!KhongdauUni(C59)</f>
        <v>Khoi pho Nguyen Khe, xa Phuc Thinh , Thu do Ha Noi</v>
      </c>
      <c r="H59" s="1" t="s">
        <v>5227</v>
      </c>
      <c r="I59" s="1" t="s">
        <v>3083</v>
      </c>
      <c r="J59" s="1" t="s">
        <v>5228</v>
      </c>
      <c r="K59" s="1" t="s">
        <v>8346</v>
      </c>
      <c r="L59" s="1" t="s">
        <v>8948</v>
      </c>
      <c r="M59" s="1" t="s">
        <v>8949</v>
      </c>
    </row>
    <row r="60" spans="1:13" ht="171" x14ac:dyDescent="0.2">
      <c r="A60" s="1" t="s">
        <v>102</v>
      </c>
      <c r="B60" s="1" t="s">
        <v>103</v>
      </c>
      <c r="C60" s="1" t="s">
        <v>16095</v>
      </c>
      <c r="D60" s="1" t="str" cm="1">
        <f t="array" ref="D60">+[1]!KhongdauUni(A60)</f>
        <v>Agribank Chi nhanh Dong Anh - Phong giao dich Kim Chung</v>
      </c>
      <c r="E60" s="1" t="str" cm="1">
        <f t="array" ref="E60">+[1]!KhongdauUni(B60)</f>
        <v>Khu cong nghiep Thang Long, xa Kim Chung, huyen Dong Anh, Thanh pho Ha Noi</v>
      </c>
      <c r="F60" s="1" t="str">
        <f t="shared" si="0"/>
        <v>Agribank Chi nhánh Đông Anh - Phòng giao dịch Kim Chung địa chỉ Khu công nghiệp Thăng Long, xã Thiên Lộc , Thủ đô Hà Nội</v>
      </c>
      <c r="G60" s="1" t="str" cm="1">
        <f t="array" ref="G60">+[1]!KhongdauUni(C60)</f>
        <v>Khu cong nghiep Thang Long, xa Thien Loc , Thu do Ha Noi</v>
      </c>
      <c r="H60" s="1" t="s">
        <v>5229</v>
      </c>
      <c r="I60" s="1" t="s">
        <v>3084</v>
      </c>
      <c r="J60" s="1" t="s">
        <v>5230</v>
      </c>
      <c r="K60" s="1" t="s">
        <v>8347</v>
      </c>
      <c r="L60" s="1" t="s">
        <v>8950</v>
      </c>
      <c r="M60" s="1" t="s">
        <v>8951</v>
      </c>
    </row>
    <row r="61" spans="1:13" ht="128.25" x14ac:dyDescent="0.2">
      <c r="A61" s="1" t="s">
        <v>104</v>
      </c>
      <c r="B61" s="1" t="s">
        <v>105</v>
      </c>
      <c r="C61" s="1" t="s">
        <v>106</v>
      </c>
      <c r="D61" s="1" t="str" cm="1">
        <f t="array" ref="D61">+[1]!KhongdauUni(A61)</f>
        <v>Agribank Chi nhanh Dong Anh - Phong giao dich Lien Ha</v>
      </c>
      <c r="E61" s="1" t="str" cm="1">
        <f t="array" ref="E61">+[1]!KhongdauUni(B61)</f>
        <v>Khu Thi Tu, xa Lien Ha, huyen Dong Anh, Thanh pho Ha Noi</v>
      </c>
      <c r="F61" s="1" t="str">
        <f t="shared" si="0"/>
        <v>Agribank Chi nhánh Đông Anh - Phòng giao dịch Liên Hà địa chỉ Khu Thị Tứ, Thủ đô Hà Nội</v>
      </c>
      <c r="G61" s="1" t="str" cm="1">
        <f t="array" ref="G61">+[1]!KhongdauUni(C61)</f>
        <v>Khu Thi Tu, Thu do Ha Noi</v>
      </c>
      <c r="H61" s="1" t="s">
        <v>5231</v>
      </c>
      <c r="I61" s="1" t="s">
        <v>3085</v>
      </c>
      <c r="J61" s="1" t="s">
        <v>3086</v>
      </c>
      <c r="K61" s="1" t="s">
        <v>8348</v>
      </c>
      <c r="L61" s="1" t="s">
        <v>8952</v>
      </c>
      <c r="M61" s="1" t="s">
        <v>8953</v>
      </c>
    </row>
    <row r="62" spans="1:13" ht="142.5" x14ac:dyDescent="0.2">
      <c r="A62" s="1" t="s">
        <v>107</v>
      </c>
      <c r="B62" s="1" t="s">
        <v>108</v>
      </c>
      <c r="C62" s="1" t="s">
        <v>16096</v>
      </c>
      <c r="D62" s="1" t="str" cm="1">
        <f t="array" ref="D62">+[1]!KhongdauUni(A62)</f>
        <v>Agribank Chi nhanh Dong Anh - Phong giao dich Van Ha</v>
      </c>
      <c r="E62" s="1" t="str" cm="1">
        <f t="array" ref="E62">+[1]!KhongdauUni(B62)</f>
        <v>Thon Thiet Binh, xa Van Ha, huyen Dong Anh, Thanh pho Ha Noi</v>
      </c>
      <c r="F62" s="1" t="str">
        <f t="shared" si="0"/>
        <v>Agribank Chi nhánh Đông Anh - Phòng giao dịch Vân Hà địa chỉ Thôn Thiết Bình, xã Thư Lâm , Thủ đô Hà Nội</v>
      </c>
      <c r="G62" s="1" t="str" cm="1">
        <f t="array" ref="G62">+[1]!KhongdauUni(C62)</f>
        <v>Thon Thiet Binh, xa Thu Lam , Thu do Ha Noi</v>
      </c>
      <c r="H62" s="1" t="s">
        <v>5232</v>
      </c>
      <c r="I62" s="1" t="s">
        <v>3087</v>
      </c>
      <c r="J62" s="1" t="s">
        <v>5233</v>
      </c>
      <c r="K62" s="1" t="s">
        <v>8349</v>
      </c>
      <c r="L62" s="1" t="s">
        <v>8954</v>
      </c>
      <c r="M62" s="1" t="s">
        <v>8955</v>
      </c>
    </row>
    <row r="63" spans="1:13" ht="156.75" x14ac:dyDescent="0.2">
      <c r="A63" s="1" t="s">
        <v>109</v>
      </c>
      <c r="B63" s="1" t="s">
        <v>110</v>
      </c>
      <c r="C63" s="1" t="s">
        <v>16097</v>
      </c>
      <c r="D63" s="1" t="str" cm="1">
        <f t="array" ref="D63">+[1]!KhongdauUni(A63)</f>
        <v>Agribank Chi nhanh Dong Da</v>
      </c>
      <c r="E63" s="1" t="str" cm="1">
        <f t="array" ref="E63">+[1]!KhongdauUni(B63)</f>
        <v>So 211 Pho Xa Dan, phuong Nam Dong, quan Dong Da, Thanh pho Ha Noi</v>
      </c>
      <c r="F63" s="1" t="str">
        <f t="shared" si="0"/>
        <v>Agribank Chi nhánh Đống Đa địa chỉ Số 211 Phố Xã Đàn, phường Đống Đa , Thủ đô Hà Nội</v>
      </c>
      <c r="G63" s="1" t="str" cm="1">
        <f t="array" ref="G63">+[1]!KhongdauUni(C63)</f>
        <v>So 211 Pho Xa Dan, phuong Dong Da , Thu do Ha Noi</v>
      </c>
      <c r="H63" s="1" t="s">
        <v>109</v>
      </c>
      <c r="I63" s="1" t="s">
        <v>3088</v>
      </c>
      <c r="J63" s="1" t="s">
        <v>5234</v>
      </c>
      <c r="K63" s="1" t="s">
        <v>7988</v>
      </c>
      <c r="L63" s="1" t="s">
        <v>8956</v>
      </c>
      <c r="M63" s="1" t="s">
        <v>8957</v>
      </c>
    </row>
    <row r="64" spans="1:13" ht="128.25" x14ac:dyDescent="0.2">
      <c r="A64" s="1" t="s">
        <v>111</v>
      </c>
      <c r="B64" s="1" t="s">
        <v>112</v>
      </c>
      <c r="C64" s="1" t="s">
        <v>16098</v>
      </c>
      <c r="D64" s="1" t="str" cm="1">
        <f t="array" ref="D64">+[1]!KhongdauUni(A64)</f>
        <v>Agribank Chi nhanh Dong Da - Phong giao dich So 1</v>
      </c>
      <c r="E64" s="1" t="str" cm="1">
        <f t="array" ref="E64">+[1]!KhongdauUni(B64)</f>
        <v>So 54, phuong Quoc Tu Giam, quan Dong Da, Thanh pho Ha Noi</v>
      </c>
      <c r="F64" s="1" t="str">
        <f t="shared" si="0"/>
        <v>Agribank Chi nhánh Đống Đa - Phòng giao dịch Số 1 địa chỉ Số 54, phường Ô Chợ Dừa , Thủ đô Hà Nội</v>
      </c>
      <c r="G64" s="1" t="str" cm="1">
        <f t="array" ref="G64">+[1]!KhongdauUni(C64)</f>
        <v>So 54, phuong O Cho Dua , Thu do Ha Noi</v>
      </c>
      <c r="H64" s="1" t="s">
        <v>5235</v>
      </c>
      <c r="I64" s="1" t="s">
        <v>3089</v>
      </c>
      <c r="J64" s="1" t="s">
        <v>5236</v>
      </c>
      <c r="K64" s="1" t="s">
        <v>8350</v>
      </c>
      <c r="L64" s="1" t="s">
        <v>8958</v>
      </c>
      <c r="M64" s="1" t="s">
        <v>8959</v>
      </c>
    </row>
    <row r="65" spans="1:13" ht="142.5" x14ac:dyDescent="0.2">
      <c r="A65" s="1" t="s">
        <v>113</v>
      </c>
      <c r="B65" s="1" t="s">
        <v>114</v>
      </c>
      <c r="C65" s="1" t="s">
        <v>16099</v>
      </c>
      <c r="D65" s="1" t="str" cm="1">
        <f t="array" ref="D65">+[1]!KhongdauUni(A65)</f>
        <v>Agribank Chi nhanh Dong Da - Phong giao dich So 6</v>
      </c>
      <c r="E65" s="1" t="str" cm="1">
        <f t="array" ref="E65">+[1]!KhongdauUni(B65)</f>
        <v>47 Nguyen Hong, phuong Lang Ha, quan Dong Da, Thanh pho Ha Noi</v>
      </c>
      <c r="F65" s="1" t="str">
        <f t="shared" si="0"/>
        <v>Agribank Chi nhánh Đống Đa - Phòng giao dịch Số 6 địa chỉ 47 Nguyên Hồng, phường Láng , Thủ đô Hà Nội</v>
      </c>
      <c r="G65" s="1" t="str" cm="1">
        <f t="array" ref="G65">+[1]!KhongdauUni(C65)</f>
        <v>47 Nguyen Hong, phuong Lang , Thu do Ha Noi</v>
      </c>
      <c r="H65" s="1" t="s">
        <v>5237</v>
      </c>
      <c r="I65" s="1" t="s">
        <v>3090</v>
      </c>
      <c r="J65" s="1" t="s">
        <v>5238</v>
      </c>
      <c r="K65" s="1" t="s">
        <v>8351</v>
      </c>
      <c r="L65" s="1" t="s">
        <v>8960</v>
      </c>
      <c r="M65" s="1" t="s">
        <v>8961</v>
      </c>
    </row>
    <row r="66" spans="1:13" ht="199.5" x14ac:dyDescent="0.2">
      <c r="A66" s="1" t="s">
        <v>115</v>
      </c>
      <c r="B66" s="1" t="s">
        <v>116</v>
      </c>
      <c r="C66" s="1" t="s">
        <v>16100</v>
      </c>
      <c r="D66" s="1" t="str" cm="1">
        <f t="array" ref="D66">+[1]!KhongdauUni(A66)</f>
        <v>Agribank Chi nhanh Dong Da - Phong giao dich So 2</v>
      </c>
      <c r="E66" s="1" t="str" cm="1">
        <f t="array" ref="E66">+[1]!KhongdauUni(B66)</f>
        <v>Nha A9 Khu nha o thap tang Itasco, phuong Nhan Chinh, quan Thanh Xuan, Thanh pho Ha Noi</v>
      </c>
      <c r="F66" s="1" t="str">
        <f t="shared" ref="F66:F129" si="1">+A66&amp;" địa chỉ "&amp;C66</f>
        <v>Agribank Chi nhánh Đống Đa - Phòng giao dịch Số 2 địa chỉ Nhà A9 Khu nhà ở thấp tầng Itasco, phường Phương Liệt , Thủ đô Hà Nội</v>
      </c>
      <c r="G66" s="1" t="str" cm="1">
        <f t="array" ref="G66">+[1]!KhongdauUni(C66)</f>
        <v>Nha A9 Khu nha o thap tang Itasco, phuong Phuong Liet , Thu do Ha Noi</v>
      </c>
      <c r="H66" s="1" t="s">
        <v>5239</v>
      </c>
      <c r="I66" s="1" t="s">
        <v>3091</v>
      </c>
      <c r="J66" s="1" t="s">
        <v>5240</v>
      </c>
      <c r="K66" s="1" t="s">
        <v>8352</v>
      </c>
      <c r="L66" s="1" t="s">
        <v>8962</v>
      </c>
      <c r="M66" s="1" t="s">
        <v>8963</v>
      </c>
    </row>
    <row r="67" spans="1:13" ht="185.25" x14ac:dyDescent="0.2">
      <c r="A67" s="1" t="s">
        <v>117</v>
      </c>
      <c r="B67" s="1" t="s">
        <v>118</v>
      </c>
      <c r="C67" s="1" t="s">
        <v>16101</v>
      </c>
      <c r="D67" s="1" t="str" cm="1">
        <f t="array" ref="D67">+[1]!KhongdauUni(A67)</f>
        <v>Agribank Chi nhanh Dong Da - Phong giao dich So 3</v>
      </c>
      <c r="E67" s="1" t="str" cm="1">
        <f t="array" ref="E67">+[1]!KhongdauUni(B67)</f>
        <v>Tang 1, tang lung So nha 47 pho Thai Thinh, phuong Thinh Quang, quan Dong Da, Thanh pho Ha Noi</v>
      </c>
      <c r="F67" s="1" t="str">
        <f t="shared" si="1"/>
        <v>Agribank Chi nhánh Đống Đa - Phòng giao dịch Số 3 địa chỉ Tầng 1, tầng lửng Số nhà 47 phố Thái Thịnh, phường Đống Đa , Thủ đô Hà Nội</v>
      </c>
      <c r="G67" s="1" t="str" cm="1">
        <f t="array" ref="G67">+[1]!KhongdauUni(C67)</f>
        <v>Tang 1, tang lung So nha 47 pho Thai Thinh, phuong Dong Da , Thu do Ha Noi</v>
      </c>
      <c r="H67" s="1" t="s">
        <v>5241</v>
      </c>
      <c r="I67" s="1" t="s">
        <v>3092</v>
      </c>
      <c r="J67" s="1" t="s">
        <v>5242</v>
      </c>
      <c r="K67" s="1" t="s">
        <v>8353</v>
      </c>
      <c r="L67" s="1" t="s">
        <v>8964</v>
      </c>
      <c r="M67" s="1" t="s">
        <v>8965</v>
      </c>
    </row>
    <row r="68" spans="1:13" ht="142.5" x14ac:dyDescent="0.2">
      <c r="A68" s="1" t="s">
        <v>119</v>
      </c>
      <c r="B68" s="1" t="s">
        <v>120</v>
      </c>
      <c r="C68" s="1" t="s">
        <v>16102</v>
      </c>
      <c r="D68" s="1" t="str" cm="1">
        <f t="array" ref="D68">+[1]!KhongdauUni(A68)</f>
        <v>Agribank Chi nhanh Dong Da - Phong giao dich So 5</v>
      </c>
      <c r="E68" s="1" t="str" cm="1">
        <f t="array" ref="E68">+[1]!KhongdauUni(B68)</f>
        <v>So 171, phuong Thuong Dinh, quan Thanh Xuan, Thanh pho Ha Noi</v>
      </c>
      <c r="F68" s="1" t="str">
        <f t="shared" si="1"/>
        <v>Agribank Chi nhánh Đống Đa - Phòng giao dịch Số 5 địa chỉ Số 171, phường Thanh Xuân , Thủ đô Hà Nội</v>
      </c>
      <c r="G68" s="1" t="str" cm="1">
        <f t="array" ref="G68">+[1]!KhongdauUni(C68)</f>
        <v>So 171, phuong Thanh Xuan , Thu do Ha Noi</v>
      </c>
      <c r="H68" s="1" t="s">
        <v>5243</v>
      </c>
      <c r="I68" s="1" t="s">
        <v>3093</v>
      </c>
      <c r="J68" s="1" t="s">
        <v>5244</v>
      </c>
      <c r="K68" s="1" t="s">
        <v>8354</v>
      </c>
      <c r="L68" s="1" t="s">
        <v>8966</v>
      </c>
      <c r="M68" s="1" t="s">
        <v>8967</v>
      </c>
    </row>
    <row r="69" spans="1:13" ht="142.5" x14ac:dyDescent="0.2">
      <c r="A69" s="1" t="s">
        <v>121</v>
      </c>
      <c r="B69" s="1" t="s">
        <v>122</v>
      </c>
      <c r="C69" s="1" t="s">
        <v>16103</v>
      </c>
      <c r="D69" s="1" t="str" cm="1">
        <f t="array" ref="D69">+[1]!KhongdauUni(A69)</f>
        <v>Agribank Chi nhanh Ha Noi II</v>
      </c>
      <c r="E69" s="1" t="str" cm="1">
        <f t="array" ref="E69">+[1]!KhongdauUni(B69)</f>
        <v>So 34 duong To Hieu, phuong Nguyen Trai, quan Ha Dong, Thanh pho Ha Noi</v>
      </c>
      <c r="F69" s="1" t="str">
        <f t="shared" si="1"/>
        <v>Agribank Chi nhánh Hà Nội II địa chỉ Số 34 đường Tô Hiệu, phường Hà Đông , Thủ đô Hà Nội</v>
      </c>
      <c r="G69" s="1" t="str" cm="1">
        <f t="array" ref="G69">+[1]!KhongdauUni(C69)</f>
        <v>So 34 duong To Hieu, phuong Ha Dong , Thu do Ha Noi</v>
      </c>
      <c r="H69" s="1" t="s">
        <v>121</v>
      </c>
      <c r="I69" s="1" t="s">
        <v>3094</v>
      </c>
      <c r="J69" s="1" t="s">
        <v>5245</v>
      </c>
      <c r="K69" s="1" t="s">
        <v>7989</v>
      </c>
      <c r="L69" s="1" t="s">
        <v>8968</v>
      </c>
      <c r="M69" s="1" t="s">
        <v>8969</v>
      </c>
    </row>
    <row r="70" spans="1:13" ht="156.75" x14ac:dyDescent="0.2">
      <c r="A70" s="1" t="s">
        <v>123</v>
      </c>
      <c r="B70" s="1" t="s">
        <v>124</v>
      </c>
      <c r="C70" s="1" t="s">
        <v>16104</v>
      </c>
      <c r="D70" s="1" t="str" cm="1">
        <f t="array" ref="D70">+[1]!KhongdauUni(A70)</f>
        <v>Agribank Chi nhanh Ha Noi II - Phong giao dich So 46</v>
      </c>
      <c r="E70" s="1" t="str" cm="1">
        <f t="array" ref="E70">+[1]!KhongdauUni(B70)</f>
        <v>So 23 Hoang Van Thai, phuong Khuong Mai, quan Thanh Xuan, Thanh pho Ha Noi</v>
      </c>
      <c r="F70" s="1" t="str">
        <f t="shared" si="1"/>
        <v>Agribank Chi nhánh Hà Nội II - Phòng giao dịch Số 46 địa chỉ Số 23 Hòang Văn Thái, phường Phương Liệt , Thủ đô Hà Nội</v>
      </c>
      <c r="G70" s="1" t="str" cm="1">
        <f t="array" ref="G70">+[1]!KhongdauUni(C70)</f>
        <v>So 23 Hoang Van Thai, phuong Phuong Liet , Thu do Ha Noi</v>
      </c>
      <c r="H70" s="1" t="s">
        <v>5246</v>
      </c>
      <c r="I70" s="1" t="s">
        <v>3095</v>
      </c>
      <c r="J70" s="1" t="s">
        <v>5247</v>
      </c>
      <c r="K70" s="1" t="s">
        <v>8355</v>
      </c>
      <c r="L70" s="1" t="s">
        <v>8970</v>
      </c>
      <c r="M70" s="1" t="s">
        <v>8971</v>
      </c>
    </row>
    <row r="71" spans="1:13" ht="142.5" x14ac:dyDescent="0.2">
      <c r="A71" s="1" t="s">
        <v>125</v>
      </c>
      <c r="B71" s="1" t="s">
        <v>126</v>
      </c>
      <c r="C71" s="1" t="s">
        <v>16105</v>
      </c>
      <c r="D71" s="1" t="str" cm="1">
        <f t="array" ref="D71">+[1]!KhongdauUni(A71)</f>
        <v>Agribank Chi nhanh Ha Noi II - Phong giao dich So 33</v>
      </c>
      <c r="E71" s="1" t="str" cm="1">
        <f t="array" ref="E71">+[1]!KhongdauUni(B71)</f>
        <v>So 5, phuong Thanh Xuan Bac, quan Thanh Xuan, Thanh pho Ha Noi</v>
      </c>
      <c r="F71" s="1" t="str">
        <f t="shared" si="1"/>
        <v>Agribank Chi nhánh Hà Nội II - Phòng giao dịch Số 33 địa chỉ Số 5, phường Thanh Xuân , Thủ đô Hà Nội</v>
      </c>
      <c r="G71" s="1" t="str" cm="1">
        <f t="array" ref="G71">+[1]!KhongdauUni(C71)</f>
        <v>So 5, phuong Thanh Xuan , Thu do Ha Noi</v>
      </c>
      <c r="H71" s="1" t="s">
        <v>5248</v>
      </c>
      <c r="I71" s="1" t="s">
        <v>3096</v>
      </c>
      <c r="J71" s="1" t="s">
        <v>5249</v>
      </c>
      <c r="K71" s="1" t="s">
        <v>8356</v>
      </c>
      <c r="L71" s="1" t="s">
        <v>8972</v>
      </c>
      <c r="M71" s="1" t="s">
        <v>8973</v>
      </c>
    </row>
    <row r="72" spans="1:13" ht="185.25" x14ac:dyDescent="0.2">
      <c r="A72" s="1" t="s">
        <v>127</v>
      </c>
      <c r="B72" s="1" t="s">
        <v>128</v>
      </c>
      <c r="C72" s="1" t="s">
        <v>16106</v>
      </c>
      <c r="D72" s="1" t="str" cm="1">
        <f t="array" ref="D72">+[1]!KhongdauUni(A72)</f>
        <v>Agribank Chi nhanh Ha Noi II - Phong giao dich Thanh Ha</v>
      </c>
      <c r="E72" s="1" t="str" cm="1">
        <f t="array" ref="E72">+[1]!KhongdauUni(B72)</f>
        <v>B2.4-BT05-27, Khu do thi Thanh Ha - Cienco 5, xa Cu Khe, huyen Thanh Oai, Thanh pho Ha Noi</v>
      </c>
      <c r="F72" s="1" t="str">
        <f t="shared" si="1"/>
        <v>Agribank Chi nhánh Hà Nội II - Phòng giao dịch Thanh Hà địa chỉ B2.4,BT05,27, Khu đô thị Thanh Hà , Cienco 5, xã Bình Minh , Thủ đô Hà Nội</v>
      </c>
      <c r="G72" s="1" t="str" cm="1">
        <f t="array" ref="G72">+[1]!KhongdauUni(C72)</f>
        <v>B2.4,BT05,27, Khu do thi Thanh Ha , Cienco 5, xa Binh Minh , Thu do Ha Noi</v>
      </c>
      <c r="H72" s="1" t="s">
        <v>5250</v>
      </c>
      <c r="I72" s="1" t="s">
        <v>5251</v>
      </c>
      <c r="J72" s="1" t="s">
        <v>5252</v>
      </c>
      <c r="K72" s="1" t="s">
        <v>8357</v>
      </c>
      <c r="L72" s="1" t="s">
        <v>8974</v>
      </c>
      <c r="M72" s="1" t="s">
        <v>8975</v>
      </c>
    </row>
    <row r="73" spans="1:13" ht="171" x14ac:dyDescent="0.2">
      <c r="A73" s="1" t="s">
        <v>129</v>
      </c>
      <c r="B73" s="1" t="s">
        <v>130</v>
      </c>
      <c r="C73" s="1" t="s">
        <v>16107</v>
      </c>
      <c r="D73" s="1" t="str" cm="1">
        <f t="array" ref="D73">+[1]!KhongdauUni(A73)</f>
        <v>Agribank Chi nhanh Ha Noi II - Phong giao dich So 1</v>
      </c>
      <c r="E73" s="1" t="str" cm="1">
        <f t="array" ref="E73">+[1]!KhongdauUni(B73)</f>
        <v>So 154 duong Nguyen Xien, phuong Ha Dinh, quan Thanh Xuan, Thanh pho Ha Noi</v>
      </c>
      <c r="F73" s="1" t="str">
        <f t="shared" si="1"/>
        <v>Agribank Chi nhánh Hà Nội II - Phòng giao dịch Số 1 địa chỉ Số 154 đường Nguyễn Xiển, phường Thanh Liệt , Thủ đô Hà Nội</v>
      </c>
      <c r="G73" s="1" t="str" cm="1">
        <f t="array" ref="G73">+[1]!KhongdauUni(C73)</f>
        <v>So 154 duong Nguyen Xien, phuong Thanh Liet , Thu do Ha Noi</v>
      </c>
      <c r="H73" s="1" t="s">
        <v>5253</v>
      </c>
      <c r="I73" s="1" t="s">
        <v>3097</v>
      </c>
      <c r="J73" s="1" t="s">
        <v>5254</v>
      </c>
      <c r="K73" s="1" t="s">
        <v>8358</v>
      </c>
      <c r="L73" s="1" t="s">
        <v>8976</v>
      </c>
      <c r="M73" s="1" t="s">
        <v>8977</v>
      </c>
    </row>
    <row r="74" spans="1:13" ht="156.75" x14ac:dyDescent="0.2">
      <c r="A74" s="1" t="s">
        <v>13279</v>
      </c>
      <c r="B74" s="1" t="s">
        <v>131</v>
      </c>
      <c r="C74" s="1" t="s">
        <v>16108</v>
      </c>
      <c r="D74" s="1" t="str" cm="1">
        <f t="array" ref="D74">+[1]!KhongdauUni(A74)</f>
        <v>Agribank Chi nhanh  Phu Xuyen Ha Noi II</v>
      </c>
      <c r="E74" s="1" t="str" cm="1">
        <f t="array" ref="E74">+[1]!KhongdauUni(B74)</f>
        <v>Tieu khu Phu My, thi tran Phu Xuyen, huyen Phu Xuyen, Thanh pho Ha Noi</v>
      </c>
      <c r="F74" s="1" t="str">
        <f t="shared" si="1"/>
        <v>Agribank Chi nhánh  Phú Xuyên Hà Nội II địa chỉ Tiểu khu Phú Mỹ, xã Phú Xuyên , Thủ đô Hà Nội</v>
      </c>
      <c r="G74" s="1" t="str" cm="1">
        <f t="array" ref="G74">+[1]!KhongdauUni(C74)</f>
        <v>Tieu khu Phu My, xa Phu Xuyen , Thu do Ha Noi</v>
      </c>
      <c r="H74" s="1" t="s">
        <v>13279</v>
      </c>
      <c r="I74" s="1" t="s">
        <v>3098</v>
      </c>
      <c r="J74" s="1" t="s">
        <v>5255</v>
      </c>
      <c r="K74" s="1" t="s">
        <v>14967</v>
      </c>
      <c r="L74" s="1" t="s">
        <v>8978</v>
      </c>
      <c r="M74" s="1" t="s">
        <v>8979</v>
      </c>
    </row>
    <row r="75" spans="1:13" ht="156.75" x14ac:dyDescent="0.2">
      <c r="A75" s="1" t="s">
        <v>13280</v>
      </c>
      <c r="B75" s="1" t="s">
        <v>132</v>
      </c>
      <c r="C75" s="1" t="s">
        <v>16109</v>
      </c>
      <c r="D75" s="1" t="str" cm="1">
        <f t="array" ref="D75">+[1]!KhongdauUni(A75)</f>
        <v>Agribank Chi nhanh  Phu Xuyen Ha Noi II - Phong giao dich Dong Quan</v>
      </c>
      <c r="E75" s="1" t="str" cm="1">
        <f t="array" ref="E75">+[1]!KhongdauUni(B75)</f>
        <v>Thon Dong Tien, thi tran Phu Xuyen, huyen Phu Xuyen, Thanh pho Ha Noi</v>
      </c>
      <c r="F75" s="1" t="str">
        <f t="shared" si="1"/>
        <v>Agribank Chi nhánh  Phú Xuyên Hà Nội II - Phòng giao dịch Đồng Quan địa chỉ Thôn Đồng Tiến, xã Phượng Dực , Thủ đô Hà Nội</v>
      </c>
      <c r="G75" s="1" t="str" cm="1">
        <f t="array" ref="G75">+[1]!KhongdauUni(C75)</f>
        <v>Thon Dong Tien, xa Phuong Duc , Thu do Ha Noi</v>
      </c>
      <c r="H75" s="1" t="s">
        <v>14361</v>
      </c>
      <c r="I75" s="1" t="s">
        <v>3099</v>
      </c>
      <c r="J75" s="1" t="s">
        <v>5256</v>
      </c>
      <c r="K75" s="1" t="s">
        <v>14968</v>
      </c>
      <c r="L75" s="1" t="s">
        <v>8980</v>
      </c>
      <c r="M75" s="1" t="s">
        <v>8981</v>
      </c>
    </row>
    <row r="76" spans="1:13" ht="142.5" x14ac:dyDescent="0.2">
      <c r="A76" s="1" t="s">
        <v>13281</v>
      </c>
      <c r="B76" s="1" t="s">
        <v>133</v>
      </c>
      <c r="C76" s="1" t="s">
        <v>16110</v>
      </c>
      <c r="D76" s="1" t="str" cm="1">
        <f t="array" ref="D76">+[1]!KhongdauUni(A76)</f>
        <v>Agribank Chi nhanh  Phu Xuyen Ha Noi II - Phong giao dich Dai Xuyen</v>
      </c>
      <c r="E76" s="1" t="str" cm="1">
        <f t="array" ref="E76">+[1]!KhongdauUni(B76)</f>
        <v>So 225 Xom Moi, xa Dai Xuyen, huyen Phu Xuyen, Thanh pho Ha Noi</v>
      </c>
      <c r="F76" s="1" t="str">
        <f t="shared" si="1"/>
        <v>Agribank Chi nhánh  Phú Xuyên Hà Nội II - Phòng giao dịch Đại Xuyên địa chỉ Số 225 Xóm Mới, xã Đại Xuyên , Thủ đô Hà Nội</v>
      </c>
      <c r="G76" s="1" t="str" cm="1">
        <f t="array" ref="G76">+[1]!KhongdauUni(C76)</f>
        <v>So 225 Xom Moi, xa Dai Xuyen , Thu do Ha Noi</v>
      </c>
      <c r="H76" s="1" t="s">
        <v>14362</v>
      </c>
      <c r="I76" s="1" t="s">
        <v>3100</v>
      </c>
      <c r="J76" s="1" t="s">
        <v>5257</v>
      </c>
      <c r="K76" s="1" t="s">
        <v>14969</v>
      </c>
      <c r="L76" s="1" t="s">
        <v>8982</v>
      </c>
      <c r="M76" s="1" t="s">
        <v>8983</v>
      </c>
    </row>
    <row r="77" spans="1:13" ht="156.75" x14ac:dyDescent="0.2">
      <c r="A77" s="1" t="s">
        <v>13282</v>
      </c>
      <c r="B77" s="1" t="s">
        <v>134</v>
      </c>
      <c r="C77" s="1" t="s">
        <v>16111</v>
      </c>
      <c r="D77" s="1" t="str" cm="1">
        <f t="array" ref="D77">+[1]!KhongdauUni(A77)</f>
        <v>Agribank Chi nhanh  Phu Xuyen Ha Noi II - Phong giao dich Minh Tan</v>
      </c>
      <c r="E77" s="1" t="str" cm="1">
        <f t="array" ref="E77">+[1]!KhongdauUni(B77)</f>
        <v>Thon Hoang Nguyen, xa Tri Thuy, huyen Phu Xuyen, Thanh pho Ha Noi</v>
      </c>
      <c r="F77" s="1" t="str">
        <f t="shared" si="1"/>
        <v>Agribank Chi nhánh  Phú Xuyên Hà Nội II - Phòng giao dịch Minh Tân địa chỉ Thôn Hòang Nguyên, xã Đại Xuyên , Thủ đô Hà Nội</v>
      </c>
      <c r="G77" s="1" t="str" cm="1">
        <f t="array" ref="G77">+[1]!KhongdauUni(C77)</f>
        <v>Thon Hoang Nguyen, xa Dai Xuyen , Thu do Ha Noi</v>
      </c>
      <c r="H77" s="1" t="s">
        <v>14363</v>
      </c>
      <c r="I77" s="1" t="s">
        <v>3101</v>
      </c>
      <c r="J77" s="1" t="s">
        <v>5258</v>
      </c>
      <c r="K77" s="1" t="s">
        <v>14970</v>
      </c>
      <c r="L77" s="1" t="s">
        <v>8984</v>
      </c>
      <c r="M77" s="1" t="s">
        <v>8985</v>
      </c>
    </row>
    <row r="78" spans="1:13" ht="142.5" x14ac:dyDescent="0.2">
      <c r="A78" s="1" t="s">
        <v>13283</v>
      </c>
      <c r="B78" s="1" t="s">
        <v>135</v>
      </c>
      <c r="C78" s="1" t="s">
        <v>16112</v>
      </c>
      <c r="D78" s="1" t="str" cm="1">
        <f t="array" ref="D78">+[1]!KhongdauUni(A78)</f>
        <v>Agribank Chi nhanh  Thanh Oai Ha Noi II</v>
      </c>
      <c r="E78" s="1" t="str" cm="1">
        <f t="array" ref="E78">+[1]!KhongdauUni(B78)</f>
        <v>So nha 91, thi tran Kim Bai, huyen Thanh Oai, Thanh pho Ha Noi</v>
      </c>
      <c r="F78" s="1" t="str">
        <f t="shared" si="1"/>
        <v>Agribank Chi nhánh  Thanh Oai Hà Nội II địa chỉ Số nhà 91, xã Thanh Oai , Thủ đô Hà Nội</v>
      </c>
      <c r="G78" s="1" t="str" cm="1">
        <f t="array" ref="G78">+[1]!KhongdauUni(C78)</f>
        <v>So nha 91, xa Thanh Oai , Thu do Ha Noi</v>
      </c>
      <c r="H78" s="1" t="s">
        <v>13283</v>
      </c>
      <c r="I78" s="1" t="s">
        <v>3102</v>
      </c>
      <c r="J78" s="1" t="s">
        <v>5259</v>
      </c>
      <c r="K78" s="1" t="s">
        <v>14971</v>
      </c>
      <c r="L78" s="1" t="s">
        <v>8986</v>
      </c>
      <c r="M78" s="1" t="s">
        <v>8987</v>
      </c>
    </row>
    <row r="79" spans="1:13" ht="156.75" x14ac:dyDescent="0.2">
      <c r="A79" s="1" t="s">
        <v>13284</v>
      </c>
      <c r="B79" s="1" t="s">
        <v>136</v>
      </c>
      <c r="C79" s="1" t="s">
        <v>16113</v>
      </c>
      <c r="D79" s="1" t="str" cm="1">
        <f t="array" ref="D79">+[1]!KhongdauUni(A79)</f>
        <v>Agribank Chi nhanh  Phu Xuyen Ha Tay - Phong giao dich Phu Minh</v>
      </c>
      <c r="E79" s="1" t="str" cm="1">
        <f t="array" ref="E79">+[1]!KhongdauUni(B79)</f>
        <v>Tieu khu Phu Thinh, thi tran Phu Xuyen, huyen Phu Xuyen, Thanh pho Ha Noi</v>
      </c>
      <c r="F79" s="1" t="str">
        <f t="shared" si="1"/>
        <v>Agribank Chi nhánh  Phú Xuyên Hà Tây - Phòng giao dịch Phú Minh địa chỉ Tiểu khu Phú Thịnh, xã Phú Xuyên , Thủ đô Hà Nội</v>
      </c>
      <c r="G79" s="1" t="str" cm="1">
        <f t="array" ref="G79">+[1]!KhongdauUni(C79)</f>
        <v>Tieu khu Phu Thinh, xa Phu Xuyen , Thu do Ha Noi</v>
      </c>
      <c r="H79" s="1" t="s">
        <v>14364</v>
      </c>
      <c r="I79" s="1" t="s">
        <v>3103</v>
      </c>
      <c r="J79" s="1" t="s">
        <v>5260</v>
      </c>
      <c r="K79" s="1" t="s">
        <v>14972</v>
      </c>
      <c r="L79" s="1" t="s">
        <v>8988</v>
      </c>
      <c r="M79" s="1" t="s">
        <v>8989</v>
      </c>
    </row>
    <row r="80" spans="1:13" ht="128.25" x14ac:dyDescent="0.2">
      <c r="A80" s="1" t="s">
        <v>13285</v>
      </c>
      <c r="B80" s="1" t="s">
        <v>137</v>
      </c>
      <c r="C80" s="1" t="s">
        <v>16114</v>
      </c>
      <c r="D80" s="1" t="str" cm="1">
        <f t="array" ref="D80">+[1]!KhongdauUni(A80)</f>
        <v>Agribank Chi nhanh  Thanh Oai Ha Noi II - Phong giao dich Vac</v>
      </c>
      <c r="E80" s="1" t="str" cm="1">
        <f t="array" ref="E80">+[1]!KhongdauUni(B80)</f>
        <v>Pho Vac, xa Dan Hoa, huyen Thanh Oai, Thanh pho Ha Noi</v>
      </c>
      <c r="F80" s="1" t="str">
        <f t="shared" si="1"/>
        <v>Agribank Chi nhánh  Thanh Oai Hà Nội II - Phòng giao dịch Vác địa chỉ Phố Vác, xã Dân Hòa , Thủ đô Hà Nội</v>
      </c>
      <c r="G80" s="1" t="str" cm="1">
        <f t="array" ref="G80">+[1]!KhongdauUni(C80)</f>
        <v>Pho Vac, xa Dan Hoa , Thu do Ha Noi</v>
      </c>
      <c r="H80" s="1" t="s">
        <v>14365</v>
      </c>
      <c r="I80" s="1" t="s">
        <v>3104</v>
      </c>
      <c r="J80" s="1" t="s">
        <v>5261</v>
      </c>
      <c r="K80" s="1" t="s">
        <v>14973</v>
      </c>
      <c r="L80" s="1" t="s">
        <v>8990</v>
      </c>
      <c r="M80" s="1" t="s">
        <v>8991</v>
      </c>
    </row>
    <row r="81" spans="1:13" ht="142.5" x14ac:dyDescent="0.2">
      <c r="A81" s="1" t="s">
        <v>13286</v>
      </c>
      <c r="B81" s="1" t="s">
        <v>138</v>
      </c>
      <c r="C81" s="1" t="s">
        <v>16115</v>
      </c>
      <c r="D81" s="1" t="str" cm="1">
        <f t="array" ref="D81">+[1]!KhongdauUni(A81)</f>
        <v>Agribank Chi nhanh  Thanh Oai Ha Noi II - Phong giao dich Binh Da</v>
      </c>
      <c r="E81" s="1" t="str" cm="1">
        <f t="array" ref="E81">+[1]!KhongdauUni(B81)</f>
        <v>Thon Binh Da, xa Binh Minh, huyen Thanh Oai, Thanh pho Ha Noi</v>
      </c>
      <c r="F81" s="1" t="str">
        <f t="shared" si="1"/>
        <v>Agribank Chi nhánh  Thanh Oai Hà Nội II - Phòng giao dịch Bình Đà địa chỉ Thôn Bình Đà, xã Bình Minh , Thủ đô Hà Nội</v>
      </c>
      <c r="G81" s="1" t="str" cm="1">
        <f t="array" ref="G81">+[1]!KhongdauUni(C81)</f>
        <v>Thon Binh Da, xa Binh Minh , Thu do Ha Noi</v>
      </c>
      <c r="H81" s="1" t="s">
        <v>14366</v>
      </c>
      <c r="I81" s="1" t="s">
        <v>3105</v>
      </c>
      <c r="J81" s="1" t="s">
        <v>5262</v>
      </c>
      <c r="K81" s="1" t="s">
        <v>14974</v>
      </c>
      <c r="L81" s="1" t="s">
        <v>8992</v>
      </c>
      <c r="M81" s="1" t="s">
        <v>8993</v>
      </c>
    </row>
    <row r="82" spans="1:13" ht="156.75" x14ac:dyDescent="0.2">
      <c r="A82" s="1" t="s">
        <v>139</v>
      </c>
      <c r="B82" s="1" t="s">
        <v>140</v>
      </c>
      <c r="C82" s="1" t="s">
        <v>16116</v>
      </c>
      <c r="D82" s="1" t="str" cm="1">
        <f t="array" ref="D82">+[1]!KhongdauUni(A82)</f>
        <v xml:space="preserve">Agribank Chi nhanh Thuong Tin </v>
      </c>
      <c r="E82" s="1" t="str" cm="1">
        <f t="array" ref="E82">+[1]!KhongdauUni(B82)</f>
        <v>So nha 116, thi tran Thuong Tin, huyen Thuong Tin, Thanh pho Ha Noi</v>
      </c>
      <c r="F82" s="1" t="str">
        <f t="shared" si="1"/>
        <v>Agribank Chi nhánh Thường Tín  địa chỉ Số nhà 116, xã Thường Tín , Thủ đô Hà Nội</v>
      </c>
      <c r="G82" s="1" t="str" cm="1">
        <f t="array" ref="G82">+[1]!KhongdauUni(C82)</f>
        <v>So nha 116, xa Thuong Tin , Thu do Ha Noi</v>
      </c>
      <c r="H82" s="1" t="s">
        <v>139</v>
      </c>
      <c r="I82" s="1" t="s">
        <v>3106</v>
      </c>
      <c r="J82" s="1" t="s">
        <v>5263</v>
      </c>
      <c r="K82" s="1" t="s">
        <v>7990</v>
      </c>
      <c r="L82" s="1" t="s">
        <v>8994</v>
      </c>
      <c r="M82" s="1" t="s">
        <v>8995</v>
      </c>
    </row>
    <row r="83" spans="1:13" ht="142.5" x14ac:dyDescent="0.2">
      <c r="A83" s="1" t="s">
        <v>141</v>
      </c>
      <c r="B83" s="1" t="s">
        <v>142</v>
      </c>
      <c r="C83" s="1" t="s">
        <v>16117</v>
      </c>
      <c r="D83" s="1" t="str" cm="1">
        <f t="array" ref="D83">+[1]!KhongdauUni(A83)</f>
        <v>Agribank Chi nhanh Thuong Tin - Phong giao dich Quan Ganh</v>
      </c>
      <c r="E83" s="1" t="str" cm="1">
        <f t="array" ref="E83">+[1]!KhongdauUni(B83)</f>
        <v>So 115 pho Quan Ganh, xa Nhi Khe, huyen Thuong Tin, Thanh pho Ha Noi</v>
      </c>
      <c r="F83" s="1" t="str">
        <f t="shared" si="1"/>
        <v>Agribank Chi nhánh Thường Tín - Phòng giao dịch Quán Gánh địa chỉ Số 115 phố Quán Gánh, xã Thường Tín , Thủ đô Hà Nội</v>
      </c>
      <c r="G83" s="1" t="str" cm="1">
        <f t="array" ref="G83">+[1]!KhongdauUni(C83)</f>
        <v>So 115 pho Quan Ganh, xa Thuong Tin , Thu do Ha Noi</v>
      </c>
      <c r="H83" s="1" t="s">
        <v>5264</v>
      </c>
      <c r="I83" s="1" t="s">
        <v>3107</v>
      </c>
      <c r="J83" s="1" t="s">
        <v>5265</v>
      </c>
      <c r="K83" s="1" t="s">
        <v>8359</v>
      </c>
      <c r="L83" s="1" t="s">
        <v>8996</v>
      </c>
      <c r="M83" s="1" t="s">
        <v>8997</v>
      </c>
    </row>
    <row r="84" spans="1:13" ht="128.25" x14ac:dyDescent="0.2">
      <c r="A84" s="1" t="s">
        <v>143</v>
      </c>
      <c r="B84" s="1" t="s">
        <v>144</v>
      </c>
      <c r="C84" s="1" t="s">
        <v>16118</v>
      </c>
      <c r="D84" s="1" t="str" cm="1">
        <f t="array" ref="D84">+[1]!KhongdauUni(A84)</f>
        <v>Agribank Chi nhanh Thuong Tin - Phong giao dich Tia</v>
      </c>
      <c r="E84" s="1" t="str" cm="1">
        <f t="array" ref="E84">+[1]!KhongdauUni(B84)</f>
        <v>Thon Tu Duong, xa To Hieu, huyen Thuong Tin, Thanh pho Ha Noi</v>
      </c>
      <c r="F84" s="1" t="str">
        <f t="shared" si="1"/>
        <v>Agribank Chi nhánh Thường Tín - Phòng giao dịch Tía địa chỉ Thôn Tử Dương, xã Chương Dương , Thủ đô Hà Nội</v>
      </c>
      <c r="G84" s="1" t="str" cm="1">
        <f t="array" ref="G84">+[1]!KhongdauUni(C84)</f>
        <v>Thon Tu Duong, xa Chuong Duong , Thu do Ha Noi</v>
      </c>
      <c r="H84" s="1" t="s">
        <v>5266</v>
      </c>
      <c r="I84" s="1" t="s">
        <v>3108</v>
      </c>
      <c r="J84" s="1" t="s">
        <v>5267</v>
      </c>
      <c r="K84" s="1" t="s">
        <v>8360</v>
      </c>
      <c r="L84" s="1" t="s">
        <v>8998</v>
      </c>
      <c r="M84" s="1" t="s">
        <v>8999</v>
      </c>
    </row>
    <row r="85" spans="1:13" ht="142.5" x14ac:dyDescent="0.2">
      <c r="A85" s="1" t="s">
        <v>145</v>
      </c>
      <c r="B85" s="1" t="s">
        <v>146</v>
      </c>
      <c r="C85" s="1" t="s">
        <v>16119</v>
      </c>
      <c r="D85" s="1" t="str" cm="1">
        <f t="array" ref="D85">+[1]!KhongdauUni(A85)</f>
        <v>Agribank Chi nhanh Thuong Tin - Phong giao dich Hong Van</v>
      </c>
      <c r="E85" s="1" t="str" cm="1">
        <f t="array" ref="E85">+[1]!KhongdauUni(B85)</f>
        <v>Thon Van La, xa Hong Van, huyen Thuong Tin, Thanh pho Ha Noi</v>
      </c>
      <c r="F85" s="1" t="str">
        <f t="shared" si="1"/>
        <v>Agribank Chi nhánh Thường Tín - Phòng giao dịch Hồng Vân địa chỉ Thôn Vân La, xã Chương Dương , Thủ đô Hà Nội</v>
      </c>
      <c r="G85" s="1" t="str" cm="1">
        <f t="array" ref="G85">+[1]!KhongdauUni(C85)</f>
        <v>Thon Van La, xa Chuong Duong , Thu do Ha Noi</v>
      </c>
      <c r="H85" s="1" t="s">
        <v>5268</v>
      </c>
      <c r="I85" s="1" t="s">
        <v>3109</v>
      </c>
      <c r="J85" s="1" t="s">
        <v>5269</v>
      </c>
      <c r="K85" s="1" t="s">
        <v>8361</v>
      </c>
      <c r="L85" s="1" t="s">
        <v>9000</v>
      </c>
      <c r="M85" s="1" t="s">
        <v>9001</v>
      </c>
    </row>
    <row r="86" spans="1:13" ht="156.75" x14ac:dyDescent="0.2">
      <c r="A86" s="1" t="s">
        <v>147</v>
      </c>
      <c r="B86" s="1" t="s">
        <v>148</v>
      </c>
      <c r="C86" s="1" t="s">
        <v>16120</v>
      </c>
      <c r="D86" s="1" t="str" cm="1">
        <f t="array" ref="D86">+[1]!KhongdauUni(A86)</f>
        <v>Agribank Chi nhanh Tam Trinh</v>
      </c>
      <c r="E86" s="1" t="str" cm="1">
        <f t="array" ref="E86">+[1]!KhongdauUni(B86)</f>
        <v>Lo 03-3A va 04-3A, phuong Hoang Van Thu, quan Hoang Mai, Thanh pho Ha Noi</v>
      </c>
      <c r="F86" s="1" t="str">
        <f t="shared" si="1"/>
        <v>Agribank Chi nhánh Tam Trinh địa chỉ Lô 03,3A và 04,3A, phường Bạch Mai , Thủ đô Hà Nội</v>
      </c>
      <c r="G86" s="1" t="str" cm="1">
        <f t="array" ref="G86">+[1]!KhongdauUni(C86)</f>
        <v>Lo 03,3A va 04,3A, phuong Bach Mai , Thu do Ha Noi</v>
      </c>
      <c r="H86" s="1" t="s">
        <v>147</v>
      </c>
      <c r="I86" s="1" t="s">
        <v>5270</v>
      </c>
      <c r="J86" s="1" t="s">
        <v>5271</v>
      </c>
      <c r="K86" s="1" t="s">
        <v>7991</v>
      </c>
      <c r="L86" s="1" t="s">
        <v>9002</v>
      </c>
      <c r="M86" s="1" t="s">
        <v>9003</v>
      </c>
    </row>
    <row r="87" spans="1:13" ht="199.5" x14ac:dyDescent="0.2">
      <c r="A87" s="1" t="s">
        <v>149</v>
      </c>
      <c r="B87" s="1" t="s">
        <v>150</v>
      </c>
      <c r="C87" s="1" t="s">
        <v>16121</v>
      </c>
      <c r="D87" s="1" t="str" cm="1">
        <f t="array" ref="D87">+[1]!KhongdauUni(A87)</f>
        <v>Agribank Chi nhanh Tam Trinh - Phong giao dich Hoang Van Thu</v>
      </c>
      <c r="E87" s="1" t="str" cm="1">
        <f t="array" ref="E87">+[1]!KhongdauUni(B87)</f>
        <v>So 409 duong Nguyen Tam Trinh, phuong Hoang Van Thu, quan Hoang Mai, Thanh pho Ha Noi</v>
      </c>
      <c r="F87" s="1" t="str">
        <f t="shared" si="1"/>
        <v>Agribank Chi nhánh Tam Trinh - Phòng giao dịch Hoàng Văn Thụ địa chỉ Số 409 đường Nguyễn Tam Trinh, phường Tương Mai , Thủ đô Hà Nội</v>
      </c>
      <c r="G87" s="1" t="str" cm="1">
        <f t="array" ref="G87">+[1]!KhongdauUni(C87)</f>
        <v>So 409 duong Nguyen Tam Trinh, phuong Tuong Mai , Thu do Ha Noi</v>
      </c>
      <c r="H87" s="1" t="s">
        <v>5272</v>
      </c>
      <c r="I87" s="1" t="s">
        <v>3110</v>
      </c>
      <c r="J87" s="1" t="s">
        <v>5273</v>
      </c>
      <c r="K87" s="1" t="s">
        <v>8362</v>
      </c>
      <c r="L87" s="1" t="s">
        <v>9004</v>
      </c>
      <c r="M87" s="1" t="s">
        <v>9005</v>
      </c>
    </row>
    <row r="88" spans="1:13" ht="128.25" x14ac:dyDescent="0.2">
      <c r="A88" s="1" t="s">
        <v>151</v>
      </c>
      <c r="B88" s="1" t="s">
        <v>152</v>
      </c>
      <c r="C88" s="1" t="s">
        <v>16122</v>
      </c>
      <c r="D88" s="1" t="str" cm="1">
        <f t="array" ref="D88">+[1]!KhongdauUni(A88)</f>
        <v>Agribank Chi nhanh Tam Trinh - Phong giao dich Tan Mai</v>
      </c>
      <c r="E88" s="1" t="str" cm="1">
        <f t="array" ref="E88">+[1]!KhongdauUni(B88)</f>
        <v>So 25, phuong Tan Mai, quan Hoang Mai, Thanh pho Ha Noi</v>
      </c>
      <c r="F88" s="1" t="str">
        <f t="shared" si="1"/>
        <v>Agribank Chi nhánh Tam Trinh - Phòng giao dịch Tân Mai địa chỉ Số 25, phường Tương Mai , Thủ đô Hà Nội</v>
      </c>
      <c r="G88" s="1" t="str" cm="1">
        <f t="array" ref="G88">+[1]!KhongdauUni(C88)</f>
        <v>So 25, phuong Tuong Mai , Thu do Ha Noi</v>
      </c>
      <c r="H88" s="1" t="s">
        <v>5274</v>
      </c>
      <c r="I88" s="1" t="s">
        <v>3111</v>
      </c>
      <c r="J88" s="1" t="s">
        <v>5275</v>
      </c>
      <c r="K88" s="1" t="s">
        <v>8363</v>
      </c>
      <c r="L88" s="1" t="s">
        <v>9006</v>
      </c>
      <c r="M88" s="1" t="s">
        <v>9007</v>
      </c>
    </row>
    <row r="89" spans="1:13" ht="128.25" x14ac:dyDescent="0.2">
      <c r="A89" s="1" t="s">
        <v>153</v>
      </c>
      <c r="B89" s="1" t="s">
        <v>154</v>
      </c>
      <c r="C89" s="1" t="s">
        <v>16123</v>
      </c>
      <c r="D89" s="1" t="str" cm="1">
        <f t="array" ref="D89">+[1]!KhongdauUni(A89)</f>
        <v>Agribank Chi nhanh Tam Trinh - Phong giao dich So 6</v>
      </c>
      <c r="E89" s="1" t="str" cm="1">
        <f t="array" ref="E89">+[1]!KhongdauUni(B89)</f>
        <v>Tang 1, phuong Yen So, quan Hoang Mai, Thanh pho Ha Noi</v>
      </c>
      <c r="F89" s="1" t="str">
        <f t="shared" si="1"/>
        <v>Agribank Chi nhánh Tam Trinh - Phòng giao dịch Số 6 địa chỉ Tầng 1, phường Yên Sở , Thủ đô Hà Nội</v>
      </c>
      <c r="G89" s="1" t="str" cm="1">
        <f t="array" ref="G89">+[1]!KhongdauUni(C89)</f>
        <v>Tang 1, phuong Yen So , Thu do Ha Noi</v>
      </c>
      <c r="H89" s="1" t="s">
        <v>5276</v>
      </c>
      <c r="I89" s="1" t="s">
        <v>3112</v>
      </c>
      <c r="J89" s="1" t="s">
        <v>5277</v>
      </c>
      <c r="K89" s="1" t="s">
        <v>8364</v>
      </c>
      <c r="L89" s="1" t="s">
        <v>9008</v>
      </c>
      <c r="M89" s="1" t="s">
        <v>9009</v>
      </c>
    </row>
    <row r="90" spans="1:13" ht="142.5" x14ac:dyDescent="0.2">
      <c r="A90" s="1" t="s">
        <v>155</v>
      </c>
      <c r="B90" s="1" t="s">
        <v>156</v>
      </c>
      <c r="C90" s="1" t="s">
        <v>16124</v>
      </c>
      <c r="D90" s="1" t="str" cm="1">
        <f t="array" ref="D90">+[1]!KhongdauUni(A90)</f>
        <v>Agribank Chi nhanh Nam Ha Noi</v>
      </c>
      <c r="E90" s="1" t="str" cm="1">
        <f t="array" ref="E90">+[1]!KhongdauUni(B90)</f>
        <v>Toa nha C3, phuong Phuong Liet, quan Thanh Xuan, Thanh pho Ha Noi</v>
      </c>
      <c r="F90" s="1" t="str">
        <f t="shared" si="1"/>
        <v>Agribank Chi nhánh Nam Hà Nội địa chỉ Toà nhà C3, phường Phương Liệt , Thủ đô Hà Nội</v>
      </c>
      <c r="G90" s="1" t="str" cm="1">
        <f t="array" ref="G90">+[1]!KhongdauUni(C90)</f>
        <v>Toa nha C3, phuong Phuong Liet , Thu do Ha Noi</v>
      </c>
      <c r="H90" s="1" t="s">
        <v>155</v>
      </c>
      <c r="I90" s="1" t="s">
        <v>3113</v>
      </c>
      <c r="J90" s="1" t="s">
        <v>5278</v>
      </c>
      <c r="K90" s="1" t="s">
        <v>7992</v>
      </c>
      <c r="L90" s="1" t="s">
        <v>9010</v>
      </c>
      <c r="M90" s="1" t="s">
        <v>9011</v>
      </c>
    </row>
    <row r="91" spans="1:13" ht="242.25" x14ac:dyDescent="0.2">
      <c r="A91" s="1" t="s">
        <v>157</v>
      </c>
      <c r="B91" s="1" t="s">
        <v>158</v>
      </c>
      <c r="C91" s="1" t="s">
        <v>16125</v>
      </c>
      <c r="D91" s="1" t="str" cm="1">
        <f t="array" ref="D91">+[1]!KhongdauUni(A91)</f>
        <v>Agribank Chi nhanh Nam Ha Noi - Phong giao dich So 9</v>
      </c>
      <c r="E91" s="1" t="str" cm="1">
        <f t="array" ref="E91">+[1]!KhongdauUni(B91)</f>
        <v>Mot phan tang 1 va mot phan tang 2 Toa nha so 178 pho Trieu Viet Vuong, phuong Nguyen Du, quan Hai Ba Trung, Thanh pho Ha Noi</v>
      </c>
      <c r="F91" s="1" t="str">
        <f t="shared" si="1"/>
        <v>Agribank Chi nhánh Nam Hà Nội - Phòng giao dịch Số 9 địa chỉ Một phần tầng 1 và một phần tầng 2 Tòa nhà số 178 phố Triệu Việt Vương, phường Hai Bà Trưng , Thủ đô Hà Nội</v>
      </c>
      <c r="G91" s="1" t="str" cm="1">
        <f t="array" ref="G91">+[1]!KhongdauUni(C91)</f>
        <v>Mot phan tang 1 va mot phan tang 2 Toa nha so 178 pho Trieu Viet Vuong, phuong Hai Ba Trung , Thu do Ha Noi</v>
      </c>
      <c r="H91" s="1" t="s">
        <v>5279</v>
      </c>
      <c r="I91" s="1" t="s">
        <v>3114</v>
      </c>
      <c r="J91" s="1" t="s">
        <v>5280</v>
      </c>
      <c r="K91" s="1" t="s">
        <v>8365</v>
      </c>
      <c r="L91" s="1" t="s">
        <v>9012</v>
      </c>
      <c r="M91" s="1" t="s">
        <v>9013</v>
      </c>
    </row>
    <row r="92" spans="1:13" ht="142.5" x14ac:dyDescent="0.2">
      <c r="A92" s="1" t="s">
        <v>159</v>
      </c>
      <c r="B92" s="1" t="s">
        <v>160</v>
      </c>
      <c r="C92" s="1" t="s">
        <v>16126</v>
      </c>
      <c r="D92" s="1" t="str" cm="1">
        <f t="array" ref="D92">+[1]!KhongdauUni(A92)</f>
        <v>Agribank Chi nhanh Nam Ha Noi - Phong giao dich Nam Do</v>
      </c>
      <c r="E92" s="1" t="str" cm="1">
        <f t="array" ref="E92">+[1]!KhongdauUni(B92)</f>
        <v>Toa nha Chelsea Park, phuong Yen Hoa, quan Cau Giay, Thanh pho Ha Noi</v>
      </c>
      <c r="F92" s="1" t="str">
        <f t="shared" si="1"/>
        <v>Agribank Chi nhánh Nam Hà Nội - Phòng giao dịch Nam Đô địa chỉ Toà nhà Chelsea Park, phường Yên Hòa , Thủ đô Hà Nội</v>
      </c>
      <c r="G92" s="1" t="str" cm="1">
        <f t="array" ref="G92">+[1]!KhongdauUni(C92)</f>
        <v>Toa nha Chelsea Park, phuong Yen Hoa , Thu do Ha Noi</v>
      </c>
      <c r="H92" s="1" t="s">
        <v>5281</v>
      </c>
      <c r="I92" s="1" t="s">
        <v>3115</v>
      </c>
      <c r="J92" s="1" t="s">
        <v>5282</v>
      </c>
      <c r="K92" s="1" t="s">
        <v>8366</v>
      </c>
      <c r="L92" s="1" t="s">
        <v>9014</v>
      </c>
      <c r="M92" s="1" t="s">
        <v>9015</v>
      </c>
    </row>
    <row r="93" spans="1:13" ht="128.25" x14ac:dyDescent="0.2">
      <c r="A93" s="1" t="s">
        <v>161</v>
      </c>
      <c r="B93" s="1" t="s">
        <v>162</v>
      </c>
      <c r="C93" s="1" t="s">
        <v>16127</v>
      </c>
      <c r="D93" s="1" t="str" cm="1">
        <f t="array" ref="D93">+[1]!KhongdauUni(A93)</f>
        <v>Agribank Chi nhanh Nam Ha Noi - Phong giao dich Giang Vo</v>
      </c>
      <c r="E93" s="1" t="str" cm="1">
        <f t="array" ref="E93">+[1]!KhongdauUni(B93)</f>
        <v>So 69 pho Van Bao, phuong Lieu Giai, quan Ba Dinh, Thanh pho Ha Noi</v>
      </c>
      <c r="F93" s="1" t="str">
        <f t="shared" si="1"/>
        <v>Agribank Chi nhánh Nam Hà Nội - Phòng giao dịch Giảng Võ địa chỉ Số 69 phố Vạn Bảo, phường Ngọc Hà , Thủ đô Hà Nội</v>
      </c>
      <c r="G93" s="1" t="str" cm="1">
        <f t="array" ref="G93">+[1]!KhongdauUni(C93)</f>
        <v>So 69 pho Van Bao, phuong Ngoc Ha , Thu do Ha Noi</v>
      </c>
      <c r="H93" s="1" t="s">
        <v>5283</v>
      </c>
      <c r="I93" s="1" t="s">
        <v>3116</v>
      </c>
      <c r="J93" s="1" t="s">
        <v>5284</v>
      </c>
      <c r="K93" s="1" t="s">
        <v>8367</v>
      </c>
      <c r="L93" s="1" t="s">
        <v>9016</v>
      </c>
      <c r="M93" s="1" t="s">
        <v>9017</v>
      </c>
    </row>
    <row r="94" spans="1:13" ht="128.25" x14ac:dyDescent="0.2">
      <c r="A94" s="1" t="s">
        <v>163</v>
      </c>
      <c r="B94" s="1" t="s">
        <v>164</v>
      </c>
      <c r="C94" s="1" t="s">
        <v>16128</v>
      </c>
      <c r="D94" s="1" t="str" cm="1">
        <f t="array" ref="D94">+[1]!KhongdauUni(A94)</f>
        <v>Agribank Chi nhanh Nam Ha Noi - Phong giao dich So 3</v>
      </c>
      <c r="E94" s="1" t="str" cm="1">
        <f t="array" ref="E94">+[1]!KhongdauUni(B94)</f>
        <v>So 10, phuong Quang Trung, quan Dong Da, Thanh pho Ha Noi</v>
      </c>
      <c r="F94" s="1" t="str">
        <f t="shared" si="1"/>
        <v>Agribank Chi nhánh Nam Hà Nội - Phòng giao dịch Số 3 địa chỉ Số 10, phường Đống Đa , Thủ đô Hà Nội</v>
      </c>
      <c r="G94" s="1" t="str" cm="1">
        <f t="array" ref="G94">+[1]!KhongdauUni(C94)</f>
        <v>So 10, phuong Dong Da , Thu do Ha Noi</v>
      </c>
      <c r="H94" s="1" t="s">
        <v>5285</v>
      </c>
      <c r="I94" s="1" t="s">
        <v>3117</v>
      </c>
      <c r="J94" s="1" t="s">
        <v>5286</v>
      </c>
      <c r="K94" s="1" t="s">
        <v>8368</v>
      </c>
      <c r="L94" s="1" t="s">
        <v>9018</v>
      </c>
      <c r="M94" s="1" t="s">
        <v>9019</v>
      </c>
    </row>
    <row r="95" spans="1:13" ht="185.25" x14ac:dyDescent="0.2">
      <c r="A95" s="1" t="s">
        <v>165</v>
      </c>
      <c r="B95" s="1" t="s">
        <v>166</v>
      </c>
      <c r="C95" s="1" t="s">
        <v>16129</v>
      </c>
      <c r="D95" s="1" t="str" cm="1">
        <f t="array" ref="D95">+[1]!KhongdauUni(A95)</f>
        <v>Agribank Chi nhanh Tay Do</v>
      </c>
      <c r="E95" s="1" t="str" cm="1">
        <f t="array" ref="E95">+[1]!KhongdauUni(B95)</f>
        <v>So 36 duong Nguyen Co Thach, phuong My Dinh 1, quan Nam Tu Liem, Thanh pho Ha Noi</v>
      </c>
      <c r="F95" s="1" t="str">
        <f t="shared" si="1"/>
        <v>Agribank Chi nhánh Tây Đô địa chỉ Số 36 đường Nguyễn Cơ Thạch, phường Từ Liêm , Thủ đô Hà Nội</v>
      </c>
      <c r="G95" s="1" t="str" cm="1">
        <f t="array" ref="G95">+[1]!KhongdauUni(C95)</f>
        <v>So 36 duong Nguyen Co Thach, phuong Tu Liem , Thu do Ha Noi</v>
      </c>
      <c r="H95" s="1" t="s">
        <v>165</v>
      </c>
      <c r="I95" s="1" t="s">
        <v>3118</v>
      </c>
      <c r="J95" s="1" t="s">
        <v>5287</v>
      </c>
      <c r="K95" s="1" t="s">
        <v>7993</v>
      </c>
      <c r="L95" s="1" t="s">
        <v>9020</v>
      </c>
      <c r="M95" s="1" t="s">
        <v>9021</v>
      </c>
    </row>
    <row r="96" spans="1:13" ht="114" x14ac:dyDescent="0.2">
      <c r="A96" s="1" t="s">
        <v>167</v>
      </c>
      <c r="B96" s="1" t="s">
        <v>168</v>
      </c>
      <c r="C96" s="1" t="s">
        <v>16130</v>
      </c>
      <c r="D96" s="1" t="str" cm="1">
        <f t="array" ref="D96">+[1]!KhongdauUni(A96)</f>
        <v>Agribank Chi nhanh Tay Do - Phong giao dich So 1</v>
      </c>
      <c r="E96" s="1" t="str" cm="1">
        <f t="array" ref="E96">+[1]!KhongdauUni(B96)</f>
        <v>So 21, phuong Phu Dien, quan Bac Tu Liem, Thanh pho Ha Noi</v>
      </c>
      <c r="F96" s="1" t="str">
        <f t="shared" si="1"/>
        <v>Agribank Chi nhánh Tây Đô - Phòng giao dịch Số 1 địa chỉ Số 21, phường Phú Diễn , Thủ đô Hà Nội</v>
      </c>
      <c r="G96" s="1" t="str" cm="1">
        <f t="array" ref="G96">+[1]!KhongdauUni(C96)</f>
        <v>So 21, phuong Phu Dien , Thu do Ha Noi</v>
      </c>
      <c r="H96" s="1" t="s">
        <v>5288</v>
      </c>
      <c r="I96" s="1" t="s">
        <v>3119</v>
      </c>
      <c r="J96" s="1" t="s">
        <v>5289</v>
      </c>
      <c r="K96" s="1" t="s">
        <v>8369</v>
      </c>
      <c r="L96" s="1" t="s">
        <v>9022</v>
      </c>
      <c r="M96" s="1" t="s">
        <v>9023</v>
      </c>
    </row>
    <row r="97" spans="1:13" ht="142.5" x14ac:dyDescent="0.2">
      <c r="A97" s="1" t="s">
        <v>169</v>
      </c>
      <c r="B97" s="1" t="s">
        <v>170</v>
      </c>
      <c r="C97" s="1" t="s">
        <v>16131</v>
      </c>
      <c r="D97" s="1" t="str" cm="1">
        <f t="array" ref="D97">+[1]!KhongdauUni(A97)</f>
        <v>Agribank Chi nhanh Tay Do - Phong giao dich So 2</v>
      </c>
      <c r="E97" s="1" t="str" cm="1">
        <f t="array" ref="E97">+[1]!KhongdauUni(B97)</f>
        <v>So 41 pho Doan Ke Thien, phuong Mai Dich, quan Cau Giay, Thanh pho Ha Noi</v>
      </c>
      <c r="F97" s="1" t="str">
        <f t="shared" si="1"/>
        <v>Agribank Chi nhánh Tây Đô - Phòng giao dịch Số 2 địa chỉ Số 41 phố Doãn Kế Thiện, phường Phú Diễn , Thủ đô Hà Nội</v>
      </c>
      <c r="G97" s="1" t="str" cm="1">
        <f t="array" ref="G97">+[1]!KhongdauUni(C97)</f>
        <v>So 41 pho Doan Ke Thien, phuong Phu Dien , Thu do Ha Noi</v>
      </c>
      <c r="H97" s="1" t="s">
        <v>5290</v>
      </c>
      <c r="I97" s="1" t="s">
        <v>3120</v>
      </c>
      <c r="J97" s="1" t="s">
        <v>5291</v>
      </c>
      <c r="K97" s="1" t="s">
        <v>8370</v>
      </c>
      <c r="L97" s="1" t="s">
        <v>9024</v>
      </c>
      <c r="M97" s="1" t="s">
        <v>9025</v>
      </c>
    </row>
    <row r="98" spans="1:13" ht="142.5" x14ac:dyDescent="0.2">
      <c r="A98" s="1" t="s">
        <v>13287</v>
      </c>
      <c r="B98" s="1" t="s">
        <v>171</v>
      </c>
      <c r="C98" s="1" t="s">
        <v>16132</v>
      </c>
      <c r="D98" s="1" t="str" cm="1">
        <f t="array" ref="D98">+[1]!KhongdauUni(A98)</f>
        <v>Agribank Chi nhanh  Dan Phuong Tay Do</v>
      </c>
      <c r="E98" s="1" t="str" cm="1">
        <f t="array" ref="E98">+[1]!KhongdauUni(B98)</f>
        <v>So nha 27, thi tran Phung, huyen Dan Phuong, Thanh pho Ha Noi</v>
      </c>
      <c r="F98" s="1" t="str">
        <f t="shared" si="1"/>
        <v>Agribank Chi nhánh  Đan Phượng Tây Đô địa chỉ Số nhà 27, xã Đan Phượng , Thủ đô Hà Nội</v>
      </c>
      <c r="G98" s="1" t="str" cm="1">
        <f t="array" ref="G98">+[1]!KhongdauUni(C98)</f>
        <v>So nha 27, xa Dan Phuong , Thu do Ha Noi</v>
      </c>
      <c r="H98" s="1" t="s">
        <v>13287</v>
      </c>
      <c r="I98" s="1" t="s">
        <v>3121</v>
      </c>
      <c r="J98" s="1" t="s">
        <v>5292</v>
      </c>
      <c r="K98" s="1" t="s">
        <v>14975</v>
      </c>
      <c r="L98" s="1" t="s">
        <v>9026</v>
      </c>
      <c r="M98" s="1" t="s">
        <v>9027</v>
      </c>
    </row>
    <row r="99" spans="1:13" ht="142.5" x14ac:dyDescent="0.2">
      <c r="A99" s="1" t="s">
        <v>172</v>
      </c>
      <c r="B99" s="1" t="s">
        <v>173</v>
      </c>
      <c r="C99" s="1" t="s">
        <v>16133</v>
      </c>
      <c r="D99" s="1" t="str" cm="1">
        <f t="array" ref="D99">+[1]!KhongdauUni(A99)</f>
        <v>Agribank Chi nhanh Tay Do - Phong giao dich So 5</v>
      </c>
      <c r="E99" s="1" t="str" cm="1">
        <f t="array" ref="E99">+[1]!KhongdauUni(B99)</f>
        <v>So 6 Lo A1 - A2, phuong My Dinh 2, quan Nam Tu Liem, Thanh pho Ha Noi</v>
      </c>
      <c r="F99" s="1" t="str">
        <f t="shared" si="1"/>
        <v>Agribank Chi nhánh Tây Đô - Phòng giao dịch Số 5 địa chỉ Số 6 Lô A1 , A2, phường Văn Miếu , Quốc Tử Giám , Thủ đô Hà Nội</v>
      </c>
      <c r="G99" s="1" t="str" cm="1">
        <f t="array" ref="G99">+[1]!KhongdauUni(C99)</f>
        <v>So 6 Lo A1 , A2, phuong Van Mieu , Quoc Tu Giam , Thu do Ha Noi</v>
      </c>
      <c r="H99" s="1" t="s">
        <v>5293</v>
      </c>
      <c r="I99" s="1" t="s">
        <v>5294</v>
      </c>
      <c r="J99" s="1" t="s">
        <v>5295</v>
      </c>
      <c r="K99" s="1" t="s">
        <v>8371</v>
      </c>
      <c r="L99" s="1" t="s">
        <v>9028</v>
      </c>
      <c r="M99" s="1" t="s">
        <v>9029</v>
      </c>
    </row>
    <row r="100" spans="1:13" ht="114" x14ac:dyDescent="0.2">
      <c r="A100" s="1" t="s">
        <v>13288</v>
      </c>
      <c r="B100" s="1" t="s">
        <v>174</v>
      </c>
      <c r="C100" s="1" t="s">
        <v>16134</v>
      </c>
      <c r="D100" s="1" t="str" cm="1">
        <f t="array" ref="D100">+[1]!KhongdauUni(A100)</f>
        <v>Agribank Chi nhanh  Dan Phuong Tay Do - Phong giao dich Tho An</v>
      </c>
      <c r="E100" s="1" t="str" cm="1">
        <f t="array" ref="E100">+[1]!KhongdauUni(B100)</f>
        <v>Xom Moi, xa Tho An, huyen Dan Phuong, Thanh pho Ha Noi</v>
      </c>
      <c r="F100" s="1" t="str">
        <f t="shared" si="1"/>
        <v>Agribank Chi nhánh  Đan Phượng Tây Đô - Phòng giao dịch Thọ An địa chỉ Xóm Mới, xã Liên Minh , Thủ đô Hà Nội</v>
      </c>
      <c r="G100" s="1" t="str" cm="1">
        <f t="array" ref="G100">+[1]!KhongdauUni(C100)</f>
        <v>Xom Moi, xa Lien Minh , Thu do Ha Noi</v>
      </c>
      <c r="H100" s="1" t="s">
        <v>14367</v>
      </c>
      <c r="I100" s="1" t="s">
        <v>3122</v>
      </c>
      <c r="J100" s="1" t="s">
        <v>5296</v>
      </c>
      <c r="K100" s="1" t="s">
        <v>14976</v>
      </c>
      <c r="L100" s="1" t="s">
        <v>9030</v>
      </c>
      <c r="M100" s="1" t="s">
        <v>9031</v>
      </c>
    </row>
    <row r="101" spans="1:13" ht="142.5" x14ac:dyDescent="0.2">
      <c r="A101" s="1" t="s">
        <v>13289</v>
      </c>
      <c r="B101" s="1" t="s">
        <v>175</v>
      </c>
      <c r="C101" s="1" t="s">
        <v>16135</v>
      </c>
      <c r="D101" s="1" t="str" cm="1">
        <f t="array" ref="D101">+[1]!KhongdauUni(A101)</f>
        <v>Agribank Chi nhanh  Dan Phuong Tay Do - Phong giao dich Tan Hoi</v>
      </c>
      <c r="E101" s="1" t="str" cm="1">
        <f t="array" ref="E101">+[1]!KhongdauUni(B101)</f>
        <v>Thon Thuong Hoi, xa Tan Hoi, huyen Dan Phuong, Thanh pho Ha Noi</v>
      </c>
      <c r="F101" s="1" t="str">
        <f t="shared" si="1"/>
        <v>Agribank Chi nhánh  Đan Phượng Tây Đô - Phòng giao dịch Tân Hội địa chỉ Thôn Thượng Hội, xã Ô Diên , Thủ đô Hà Nội</v>
      </c>
      <c r="G101" s="1" t="str" cm="1">
        <f t="array" ref="G101">+[1]!KhongdauUni(C101)</f>
        <v>Thon Thuong Hoi, xa O Dien , Thu do Ha Noi</v>
      </c>
      <c r="H101" s="1" t="s">
        <v>14368</v>
      </c>
      <c r="I101" s="1" t="s">
        <v>3123</v>
      </c>
      <c r="J101" s="1" t="s">
        <v>5297</v>
      </c>
      <c r="K101" s="1" t="s">
        <v>14977</v>
      </c>
      <c r="L101" s="1" t="s">
        <v>9032</v>
      </c>
      <c r="M101" s="1" t="s">
        <v>9033</v>
      </c>
    </row>
    <row r="102" spans="1:13" ht="142.5" x14ac:dyDescent="0.2">
      <c r="A102" s="1" t="s">
        <v>176</v>
      </c>
      <c r="B102" s="1" t="s">
        <v>177</v>
      </c>
      <c r="C102" s="1" t="s">
        <v>16136</v>
      </c>
      <c r="D102" s="1" t="str" cm="1">
        <f t="array" ref="D102">+[1]!KhongdauUni(A102)</f>
        <v>Agribank Chi nhanh Thu Do</v>
      </c>
      <c r="E102" s="1" t="str" cm="1">
        <f t="array" ref="E102">+[1]!KhongdauUni(B102)</f>
        <v>459C Bach Mai, phuong Truong Dinh, quan Hai Ba Trung, Thanh pho Ha Noi</v>
      </c>
      <c r="F102" s="1" t="str">
        <f t="shared" si="1"/>
        <v>Agribank Chi nhánh Thủ Đô địa chỉ 459C Bạch Mai, phường Bạch Mai , Thủ đô Hà Nội</v>
      </c>
      <c r="G102" s="1" t="str" cm="1">
        <f t="array" ref="G102">+[1]!KhongdauUni(C102)</f>
        <v>459C Bach Mai, phuong Bach Mai , Thu do Ha Noi</v>
      </c>
      <c r="H102" s="1" t="s">
        <v>176</v>
      </c>
      <c r="I102" s="1" t="s">
        <v>3124</v>
      </c>
      <c r="J102" s="1" t="s">
        <v>5298</v>
      </c>
      <c r="K102" s="1" t="s">
        <v>7994</v>
      </c>
      <c r="L102" s="1" t="s">
        <v>9034</v>
      </c>
      <c r="M102" s="1" t="s">
        <v>9035</v>
      </c>
    </row>
    <row r="103" spans="1:13" ht="156.75" x14ac:dyDescent="0.2">
      <c r="A103" s="1" t="s">
        <v>178</v>
      </c>
      <c r="B103" s="1" t="s">
        <v>179</v>
      </c>
      <c r="C103" s="1" t="s">
        <v>16137</v>
      </c>
      <c r="D103" s="1" t="str" cm="1">
        <f t="array" ref="D103">+[1]!KhongdauUni(A103)</f>
        <v>Agribank Chi nhanh Thu Do - Phong giao dich So 9</v>
      </c>
      <c r="E103" s="1" t="str" cm="1">
        <f t="array" ref="E103">+[1]!KhongdauUni(B103)</f>
        <v>So 591 Truong Dinh, phuong Thinh Liet, quan Hoang Mai, Thanh pho Ha Noi</v>
      </c>
      <c r="F103" s="1" t="str">
        <f t="shared" si="1"/>
        <v>Agribank Chi nhánh Thủ Đô - Phòng giao dịch Số 9 địa chỉ Số 591 Trương Định, phường Hoàng Mai , Thủ đô Hà Nội</v>
      </c>
      <c r="G103" s="1" t="str" cm="1">
        <f t="array" ref="G103">+[1]!KhongdauUni(C103)</f>
        <v>So 591 Truong Dinh, phuong Hoang Mai , Thu do Ha Noi</v>
      </c>
      <c r="H103" s="1" t="s">
        <v>5299</v>
      </c>
      <c r="I103" s="1" t="s">
        <v>3125</v>
      </c>
      <c r="J103" s="1" t="s">
        <v>5300</v>
      </c>
      <c r="K103" s="1" t="s">
        <v>8372</v>
      </c>
      <c r="L103" s="1" t="s">
        <v>9036</v>
      </c>
      <c r="M103" s="1" t="s">
        <v>9037</v>
      </c>
    </row>
    <row r="104" spans="1:13" ht="142.5" x14ac:dyDescent="0.2">
      <c r="A104" s="1" t="s">
        <v>180</v>
      </c>
      <c r="B104" s="1" t="s">
        <v>181</v>
      </c>
      <c r="C104" s="1" t="s">
        <v>16138</v>
      </c>
      <c r="D104" s="1" t="str" cm="1">
        <f t="array" ref="D104">+[1]!KhongdauUni(A104)</f>
        <v>Agribank chi nhanh Cua Nam</v>
      </c>
      <c r="E104" s="1" t="str" cm="1">
        <f t="array" ref="E104">+[1]!KhongdauUni(B104)</f>
        <v>125 Hai Ba Trung, phuong Cua Nam, quan Hoan Kiem, Thanh pho Ha Noi</v>
      </c>
      <c r="F104" s="1" t="str">
        <f t="shared" si="1"/>
        <v>Agribank chi nhánh Cửa Nam địa chỉ 126 Hai Bà Trưng, phường Cửa Nam , Thủ đô Hà Nội</v>
      </c>
      <c r="G104" s="1" t="str" cm="1">
        <f t="array" ref="G104">+[1]!KhongdauUni(C104)</f>
        <v>126 Hai Ba Trung, phuong Cua Nam , Thu do Ha Noi</v>
      </c>
      <c r="H104" s="1" t="s">
        <v>180</v>
      </c>
      <c r="I104" s="1" t="s">
        <v>3126</v>
      </c>
      <c r="J104" s="1" t="s">
        <v>5301</v>
      </c>
      <c r="K104" s="1" t="s">
        <v>7995</v>
      </c>
      <c r="L104" s="1" t="s">
        <v>9038</v>
      </c>
      <c r="M104" s="1" t="s">
        <v>9039</v>
      </c>
    </row>
    <row r="105" spans="1:13" ht="142.5" x14ac:dyDescent="0.2">
      <c r="A105" s="1" t="s">
        <v>182</v>
      </c>
      <c r="B105" s="1" t="s">
        <v>183</v>
      </c>
      <c r="C105" s="1" t="s">
        <v>16139</v>
      </c>
      <c r="D105" s="1" t="str" cm="1">
        <f t="array" ref="D105">+[1]!KhongdauUni(A105)</f>
        <v>Agribank Chi nhanh Thu Do - Phong giao dich Cho Mo</v>
      </c>
      <c r="E105" s="1" t="str" cm="1">
        <f t="array" ref="E105">+[1]!KhongdauUni(B105)</f>
        <v>So nha 486, phuong Truong Dinh, quan Hai Ba Trung, Thanh pho Ha Noi</v>
      </c>
      <c r="F105" s="1" t="str">
        <f t="shared" si="1"/>
        <v>Agribank Chi nhánh Thủ Đô - Phòng giao dịch Chợ Mơ địa chỉ Số nhà 486, phường Tương Mai , Thủ đô Hà Nội</v>
      </c>
      <c r="G105" s="1" t="str" cm="1">
        <f t="array" ref="G105">+[1]!KhongdauUni(C105)</f>
        <v>So nha 486, phuong Tuong Mai , Thu do Ha Noi</v>
      </c>
      <c r="H105" s="1" t="s">
        <v>5302</v>
      </c>
      <c r="I105" s="1" t="s">
        <v>3127</v>
      </c>
      <c r="J105" s="1" t="s">
        <v>5303</v>
      </c>
      <c r="K105" s="1" t="s">
        <v>8373</v>
      </c>
      <c r="L105" s="1" t="s">
        <v>9040</v>
      </c>
      <c r="M105" s="1" t="s">
        <v>9041</v>
      </c>
    </row>
    <row r="106" spans="1:13" ht="228" x14ac:dyDescent="0.2">
      <c r="A106" s="1" t="s">
        <v>184</v>
      </c>
      <c r="B106" s="1" t="s">
        <v>185</v>
      </c>
      <c r="C106" s="1" t="s">
        <v>16140</v>
      </c>
      <c r="D106" s="1" t="str" cm="1">
        <f t="array" ref="D106">+[1]!KhongdauUni(A106)</f>
        <v>Agribank Chi nhanh Trung Yen</v>
      </c>
      <c r="E106" s="1" t="str" cm="1">
        <f t="array" ref="E106">+[1]!KhongdauUni(B106)</f>
        <v>Tang 1, 2, 3 toa nha Diamond Flower, So 48 duong Le Van Luong, phuong Nhan Chinh, quan Cau Giay, Thanh pho Ha Noi</v>
      </c>
      <c r="F106" s="1" t="str">
        <f t="shared" si="1"/>
        <v>Agribank Chi nhánh Trung Yên địa chỉ Tầng 1, 2, 3 toà nhà Diamond Flower, Số 48 đường Lê Văn Lương, phường Yên Hòa , Thủ đô Hà Nội</v>
      </c>
      <c r="G106" s="1" t="str" cm="1">
        <f t="array" ref="G106">+[1]!KhongdauUni(C106)</f>
        <v>Tang 1, 2, 3 toa nha Diamond Flower, So 48 duong Le Van Luong, phuong Yen Hoa , Thu do Ha Noi</v>
      </c>
      <c r="H106" s="1" t="s">
        <v>184</v>
      </c>
      <c r="I106" s="1" t="s">
        <v>3128</v>
      </c>
      <c r="J106" s="1" t="s">
        <v>5304</v>
      </c>
      <c r="K106" s="1" t="s">
        <v>7996</v>
      </c>
      <c r="L106" s="1" t="s">
        <v>9042</v>
      </c>
      <c r="M106" s="1" t="s">
        <v>9043</v>
      </c>
    </row>
    <row r="107" spans="1:13" ht="156.75" x14ac:dyDescent="0.2">
      <c r="A107" s="1" t="s">
        <v>186</v>
      </c>
      <c r="B107" s="1" t="s">
        <v>187</v>
      </c>
      <c r="C107" s="1" t="s">
        <v>16141</v>
      </c>
      <c r="D107" s="1" t="str" cm="1">
        <f t="array" ref="D107">+[1]!KhongdauUni(A107)</f>
        <v>Agribank Chi nhanh Trung Yen - Phong giao dich Nguyen Tuan</v>
      </c>
      <c r="E107" s="1" t="str" cm="1">
        <f t="array" ref="E107">+[1]!KhongdauUni(B107)</f>
        <v>Tang 1 Toa nha A, phuong Nhan Chinh, quan Thanh Xuan, Thanh pho Ha Noi</v>
      </c>
      <c r="F107" s="1" t="str">
        <f t="shared" si="1"/>
        <v>Agribank Chi nhánh Trung Yên - Phòng giao dịch Nguyễn Tuân địa chỉ Tầng 1 Tòa nhà A, phường Thanh Xuân , Thủ đô Hà Nội</v>
      </c>
      <c r="G107" s="1" t="str" cm="1">
        <f t="array" ref="G107">+[1]!KhongdauUni(C107)</f>
        <v>Tang 1 Toa nha A, phuong Thanh Xuan , Thu do Ha Noi</v>
      </c>
      <c r="H107" s="1" t="s">
        <v>5305</v>
      </c>
      <c r="I107" s="1" t="s">
        <v>3129</v>
      </c>
      <c r="J107" s="1" t="s">
        <v>5306</v>
      </c>
      <c r="K107" s="1" t="s">
        <v>8374</v>
      </c>
      <c r="L107" s="1" t="s">
        <v>9044</v>
      </c>
      <c r="M107" s="1" t="s">
        <v>9045</v>
      </c>
    </row>
    <row r="108" spans="1:13" ht="114" x14ac:dyDescent="0.2">
      <c r="A108" s="1" t="s">
        <v>188</v>
      </c>
      <c r="B108" s="1" t="s">
        <v>189</v>
      </c>
      <c r="C108" s="1" t="s">
        <v>16142</v>
      </c>
      <c r="D108" s="1" t="str" cm="1">
        <f t="array" ref="D108">+[1]!KhongdauUni(A108)</f>
        <v>Agribank Chi nhanh Trung Yen - Phong giao dich So 1</v>
      </c>
      <c r="E108" s="1" t="str" cm="1">
        <f t="array" ref="E108">+[1]!KhongdauUni(B108)</f>
        <v>So 01, phuong Trung Hoa, quan Cau Giay, Thanh pho Ha Noi</v>
      </c>
      <c r="F108" s="1" t="str">
        <f t="shared" si="1"/>
        <v>Agribank Chi nhánh Trung Yên - Phòng giao dịch Số 1 địa chỉ Số 01, phường Yên Hòa , Thủ đô Hà Nội</v>
      </c>
      <c r="G108" s="1" t="str" cm="1">
        <f t="array" ref="G108">+[1]!KhongdauUni(C108)</f>
        <v>So 01, phuong Yen Hoa , Thu do Ha Noi</v>
      </c>
      <c r="H108" s="1" t="s">
        <v>5307</v>
      </c>
      <c r="I108" s="1" t="s">
        <v>3130</v>
      </c>
      <c r="J108" s="1" t="s">
        <v>5308</v>
      </c>
      <c r="K108" s="1" t="s">
        <v>8375</v>
      </c>
      <c r="L108" s="1" t="s">
        <v>9046</v>
      </c>
      <c r="M108" s="1" t="s">
        <v>9047</v>
      </c>
    </row>
    <row r="109" spans="1:13" ht="256.5" x14ac:dyDescent="0.2">
      <c r="A109" s="1" t="s">
        <v>190</v>
      </c>
      <c r="B109" s="1" t="s">
        <v>191</v>
      </c>
      <c r="C109" s="1" t="s">
        <v>16143</v>
      </c>
      <c r="D109" s="1" t="str" cm="1">
        <f t="array" ref="D109">+[1]!KhongdauUni(A109)</f>
        <v>Agribank Chi nhanh Trung Yen - Phong giao dich So 2</v>
      </c>
      <c r="E109" s="1" t="str" cm="1">
        <f t="array" ref="E109">+[1]!KhongdauUni(B109)</f>
        <v>Kiot so 7, so 8, Toa nha 17T2-CT2, Khu nha o Trung Van, duong Cuong Kien, phuong Trung Van, quan Nam Tu Liem, Thanh pho Ha Noi</v>
      </c>
      <c r="F109" s="1" t="str">
        <f t="shared" si="1"/>
        <v>Agribank Chi nhánh Trung Yên - Phòng giao dịch Số 2 địa chỉ Kiot số 7, số 8, Tòa nhà 17T2,CT2, Khu nhà ở Trung Văn, đường Cương Kiên, phường Yên Hòa , Thủ đô Hà Nội</v>
      </c>
      <c r="G109" s="1" t="str" cm="1">
        <f t="array" ref="G109">+[1]!KhongdauUni(C109)</f>
        <v>Kiot so 7, so 8, Toa nha 17T2,CT2, Khu nha o Trung Van, duong Cuong Kien, phuong Yen Hoa , Thu do Ha Noi</v>
      </c>
      <c r="H109" s="1" t="s">
        <v>5309</v>
      </c>
      <c r="I109" s="1" t="s">
        <v>5310</v>
      </c>
      <c r="J109" s="1" t="s">
        <v>5311</v>
      </c>
      <c r="K109" s="1" t="s">
        <v>8376</v>
      </c>
      <c r="L109" s="1" t="s">
        <v>9048</v>
      </c>
      <c r="M109" s="1" t="s">
        <v>9049</v>
      </c>
    </row>
    <row r="110" spans="1:13" ht="114" x14ac:dyDescent="0.2">
      <c r="A110" s="1" t="s">
        <v>192</v>
      </c>
      <c r="B110" s="1" t="s">
        <v>193</v>
      </c>
      <c r="C110" s="1" t="s">
        <v>16144</v>
      </c>
      <c r="D110" s="1" t="str" cm="1">
        <f t="array" ref="D110">+[1]!KhongdauUni(A110)</f>
        <v>Agribank Chi nhanh Trung Yen - Phong giao dich So 3</v>
      </c>
      <c r="E110" s="1" t="str" cm="1">
        <f t="array" ref="E110">+[1]!KhongdauUni(B110)</f>
        <v>So 162, phuong Yen Hoa, quan Cau Giay, Thanh pho Ha Noi</v>
      </c>
      <c r="F110" s="1" t="str">
        <f t="shared" si="1"/>
        <v>Agribank Chi nhánh Trung Yên - Phòng giao dịch Số 3 địa chỉ Số 162, phường Yên Hòa , Thủ đô Hà Nội</v>
      </c>
      <c r="G110" s="1" t="str" cm="1">
        <f t="array" ref="G110">+[1]!KhongdauUni(C110)</f>
        <v>So 162, phuong Yen Hoa , Thu do Ha Noi</v>
      </c>
      <c r="H110" s="1" t="s">
        <v>5312</v>
      </c>
      <c r="I110" s="1" t="s">
        <v>3131</v>
      </c>
      <c r="J110" s="1" t="s">
        <v>5313</v>
      </c>
      <c r="K110" s="1" t="s">
        <v>8377</v>
      </c>
      <c r="L110" s="1" t="s">
        <v>9050</v>
      </c>
      <c r="M110" s="1" t="s">
        <v>9051</v>
      </c>
    </row>
    <row r="111" spans="1:13" ht="171" x14ac:dyDescent="0.2">
      <c r="A111" s="1" t="s">
        <v>194</v>
      </c>
      <c r="B111" s="1" t="s">
        <v>195</v>
      </c>
      <c r="C111" s="1" t="s">
        <v>16145</v>
      </c>
      <c r="D111" s="1" t="str" cm="1">
        <f t="array" ref="D111">+[1]!KhongdauUni(A111)</f>
        <v>Agribank Chi nhanh Trang An</v>
      </c>
      <c r="E111" s="1" t="str" cm="1">
        <f t="array" ref="E111">+[1]!KhongdauUni(B111)</f>
        <v>So 1 Pham Huy Thong, phuong Ngoc Khanh, quan Ba Dinh, Thanh pho Ha Noi</v>
      </c>
      <c r="F111" s="1" t="str">
        <f t="shared" si="1"/>
        <v>Agribank Chi nhánh Tràng An địa chỉ Số 1 Phạm Huy Thông, phường Giảng Võ , Thủ đô Hà Nội</v>
      </c>
      <c r="G111" s="1" t="str" cm="1">
        <f t="array" ref="G111">+[1]!KhongdauUni(C111)</f>
        <v>So 1 Pham Huy Thong, phuong Giang Vo , Thu do Ha Noi</v>
      </c>
      <c r="H111" s="1" t="s">
        <v>194</v>
      </c>
      <c r="I111" s="1" t="s">
        <v>3132</v>
      </c>
      <c r="J111" s="1" t="s">
        <v>5314</v>
      </c>
      <c r="K111" s="1" t="s">
        <v>7997</v>
      </c>
      <c r="L111" s="1" t="s">
        <v>9052</v>
      </c>
      <c r="M111" s="1" t="s">
        <v>9053</v>
      </c>
    </row>
    <row r="112" spans="1:13" ht="128.25" x14ac:dyDescent="0.2">
      <c r="A112" s="1" t="s">
        <v>196</v>
      </c>
      <c r="B112" s="1" t="s">
        <v>197</v>
      </c>
      <c r="C112" s="1" t="s">
        <v>16146</v>
      </c>
      <c r="D112" s="1" t="str" cm="1">
        <f t="array" ref="D112">+[1]!KhongdauUni(A112)</f>
        <v>Agribank Chi nhanh Trang An - Phong giao dich So 2</v>
      </c>
      <c r="E112" s="1" t="str" cm="1">
        <f t="array" ref="E112">+[1]!KhongdauUni(B112)</f>
        <v>BT11, phuong Dai Mo, quan Nam Tu Liem, Thanh pho Ha Noi</v>
      </c>
      <c r="F112" s="1" t="str">
        <f t="shared" si="1"/>
        <v>Agribank Chi nhánh Tràng An - Phòng giao dịch Số 2 địa chỉ BT11, xã Sơn Đồng , Thủ đô Hà Nội</v>
      </c>
      <c r="G112" s="1" t="str" cm="1">
        <f t="array" ref="G112">+[1]!KhongdauUni(C112)</f>
        <v>BT11, xa Son Dong , Thu do Ha Noi</v>
      </c>
      <c r="H112" s="1" t="s">
        <v>5315</v>
      </c>
      <c r="I112" s="1" t="s">
        <v>3133</v>
      </c>
      <c r="J112" s="1" t="s">
        <v>5316</v>
      </c>
      <c r="K112" s="1" t="s">
        <v>8378</v>
      </c>
      <c r="L112" s="1" t="s">
        <v>9054</v>
      </c>
      <c r="M112" s="1" t="s">
        <v>9055</v>
      </c>
    </row>
    <row r="113" spans="1:13" ht="185.25" x14ac:dyDescent="0.2">
      <c r="A113" s="1" t="s">
        <v>198</v>
      </c>
      <c r="B113" s="1" t="s">
        <v>199</v>
      </c>
      <c r="C113" s="1" t="s">
        <v>16147</v>
      </c>
      <c r="D113" s="1" t="str" cm="1">
        <f t="array" ref="D113">+[1]!KhongdauUni(A113)</f>
        <v>Agribank Chi nhanh Trang An - Phong giao dich So 3</v>
      </c>
      <c r="E113" s="1" t="str" cm="1">
        <f t="array" ref="E113">+[1]!KhongdauUni(B113)</f>
        <v>So 212 Pho Dinh Cong Thuong, phuong Dinh Cong, quan Hoang Mai, Thanh pho Ha Noi</v>
      </c>
      <c r="F113" s="1" t="str">
        <f t="shared" si="1"/>
        <v>Agribank Chi nhánh Tràng An - Phòng giao dịch Số 3 địa chỉ Số 212 Phố Định Công Thượng, phường Định Công , Thủ đô Hà Nội</v>
      </c>
      <c r="G113" s="1" t="str" cm="1">
        <f t="array" ref="G113">+[1]!KhongdauUni(C113)</f>
        <v>So 212 Pho Dinh Cong Thuong, phuong Dinh Cong , Thu do Ha Noi</v>
      </c>
      <c r="H113" s="1" t="s">
        <v>5317</v>
      </c>
      <c r="I113" s="1" t="s">
        <v>3134</v>
      </c>
      <c r="J113" s="1" t="s">
        <v>5318</v>
      </c>
      <c r="K113" s="1" t="s">
        <v>8379</v>
      </c>
      <c r="L113" s="1" t="s">
        <v>9056</v>
      </c>
      <c r="M113" s="1" t="s">
        <v>9057</v>
      </c>
    </row>
    <row r="114" spans="1:13" ht="128.25" x14ac:dyDescent="0.2">
      <c r="A114" s="1" t="s">
        <v>200</v>
      </c>
      <c r="B114" s="1" t="s">
        <v>201</v>
      </c>
      <c r="C114" s="1" t="s">
        <v>16148</v>
      </c>
      <c r="D114" s="1" t="str" cm="1">
        <f t="array" ref="D114">+[1]!KhongdauUni(A114)</f>
        <v>Agribank Chi nhanh Trang An - Phong giao dich So 11</v>
      </c>
      <c r="E114" s="1" t="str" cm="1">
        <f t="array" ref="E114">+[1]!KhongdauUni(B114)</f>
        <v>So 46, phuong Dich Vong Hau, quan Cau Giay, Thanh pho Ha Noi</v>
      </c>
      <c r="F114" s="1" t="str">
        <f t="shared" si="1"/>
        <v>Agribank Chi nhánh Tràng An - Phòng giao dịch Số 11 địa chỉ Số 46, phường Cầu Giấy , Thủ đô Hà Nội</v>
      </c>
      <c r="G114" s="1" t="str" cm="1">
        <f t="array" ref="G114">+[1]!KhongdauUni(C114)</f>
        <v>So 46, phuong Cau Giay , Thu do Ha Noi</v>
      </c>
      <c r="H114" s="1" t="s">
        <v>5319</v>
      </c>
      <c r="I114" s="1" t="s">
        <v>3135</v>
      </c>
      <c r="J114" s="1" t="s">
        <v>5320</v>
      </c>
      <c r="K114" s="1" t="s">
        <v>8380</v>
      </c>
      <c r="L114" s="1" t="s">
        <v>9058</v>
      </c>
      <c r="M114" s="1" t="s">
        <v>9059</v>
      </c>
    </row>
    <row r="115" spans="1:13" ht="128.25" x14ac:dyDescent="0.2">
      <c r="A115" s="1" t="s">
        <v>202</v>
      </c>
      <c r="B115" s="1" t="s">
        <v>203</v>
      </c>
      <c r="C115" s="1" t="s">
        <v>16040</v>
      </c>
      <c r="D115" s="1" t="str" cm="1">
        <f t="array" ref="D115">+[1]!KhongdauUni(A115)</f>
        <v>Agribank Chi nhanh Trang An - Phong giao dich So 1</v>
      </c>
      <c r="E115" s="1" t="str" cm="1">
        <f t="array" ref="E115">+[1]!KhongdauUni(B115)</f>
        <v>Tang 1, phuong Dich Vong, quan Cau Giay, Thanh pho Ha Noi</v>
      </c>
      <c r="F115" s="1" t="str">
        <f t="shared" si="1"/>
        <v>Agribank Chi nhánh Tràng An - Phòng giao dịch Số 1 địa chỉ Tầng 1, phường Đống Đa , Thủ đô Hà Nội</v>
      </c>
      <c r="G115" s="1" t="str" cm="1">
        <f t="array" ref="G115">+[1]!KhongdauUni(C115)</f>
        <v>Tang 1, phuong Dong Da , Thu do Ha Noi</v>
      </c>
      <c r="H115" s="1" t="s">
        <v>5321</v>
      </c>
      <c r="I115" s="1" t="s">
        <v>3136</v>
      </c>
      <c r="J115" s="1" t="s">
        <v>5139</v>
      </c>
      <c r="K115" s="1" t="s">
        <v>8381</v>
      </c>
      <c r="L115" s="1" t="s">
        <v>9060</v>
      </c>
      <c r="M115" s="1" t="s">
        <v>8840</v>
      </c>
    </row>
    <row r="116" spans="1:13" ht="128.25" x14ac:dyDescent="0.2">
      <c r="A116" s="1" t="s">
        <v>204</v>
      </c>
      <c r="B116" s="1" t="s">
        <v>205</v>
      </c>
      <c r="C116" s="1" t="s">
        <v>16040</v>
      </c>
      <c r="D116" s="1" t="str" cm="1">
        <f t="array" ref="D116">+[1]!KhongdauUni(A116)</f>
        <v>Agribank Chi nhanh Trang An - Phong giao dich Nhan Chinh</v>
      </c>
      <c r="E116" s="1" t="str" cm="1">
        <f t="array" ref="E116">+[1]!KhongdauUni(B116)</f>
        <v>Tang 1, phuong Nhan Chinh, quan Cau Giay, Thanh pho Ha Noi</v>
      </c>
      <c r="F116" s="1" t="str">
        <f t="shared" si="1"/>
        <v>Agribank Chi nhánh Tràng An - Phòng giao dịch Nhân Chính địa chỉ Tầng 1, phường Đống Đa , Thủ đô Hà Nội</v>
      </c>
      <c r="G116" s="1" t="str" cm="1">
        <f t="array" ref="G116">+[1]!KhongdauUni(C116)</f>
        <v>Tang 1, phuong Dong Da , Thu do Ha Noi</v>
      </c>
      <c r="H116" s="1" t="s">
        <v>5322</v>
      </c>
      <c r="I116" s="1" t="s">
        <v>3137</v>
      </c>
      <c r="J116" s="1" t="s">
        <v>5139</v>
      </c>
      <c r="K116" s="1" t="s">
        <v>8382</v>
      </c>
      <c r="L116" s="1" t="s">
        <v>9061</v>
      </c>
      <c r="M116" s="1" t="s">
        <v>8840</v>
      </c>
    </row>
    <row r="117" spans="1:13" ht="185.25" x14ac:dyDescent="0.2">
      <c r="A117" s="1" t="s">
        <v>206</v>
      </c>
      <c r="B117" s="1" t="s">
        <v>207</v>
      </c>
      <c r="C117" s="1" t="s">
        <v>16149</v>
      </c>
      <c r="D117" s="1" t="str" cm="1">
        <f t="array" ref="D117">+[1]!KhongdauUni(A117)</f>
        <v>Agribank Chi nhanh Tay Ha Noi</v>
      </c>
      <c r="E117" s="1" t="str" cm="1">
        <f t="array" ref="E117">+[1]!KhongdauUni(B117)</f>
        <v>Toa nha Lo A1K cum SXTTCN&amp;CN nho, phuong Dich Vong Hau, quan Cau Giay, Thanh pho Ha Noi</v>
      </c>
      <c r="F117" s="1" t="str">
        <f t="shared" si="1"/>
        <v>Agribank Chi nhánh Tây Hà Nội địa chỉ Toà nhà Lô A1K cụm SXTTCN&amp;CN nhỏ, phường Cầu Giấy , Thủ đô Hà Nội</v>
      </c>
      <c r="G117" s="1" t="str" cm="1">
        <f t="array" ref="G117">+[1]!KhongdauUni(C117)</f>
        <v>Toa nha Lo A1K cum SXTTCN&amp;CN nho, phuong Cau Giay , Thu do Ha Noi</v>
      </c>
      <c r="H117" s="1" t="s">
        <v>206</v>
      </c>
      <c r="I117" s="1" t="s">
        <v>3138</v>
      </c>
      <c r="J117" s="1" t="s">
        <v>5323</v>
      </c>
      <c r="K117" s="1" t="s">
        <v>7998</v>
      </c>
      <c r="L117" s="1" t="s">
        <v>9062</v>
      </c>
      <c r="M117" s="1" t="s">
        <v>9063</v>
      </c>
    </row>
    <row r="118" spans="1:13" ht="171" x14ac:dyDescent="0.2">
      <c r="A118" s="1" t="s">
        <v>208</v>
      </c>
      <c r="B118" s="1" t="s">
        <v>209</v>
      </c>
      <c r="C118" s="1" t="s">
        <v>16150</v>
      </c>
      <c r="D118" s="1" t="str" cm="1">
        <f t="array" ref="D118">+[1]!KhongdauUni(A118)</f>
        <v>Agribank Chi nhanh Gia Lam</v>
      </c>
      <c r="E118" s="1" t="str" cm="1">
        <f t="array" ref="E118">+[1]!KhongdauUni(B118)</f>
        <v>So 187 duong Nguyen Duc Thuan, thi tran Trau Quy, huyen Gia Lam, Thanh pho Ha Noi</v>
      </c>
      <c r="F118" s="1" t="str">
        <f t="shared" si="1"/>
        <v>Agribank Chi nhánh Gia Lâm địa chỉ Số 187 đường Nguyễn Đức Thuận, xã Gia Lâm , Thủ đô Hà Nội</v>
      </c>
      <c r="G118" s="1" t="str" cm="1">
        <f t="array" ref="G118">+[1]!KhongdauUni(C118)</f>
        <v>So 187 duong Nguyen Duc Thuan, xa Gia Lam , Thu do Ha Noi</v>
      </c>
      <c r="H118" s="1" t="s">
        <v>208</v>
      </c>
      <c r="I118" s="1" t="s">
        <v>3139</v>
      </c>
      <c r="J118" s="1" t="s">
        <v>5324</v>
      </c>
      <c r="K118" s="1" t="s">
        <v>7999</v>
      </c>
      <c r="L118" s="1" t="s">
        <v>9064</v>
      </c>
      <c r="M118" s="1" t="s">
        <v>9065</v>
      </c>
    </row>
    <row r="119" spans="1:13" ht="128.25" x14ac:dyDescent="0.2">
      <c r="A119" s="1" t="s">
        <v>210</v>
      </c>
      <c r="B119" s="1" t="s">
        <v>211</v>
      </c>
      <c r="C119" s="1" t="s">
        <v>16151</v>
      </c>
      <c r="D119" s="1" t="str" cm="1">
        <f t="array" ref="D119">+[1]!KhongdauUni(A119)</f>
        <v>Agribank Chi nhanh Gia Lam - Phong giao dich Dai Hoc Nong nghiep I Ha Noi</v>
      </c>
      <c r="E119" s="1" t="str" cm="1">
        <f t="array" ref="E119">+[1]!KhongdauUni(B119)</f>
        <v>So 174, thi tran Trau Quy, huyen Gia Lam, Thanh pho Ha Noi</v>
      </c>
      <c r="F119" s="1" t="str">
        <f t="shared" si="1"/>
        <v>Agribank Chi nhánh Gia Lâm - Phòng giao dịch Đại Học Nông nghiệp I Hà Nội địa chỉ Số 174, xã Gia Lâm , Thủ đô Hà Nội</v>
      </c>
      <c r="G119" s="1" t="str" cm="1">
        <f t="array" ref="G119">+[1]!KhongdauUni(C119)</f>
        <v>So 174, xa Gia Lam , Thu do Ha Noi</v>
      </c>
      <c r="H119" s="1" t="s">
        <v>5325</v>
      </c>
      <c r="I119" s="1" t="s">
        <v>3140</v>
      </c>
      <c r="J119" s="1" t="s">
        <v>5326</v>
      </c>
      <c r="K119" s="1" t="s">
        <v>8383</v>
      </c>
      <c r="L119" s="1" t="s">
        <v>9066</v>
      </c>
      <c r="M119" s="1" t="s">
        <v>9067</v>
      </c>
    </row>
    <row r="120" spans="1:13" ht="128.25" x14ac:dyDescent="0.2">
      <c r="A120" s="1" t="s">
        <v>212</v>
      </c>
      <c r="B120" s="1" t="s">
        <v>213</v>
      </c>
      <c r="C120" s="1" t="s">
        <v>16152</v>
      </c>
      <c r="D120" s="1" t="str" cm="1">
        <f t="array" ref="D120">+[1]!KhongdauUni(A120)</f>
        <v>Agribank Chi nhanh Gia Lam - Phong giao dich Da Ton</v>
      </c>
      <c r="E120" s="1" t="str" cm="1">
        <f t="array" ref="E120">+[1]!KhongdauUni(B120)</f>
        <v>Doc de Da Ton, xa Da Ton, huyen Gia Lam, Thanh pho Ha Noi</v>
      </c>
      <c r="F120" s="1" t="str">
        <f t="shared" si="1"/>
        <v>Agribank Chi nhánh Gia Lâm - Phòng giao dịch Đa Tốn địa chỉ Dốc đê Đa Tốn, xã Bát Tràng , Thủ đô Hà Nội</v>
      </c>
      <c r="G120" s="1" t="str" cm="1">
        <f t="array" ref="G120">+[1]!KhongdauUni(C120)</f>
        <v>Doc de Da Ton, xa Bat Trang , Thu do Ha Noi</v>
      </c>
      <c r="H120" s="1" t="s">
        <v>5327</v>
      </c>
      <c r="I120" s="1" t="s">
        <v>3141</v>
      </c>
      <c r="J120" s="1" t="s">
        <v>5328</v>
      </c>
      <c r="K120" s="1" t="s">
        <v>8384</v>
      </c>
      <c r="L120" s="1" t="s">
        <v>9068</v>
      </c>
      <c r="M120" s="1" t="s">
        <v>9069</v>
      </c>
    </row>
    <row r="121" spans="1:13" ht="156.75" x14ac:dyDescent="0.2">
      <c r="A121" s="1" t="s">
        <v>214</v>
      </c>
      <c r="B121" s="1" t="s">
        <v>215</v>
      </c>
      <c r="C121" s="1" t="s">
        <v>16153</v>
      </c>
      <c r="D121" s="1" t="str" cm="1">
        <f t="array" ref="D121">+[1]!KhongdauUni(A121)</f>
        <v>Agribank Chi nhanh Gia Lam - Phong giao dich Sai Dong</v>
      </c>
      <c r="E121" s="1" t="str" cm="1">
        <f t="array" ref="E121">+[1]!KhongdauUni(B121)</f>
        <v>573 Nguyen Van Linh, phuong Sai Dong, quan Long Bien, Thanh pho Ha Noi</v>
      </c>
      <c r="F121" s="1" t="str">
        <f t="shared" si="1"/>
        <v>Agribank Chi nhánh Gia Lâm - Phòng giao dịch Sài Đồng địa chỉ 573 Nguyễn Văn Linh, phường Phúc Lợi , Thủ đô Hà Nội</v>
      </c>
      <c r="G121" s="1" t="str" cm="1">
        <f t="array" ref="G121">+[1]!KhongdauUni(C121)</f>
        <v>573 Nguyen Van Linh, phuong Phuc Loi , Thu do Ha Noi</v>
      </c>
      <c r="H121" s="1" t="s">
        <v>5329</v>
      </c>
      <c r="I121" s="1" t="s">
        <v>3142</v>
      </c>
      <c r="J121" s="1" t="s">
        <v>5330</v>
      </c>
      <c r="K121" s="1" t="s">
        <v>8385</v>
      </c>
      <c r="L121" s="1" t="s">
        <v>9070</v>
      </c>
      <c r="M121" s="1" t="s">
        <v>9071</v>
      </c>
    </row>
    <row r="122" spans="1:13" ht="128.25" x14ac:dyDescent="0.2">
      <c r="A122" s="1" t="s">
        <v>216</v>
      </c>
      <c r="B122" s="1" t="s">
        <v>217</v>
      </c>
      <c r="C122" s="1" t="s">
        <v>16154</v>
      </c>
      <c r="D122" s="1" t="str" cm="1">
        <f t="array" ref="D122">+[1]!KhongdauUni(A122)</f>
        <v>Agribank Chi nhanh Gia Lam - Phong giao dich Phu Thi</v>
      </c>
      <c r="E122" s="1" t="str" cm="1">
        <f t="array" ref="E122">+[1]!KhongdauUni(B122)</f>
        <v>Nga tu Duong Xa, xa Duong Xa, huyen Gia Lam, Thanh pho Ha Noi</v>
      </c>
      <c r="F122" s="1" t="str">
        <f t="shared" si="1"/>
        <v>Agribank Chi nhánh Gia Lâm - Phòng giao dịch Phú Thị địa chỉ Ngã tư Dương Xá, xã Gia Lâm , Thủ đô Hà Nội</v>
      </c>
      <c r="G122" s="1" t="str" cm="1">
        <f t="array" ref="G122">+[1]!KhongdauUni(C122)</f>
        <v>Nga tu Duong Xa, xa Gia Lam , Thu do Ha Noi</v>
      </c>
      <c r="H122" s="1" t="s">
        <v>5331</v>
      </c>
      <c r="I122" s="1" t="s">
        <v>3143</v>
      </c>
      <c r="J122" s="1" t="s">
        <v>5332</v>
      </c>
      <c r="K122" s="1" t="s">
        <v>8386</v>
      </c>
      <c r="L122" s="1" t="s">
        <v>9072</v>
      </c>
      <c r="M122" s="1" t="s">
        <v>9073</v>
      </c>
    </row>
    <row r="123" spans="1:13" ht="128.25" x14ac:dyDescent="0.2">
      <c r="A123" s="1" t="s">
        <v>218</v>
      </c>
      <c r="B123" s="1" t="s">
        <v>219</v>
      </c>
      <c r="C123" s="1" t="s">
        <v>16155</v>
      </c>
      <c r="D123" s="1" t="str" cm="1">
        <f t="array" ref="D123">+[1]!KhongdauUni(A123)</f>
        <v>Agribank Chi nhanh Gia Lam - Phong giao dich Yen Vien</v>
      </c>
      <c r="E123" s="1" t="str" cm="1">
        <f t="array" ref="E123">+[1]!KhongdauUni(B123)</f>
        <v>436 Ha Huy Tap, thi tran Yen Vien, huyen Gia Lam, Thanh pho Ha Noi</v>
      </c>
      <c r="F123" s="1" t="str">
        <f t="shared" si="1"/>
        <v>Agribank Chi nhánh Gia Lâm - Phòng giao dịch Yên Viên địa chỉ 436 Hà Huy Tập, xã Phù Đổng , Thủ đô Hà Nội</v>
      </c>
      <c r="G123" s="1" t="str" cm="1">
        <f t="array" ref="G123">+[1]!KhongdauUni(C123)</f>
        <v>436 Ha Huy Tap, xa Phu Dong , Thu do Ha Noi</v>
      </c>
      <c r="H123" s="1" t="s">
        <v>5333</v>
      </c>
      <c r="I123" s="1" t="s">
        <v>3144</v>
      </c>
      <c r="J123" s="1" t="s">
        <v>5334</v>
      </c>
      <c r="K123" s="1" t="s">
        <v>8387</v>
      </c>
      <c r="L123" s="1" t="s">
        <v>9074</v>
      </c>
      <c r="M123" s="1" t="s">
        <v>9075</v>
      </c>
    </row>
    <row r="124" spans="1:13" ht="171" x14ac:dyDescent="0.2">
      <c r="A124" s="1" t="s">
        <v>220</v>
      </c>
      <c r="B124" s="1" t="s">
        <v>221</v>
      </c>
      <c r="C124" s="1" t="s">
        <v>16156</v>
      </c>
      <c r="D124" s="1" t="str" cm="1">
        <f t="array" ref="D124">+[1]!KhongdauUni(A124)</f>
        <v>Agribank Chi nhanh Gia Lam - Phong giao dich Duc Giang</v>
      </c>
      <c r="E124" s="1" t="str" cm="1">
        <f t="array" ref="E124">+[1]!KhongdauUni(B124)</f>
        <v>So 40 Ngo Gia Tu, phuong Duc Giang, quan Long Bien, Thanh pho Ha Noi</v>
      </c>
      <c r="F124" s="1" t="str">
        <f t="shared" si="1"/>
        <v>Agribank Chi nhánh Gia Lâm - Phòng giao dịch Đức Giang địa chỉ Số 40 Ngô Gia Tự, phường Việt Hưng , Thủ đô Hà Nội</v>
      </c>
      <c r="G124" s="1" t="str" cm="1">
        <f t="array" ref="G124">+[1]!KhongdauUni(C124)</f>
        <v>So 40 Ngo Gia Tu, phuong Viet Hung , Thu do Ha Noi</v>
      </c>
      <c r="H124" s="1" t="s">
        <v>5335</v>
      </c>
      <c r="I124" s="1" t="s">
        <v>3145</v>
      </c>
      <c r="J124" s="1" t="s">
        <v>5336</v>
      </c>
      <c r="K124" s="1" t="s">
        <v>8388</v>
      </c>
      <c r="L124" s="1" t="s">
        <v>9076</v>
      </c>
      <c r="M124" s="1" t="s">
        <v>9077</v>
      </c>
    </row>
    <row r="125" spans="1:13" ht="114" x14ac:dyDescent="0.2">
      <c r="A125" s="1" t="s">
        <v>222</v>
      </c>
      <c r="B125" s="1" t="s">
        <v>223</v>
      </c>
      <c r="C125" s="1" t="s">
        <v>16157</v>
      </c>
      <c r="D125" s="1" t="str" cm="1">
        <f t="array" ref="D125">+[1]!KhongdauUni(A125)</f>
        <v>Agribank Chi nhanh Gia Lam - Phong giao dich Khu cong nghiep Ninh Hiep</v>
      </c>
      <c r="E125" s="1" t="str" cm="1">
        <f t="array" ref="E125">+[1]!KhongdauUni(B125)</f>
        <v>Thon 8, xa Ninh Hiep, huyen Gia Lam, Thanh pho Ha Noi</v>
      </c>
      <c r="F125" s="1" t="str">
        <f t="shared" si="1"/>
        <v>Agribank Chi nhánh Gia Lâm - Phòng giao dịch Khu công nghiệp Ninh Hiệp địa chỉ Thôn 8, xã Phù Đổng , Thủ đô Hà Nội</v>
      </c>
      <c r="G125" s="1" t="str" cm="1">
        <f t="array" ref="G125">+[1]!KhongdauUni(C125)</f>
        <v>Thon 8, xa Phu Dong , Thu do Ha Noi</v>
      </c>
      <c r="H125" s="1" t="s">
        <v>5337</v>
      </c>
      <c r="I125" s="1" t="s">
        <v>3146</v>
      </c>
      <c r="J125" s="1" t="s">
        <v>5338</v>
      </c>
      <c r="K125" s="1" t="s">
        <v>8389</v>
      </c>
      <c r="L125" s="1" t="s">
        <v>9078</v>
      </c>
      <c r="M125" s="1" t="s">
        <v>9079</v>
      </c>
    </row>
    <row r="126" spans="1:13" ht="156.75" x14ac:dyDescent="0.2">
      <c r="A126" s="1" t="s">
        <v>224</v>
      </c>
      <c r="B126" s="1" t="s">
        <v>225</v>
      </c>
      <c r="C126" s="1" t="s">
        <v>16158</v>
      </c>
      <c r="D126" s="1" t="str" cm="1">
        <f t="array" ref="D126">+[1]!KhongdauUni(A126)</f>
        <v>Agribank Chi nhanh Long Bien</v>
      </c>
      <c r="E126" s="1" t="str" cm="1">
        <f t="array" ref="E126">+[1]!KhongdauUni(B126)</f>
        <v>So 562 Nguyen Van Cu, phuong Gia Thuy, quan Long Bien, Thanh pho Ha Noi</v>
      </c>
      <c r="F126" s="1" t="str">
        <f t="shared" si="1"/>
        <v>Agribank Chi nhánh Long Biên địa chỉ Số 562 Nguyễn Văn Cừ, phường Bồ Đề , Thủ đô Hà Nội</v>
      </c>
      <c r="G126" s="1" t="str" cm="1">
        <f t="array" ref="G126">+[1]!KhongdauUni(C126)</f>
        <v>So 562 Nguyen Van Cu, phuong Bo De , Thu do Ha Noi</v>
      </c>
      <c r="H126" s="1" t="s">
        <v>224</v>
      </c>
      <c r="I126" s="1" t="s">
        <v>3147</v>
      </c>
      <c r="J126" s="1" t="s">
        <v>5339</v>
      </c>
      <c r="K126" s="1" t="s">
        <v>8000</v>
      </c>
      <c r="L126" s="1" t="s">
        <v>9080</v>
      </c>
      <c r="M126" s="1" t="s">
        <v>9081</v>
      </c>
    </row>
    <row r="127" spans="1:13" ht="114" x14ac:dyDescent="0.2">
      <c r="A127" s="1" t="s">
        <v>226</v>
      </c>
      <c r="B127" s="1" t="s">
        <v>227</v>
      </c>
      <c r="C127" s="1" t="s">
        <v>16159</v>
      </c>
      <c r="D127" s="1" t="str" cm="1">
        <f t="array" ref="D127">+[1]!KhongdauUni(A127)</f>
        <v>Agribank Chi nhanh Gia Lam - Phong giao dich Kim Son</v>
      </c>
      <c r="E127" s="1" t="str" cm="1">
        <f t="array" ref="E127">+[1]!KhongdauUni(B127)</f>
        <v>Pho Keo, xa Kim Son, huyen Gia Lam, Thanh pho Ha Noi</v>
      </c>
      <c r="F127" s="1" t="str">
        <f t="shared" si="1"/>
        <v>Agribank Chi nhánh Gia Lâm - Phòng giao dịch Kim Sơn địa chỉ Phố Keo, xã Thuận An , Thủ đô Hà Nội</v>
      </c>
      <c r="G127" s="1" t="str" cm="1">
        <f t="array" ref="G127">+[1]!KhongdauUni(C127)</f>
        <v>Pho Keo, xa Thuan An , Thu do Ha Noi</v>
      </c>
      <c r="H127" s="1" t="s">
        <v>5340</v>
      </c>
      <c r="I127" s="1" t="s">
        <v>3148</v>
      </c>
      <c r="J127" s="1" t="s">
        <v>5341</v>
      </c>
      <c r="K127" s="1" t="s">
        <v>8390</v>
      </c>
      <c r="L127" s="1" t="s">
        <v>9082</v>
      </c>
      <c r="M127" s="1" t="s">
        <v>9083</v>
      </c>
    </row>
    <row r="128" spans="1:13" ht="142.5" x14ac:dyDescent="0.2">
      <c r="A128" s="1" t="s">
        <v>228</v>
      </c>
      <c r="B128" s="1" t="s">
        <v>229</v>
      </c>
      <c r="C128" s="1" t="s">
        <v>16160</v>
      </c>
      <c r="D128" s="1" t="str" cm="1">
        <f t="array" ref="D128">+[1]!KhongdauUni(A128)</f>
        <v>Agribank Chi nhanh Long Bien - Phong giao dich Bac Long Bien</v>
      </c>
      <c r="E128" s="1" t="str" cm="1">
        <f t="array" ref="E128">+[1]!KhongdauUni(B128)</f>
        <v>So 44 Sai Dong, phuong Sai Dong, quan Long Bien, Thanh pho Ha Noi</v>
      </c>
      <c r="F128" s="1" t="str">
        <f t="shared" si="1"/>
        <v>Agribank Chi nhánh Long Biên - Phòng giao dịch Bắc Long Biên địa chỉ Số 44 Sài Đồng, phường Phúc Lợi , Thủ đô Hà Nội</v>
      </c>
      <c r="G128" s="1" t="str" cm="1">
        <f t="array" ref="G128">+[1]!KhongdauUni(C128)</f>
        <v>So 44 Sai Dong, phuong Phuc Loi , Thu do Ha Noi</v>
      </c>
      <c r="H128" s="1" t="s">
        <v>5342</v>
      </c>
      <c r="I128" s="1" t="s">
        <v>3149</v>
      </c>
      <c r="J128" s="1" t="s">
        <v>5343</v>
      </c>
      <c r="K128" s="1" t="s">
        <v>8391</v>
      </c>
      <c r="L128" s="1" t="s">
        <v>9084</v>
      </c>
      <c r="M128" s="1" t="s">
        <v>9085</v>
      </c>
    </row>
    <row r="129" spans="1:13" ht="142.5" x14ac:dyDescent="0.2">
      <c r="A129" s="1" t="s">
        <v>230</v>
      </c>
      <c r="B129" s="1" t="s">
        <v>231</v>
      </c>
      <c r="C129" s="1" t="s">
        <v>16161</v>
      </c>
      <c r="D129" s="1" t="str" cm="1">
        <f t="array" ref="D129">+[1]!KhongdauUni(A129)</f>
        <v>Agribank Chi nhanh Long Bien - Phong giao dich Nguyen Son</v>
      </c>
      <c r="E129" s="1" t="str" cm="1">
        <f t="array" ref="E129">+[1]!KhongdauUni(B129)</f>
        <v>So 13, phuong Ngoc Lam, quan Long Bien, Thanh pho Ha Noi</v>
      </c>
      <c r="F129" s="1" t="str">
        <f t="shared" si="1"/>
        <v>Agribank Chi nhánh Long Biên - Phòng giao dịch Nguyễn Sơn địa chỉ Số 13, phường Bồ Đề , Thủ đô Hà Nội</v>
      </c>
      <c r="G129" s="1" t="str" cm="1">
        <f t="array" ref="G129">+[1]!KhongdauUni(C129)</f>
        <v>So 13, phuong Bo De , Thu do Ha Noi</v>
      </c>
      <c r="H129" s="1" t="s">
        <v>5344</v>
      </c>
      <c r="I129" s="1" t="s">
        <v>3150</v>
      </c>
      <c r="J129" s="1" t="s">
        <v>5345</v>
      </c>
      <c r="K129" s="1" t="s">
        <v>8392</v>
      </c>
      <c r="L129" s="1" t="s">
        <v>9086</v>
      </c>
      <c r="M129" s="1" t="s">
        <v>9087</v>
      </c>
    </row>
    <row r="130" spans="1:13" ht="156.75" x14ac:dyDescent="0.2">
      <c r="A130" s="1" t="s">
        <v>232</v>
      </c>
      <c r="B130" s="1" t="s">
        <v>233</v>
      </c>
      <c r="C130" s="1" t="s">
        <v>16162</v>
      </c>
      <c r="D130" s="1" t="str" cm="1">
        <f t="array" ref="D130">+[1]!KhongdauUni(A130)</f>
        <v>Agribank Chi nhanh Long Bien - Phong giao dich Luong Yen</v>
      </c>
      <c r="E130" s="1" t="str" cm="1">
        <f t="array" ref="E130">+[1]!KhongdauUni(B130)</f>
        <v>So 1 - A11 Dam Trau, phuong Bach Dang, quan Hai Ba Trung, Thanh pho Ha Noi</v>
      </c>
      <c r="F130" s="1" t="str">
        <f t="shared" ref="F130:F193" si="2">+A130&amp;" địa chỉ "&amp;C130</f>
        <v>Agribank Chi nhánh Long Biên - Phòng giao dịch Lương Yên địa chỉ Số 1 , A11 Đầm Trấu, phường Hồng Hà , Thủ đô Hà Nội</v>
      </c>
      <c r="G130" s="1" t="str" cm="1">
        <f t="array" ref="G130">+[1]!KhongdauUni(C130)</f>
        <v>So 1 , A11 Dam Trau, phuong Hong Ha , Thu do Ha Noi</v>
      </c>
      <c r="H130" s="1" t="s">
        <v>5346</v>
      </c>
      <c r="I130" s="1" t="s">
        <v>5347</v>
      </c>
      <c r="J130" s="1" t="s">
        <v>5348</v>
      </c>
      <c r="K130" s="1" t="s">
        <v>8393</v>
      </c>
      <c r="L130" s="1" t="s">
        <v>9088</v>
      </c>
      <c r="M130" s="1" t="s">
        <v>9089</v>
      </c>
    </row>
    <row r="131" spans="1:13" ht="142.5" x14ac:dyDescent="0.2">
      <c r="A131" s="1" t="s">
        <v>234</v>
      </c>
      <c r="B131" s="1" t="s">
        <v>235</v>
      </c>
      <c r="C131" s="1" t="s">
        <v>16163</v>
      </c>
      <c r="D131" s="1" t="str" cm="1">
        <f t="array" ref="D131">+[1]!KhongdauUni(A131)</f>
        <v>Agribank Chi nhanh Long Bien - Phong giao dich Co Linh</v>
      </c>
      <c r="E131" s="1" t="str" cm="1">
        <f t="array" ref="E131">+[1]!KhongdauUni(B131)</f>
        <v>Thua LK09, phuong Bo De, quan Long Bien, Thanh pho Ha Noi</v>
      </c>
      <c r="F131" s="1" t="str">
        <f t="shared" si="2"/>
        <v>Agribank Chi nhánh Long Biên - Phòng giao dịch Cổ Linh địa chỉ Thửa LK09, phường Bồ Đề , Thủ đô Hà Nội</v>
      </c>
      <c r="G131" s="1" t="str" cm="1">
        <f t="array" ref="G131">+[1]!KhongdauUni(C131)</f>
        <v>Thua LK09, phuong Bo De , Thu do Ha Noi</v>
      </c>
      <c r="H131" s="1" t="s">
        <v>5349</v>
      </c>
      <c r="I131" s="1" t="s">
        <v>3151</v>
      </c>
      <c r="J131" s="1" t="s">
        <v>5350</v>
      </c>
      <c r="K131" s="1" t="s">
        <v>8394</v>
      </c>
      <c r="L131" s="1" t="s">
        <v>9090</v>
      </c>
      <c r="M131" s="1" t="s">
        <v>9091</v>
      </c>
    </row>
    <row r="132" spans="1:13" ht="142.5" x14ac:dyDescent="0.2">
      <c r="A132" s="1" t="s">
        <v>236</v>
      </c>
      <c r="B132" s="1" t="s">
        <v>237</v>
      </c>
      <c r="C132" s="1" t="s">
        <v>16164</v>
      </c>
      <c r="D132" s="1" t="str" cm="1">
        <f t="array" ref="D132">+[1]!KhongdauUni(A132)</f>
        <v>Agribank Chi nhanh Tay Ho</v>
      </c>
      <c r="E132" s="1" t="str" cm="1">
        <f t="array" ref="E132">+[1]!KhongdauUni(B132)</f>
        <v>So 447 Lac Long Quan, phuong Xuan La, quan Tay Ho, Thanh pho Ha Noi</v>
      </c>
      <c r="F132" s="1" t="str">
        <f t="shared" si="2"/>
        <v>Agribank Chi nhánh Tây Hồ địa chỉ Số 447 Lạc Long Quân, phường Tây Hồ , Thủ đô Hà Nội</v>
      </c>
      <c r="G132" s="1" t="str" cm="1">
        <f t="array" ref="G132">+[1]!KhongdauUni(C132)</f>
        <v>So 447 Lac Long Quan, phuong Tay Ho , Thu do Ha Noi</v>
      </c>
      <c r="H132" s="1" t="s">
        <v>236</v>
      </c>
      <c r="I132" s="1" t="s">
        <v>3152</v>
      </c>
      <c r="J132" s="1" t="s">
        <v>5351</v>
      </c>
      <c r="K132" s="1" t="s">
        <v>8001</v>
      </c>
      <c r="L132" s="1" t="s">
        <v>9092</v>
      </c>
      <c r="M132" s="1" t="s">
        <v>9093</v>
      </c>
    </row>
    <row r="133" spans="1:13" ht="156.75" x14ac:dyDescent="0.2">
      <c r="A133" s="1" t="s">
        <v>238</v>
      </c>
      <c r="B133" s="1" t="s">
        <v>239</v>
      </c>
      <c r="C133" s="1" t="s">
        <v>16165</v>
      </c>
      <c r="D133" s="1" t="str" cm="1">
        <f t="array" ref="D133">+[1]!KhongdauUni(A133)</f>
        <v>Agribank Chi nhanh Long Bien - Phong giao dich Viet Hung</v>
      </c>
      <c r="E133" s="1" t="str" cm="1">
        <f t="array" ref="E133">+[1]!KhongdauUni(B133)</f>
        <v>So 39 Vu Duc Than, phuong Viet Hung, quan Long Bien, Thanh pho Ha Noi</v>
      </c>
      <c r="F133" s="1" t="str">
        <f t="shared" si="2"/>
        <v>Agribank Chi nhánh Long Biên - Phòng giao dịch Việt Hưng địa chỉ Số 39 Vũ Đức Thận, phường Việt Hưng , Thủ đô Hà Nội</v>
      </c>
      <c r="G133" s="1" t="str" cm="1">
        <f t="array" ref="G133">+[1]!KhongdauUni(C133)</f>
        <v>So 39 Vu Duc Than, phuong Viet Hung , Thu do Ha Noi</v>
      </c>
      <c r="H133" s="1" t="s">
        <v>5352</v>
      </c>
      <c r="I133" s="1" t="s">
        <v>3153</v>
      </c>
      <c r="J133" s="1" t="s">
        <v>5353</v>
      </c>
      <c r="K133" s="1" t="s">
        <v>8395</v>
      </c>
      <c r="L133" s="1" t="s">
        <v>9094</v>
      </c>
      <c r="M133" s="1" t="s">
        <v>9095</v>
      </c>
    </row>
    <row r="134" spans="1:13" ht="114" x14ac:dyDescent="0.2">
      <c r="A134" s="1" t="s">
        <v>240</v>
      </c>
      <c r="B134" s="1" t="s">
        <v>241</v>
      </c>
      <c r="C134" s="1" t="s">
        <v>16166</v>
      </c>
      <c r="D134" s="1" t="str" cm="1">
        <f t="array" ref="D134">+[1]!KhongdauUni(A134)</f>
        <v>Agribank Chi nhanh Tay Ho - Phong giao dich So 21</v>
      </c>
      <c r="E134" s="1" t="str" cm="1">
        <f t="array" ref="E134">+[1]!KhongdauUni(B134)</f>
        <v>Tang 1, phuong Nhat Tan, quan Tay Ho, Thanh pho Ha Noi</v>
      </c>
      <c r="F134" s="1" t="str">
        <f t="shared" si="2"/>
        <v>Agribank Chi nhánh Tây Hồ - Phòng giao dịch Số 21 địa chỉ Tầng 1, phường Hồng Hà , Thủ đô Hà Nội</v>
      </c>
      <c r="G134" s="1" t="str" cm="1">
        <f t="array" ref="G134">+[1]!KhongdauUni(C134)</f>
        <v>Tang 1, phuong Hong Ha , Thu do Ha Noi</v>
      </c>
      <c r="H134" s="1" t="s">
        <v>5354</v>
      </c>
      <c r="I134" s="1" t="s">
        <v>3154</v>
      </c>
      <c r="J134" s="1" t="s">
        <v>5355</v>
      </c>
      <c r="K134" s="1" t="s">
        <v>8396</v>
      </c>
      <c r="L134" s="1" t="s">
        <v>9096</v>
      </c>
      <c r="M134" s="1" t="s">
        <v>9097</v>
      </c>
    </row>
    <row r="135" spans="1:13" ht="171" x14ac:dyDescent="0.2">
      <c r="A135" s="1" t="s">
        <v>242</v>
      </c>
      <c r="B135" s="1" t="s">
        <v>243</v>
      </c>
      <c r="C135" s="1" t="s">
        <v>16167</v>
      </c>
      <c r="D135" s="1" t="str" cm="1">
        <f t="array" ref="D135">+[1]!KhongdauUni(A135)</f>
        <v>Agribank Chi nhanh Tay Ho - Phong giao dich So 5</v>
      </c>
      <c r="E135" s="1" t="str" cm="1">
        <f t="array" ref="E135">+[1]!KhongdauUni(B135)</f>
        <v>So 98+100 duong Nghi Tam, phuong Yen Phu, quan Tay Ho, Thanh pho Ha Noi</v>
      </c>
      <c r="F135" s="1" t="str">
        <f t="shared" si="2"/>
        <v>Agribank Chi nhánh Tây Hồ - Phòng giao dịch Số 5 địa chỉ Số 98+100 đường Nghi Tàm, phường Hồng Hà , Thủ đô Hà Nội</v>
      </c>
      <c r="G135" s="1" t="str" cm="1">
        <f t="array" ref="G135">+[1]!KhongdauUni(C135)</f>
        <v>So 98+100 duong Nghi Tam, phuong Hong Ha , Thu do Ha Noi</v>
      </c>
      <c r="H135" s="1" t="s">
        <v>5356</v>
      </c>
      <c r="I135" s="1" t="s">
        <v>3155</v>
      </c>
      <c r="J135" s="1" t="s">
        <v>5357</v>
      </c>
      <c r="K135" s="1" t="s">
        <v>8397</v>
      </c>
      <c r="L135" s="1" t="s">
        <v>9098</v>
      </c>
      <c r="M135" s="1" t="s">
        <v>9099</v>
      </c>
    </row>
    <row r="136" spans="1:13" ht="142.5" x14ac:dyDescent="0.2">
      <c r="A136" s="1" t="s">
        <v>244</v>
      </c>
      <c r="B136" s="1" t="s">
        <v>245</v>
      </c>
      <c r="C136" s="1" t="s">
        <v>16168</v>
      </c>
      <c r="D136" s="1" t="str" cm="1">
        <f t="array" ref="D136">+[1]!KhongdauUni(A136)</f>
        <v>Agribank Chi nhanh Tay Ho - Phong giao dich So 22</v>
      </c>
      <c r="E136" s="1" t="str" cm="1">
        <f t="array" ref="E136">+[1]!KhongdauUni(B136)</f>
        <v>Nha pho so D18-107XL, phuong Xuan Tao, quan Bac Tu Liem, Thanh pho Ha Noi</v>
      </c>
      <c r="F136" s="1" t="str">
        <f t="shared" si="2"/>
        <v>Agribank Chi nhánh Tây Hồ - Phòng giao dịch Số 22 địa chỉ Nhà phố số D18,107XL, phường Xuân Đỉnh , Thủ đô Hà Nội</v>
      </c>
      <c r="G136" s="1" t="str" cm="1">
        <f t="array" ref="G136">+[1]!KhongdauUni(C136)</f>
        <v>Nha pho so D18,107XL, phuong Xuan Dinh , Thu do Ha Noi</v>
      </c>
      <c r="H136" s="1" t="s">
        <v>5358</v>
      </c>
      <c r="I136" s="1" t="s">
        <v>5359</v>
      </c>
      <c r="J136" s="1" t="s">
        <v>5360</v>
      </c>
      <c r="K136" s="1" t="s">
        <v>8398</v>
      </c>
      <c r="L136" s="1" t="s">
        <v>9100</v>
      </c>
      <c r="M136" s="1" t="s">
        <v>9101</v>
      </c>
    </row>
    <row r="137" spans="1:13" ht="128.25" x14ac:dyDescent="0.2">
      <c r="A137" s="1" t="s">
        <v>246</v>
      </c>
      <c r="B137" s="1" t="s">
        <v>247</v>
      </c>
      <c r="C137" s="1" t="s">
        <v>16169</v>
      </c>
      <c r="D137" s="1" t="str" cm="1">
        <f t="array" ref="D137">+[1]!KhongdauUni(A137)</f>
        <v>Agribank Chi nhanh Tay Ho - Phong giao dich Phu Thuong</v>
      </c>
      <c r="E137" s="1" t="str" cm="1">
        <f t="array" ref="E137">+[1]!KhongdauUni(B137)</f>
        <v>So 146, phuong Phu Thuong, quan Tay Ho, Thanh pho Ha Noi</v>
      </c>
      <c r="F137" s="1" t="str">
        <f t="shared" si="2"/>
        <v>Agribank Chi nhánh Tây Hồ - Phòng giao dịch Phú Thượng địa chỉ Số 146, phường Phú Thượng , Thủ đô Hà Nội</v>
      </c>
      <c r="G137" s="1" t="str" cm="1">
        <f t="array" ref="G137">+[1]!KhongdauUni(C137)</f>
        <v>So 146, phuong Phu Thuong , Thu do Ha Noi</v>
      </c>
      <c r="H137" s="1" t="s">
        <v>5361</v>
      </c>
      <c r="I137" s="1" t="s">
        <v>3156</v>
      </c>
      <c r="J137" s="1" t="s">
        <v>5362</v>
      </c>
      <c r="K137" s="1" t="s">
        <v>8399</v>
      </c>
      <c r="L137" s="1" t="s">
        <v>9102</v>
      </c>
      <c r="M137" s="1" t="s">
        <v>9103</v>
      </c>
    </row>
    <row r="138" spans="1:13" ht="156.75" x14ac:dyDescent="0.2">
      <c r="A138" s="1" t="s">
        <v>248</v>
      </c>
      <c r="B138" s="1" t="s">
        <v>249</v>
      </c>
      <c r="C138" s="1" t="s">
        <v>16170</v>
      </c>
      <c r="D138" s="1" t="str" cm="1">
        <f t="array" ref="D138">+[1]!KhongdauUni(A138)</f>
        <v>Agribank Chi nhanh Tay Ho - Phong giao dich Chau Long</v>
      </c>
      <c r="E138" s="1" t="str" cm="1">
        <f t="array" ref="E138">+[1]!KhongdauUni(B138)</f>
        <v>So 127C pho Thuy Khue, phuong Thuy Khue, quan Tay Ho, Thanh pho Ha Noi</v>
      </c>
      <c r="F138" s="1" t="str">
        <f t="shared" si="2"/>
        <v>Agribank Chi nhánh Tây Hồ - Phòng giao dịch Châu Long địa chỉ Số 127C phố Thụy Khuê, phường Tây Hồ , Thủ đô Hà Nội</v>
      </c>
      <c r="G138" s="1" t="str" cm="1">
        <f t="array" ref="G138">+[1]!KhongdauUni(C138)</f>
        <v>So 127C pho Thuy Khue, phuong Tay Ho , Thu do Ha Noi</v>
      </c>
      <c r="H138" s="1" t="s">
        <v>5363</v>
      </c>
      <c r="I138" s="1" t="s">
        <v>3157</v>
      </c>
      <c r="J138" s="1" t="s">
        <v>5364</v>
      </c>
      <c r="K138" s="1" t="s">
        <v>8400</v>
      </c>
      <c r="L138" s="1" t="s">
        <v>9104</v>
      </c>
      <c r="M138" s="1" t="s">
        <v>9105</v>
      </c>
    </row>
    <row r="139" spans="1:13" ht="114" x14ac:dyDescent="0.2">
      <c r="A139" s="1" t="s">
        <v>250</v>
      </c>
      <c r="B139" s="1" t="s">
        <v>251</v>
      </c>
      <c r="C139" s="1" t="s">
        <v>16171</v>
      </c>
      <c r="D139" s="1" t="str" cm="1">
        <f t="array" ref="D139">+[1]!KhongdauUni(A139)</f>
        <v>Agribank Chi nhanh Tay Ho - Phong giao dich Yen Phu</v>
      </c>
      <c r="E139" s="1" t="str" cm="1">
        <f t="array" ref="E139">+[1]!KhongdauUni(B139)</f>
        <v>So 13, phuong Yen Phu, quan Tay Ho, Thanh pho Ha Noi</v>
      </c>
      <c r="F139" s="1" t="str">
        <f t="shared" si="2"/>
        <v>Agribank Chi nhánh Tây Hồ - Phòng giao dịch Yên Phụ địa chỉ Số 13, phường Hồng Hà , Thủ đô Hà Nội</v>
      </c>
      <c r="G139" s="1" t="str" cm="1">
        <f t="array" ref="G139">+[1]!KhongdauUni(C139)</f>
        <v>So 13, phuong Hong Ha , Thu do Ha Noi</v>
      </c>
      <c r="H139" s="1" t="s">
        <v>5365</v>
      </c>
      <c r="I139" s="1" t="s">
        <v>3158</v>
      </c>
      <c r="J139" s="1" t="s">
        <v>5366</v>
      </c>
      <c r="K139" s="1" t="s">
        <v>8401</v>
      </c>
      <c r="L139" s="1" t="s">
        <v>9106</v>
      </c>
      <c r="M139" s="1" t="s">
        <v>9107</v>
      </c>
    </row>
    <row r="140" spans="1:13" ht="171" x14ac:dyDescent="0.2">
      <c r="A140" s="1" t="s">
        <v>252</v>
      </c>
      <c r="B140" s="1" t="s">
        <v>253</v>
      </c>
      <c r="C140" s="1" t="s">
        <v>16172</v>
      </c>
      <c r="D140" s="1" t="str" cm="1">
        <f t="array" ref="D140">+[1]!KhongdauUni(A140)</f>
        <v>Agribank Chi nhanh Hong Ha</v>
      </c>
      <c r="E140" s="1" t="str" cm="1">
        <f t="array" ref="E140">+[1]!KhongdauUni(B140)</f>
        <v>So nha 28 Tran Nhat Duat, phuong Dong Xuan, quan Hoan Kiem, Thanh pho Ha Noi</v>
      </c>
      <c r="F140" s="1" t="str">
        <f t="shared" si="2"/>
        <v>Agribank Chi nhánh Hồng Hà địa chỉ Số nhà 28 Trần Nhật Duật, phường Hoàn Kiếm , Thủ đô Hà Nội</v>
      </c>
      <c r="G140" s="1" t="str" cm="1">
        <f t="array" ref="G140">+[1]!KhongdauUni(C140)</f>
        <v>So nha 28 Tran Nhat Duat, phuong Hoan Kiem , Thu do Ha Noi</v>
      </c>
      <c r="H140" s="1" t="s">
        <v>252</v>
      </c>
      <c r="I140" s="1" t="s">
        <v>3159</v>
      </c>
      <c r="J140" s="1" t="s">
        <v>5367</v>
      </c>
      <c r="K140" s="1" t="s">
        <v>8002</v>
      </c>
      <c r="L140" s="1" t="s">
        <v>9108</v>
      </c>
      <c r="M140" s="1" t="s">
        <v>9109</v>
      </c>
    </row>
    <row r="141" spans="1:13" ht="142.5" x14ac:dyDescent="0.2">
      <c r="A141" s="1" t="s">
        <v>254</v>
      </c>
      <c r="B141" s="1" t="s">
        <v>255</v>
      </c>
      <c r="C141" s="1" t="s">
        <v>16173</v>
      </c>
      <c r="D141" s="1" t="str" cm="1">
        <f t="array" ref="D141">+[1]!KhongdauUni(A141)</f>
        <v>Agribank Chi nhanh Hong Ha - Phong giao dich Vinh Tuy</v>
      </c>
      <c r="E141" s="1" t="str" cm="1">
        <f t="array" ref="E141">+[1]!KhongdauUni(B141)</f>
        <v>172 Duong Van Be, phuong Vinh Tuy, quan Hai Ba Trung, Thanh pho Ha Noi</v>
      </c>
      <c r="F141" s="1" t="str">
        <f t="shared" si="2"/>
        <v>Agribank Chi nhánh Hồng Hà - Phòng giao dịch Vĩnh Tuy địa chỉ 172 Dương Văn Bé, phường Vĩnh Tuy , Thủ đô Hà Nội</v>
      </c>
      <c r="G141" s="1" t="str" cm="1">
        <f t="array" ref="G141">+[1]!KhongdauUni(C141)</f>
        <v>172 Duong Van Be, phuong Vinh Tuy , Thu do Ha Noi</v>
      </c>
      <c r="H141" s="1" t="s">
        <v>5368</v>
      </c>
      <c r="I141" s="1" t="s">
        <v>3160</v>
      </c>
      <c r="J141" s="1" t="s">
        <v>5369</v>
      </c>
      <c r="K141" s="1" t="s">
        <v>8402</v>
      </c>
      <c r="L141" s="1" t="s">
        <v>9110</v>
      </c>
      <c r="M141" s="1" t="s">
        <v>9111</v>
      </c>
    </row>
    <row r="142" spans="1:13" ht="171" x14ac:dyDescent="0.2">
      <c r="A142" s="1" t="s">
        <v>256</v>
      </c>
      <c r="B142" s="1" t="s">
        <v>257</v>
      </c>
      <c r="C142" s="1" t="s">
        <v>16174</v>
      </c>
      <c r="D142" s="1" t="str" cm="1">
        <f t="array" ref="D142">+[1]!KhongdauUni(A142)</f>
        <v>Agribank Chi nhanh Hong Ha - Phong giao dich Kham Thien</v>
      </c>
      <c r="E142" s="1" t="str" cm="1">
        <f t="array" ref="E142">+[1]!KhongdauUni(B142)</f>
        <v>So 186 Pho Kham Thien, phuong Tho Quan, quan Dong Da, Thanh pho Ha Noi</v>
      </c>
      <c r="F142" s="1" t="str">
        <f t="shared" si="2"/>
        <v>Agribank Chi nhánh Hồng Hà - Phòng giao dịch Khâm Thiên địa chỉ Số 186 Phố Khâm Thiên, phường Văn Miếu , Quốc Tử Giám , Thủ đô Hà Nội</v>
      </c>
      <c r="G142" s="1" t="str" cm="1">
        <f t="array" ref="G142">+[1]!KhongdauUni(C142)</f>
        <v>So 186 Pho Kham Thien, phuong Van Mieu , Quoc Tu Giam , Thu do Ha Noi</v>
      </c>
      <c r="H142" s="1" t="s">
        <v>5370</v>
      </c>
      <c r="I142" s="1" t="s">
        <v>3161</v>
      </c>
      <c r="J142" s="1" t="s">
        <v>5371</v>
      </c>
      <c r="K142" s="1" t="s">
        <v>8403</v>
      </c>
      <c r="L142" s="1" t="s">
        <v>9112</v>
      </c>
      <c r="M142" s="1" t="s">
        <v>9113</v>
      </c>
    </row>
    <row r="143" spans="1:13" ht="156.75" x14ac:dyDescent="0.2">
      <c r="A143" s="1" t="s">
        <v>258</v>
      </c>
      <c r="B143" s="1" t="s">
        <v>259</v>
      </c>
      <c r="C143" s="1" t="s">
        <v>16175</v>
      </c>
      <c r="D143" s="1" t="str" cm="1">
        <f t="array" ref="D143">+[1]!KhongdauUni(A143)</f>
        <v>Agribank Chi nhanh Van Xuan</v>
      </c>
      <c r="E143" s="1" t="str" cm="1">
        <f t="array" ref="E143">+[1]!KhongdauUni(B143)</f>
        <v>So 36 Bat Dan, phuong Cua Dong, quan Hoan Kiem, Thanh pho Ha Noi</v>
      </c>
      <c r="F143" s="1" t="str">
        <f t="shared" si="2"/>
        <v>Agribank Chi nhánh Vạn Xuân địa chỉ Số 36 Bát Đàn, phường Hoàn Kiếm , Thủ đô Hà Nội</v>
      </c>
      <c r="G143" s="1" t="str" cm="1">
        <f t="array" ref="G143">+[1]!KhongdauUni(C143)</f>
        <v>So 36 Bat Dan, phuong Hoan Kiem , Thu do Ha Noi</v>
      </c>
      <c r="H143" s="1" t="s">
        <v>258</v>
      </c>
      <c r="I143" s="1" t="s">
        <v>3162</v>
      </c>
      <c r="J143" s="1" t="s">
        <v>5372</v>
      </c>
      <c r="K143" s="1" t="s">
        <v>8003</v>
      </c>
      <c r="L143" s="1" t="s">
        <v>9114</v>
      </c>
      <c r="M143" s="1" t="s">
        <v>9115</v>
      </c>
    </row>
    <row r="144" spans="1:13" ht="156.75" x14ac:dyDescent="0.2">
      <c r="A144" s="1" t="s">
        <v>260</v>
      </c>
      <c r="B144" s="1" t="s">
        <v>261</v>
      </c>
      <c r="C144" s="1" t="s">
        <v>16176</v>
      </c>
      <c r="D144" s="1" t="str" cm="1">
        <f t="array" ref="D144">+[1]!KhongdauUni(A144)</f>
        <v>Agribank Chi nhanh Van Xuan - Phong giao dich So 17</v>
      </c>
      <c r="E144" s="1" t="str" cm="1">
        <f t="array" ref="E144">+[1]!KhongdauUni(B144)</f>
        <v>So 4 Ngo Gach, phuong Hang Buom, quan Hoan Kiem, Thanh pho Ha Noi</v>
      </c>
      <c r="F144" s="1" t="str">
        <f t="shared" si="2"/>
        <v>Agribank Chi nhánh Vạn Xuân - Phòng giao dịch Số 17 địa chỉ Số 4 Ngõ Gạch, phường Hoàn Kiếm , Thủ đô Hà Nội</v>
      </c>
      <c r="G144" s="1" t="str" cm="1">
        <f t="array" ref="G144">+[1]!KhongdauUni(C144)</f>
        <v>So 4 Ngo Gach, phuong Hoan Kiem , Thu do Ha Noi</v>
      </c>
      <c r="H144" s="1" t="s">
        <v>5373</v>
      </c>
      <c r="I144" s="1" t="s">
        <v>3163</v>
      </c>
      <c r="J144" s="1" t="s">
        <v>5374</v>
      </c>
      <c r="K144" s="1" t="s">
        <v>8404</v>
      </c>
      <c r="L144" s="1" t="s">
        <v>9116</v>
      </c>
      <c r="M144" s="1" t="s">
        <v>9117</v>
      </c>
    </row>
    <row r="145" spans="1:13" ht="156.75" x14ac:dyDescent="0.2">
      <c r="A145" s="1" t="s">
        <v>262</v>
      </c>
      <c r="B145" s="1" t="s">
        <v>263</v>
      </c>
      <c r="C145" s="1" t="s">
        <v>16177</v>
      </c>
      <c r="D145" s="1" t="str" cm="1">
        <f t="array" ref="D145">+[1]!KhongdauUni(A145)</f>
        <v>Agribank Chi nhanh Van Xuan - Phong giao dich So 18</v>
      </c>
      <c r="E145" s="1" t="str" cm="1">
        <f t="array" ref="E145">+[1]!KhongdauUni(B145)</f>
        <v>So 17 pho Hang Thung, phuong Ly Thai To, quan Hoan Kiem, Thanh pho Ha Noi</v>
      </c>
      <c r="F145" s="1" t="str">
        <f t="shared" si="2"/>
        <v>Agribank Chi nhánh Vạn Xuân - Phòng giao dịch Số 18 địa chỉ Số 17 phố Hàng Thùng, phường Hoàn Kiếm , Thủ đô Hà Nội</v>
      </c>
      <c r="G145" s="1" t="str" cm="1">
        <f t="array" ref="G145">+[1]!KhongdauUni(C145)</f>
        <v>So 17 pho Hang Thung, phuong Hoan Kiem , Thu do Ha Noi</v>
      </c>
      <c r="H145" s="1" t="s">
        <v>5375</v>
      </c>
      <c r="I145" s="1" t="s">
        <v>3164</v>
      </c>
      <c r="J145" s="1" t="s">
        <v>5376</v>
      </c>
      <c r="K145" s="1" t="s">
        <v>8405</v>
      </c>
      <c r="L145" s="1" t="s">
        <v>9118</v>
      </c>
      <c r="M145" s="1" t="s">
        <v>9119</v>
      </c>
    </row>
    <row r="146" spans="1:13" ht="199.5" x14ac:dyDescent="0.2">
      <c r="A146" s="1" t="s">
        <v>264</v>
      </c>
      <c r="B146" s="1" t="s">
        <v>265</v>
      </c>
      <c r="C146" s="1" t="s">
        <v>16178</v>
      </c>
      <c r="D146" s="1" t="str" cm="1">
        <f t="array" ref="D146">+[1]!KhongdauUni(A146)</f>
        <v>Agribank Chi nhanh Me Linh</v>
      </c>
      <c r="E146" s="1" t="str" cm="1">
        <f t="array" ref="E146">+[1]!KhongdauUni(B146)</f>
        <v>Km 8 duong Bac Thang Long Noi Bai, thi tran Quang Minh, huyen Me Linh, Thanh pho Ha Noi</v>
      </c>
      <c r="F146" s="1" t="str">
        <f t="shared" si="2"/>
        <v>Agribank Chi nhánh Mê Linh địa chỉ Km 8 đường Bắc Thăng Long Nội Bài, xã Vĩnh Thanh , Thủ đô Hà Nội</v>
      </c>
      <c r="G146" s="1" t="str" cm="1">
        <f t="array" ref="G146">+[1]!KhongdauUni(C146)</f>
        <v>Km 8 duong Bac Thang Long Noi Bai, xa Vinh Thanh , Thu do Ha Noi</v>
      </c>
      <c r="H146" s="1" t="s">
        <v>264</v>
      </c>
      <c r="I146" s="1" t="s">
        <v>3165</v>
      </c>
      <c r="J146" s="1" t="s">
        <v>5377</v>
      </c>
      <c r="K146" s="1" t="s">
        <v>8004</v>
      </c>
      <c r="L146" s="1" t="s">
        <v>9120</v>
      </c>
      <c r="M146" s="1" t="s">
        <v>9121</v>
      </c>
    </row>
    <row r="147" spans="1:13" ht="114" x14ac:dyDescent="0.2">
      <c r="A147" s="1" t="s">
        <v>266</v>
      </c>
      <c r="B147" s="1" t="s">
        <v>267</v>
      </c>
      <c r="C147" s="1" t="s">
        <v>16179</v>
      </c>
      <c r="D147" s="1" t="str" cm="1">
        <f t="array" ref="D147">+[1]!KhongdauUni(A147)</f>
        <v>Agribank Chi nhanh Me Linh - Phong giao dich Dai Thinh</v>
      </c>
      <c r="E147" s="1" t="str" cm="1">
        <f t="array" ref="E147">+[1]!KhongdauUni(B147)</f>
        <v>Thon Dai Bai, xa Dai Thinh, huyen Me Linh, Thanh pho Ha Noi</v>
      </c>
      <c r="F147" s="1" t="str">
        <f t="shared" si="2"/>
        <v>Agribank Chi nhánh Mê Linh - Phòng giao dịch Đại Thịnh địa chỉ Thôn Đại Bái, xã Quang Minh , Thủ đô Hà Nội</v>
      </c>
      <c r="G147" s="1" t="str" cm="1">
        <f t="array" ref="G147">+[1]!KhongdauUni(C147)</f>
        <v>Thon Dai Bai, xa Quang Minh , Thu do Ha Noi</v>
      </c>
      <c r="H147" s="1" t="s">
        <v>5378</v>
      </c>
      <c r="I147" s="1" t="s">
        <v>3166</v>
      </c>
      <c r="J147" s="1" t="s">
        <v>5379</v>
      </c>
      <c r="K147" s="1" t="s">
        <v>8406</v>
      </c>
      <c r="L147" s="1" t="s">
        <v>9122</v>
      </c>
      <c r="M147" s="1" t="s">
        <v>9123</v>
      </c>
    </row>
    <row r="148" spans="1:13" ht="99.75" x14ac:dyDescent="0.2">
      <c r="A148" s="1" t="s">
        <v>268</v>
      </c>
      <c r="B148" s="1" t="s">
        <v>269</v>
      </c>
      <c r="C148" s="1" t="s">
        <v>16180</v>
      </c>
      <c r="D148" s="1" t="str" cm="1">
        <f t="array" ref="D148">+[1]!KhongdauUni(A148)</f>
        <v>Agribank Chi nhanh Me Linh - Phong giao dich Thach Da</v>
      </c>
      <c r="E148" s="1" t="str" cm="1">
        <f t="array" ref="E148">+[1]!KhongdauUni(B148)</f>
        <v>Thon 1, xa Thach Da, huyen Me Linh, Thanh pho Ha Noi</v>
      </c>
      <c r="F148" s="1" t="str">
        <f t="shared" si="2"/>
        <v>Agribank Chi nhánh Mê Linh - Phòng giao dịch Thạch Đà địa chỉ Thôn 1, xã Yên Lãng , Thủ đô Hà Nội</v>
      </c>
      <c r="G148" s="1" t="str" cm="1">
        <f t="array" ref="G148">+[1]!KhongdauUni(C148)</f>
        <v>Thon 1, xa Yen Lang , Thu do Ha Noi</v>
      </c>
      <c r="H148" s="1" t="s">
        <v>5380</v>
      </c>
      <c r="I148" s="1" t="s">
        <v>3167</v>
      </c>
      <c r="J148" s="1" t="s">
        <v>5381</v>
      </c>
      <c r="K148" s="1" t="s">
        <v>8407</v>
      </c>
      <c r="L148" s="1" t="s">
        <v>9124</v>
      </c>
      <c r="M148" s="1" t="s">
        <v>9125</v>
      </c>
    </row>
    <row r="149" spans="1:13" ht="199.5" x14ac:dyDescent="0.2">
      <c r="A149" s="1" t="s">
        <v>270</v>
      </c>
      <c r="B149" s="1" t="s">
        <v>271</v>
      </c>
      <c r="C149" s="1" t="s">
        <v>16181</v>
      </c>
      <c r="D149" s="1" t="str" cm="1">
        <f t="array" ref="D149">+[1]!KhongdauUni(A149)</f>
        <v>Agribank Chi nhanh Me Linh - Phong giao dich Tien Phong</v>
      </c>
      <c r="E149" s="1" t="str" cm="1">
        <f t="array" ref="E149">+[1]!KhongdauUni(B149)</f>
        <v>Lo so 41 va lo so 42 khu nha o chia lo - biet thu nha vuon, xa Tien Phong, huyen Me Linh, Thanh pho Ha Noi</v>
      </c>
      <c r="F149" s="1" t="str">
        <f t="shared" si="2"/>
        <v>Agribank Chi nhánh Mê Linh - Phòng giao dịch Tiền Phong địa chỉ Lô số 41 và lô số 42 khu nhà ở chia lô , biệt thự nhà vườn, xã Mê Linh , Thủ đô Hà Nội</v>
      </c>
      <c r="G149" s="1" t="str" cm="1">
        <f t="array" ref="G149">+[1]!KhongdauUni(C149)</f>
        <v>Lo so 41 va lo so 42 khu nha o chia lo , biet thu nha vuon, xa Me Linh , Thu do Ha Noi</v>
      </c>
      <c r="H149" s="1" t="s">
        <v>5382</v>
      </c>
      <c r="I149" s="1" t="s">
        <v>5383</v>
      </c>
      <c r="J149" s="1" t="s">
        <v>5384</v>
      </c>
      <c r="K149" s="1" t="s">
        <v>8408</v>
      </c>
      <c r="L149" s="1" t="s">
        <v>9126</v>
      </c>
      <c r="M149" s="1" t="s">
        <v>9127</v>
      </c>
    </row>
    <row r="150" spans="1:13" ht="128.25" x14ac:dyDescent="0.2">
      <c r="A150" s="1" t="s">
        <v>272</v>
      </c>
      <c r="B150" s="1" t="s">
        <v>273</v>
      </c>
      <c r="C150" s="1" t="s">
        <v>16182</v>
      </c>
      <c r="D150" s="1" t="str" cm="1">
        <f t="array" ref="D150">+[1]!KhongdauUni(A150)</f>
        <v>Agribank Chi nhanh Me Linh - Phong giao dich Thanh Lam</v>
      </c>
      <c r="E150" s="1" t="str" cm="1">
        <f t="array" ref="E150">+[1]!KhongdauUni(B150)</f>
        <v>Duong 23, xa Thanh Lam, huyen Me Linh, Thanh pho Ha Noi</v>
      </c>
      <c r="F150" s="1" t="str">
        <f t="shared" si="2"/>
        <v>Agribank Chi nhánh Mê Linh - Phòng giao dịch Thanh Lâm địa chỉ Đường 23, xã Tiến Thắng , Thủ đô Hà Nội</v>
      </c>
      <c r="G150" s="1" t="str" cm="1">
        <f t="array" ref="G150">+[1]!KhongdauUni(C150)</f>
        <v>Duong 23, xa Tien Thang , Thu do Ha Noi</v>
      </c>
      <c r="H150" s="1" t="s">
        <v>5385</v>
      </c>
      <c r="I150" s="1" t="s">
        <v>3168</v>
      </c>
      <c r="J150" s="1" t="s">
        <v>5386</v>
      </c>
      <c r="K150" s="1" t="s">
        <v>8409</v>
      </c>
      <c r="L150" s="1" t="s">
        <v>9128</v>
      </c>
      <c r="M150" s="1" t="s">
        <v>9129</v>
      </c>
    </row>
    <row r="151" spans="1:13" ht="114" x14ac:dyDescent="0.2">
      <c r="A151" s="1" t="s">
        <v>274</v>
      </c>
      <c r="B151" s="1" t="s">
        <v>275</v>
      </c>
      <c r="C151" s="1" t="s">
        <v>16183</v>
      </c>
      <c r="D151" s="1" t="str" cm="1">
        <f t="array" ref="D151">+[1]!KhongdauUni(A151)</f>
        <v>Agribank Chi nhanh Ha Noi</v>
      </c>
      <c r="E151" s="1" t="str" cm="1">
        <f t="array" ref="E151">+[1]!KhongdauUni(B151)</f>
        <v>So 77, phuong Vinh Tuy, quan Hai Ba Trung, Thanh pho Ha Noi</v>
      </c>
      <c r="F151" s="1" t="str">
        <f t="shared" si="2"/>
        <v>Agribank Chi nhánh Hà Nội địa chỉ Số 77, phường Vĩnh Tuy , Thủ đô Hà Nội</v>
      </c>
      <c r="G151" s="1" t="str" cm="1">
        <f t="array" ref="G151">+[1]!KhongdauUni(C151)</f>
        <v>So 77, phuong Vinh Tuy , Thu do Ha Noi</v>
      </c>
      <c r="H151" s="1" t="s">
        <v>274</v>
      </c>
      <c r="I151" s="1" t="s">
        <v>3169</v>
      </c>
      <c r="J151" s="1" t="s">
        <v>5387</v>
      </c>
      <c r="K151" s="1" t="s">
        <v>8005</v>
      </c>
      <c r="L151" s="1" t="s">
        <v>9130</v>
      </c>
      <c r="M151" s="1" t="s">
        <v>9131</v>
      </c>
    </row>
    <row r="152" spans="1:13" ht="142.5" x14ac:dyDescent="0.2">
      <c r="A152" s="1" t="s">
        <v>276</v>
      </c>
      <c r="B152" s="1" t="s">
        <v>277</v>
      </c>
      <c r="C152" s="1" t="s">
        <v>16184</v>
      </c>
      <c r="D152" s="1" t="str" cm="1">
        <f t="array" ref="D152">+[1]!KhongdauUni(A152)</f>
        <v>Agribank Chi nhanh Ha Noi - Phong giao dich Khuong Trung</v>
      </c>
      <c r="E152" s="1" t="str" cm="1">
        <f t="array" ref="E152">+[1]!KhongdauUni(B152)</f>
        <v>So 185, phuong Khuong Trung, quan Thanh Xuan, Thanh pho Ha Noi</v>
      </c>
      <c r="F152" s="1" t="str">
        <f t="shared" si="2"/>
        <v>Agribank Chi nhánh Hà Nội - Phòng giao dịch Khương Trung địa chỉ Số 185, phường Khương Đình , Thủ đô Hà Nội</v>
      </c>
      <c r="G152" s="1" t="str" cm="1">
        <f t="array" ref="G152">+[1]!KhongdauUni(C152)</f>
        <v>So 185, phuong Khuong Dinh , Thu do Ha Noi</v>
      </c>
      <c r="H152" s="1" t="s">
        <v>5388</v>
      </c>
      <c r="I152" s="1" t="s">
        <v>3170</v>
      </c>
      <c r="J152" s="1" t="s">
        <v>5389</v>
      </c>
      <c r="K152" s="1" t="s">
        <v>8410</v>
      </c>
      <c r="L152" s="1" t="s">
        <v>9132</v>
      </c>
      <c r="M152" s="1" t="s">
        <v>9133</v>
      </c>
    </row>
    <row r="153" spans="1:13" ht="128.25" x14ac:dyDescent="0.2">
      <c r="A153" s="1" t="s">
        <v>278</v>
      </c>
      <c r="B153" s="1" t="s">
        <v>279</v>
      </c>
      <c r="C153" s="1" t="s">
        <v>16185</v>
      </c>
      <c r="D153" s="1" t="str" cm="1">
        <f t="array" ref="D153">+[1]!KhongdauUni(A153)</f>
        <v>Agribank Chi nhanh Ha Noi - Phong giao dich Minh Khai</v>
      </c>
      <c r="E153" s="1" t="str" cm="1">
        <f t="array" ref="E153">+[1]!KhongdauUni(B153)</f>
        <v>So 106a, phuong Minh Khai, quan Hai Ba Trung, Thanh pho Ha Noi</v>
      </c>
      <c r="F153" s="1" t="str">
        <f t="shared" si="2"/>
        <v>Agribank Chi nhánh Hà Nội - Phòng giao dịch Minh Khai địa chỉ Số 106a, phường Bạch Mai , Thủ đô Hà Nội</v>
      </c>
      <c r="G153" s="1" t="str" cm="1">
        <f t="array" ref="G153">+[1]!KhongdauUni(C153)</f>
        <v>So 106a, phuong Bach Mai , Thu do Ha Noi</v>
      </c>
      <c r="H153" s="1" t="s">
        <v>5390</v>
      </c>
      <c r="I153" s="1" t="s">
        <v>3171</v>
      </c>
      <c r="J153" s="1" t="s">
        <v>5391</v>
      </c>
      <c r="K153" s="1" t="s">
        <v>8411</v>
      </c>
      <c r="L153" s="1" t="s">
        <v>9134</v>
      </c>
      <c r="M153" s="1" t="s">
        <v>9135</v>
      </c>
    </row>
    <row r="154" spans="1:13" ht="114" x14ac:dyDescent="0.2">
      <c r="A154" s="1" t="s">
        <v>280</v>
      </c>
      <c r="B154" s="1" t="s">
        <v>281</v>
      </c>
      <c r="C154" s="1" t="s">
        <v>16186</v>
      </c>
      <c r="D154" s="1" t="str" cm="1">
        <f t="array" ref="D154">+[1]!KhongdauUni(A154)</f>
        <v>Agribank Chi nhanh Ha Noi - Phong giao dich Ngoc Ha</v>
      </c>
      <c r="E154" s="1" t="str" cm="1">
        <f t="array" ref="E154">+[1]!KhongdauUni(B154)</f>
        <v>So 123, phuong Ngoc Ha, quan Ba Dinh, Thanh pho Ha Noi</v>
      </c>
      <c r="F154" s="1" t="str">
        <f t="shared" si="2"/>
        <v>Agribank Chi nhánh Hà Nội - Phòng giao dịch Ngọc Hà địa chỉ Số 123, phường Ngọc Hà , Thủ đô Hà Nội</v>
      </c>
      <c r="G154" s="1" t="str" cm="1">
        <f t="array" ref="G154">+[1]!KhongdauUni(C154)</f>
        <v>So 123, phuong Ngoc Ha , Thu do Ha Noi</v>
      </c>
      <c r="H154" s="1" t="s">
        <v>5392</v>
      </c>
      <c r="I154" s="1" t="s">
        <v>3172</v>
      </c>
      <c r="J154" s="1" t="s">
        <v>5393</v>
      </c>
      <c r="K154" s="1" t="s">
        <v>8412</v>
      </c>
      <c r="L154" s="1" t="s">
        <v>9136</v>
      </c>
      <c r="M154" s="1" t="s">
        <v>9137</v>
      </c>
    </row>
    <row r="155" spans="1:13" ht="156.75" x14ac:dyDescent="0.2">
      <c r="A155" s="1" t="s">
        <v>282</v>
      </c>
      <c r="B155" s="1" t="s">
        <v>283</v>
      </c>
      <c r="C155" s="1" t="s">
        <v>16187</v>
      </c>
      <c r="D155" s="1" t="str" cm="1">
        <f t="array" ref="D155">+[1]!KhongdauUni(A155)</f>
        <v>Agribank Chi nhanh Ha Noi - Phong giao dich Quan Hai Ba Trung</v>
      </c>
      <c r="E155" s="1" t="str" cm="1">
        <f t="array" ref="E155">+[1]!KhongdauUni(B155)</f>
        <v>So 60 Ngo Thi Nham, phuong Ngo Thi Nham, quan Hai Ba Trung, Thanh pho Ha Noi</v>
      </c>
      <c r="F155" s="1" t="str">
        <f t="shared" si="2"/>
        <v>Agribank Chi nhánh Hà Nội - Phòng giao dịch Quận Hai Bà Trưng địa chỉ Số 60 Ngô Thì Nhậm, phường Hai Bà Trưng , Thủ đô Hà Nội</v>
      </c>
      <c r="G155" s="1" t="str" cm="1">
        <f t="array" ref="G155">+[1]!KhongdauUni(C155)</f>
        <v>So 60 Ngo Thi Nham, phuong Hai Ba Trung , Thu do Ha Noi</v>
      </c>
      <c r="H155" s="1" t="s">
        <v>5394</v>
      </c>
      <c r="I155" s="1" t="s">
        <v>3173</v>
      </c>
      <c r="J155" s="1" t="s">
        <v>5395</v>
      </c>
      <c r="K155" s="1" t="s">
        <v>8413</v>
      </c>
      <c r="L155" s="1" t="s">
        <v>9138</v>
      </c>
      <c r="M155" s="1" t="s">
        <v>9139</v>
      </c>
    </row>
    <row r="156" spans="1:13" ht="370.5" x14ac:dyDescent="0.2">
      <c r="A156" s="1" t="s">
        <v>284</v>
      </c>
      <c r="B156" s="1" t="s">
        <v>285</v>
      </c>
      <c r="C156" s="1" t="s">
        <v>16188</v>
      </c>
      <c r="D156" s="1" t="str" cm="1">
        <f t="array" ref="D156">+[1]!KhongdauUni(A156)</f>
        <v>Agribank Chi nhanh Ha Noi - Phong giao dich so 3</v>
      </c>
      <c r="E156" s="1" t="str" cm="1">
        <f t="array" ref="E156">+[1]!KhongdauUni(B156)</f>
        <v>Mot phan san Thuong mai dich vu DV-04, tang 1, Thap A, To hop thuong mai, sieu thi, van phong va nha o de ban, so 75 Nguyen Tam Trinh, phuong Mai Dong, quan Hoang Mai, Thanh pho Ha Noi</v>
      </c>
      <c r="F156" s="1" t="str">
        <f t="shared" si="2"/>
        <v>Agribank Chi nhánh Hà Nội - Phòng giao dịch số 3 địa chỉ Một phần sàn Thương mại dịch vụ DV,04, tầng 1, Tháp A, Tổ hợp thương mại, siêu thị, văn phòng và nhà ở để bán, số 75 Nguyễn Tam Trinh, phường Kim Liên , Thủ đô Hà Nội</v>
      </c>
      <c r="G156" s="1" t="str" cm="1">
        <f t="array" ref="G156">+[1]!KhongdauUni(C156)</f>
        <v>Mot phan san Thuong mai dich vu DV,04, tang 1, Thap A, To hop thuong mai, sieu thi, van phong va nha o de ban, so 75 Nguyen Tam Trinh, phuong Kim Lien , Thu do Ha Noi</v>
      </c>
      <c r="H156" s="1" t="s">
        <v>5396</v>
      </c>
      <c r="I156" s="1" t="s">
        <v>5397</v>
      </c>
      <c r="J156" s="1" t="s">
        <v>5398</v>
      </c>
      <c r="K156" s="1" t="s">
        <v>8414</v>
      </c>
      <c r="L156" s="1" t="s">
        <v>9140</v>
      </c>
      <c r="M156" s="1" t="s">
        <v>9141</v>
      </c>
    </row>
    <row r="157" spans="1:13" ht="185.25" x14ac:dyDescent="0.2">
      <c r="A157" s="1" t="s">
        <v>286</v>
      </c>
      <c r="B157" s="1" t="s">
        <v>287</v>
      </c>
      <c r="C157" s="1" t="s">
        <v>16189</v>
      </c>
      <c r="D157" s="1" t="str" cm="1">
        <f t="array" ref="D157">+[1]!KhongdauUni(A157)</f>
        <v>Agribank Chi nhanh Ha Noi - Phong giao dich so 5</v>
      </c>
      <c r="E157" s="1" t="str" cm="1">
        <f t="array" ref="E157">+[1]!KhongdauUni(B157)</f>
        <v>Tang 01 va tang 02, so 24+26+28+30 pho Vong, phuong Phuong Mai, quan Dong Da, Thanh pho Ha Noi</v>
      </c>
      <c r="F157" s="1" t="str">
        <f t="shared" si="2"/>
        <v>Agribank Chi nhánh Hà Nội - Phòng giao dịch số 5 địa chỉ Tầng 01 và tầng 02, số 24+26+28+30 phố Vọng, phường Bạch Mai , Thủ đô Hà Nội</v>
      </c>
      <c r="G157" s="1" t="str" cm="1">
        <f t="array" ref="G157">+[1]!KhongdauUni(C157)</f>
        <v>Tang 01 va tang 02, so 24+26+28+30 pho Vong, phuong Bach Mai , Thu do Ha Noi</v>
      </c>
      <c r="H157" s="1" t="s">
        <v>5399</v>
      </c>
      <c r="I157" s="1" t="s">
        <v>3174</v>
      </c>
      <c r="J157" s="1" t="s">
        <v>5400</v>
      </c>
      <c r="K157" s="1" t="s">
        <v>8415</v>
      </c>
      <c r="L157" s="1" t="s">
        <v>9142</v>
      </c>
      <c r="M157" s="1" t="s">
        <v>9143</v>
      </c>
    </row>
    <row r="158" spans="1:13" ht="171" x14ac:dyDescent="0.2">
      <c r="A158" s="1" t="s">
        <v>288</v>
      </c>
      <c r="B158" s="1" t="s">
        <v>289</v>
      </c>
      <c r="C158" s="1" t="s">
        <v>16190</v>
      </c>
      <c r="D158" s="1" t="str" cm="1">
        <f t="array" ref="D158">+[1]!KhongdauUni(A158)</f>
        <v>Agribank Chi nhanh Ha Noi - Phong giao dich Quang Trung</v>
      </c>
      <c r="E158" s="1" t="str" cm="1">
        <f t="array" ref="E158">+[1]!KhongdauUni(B158)</f>
        <v>So 83 Tran Quang Dieu, phuong Quang Trung, quan Dong Da, Thanh pho Ha Noi</v>
      </c>
      <c r="F158" s="1" t="str">
        <f t="shared" si="2"/>
        <v>Agribank Chi nhánh Hà Nội - Phòng giao dịch Quang Trung địa chỉ Số 83 Trần Quang Diệu, phường Đống Đa , Thủ đô Hà Nội</v>
      </c>
      <c r="G158" s="1" t="str" cm="1">
        <f t="array" ref="G158">+[1]!KhongdauUni(C158)</f>
        <v>So 83 Tran Quang Dieu, phuong Dong Da , Thu do Ha Noi</v>
      </c>
      <c r="H158" s="1" t="s">
        <v>5401</v>
      </c>
      <c r="I158" s="1" t="s">
        <v>3175</v>
      </c>
      <c r="J158" s="1" t="s">
        <v>5402</v>
      </c>
      <c r="K158" s="1" t="s">
        <v>8416</v>
      </c>
      <c r="L158" s="1" t="s">
        <v>9144</v>
      </c>
      <c r="M158" s="1" t="s">
        <v>9145</v>
      </c>
    </row>
    <row r="159" spans="1:13" ht="128.25" x14ac:dyDescent="0.2">
      <c r="A159" s="1" t="s">
        <v>290</v>
      </c>
      <c r="B159" s="1" t="s">
        <v>291</v>
      </c>
      <c r="C159" s="1" t="s">
        <v>16191</v>
      </c>
      <c r="D159" s="1" t="str" cm="1">
        <f t="array" ref="D159">+[1]!KhongdauUni(A159)</f>
        <v>Agribank Chi nhanh Ha Noi - Phong giao dich Quan Ba Dinh</v>
      </c>
      <c r="E159" s="1" t="str" cm="1">
        <f t="array" ref="E159">+[1]!KhongdauUni(B159)</f>
        <v>So 51 Kim Ma, phuong Kim Ma, quan Ba Dinh, Thanh pho Ha Noi</v>
      </c>
      <c r="F159" s="1" t="str">
        <f t="shared" si="2"/>
        <v>Agribank Chi nhánh Hà Nội - Phòng giao dịch Quận Ba Đình địa chỉ Số 51 Kim Mã, phường Giảng Võ , Thủ đô Hà Nội</v>
      </c>
      <c r="G159" s="1" t="str" cm="1">
        <f t="array" ref="G159">+[1]!KhongdauUni(C159)</f>
        <v>So 51 Kim Ma, phuong Giang Vo , Thu do Ha Noi</v>
      </c>
      <c r="H159" s="1" t="s">
        <v>5403</v>
      </c>
      <c r="I159" s="1" t="s">
        <v>3176</v>
      </c>
      <c r="J159" s="1" t="s">
        <v>5404</v>
      </c>
      <c r="K159" s="1" t="s">
        <v>8417</v>
      </c>
      <c r="L159" s="1" t="s">
        <v>9146</v>
      </c>
      <c r="M159" s="1" t="s">
        <v>9147</v>
      </c>
    </row>
    <row r="160" spans="1:13" ht="128.25" x14ac:dyDescent="0.2">
      <c r="A160" s="1" t="s">
        <v>292</v>
      </c>
      <c r="B160" s="1" t="s">
        <v>293</v>
      </c>
      <c r="C160" s="1" t="s">
        <v>16192</v>
      </c>
      <c r="D160" s="1" t="str" cm="1">
        <f t="array" ref="D160">+[1]!KhongdauUni(A160)</f>
        <v>Agribank Chi nhanh Ha Noi - Phong giao dich Trang Tien</v>
      </c>
      <c r="E160" s="1" t="str" cm="1">
        <f t="array" ref="E160">+[1]!KhongdauUni(B160)</f>
        <v>So 27, phuong Ly Thai To, quan Hoan Kiem, Thanh pho Ha Noi</v>
      </c>
      <c r="F160" s="1" t="str">
        <f t="shared" si="2"/>
        <v>Agribank Chi nhánh Hà Nội - Phòng giao dịch Tràng Tiền địa chỉ Số 27, phường Bạch Mai , Thủ đô Hà Nội</v>
      </c>
      <c r="G160" s="1" t="str" cm="1">
        <f t="array" ref="G160">+[1]!KhongdauUni(C160)</f>
        <v>So 27, phuong Bach Mai , Thu do Ha Noi</v>
      </c>
      <c r="H160" s="1" t="s">
        <v>5405</v>
      </c>
      <c r="I160" s="1" t="s">
        <v>3177</v>
      </c>
      <c r="J160" s="1" t="s">
        <v>5406</v>
      </c>
      <c r="K160" s="1" t="s">
        <v>8418</v>
      </c>
      <c r="L160" s="1" t="s">
        <v>9148</v>
      </c>
      <c r="M160" s="1" t="s">
        <v>9149</v>
      </c>
    </row>
    <row r="161" spans="1:13" ht="142.5" x14ac:dyDescent="0.2">
      <c r="A161" s="1" t="s">
        <v>294</v>
      </c>
      <c r="B161" s="1" t="s">
        <v>295</v>
      </c>
      <c r="C161" s="1" t="s">
        <v>16193</v>
      </c>
      <c r="D161" s="1" t="str" cm="1">
        <f t="array" ref="D161">+[1]!KhongdauUni(A161)</f>
        <v>Agribank Chi nhanh Ha Noi - Phong giao dich Linh Lang</v>
      </c>
      <c r="E161" s="1" t="str" cm="1">
        <f t="array" ref="E161">+[1]!KhongdauUni(B161)</f>
        <v>So 79 pho Linh Lang, phuong Cong Vi, quan Ba Dinh, Thanh pho Ha Noi</v>
      </c>
      <c r="F161" s="1" t="str">
        <f t="shared" si="2"/>
        <v>Agribank Chi nhánh Hà Nội - Phòng giao dịch Linh Lang địa chỉ Số 79 phố Linh Lang, phường Giảng Võ , Thủ đô Hà Nội</v>
      </c>
      <c r="G161" s="1" t="str" cm="1">
        <f t="array" ref="G161">+[1]!KhongdauUni(C161)</f>
        <v>So 79 pho Linh Lang, phuong Giang Vo , Thu do Ha Noi</v>
      </c>
      <c r="H161" s="1" t="s">
        <v>5407</v>
      </c>
      <c r="I161" s="1" t="s">
        <v>3178</v>
      </c>
      <c r="J161" s="1" t="s">
        <v>5408</v>
      </c>
      <c r="K161" s="1" t="s">
        <v>8419</v>
      </c>
      <c r="L161" s="1" t="s">
        <v>9150</v>
      </c>
      <c r="M161" s="1" t="s">
        <v>9151</v>
      </c>
    </row>
    <row r="162" spans="1:13" ht="156.75" x14ac:dyDescent="0.2">
      <c r="A162" s="1" t="s">
        <v>296</v>
      </c>
      <c r="B162" s="1" t="s">
        <v>297</v>
      </c>
      <c r="C162" s="1" t="s">
        <v>16194</v>
      </c>
      <c r="D162" s="1" t="str" cm="1">
        <f t="array" ref="D162">+[1]!KhongdauUni(A162)</f>
        <v>Agribank Chi nhanh Ha Noi - Phong giao dich Quan Thanh</v>
      </c>
      <c r="E162" s="1" t="str" cm="1">
        <f t="array" ref="E162">+[1]!KhongdauUni(B162)</f>
        <v>So 144 Quan Thanh, phuong Quan Thanh, quan Ba Dinh, Thanh pho Ha Noi</v>
      </c>
      <c r="F162" s="1" t="str">
        <f t="shared" si="2"/>
        <v>Agribank Chi nhánh Hà Nội - Phòng giao dịch Quán Thánh địa chỉ Số 144 Quán Thánh, phường Ba Đình , Thủ đô Hà Nội</v>
      </c>
      <c r="G162" s="1" t="str" cm="1">
        <f t="array" ref="G162">+[1]!KhongdauUni(C162)</f>
        <v>So 144 Quan Thanh, phuong Ba Dinh , Thu do Ha Noi</v>
      </c>
      <c r="H162" s="1" t="s">
        <v>5409</v>
      </c>
      <c r="I162" s="1" t="s">
        <v>3179</v>
      </c>
      <c r="J162" s="1" t="s">
        <v>5410</v>
      </c>
      <c r="K162" s="1" t="s">
        <v>8420</v>
      </c>
      <c r="L162" s="1" t="s">
        <v>9152</v>
      </c>
      <c r="M162" s="1" t="s">
        <v>9153</v>
      </c>
    </row>
    <row r="163" spans="1:13" ht="156.75" x14ac:dyDescent="0.2">
      <c r="A163" s="1" t="s">
        <v>298</v>
      </c>
      <c r="B163" s="1" t="s">
        <v>299</v>
      </c>
      <c r="C163" s="1" t="s">
        <v>16195</v>
      </c>
      <c r="D163" s="1" t="str" cm="1">
        <f t="array" ref="D163">+[1]!KhongdauUni(A163)</f>
        <v>Agribank Chi nhanh Ha Noi - Phong giao dich Cho Hom</v>
      </c>
      <c r="E163" s="1" t="str" cm="1">
        <f t="array" ref="E163">+[1]!KhongdauUni(B163)</f>
        <v>Kiot 12A, 14, 15, 16, phuong Pham Dinh Ho, quan Hai Ba Trung, Thanh pho Ha Noi</v>
      </c>
      <c r="F163" s="1" t="str">
        <f t="shared" si="2"/>
        <v>Agribank Chi nhánh Hà Nội - Phòng giao dịch Chợ Hôm địa chỉ Kiốt 12A, 14, 15, 16, phường Hai Bà Trưng , Thủ đô Hà Nội</v>
      </c>
      <c r="G163" s="1" t="str" cm="1">
        <f t="array" ref="G163">+[1]!KhongdauUni(C163)</f>
        <v>Kiot 12A, 14, 15, 16, phuong Hai Ba Trung , Thu do Ha Noi</v>
      </c>
      <c r="H163" s="1" t="s">
        <v>5411</v>
      </c>
      <c r="I163" s="1" t="s">
        <v>3180</v>
      </c>
      <c r="J163" s="1" t="s">
        <v>5412</v>
      </c>
      <c r="K163" s="1" t="s">
        <v>8421</v>
      </c>
      <c r="L163" s="1" t="s">
        <v>9154</v>
      </c>
      <c r="M163" s="1" t="s">
        <v>9155</v>
      </c>
    </row>
    <row r="164" spans="1:13" ht="156.75" x14ac:dyDescent="0.2">
      <c r="A164" s="1" t="s">
        <v>300</v>
      </c>
      <c r="B164" s="1" t="s">
        <v>301</v>
      </c>
      <c r="C164" s="1" t="s">
        <v>16196</v>
      </c>
      <c r="D164" s="1" t="str" cm="1">
        <f t="array" ref="D164">+[1]!KhongdauUni(A164)</f>
        <v>Agribank Chi nhanh Ha Noi - Phong giao dich Nghia Do</v>
      </c>
      <c r="E164" s="1" t="str" cm="1">
        <f t="array" ref="E164">+[1]!KhongdauUni(B164)</f>
        <v>So 48 Nguyen Dinh Hoan, phuong Nghia Do, quan Cau Giay, Thanh pho Ha Noi</v>
      </c>
      <c r="F164" s="1" t="str">
        <f t="shared" si="2"/>
        <v>Agribank Chi nhánh Hà Nội - Phòng giao dịch Nghĩa Đô địa chỉ Số 48 Nguyễn Đình Hoan, phường Nghĩa Đô , Thủ đô Hà Nội</v>
      </c>
      <c r="G164" s="1" t="str" cm="1">
        <f t="array" ref="G164">+[1]!KhongdauUni(C164)</f>
        <v>So 48 Nguyen Dinh Hoan, phuong Nghia Do , Thu do Ha Noi</v>
      </c>
      <c r="H164" s="1" t="s">
        <v>5413</v>
      </c>
      <c r="I164" s="1" t="s">
        <v>3181</v>
      </c>
      <c r="J164" s="1" t="s">
        <v>5414</v>
      </c>
      <c r="K164" s="1" t="s">
        <v>8422</v>
      </c>
      <c r="L164" s="1" t="s">
        <v>9156</v>
      </c>
      <c r="M164" s="1" t="s">
        <v>9157</v>
      </c>
    </row>
    <row r="165" spans="1:13" ht="128.25" x14ac:dyDescent="0.2">
      <c r="A165" s="1" t="s">
        <v>302</v>
      </c>
      <c r="B165" s="1" t="s">
        <v>303</v>
      </c>
      <c r="C165" s="1" t="s">
        <v>16197</v>
      </c>
      <c r="D165" s="1" t="str" cm="1">
        <f t="array" ref="D165">+[1]!KhongdauUni(A165)</f>
        <v>Agribank Chi nhanh Ha Noi - Phong giao dich Giang Vo</v>
      </c>
      <c r="E165" s="1" t="str" cm="1">
        <f t="array" ref="E165">+[1]!KhongdauUni(B165)</f>
        <v>So 100, phuong Thinh Quang, quan Dong Da, Thanh pho Ha Noi</v>
      </c>
      <c r="F165" s="1" t="str">
        <f t="shared" si="2"/>
        <v>Agribank Chi nhánh Hà Nội - Phòng giao dịch Giảng Võ địa chỉ Số 100, phường Đống Đa , Thủ đô Hà Nội</v>
      </c>
      <c r="G165" s="1" t="str" cm="1">
        <f t="array" ref="G165">+[1]!KhongdauUni(C165)</f>
        <v>So 100, phuong Dong Da , Thu do Ha Noi</v>
      </c>
      <c r="H165" s="1" t="s">
        <v>5415</v>
      </c>
      <c r="I165" s="1" t="s">
        <v>3182</v>
      </c>
      <c r="J165" s="1" t="s">
        <v>5416</v>
      </c>
      <c r="K165" s="1" t="s">
        <v>8423</v>
      </c>
      <c r="L165" s="1" t="s">
        <v>9158</v>
      </c>
      <c r="M165" s="1" t="s">
        <v>9159</v>
      </c>
    </row>
    <row r="166" spans="1:13" ht="128.25" x14ac:dyDescent="0.2">
      <c r="A166" s="1" t="s">
        <v>304</v>
      </c>
      <c r="B166" s="1" t="s">
        <v>305</v>
      </c>
      <c r="C166" s="1" t="s">
        <v>16198</v>
      </c>
      <c r="D166" s="1" t="str" cm="1">
        <f t="array" ref="D166">+[1]!KhongdauUni(A166)</f>
        <v>Agribank Chi nhanh Ha Noi - Phong giao dich So 1</v>
      </c>
      <c r="E166" s="1" t="str" cm="1">
        <f t="array" ref="E166">+[1]!KhongdauUni(B166)</f>
        <v>So 7 Mac Thi Buoi, phuong Vinh Tuy, quan Hai Ba Trung, Thanh pho Ha Noi</v>
      </c>
      <c r="F166" s="1" t="str">
        <f t="shared" si="2"/>
        <v>Agribank Chi nhánh Hà Nội - Phòng giao dịch Số 1 địa chỉ Số 7 Mạc Thị Bưởi, phường Vĩnh Tuy , Thủ đô Hà Nội</v>
      </c>
      <c r="G166" s="1" t="str" cm="1">
        <f t="array" ref="G166">+[1]!KhongdauUni(C166)</f>
        <v>So 7 Mac Thi Buoi, phuong Vinh Tuy , Thu do Ha Noi</v>
      </c>
      <c r="H166" s="1" t="s">
        <v>5417</v>
      </c>
      <c r="I166" s="1" t="s">
        <v>3183</v>
      </c>
      <c r="J166" s="1" t="s">
        <v>5418</v>
      </c>
      <c r="K166" s="1" t="s">
        <v>8424</v>
      </c>
      <c r="L166" s="1" t="s">
        <v>9160</v>
      </c>
      <c r="M166" s="1" t="s">
        <v>9161</v>
      </c>
    </row>
    <row r="167" spans="1:13" ht="156.75" x14ac:dyDescent="0.2">
      <c r="A167" s="1" t="s">
        <v>306</v>
      </c>
      <c r="B167" s="1" t="s">
        <v>307</v>
      </c>
      <c r="C167" s="1" t="s">
        <v>16199</v>
      </c>
      <c r="D167" s="1" t="str" cm="1">
        <f t="array" ref="D167">+[1]!KhongdauUni(A167)</f>
        <v>Agribank Chi nhanh Bac Ha Noi</v>
      </c>
      <c r="E167" s="1" t="str" cm="1">
        <f t="array" ref="E167">+[1]!KhongdauUni(B167)</f>
        <v>Toa nha 459 Doi Can, phuong Vinh Phuc, quan Ba Dinh, Thanh pho Ha Noi</v>
      </c>
      <c r="F167" s="1" t="str">
        <f t="shared" si="2"/>
        <v>Agribank Chi nhánh Bắc Hà Nội địa chỉ Tòa nhà 459 Đội Cấn, phường Ngọc Hà , Thủ đô Hà Nội</v>
      </c>
      <c r="G167" s="1" t="str" cm="1">
        <f t="array" ref="G167">+[1]!KhongdauUni(C167)</f>
        <v>Toa nha 459 Doi Can, phuong Ngoc Ha , Thu do Ha Noi</v>
      </c>
      <c r="H167" s="1" t="s">
        <v>306</v>
      </c>
      <c r="I167" s="1" t="s">
        <v>3184</v>
      </c>
      <c r="J167" s="1" t="s">
        <v>5419</v>
      </c>
      <c r="K167" s="1" t="s">
        <v>8006</v>
      </c>
      <c r="L167" s="1" t="s">
        <v>9162</v>
      </c>
      <c r="M167" s="1" t="s">
        <v>9163</v>
      </c>
    </row>
    <row r="168" spans="1:13" ht="142.5" x14ac:dyDescent="0.2">
      <c r="A168" s="1" t="s">
        <v>308</v>
      </c>
      <c r="B168" s="1" t="s">
        <v>309</v>
      </c>
      <c r="C168" s="1" t="s">
        <v>16200</v>
      </c>
      <c r="D168" s="1" t="str" cm="1">
        <f t="array" ref="D168">+[1]!KhongdauUni(A168)</f>
        <v>Agribank Chi nhanh Bac Ha Noi - Phong giao dich So 2</v>
      </c>
      <c r="E168" s="1" t="str" cm="1">
        <f t="array" ref="E168">+[1]!KhongdauUni(B168)</f>
        <v>So 73, phuong Dong Xuan, quan Hoan Kiem, Thanh pho Ha Noi</v>
      </c>
      <c r="F168" s="1" t="str">
        <f t="shared" si="2"/>
        <v>Agribank Chi nhánh Bắc Hà Nội - Phòng giao dịch Số 2 địa chỉ Số 73, phường Hoàn Kiếm , Thủ đô Hà Nội</v>
      </c>
      <c r="G168" s="1" t="str" cm="1">
        <f t="array" ref="G168">+[1]!KhongdauUni(C168)</f>
        <v>So 73, phuong Hoan Kiem , Thu do Ha Noi</v>
      </c>
      <c r="H168" s="1" t="s">
        <v>5420</v>
      </c>
      <c r="I168" s="1" t="s">
        <v>3185</v>
      </c>
      <c r="J168" s="1" t="s">
        <v>5421</v>
      </c>
      <c r="K168" s="1" t="s">
        <v>8425</v>
      </c>
      <c r="L168" s="1" t="s">
        <v>9164</v>
      </c>
      <c r="M168" s="1" t="s">
        <v>9165</v>
      </c>
    </row>
    <row r="169" spans="1:13" ht="156.75" x14ac:dyDescent="0.2">
      <c r="A169" s="1" t="s">
        <v>310</v>
      </c>
      <c r="B169" s="1" t="s">
        <v>311</v>
      </c>
      <c r="C169" s="1" t="s">
        <v>16201</v>
      </c>
      <c r="D169" s="1" t="str" cm="1">
        <f t="array" ref="D169">+[1]!KhongdauUni(A169)</f>
        <v>Agribank Chi nhanh Bac Ha Noi - Phong giao dich So 3</v>
      </c>
      <c r="E169" s="1" t="str" cm="1">
        <f t="array" ref="E169">+[1]!KhongdauUni(B169)</f>
        <v>So 81A Ho Dac Di, phuong Nam Dong, quan Dong Da, Thanh pho Ha Noi</v>
      </c>
      <c r="F169" s="1" t="str">
        <f t="shared" si="2"/>
        <v>Agribank Chi nhánh Bắc Hà Nội - Phòng giao dịch Số 3 địa chỉ Số 81A Hồ Đắc Di, phường Kim Liên , Thủ đô Hà Nội</v>
      </c>
      <c r="G169" s="1" t="str" cm="1">
        <f t="array" ref="G169">+[1]!KhongdauUni(C169)</f>
        <v>So 81A Ho Dac Di, phuong Kim Lien , Thu do Ha Noi</v>
      </c>
      <c r="H169" s="1" t="s">
        <v>5422</v>
      </c>
      <c r="I169" s="1" t="s">
        <v>3186</v>
      </c>
      <c r="J169" s="1" t="s">
        <v>5423</v>
      </c>
      <c r="K169" s="1" t="s">
        <v>8426</v>
      </c>
      <c r="L169" s="1" t="s">
        <v>9166</v>
      </c>
      <c r="M169" s="1" t="s">
        <v>9167</v>
      </c>
    </row>
    <row r="170" spans="1:13" ht="142.5" x14ac:dyDescent="0.2">
      <c r="A170" s="1" t="s">
        <v>312</v>
      </c>
      <c r="B170" s="1" t="s">
        <v>313</v>
      </c>
      <c r="C170" s="1" t="s">
        <v>16202</v>
      </c>
      <c r="D170" s="1" t="str" cm="1">
        <f t="array" ref="D170">+[1]!KhongdauUni(A170)</f>
        <v>Agribank Chi nhanh Bac Ha Noi - Phong giao dich So 4</v>
      </c>
      <c r="E170" s="1" t="str" cm="1">
        <f t="array" ref="E170">+[1]!KhongdauUni(B170)</f>
        <v>So 108 Pho Hao Nam, phuong O Cho Dua, quan Dong Da, Thanh pho Ha Noi</v>
      </c>
      <c r="F170" s="1" t="str">
        <f t="shared" si="2"/>
        <v>Agribank Chi nhánh Bắc Hà Nội - Phòng giao dịch Số 4 địa chỉ Số 108 Phố Hào Nam, phường Ô Chợ Dừa , Thủ đô Hà Nội</v>
      </c>
      <c r="G170" s="1" t="str" cm="1">
        <f t="array" ref="G170">+[1]!KhongdauUni(C170)</f>
        <v>So 108 Pho Hao Nam, phuong O Cho Dua , Thu do Ha Noi</v>
      </c>
      <c r="H170" s="1" t="s">
        <v>5424</v>
      </c>
      <c r="I170" s="1" t="s">
        <v>3187</v>
      </c>
      <c r="J170" s="1" t="s">
        <v>5425</v>
      </c>
      <c r="K170" s="1" t="s">
        <v>8427</v>
      </c>
      <c r="L170" s="1" t="s">
        <v>9168</v>
      </c>
      <c r="M170" s="1" t="s">
        <v>9169</v>
      </c>
    </row>
    <row r="171" spans="1:13" ht="142.5" x14ac:dyDescent="0.2">
      <c r="A171" s="1" t="s">
        <v>314</v>
      </c>
      <c r="B171" s="1" t="s">
        <v>315</v>
      </c>
      <c r="C171" s="1" t="s">
        <v>16203</v>
      </c>
      <c r="D171" s="1" t="str" cm="1">
        <f t="array" ref="D171">+[1]!KhongdauUni(A171)</f>
        <v>Agribank Chi nhanh Bac Ha Noi - Phong giao dich So 6</v>
      </c>
      <c r="E171" s="1" t="str" cm="1">
        <f t="array" ref="E171">+[1]!KhongdauUni(B171)</f>
        <v>So 223 duong Doi Can, phuong Doi Can, quan Ba Dinh, Thanh pho Ha Noi</v>
      </c>
      <c r="F171" s="1" t="str">
        <f t="shared" si="2"/>
        <v>Agribank Chi nhánh Bắc Hà Nội - Phòng giao dịch Số 6 địa chỉ Số 223 đường Đội Cấn, phường Ngọc Hà , Thủ đô Hà Nội</v>
      </c>
      <c r="G171" s="1" t="str" cm="1">
        <f t="array" ref="G171">+[1]!KhongdauUni(C171)</f>
        <v>So 223 duong Doi Can, phuong Ngoc Ha , Thu do Ha Noi</v>
      </c>
      <c r="H171" s="1" t="s">
        <v>5426</v>
      </c>
      <c r="I171" s="1" t="s">
        <v>3188</v>
      </c>
      <c r="J171" s="1" t="s">
        <v>5427</v>
      </c>
      <c r="K171" s="1" t="s">
        <v>8428</v>
      </c>
      <c r="L171" s="1" t="s">
        <v>9170</v>
      </c>
      <c r="M171" s="1" t="s">
        <v>9171</v>
      </c>
    </row>
    <row r="172" spans="1:13" ht="114" x14ac:dyDescent="0.2">
      <c r="A172" s="1" t="s">
        <v>316</v>
      </c>
      <c r="B172" s="1" t="s">
        <v>317</v>
      </c>
      <c r="C172" s="1" t="s">
        <v>16204</v>
      </c>
      <c r="D172" s="1" t="str" cm="1">
        <f t="array" ref="D172">+[1]!KhongdauUni(A172)</f>
        <v>Agribank Chi nhanh Bac Ha Noi - Phong giao dich So 7</v>
      </c>
      <c r="E172" s="1" t="str" cm="1">
        <f t="array" ref="E172">+[1]!KhongdauUni(B172)</f>
        <v>So 179, phuong Quan Hoa, quan Cau Giay, Thanh pho Ha Noi</v>
      </c>
      <c r="F172" s="1" t="str">
        <f t="shared" si="2"/>
        <v>Agribank Chi nhánh Bắc Hà Nội - Phòng giao dịch Số 7 địa chỉ Số 179, phường Nghĩa Đô , Thủ đô Hà Nội</v>
      </c>
      <c r="G172" s="1" t="str" cm="1">
        <f t="array" ref="G172">+[1]!KhongdauUni(C172)</f>
        <v>So 179, phuong Nghia Do , Thu do Ha Noi</v>
      </c>
      <c r="H172" s="1" t="s">
        <v>5428</v>
      </c>
      <c r="I172" s="1" t="s">
        <v>3189</v>
      </c>
      <c r="J172" s="1" t="s">
        <v>5429</v>
      </c>
      <c r="K172" s="1" t="s">
        <v>8429</v>
      </c>
      <c r="L172" s="1" t="s">
        <v>9172</v>
      </c>
      <c r="M172" s="1" t="s">
        <v>9173</v>
      </c>
    </row>
    <row r="173" spans="1:13" ht="171" x14ac:dyDescent="0.2">
      <c r="A173" s="1" t="s">
        <v>318</v>
      </c>
      <c r="B173" s="1" t="s">
        <v>319</v>
      </c>
      <c r="C173" s="1" t="s">
        <v>16205</v>
      </c>
      <c r="D173" s="1" t="str" cm="1">
        <f t="array" ref="D173">+[1]!KhongdauUni(A173)</f>
        <v>Agribank Chi nhanh Hoang Quoc Viet</v>
      </c>
      <c r="E173" s="1" t="str" cm="1">
        <f t="array" ref="E173">+[1]!KhongdauUni(B173)</f>
        <v>So nha 135 duong Lac Long Quan, phuong Nghia Do, quan Cau Giay, Thanh pho Ha Noi</v>
      </c>
      <c r="F173" s="1" t="str">
        <f t="shared" si="2"/>
        <v>Agribank Chi nhánh Hoàng Quốc Việt địa chỉ Số nhà 135 đường Lạc Long Quân, phường Tây Hồ , Thủ đô Hà Nội</v>
      </c>
      <c r="G173" s="1" t="str" cm="1">
        <f t="array" ref="G173">+[1]!KhongdauUni(C173)</f>
        <v>So nha 135 duong Lac Long Quan, phuong Tay Ho , Thu do Ha Noi</v>
      </c>
      <c r="H173" s="1" t="s">
        <v>318</v>
      </c>
      <c r="I173" s="1" t="s">
        <v>3190</v>
      </c>
      <c r="J173" s="1" t="s">
        <v>5430</v>
      </c>
      <c r="K173" s="1" t="s">
        <v>8007</v>
      </c>
      <c r="L173" s="1" t="s">
        <v>9174</v>
      </c>
      <c r="M173" s="1" t="s">
        <v>9175</v>
      </c>
    </row>
    <row r="174" spans="1:13" ht="114" x14ac:dyDescent="0.2">
      <c r="A174" s="1" t="s">
        <v>320</v>
      </c>
      <c r="B174" s="1" t="s">
        <v>321</v>
      </c>
      <c r="C174" s="1" t="s">
        <v>16206</v>
      </c>
      <c r="D174" s="1" t="str" cm="1">
        <f t="array" ref="D174">+[1]!KhongdauUni(A174)</f>
        <v>Agribank Chi nhanh Hoang Quoc Viet - Phong giao dich So 1</v>
      </c>
      <c r="E174" s="1" t="str" cm="1">
        <f t="array" ref="E174">+[1]!KhongdauUni(B174)</f>
        <v>LKB20, phuong Xuan Tao, quan Bac Tu Liem, Thanh pho Ha Noi</v>
      </c>
      <c r="F174" s="1" t="str">
        <f t="shared" si="2"/>
        <v>Agribank Chi nhánh Hoàng Quốc Việt - Phòng giao dịch Số 1 địa chỉ LKB20, phường Xuân Đỉnh , Thủ đô Hà Nội</v>
      </c>
      <c r="G174" s="1" t="str" cm="1">
        <f t="array" ref="G174">+[1]!KhongdauUni(C174)</f>
        <v>LKB20, phuong Xuan Dinh , Thu do Ha Noi</v>
      </c>
      <c r="H174" s="1" t="s">
        <v>5431</v>
      </c>
      <c r="I174" s="1" t="s">
        <v>3191</v>
      </c>
      <c r="J174" s="1" t="s">
        <v>5432</v>
      </c>
      <c r="K174" s="1" t="s">
        <v>8430</v>
      </c>
      <c r="L174" s="1" t="s">
        <v>9176</v>
      </c>
      <c r="M174" s="1" t="s">
        <v>9177</v>
      </c>
    </row>
    <row r="175" spans="1:13" ht="171" x14ac:dyDescent="0.2">
      <c r="A175" s="1" t="s">
        <v>322</v>
      </c>
      <c r="B175" s="1" t="s">
        <v>323</v>
      </c>
      <c r="C175" s="1" t="s">
        <v>16207</v>
      </c>
      <c r="D175" s="1" t="str" cm="1">
        <f t="array" ref="D175">+[1]!KhongdauUni(A175)</f>
        <v>Agribank Chi nhanh Hoang Quoc Viet - Phong giao dich Nguyen Phong Sac</v>
      </c>
      <c r="E175" s="1" t="str" cm="1">
        <f t="array" ref="E175">+[1]!KhongdauUni(B175)</f>
        <v>So 28 duong Hoang Quoc Viet, phuong Nghia Do, quan Cau Giay, Thanh pho Ha Noi</v>
      </c>
      <c r="F175" s="1" t="str">
        <f t="shared" si="2"/>
        <v>Agribank Chi nhánh Hoàng Quốc Việt - Phòng giao dịch Nguyễn Phong Sắc địa chỉ Số 28 đường Hòang Quốc Việt, phường Nghĩa Đô , Thủ đô Hà Nội</v>
      </c>
      <c r="G175" s="1" t="str" cm="1">
        <f t="array" ref="G175">+[1]!KhongdauUni(C175)</f>
        <v>So 28 duong Hoang Quoc Viet, phuong Nghia Do , Thu do Ha Noi</v>
      </c>
      <c r="H175" s="1" t="s">
        <v>5433</v>
      </c>
      <c r="I175" s="1" t="s">
        <v>3192</v>
      </c>
      <c r="J175" s="1" t="s">
        <v>5434</v>
      </c>
      <c r="K175" s="1" t="s">
        <v>8431</v>
      </c>
      <c r="L175" s="1" t="s">
        <v>9178</v>
      </c>
      <c r="M175" s="1" t="s">
        <v>9179</v>
      </c>
    </row>
    <row r="176" spans="1:13" ht="128.25" x14ac:dyDescent="0.2">
      <c r="A176" s="1" t="s">
        <v>324</v>
      </c>
      <c r="B176" s="1" t="s">
        <v>325</v>
      </c>
      <c r="C176" s="1" t="s">
        <v>16208</v>
      </c>
      <c r="D176" s="1" t="str" cm="1">
        <f t="array" ref="D176">+[1]!KhongdauUni(A176)</f>
        <v>Agribank Chi nhanh Hoang Quoc Viet - Phong giao dich So 8</v>
      </c>
      <c r="E176" s="1" t="str" cm="1">
        <f t="array" ref="E176">+[1]!KhongdauUni(B176)</f>
        <v>Tang 1, phuong Xuan Dinh, quan Bac Tu Liem, Thanh pho Ha Noi</v>
      </c>
      <c r="F176" s="1" t="str">
        <f t="shared" si="2"/>
        <v>Agribank Chi nhánh Hoàng Quốc Việt - Phòng giao dịch Số 8 địa chỉ Tầng 1, phường Xuân Đỉnh , Thủ đô Hà Nội</v>
      </c>
      <c r="G176" s="1" t="str" cm="1">
        <f t="array" ref="G176">+[1]!KhongdauUni(C176)</f>
        <v>Tang 1, phuong Xuan Dinh , Thu do Ha Noi</v>
      </c>
      <c r="H176" s="1" t="s">
        <v>5435</v>
      </c>
      <c r="I176" s="1" t="s">
        <v>3193</v>
      </c>
      <c r="J176" s="1" t="s">
        <v>5436</v>
      </c>
      <c r="K176" s="1" t="s">
        <v>8432</v>
      </c>
      <c r="L176" s="1" t="s">
        <v>9180</v>
      </c>
      <c r="M176" s="1" t="s">
        <v>9181</v>
      </c>
    </row>
    <row r="177" spans="1:13" ht="156.75" x14ac:dyDescent="0.2">
      <c r="A177" s="1" t="s">
        <v>326</v>
      </c>
      <c r="B177" s="1" t="s">
        <v>327</v>
      </c>
      <c r="C177" s="1" t="s">
        <v>16209</v>
      </c>
      <c r="D177" s="1" t="str" cm="1">
        <f t="array" ref="D177">+[1]!KhongdauUni(A177)</f>
        <v>Agribank Chi nhanh Thang Long</v>
      </c>
      <c r="E177" s="1" t="str" cm="1">
        <f t="array" ref="E177">+[1]!KhongdauUni(B177)</f>
        <v>So 4 Pham Ngoc Thach, phuong Kim Lien, quan Dong Da, Thanh pho Ha Noi</v>
      </c>
      <c r="F177" s="1" t="str">
        <f t="shared" si="2"/>
        <v>Agribank Chi nhánh Thăng Long địa chỉ Số 4 Phạm Ngọc Thạch, phường Kim Liên , Thủ đô Hà Nội</v>
      </c>
      <c r="G177" s="1" t="str" cm="1">
        <f t="array" ref="G177">+[1]!KhongdauUni(C177)</f>
        <v>So 4 Pham Ngoc Thach, phuong Kim Lien , Thu do Ha Noi</v>
      </c>
      <c r="H177" s="1" t="s">
        <v>326</v>
      </c>
      <c r="I177" s="1" t="s">
        <v>3194</v>
      </c>
      <c r="J177" s="1" t="s">
        <v>5437</v>
      </c>
      <c r="K177" s="1" t="s">
        <v>8008</v>
      </c>
      <c r="L177" s="1" t="s">
        <v>9182</v>
      </c>
      <c r="M177" s="1" t="s">
        <v>9183</v>
      </c>
    </row>
    <row r="178" spans="1:13" ht="142.5" x14ac:dyDescent="0.2">
      <c r="A178" s="1" t="s">
        <v>328</v>
      </c>
      <c r="B178" s="1" t="s">
        <v>329</v>
      </c>
      <c r="C178" s="1" t="s">
        <v>16210</v>
      </c>
      <c r="D178" s="1" t="str" cm="1">
        <f t="array" ref="D178">+[1]!KhongdauUni(A178)</f>
        <v>Agribank Chi nhanh Thang Long - Phong giao dich So 3</v>
      </c>
      <c r="E178" s="1" t="str" cm="1">
        <f t="array" ref="E178">+[1]!KhongdauUni(B178)</f>
        <v>277 Pho Vong, phuong Phuong Liet, quan Thanh Xuan, Thanh pho Ha Noi</v>
      </c>
      <c r="F178" s="1" t="str">
        <f t="shared" si="2"/>
        <v>Agribank Chi nhánh Thăng Long - Phòng giao dịch Số 3 địa chỉ 277 Phố Vọng, phường Tương Mai , Thủ đô Hà Nội</v>
      </c>
      <c r="G178" s="1" t="str" cm="1">
        <f t="array" ref="G178">+[1]!KhongdauUni(C178)</f>
        <v>277 Pho Vong, phuong Tuong Mai , Thu do Ha Noi</v>
      </c>
      <c r="H178" s="1" t="s">
        <v>5438</v>
      </c>
      <c r="I178" s="1" t="s">
        <v>3195</v>
      </c>
      <c r="J178" s="1" t="s">
        <v>5439</v>
      </c>
      <c r="K178" s="1" t="s">
        <v>8433</v>
      </c>
      <c r="L178" s="1" t="s">
        <v>9184</v>
      </c>
      <c r="M178" s="1" t="s">
        <v>9185</v>
      </c>
    </row>
    <row r="179" spans="1:13" ht="156.75" x14ac:dyDescent="0.2">
      <c r="A179" s="1" t="s">
        <v>330</v>
      </c>
      <c r="B179" s="1" t="s">
        <v>331</v>
      </c>
      <c r="C179" s="1" t="s">
        <v>16211</v>
      </c>
      <c r="D179" s="1" t="str" cm="1">
        <f t="array" ref="D179">+[1]!KhongdauUni(A179)</f>
        <v>Agribank Chi nhanh Thang Long - Phong giao dich So 5</v>
      </c>
      <c r="E179" s="1" t="str" cm="1">
        <f t="array" ref="E179">+[1]!KhongdauUni(B179)</f>
        <v>So nha D20, phuong Dinh Cong, quan Hoang Mai, Thanh pho Ha Noi</v>
      </c>
      <c r="F179" s="1" t="str">
        <f t="shared" si="2"/>
        <v>Agribank Chi nhánh Thăng Long - Phòng giao dịch Số 5 địa chỉ Số nhà D20, phường Định Công , Thủ đô Hà Nội</v>
      </c>
      <c r="G179" s="1" t="str" cm="1">
        <f t="array" ref="G179">+[1]!KhongdauUni(C179)</f>
        <v>So nha D20, phuong Dinh Cong , Thu do Ha Noi</v>
      </c>
      <c r="H179" s="1" t="s">
        <v>5440</v>
      </c>
      <c r="I179" s="1" t="s">
        <v>3196</v>
      </c>
      <c r="J179" s="1" t="s">
        <v>5441</v>
      </c>
      <c r="K179" s="1" t="s">
        <v>8434</v>
      </c>
      <c r="L179" s="1" t="s">
        <v>9186</v>
      </c>
      <c r="M179" s="1" t="s">
        <v>9187</v>
      </c>
    </row>
    <row r="180" spans="1:13" ht="171" x14ac:dyDescent="0.2">
      <c r="A180" s="1" t="s">
        <v>332</v>
      </c>
      <c r="B180" s="1" t="s">
        <v>333</v>
      </c>
      <c r="C180" s="1" t="s">
        <v>16212</v>
      </c>
      <c r="D180" s="1" t="str" cm="1">
        <f t="array" ref="D180">+[1]!KhongdauUni(A180)</f>
        <v>Agribank Chi nhanh Thang Long - Phong giao dich So 6</v>
      </c>
      <c r="E180" s="1" t="str" cm="1">
        <f t="array" ref="E180">+[1]!KhongdauUni(B180)</f>
        <v>So 15 Tran Quoc Hoan, phuong Dich Vong Hau, quan Cau Giay, Thanh pho Ha Noi</v>
      </c>
      <c r="F180" s="1" t="str">
        <f t="shared" si="2"/>
        <v>Agribank Chi nhánh Thăng Long - Phòng giao dịch Số 6 địa chỉ Số 15 Trần Quốc Hòan, phường Cầu Giấy , Thủ đô Hà Nội</v>
      </c>
      <c r="G180" s="1" t="str" cm="1">
        <f t="array" ref="G180">+[1]!KhongdauUni(C180)</f>
        <v>So 15 Tran Quoc Hoan, phuong Cau Giay , Thu do Ha Noi</v>
      </c>
      <c r="H180" s="1" t="s">
        <v>5442</v>
      </c>
      <c r="I180" s="1" t="s">
        <v>3197</v>
      </c>
      <c r="J180" s="1" t="s">
        <v>5443</v>
      </c>
      <c r="K180" s="1" t="s">
        <v>8435</v>
      </c>
      <c r="L180" s="1" t="s">
        <v>9188</v>
      </c>
      <c r="M180" s="1" t="s">
        <v>9189</v>
      </c>
    </row>
    <row r="181" spans="1:13" ht="128.25" x14ac:dyDescent="0.2">
      <c r="A181" s="1" t="s">
        <v>334</v>
      </c>
      <c r="B181" s="1" t="s">
        <v>335</v>
      </c>
      <c r="C181" s="1" t="s">
        <v>16213</v>
      </c>
      <c r="D181" s="1" t="str" cm="1">
        <f t="array" ref="D181">+[1]!KhongdauUni(A181)</f>
        <v>Agribank Chi nhanh Thang Long - Phong giao dich So 7</v>
      </c>
      <c r="E181" s="1" t="str" cm="1">
        <f t="array" ref="E181">+[1]!KhongdauUni(B181)</f>
        <v>So 42B, phuong Truc Bach, quan Ba Dinh, Thanh pho Ha Noi</v>
      </c>
      <c r="F181" s="1" t="str">
        <f t="shared" si="2"/>
        <v>Agribank Chi nhánh Thăng Long - Phòng giao dịch Số 7 địa chỉ Số 42B, phường Ba Đình , Thủ đô Hà Nội</v>
      </c>
      <c r="G181" s="1" t="str" cm="1">
        <f t="array" ref="G181">+[1]!KhongdauUni(C181)</f>
        <v>So 42B, phuong Ba Dinh , Thu do Ha Noi</v>
      </c>
      <c r="H181" s="1" t="s">
        <v>5444</v>
      </c>
      <c r="I181" s="1" t="s">
        <v>3198</v>
      </c>
      <c r="J181" s="1" t="s">
        <v>5445</v>
      </c>
      <c r="K181" s="1" t="s">
        <v>8436</v>
      </c>
      <c r="L181" s="1" t="s">
        <v>9190</v>
      </c>
      <c r="M181" s="1" t="s">
        <v>9191</v>
      </c>
    </row>
    <row r="182" spans="1:13" ht="128.25" x14ac:dyDescent="0.2">
      <c r="A182" s="1" t="s">
        <v>336</v>
      </c>
      <c r="B182" s="1" t="s">
        <v>337</v>
      </c>
      <c r="C182" s="1" t="s">
        <v>16214</v>
      </c>
      <c r="D182" s="1" t="str" cm="1">
        <f t="array" ref="D182">+[1]!KhongdauUni(A182)</f>
        <v>Agribank Chi nhanh Thang Long - Phong giao dich So 9</v>
      </c>
      <c r="E182" s="1" t="str" cm="1">
        <f t="array" ref="E182">+[1]!KhongdauUni(B182)</f>
        <v>So 46, phuong Pham Dinh Ho, quan Hai Ba Trung, Thanh pho Ha Noi</v>
      </c>
      <c r="F182" s="1" t="str">
        <f t="shared" si="2"/>
        <v>Agribank Chi nhánh Thăng Long - Phòng giao dịch Số 9 địa chỉ Số 46, phường Việt Hưng , Thủ đô Hà Nội</v>
      </c>
      <c r="G182" s="1" t="str" cm="1">
        <f t="array" ref="G182">+[1]!KhongdauUni(C182)</f>
        <v>So 46, phuong Viet Hung , Thu do Ha Noi</v>
      </c>
      <c r="H182" s="1" t="s">
        <v>5446</v>
      </c>
      <c r="I182" s="1" t="s">
        <v>3199</v>
      </c>
      <c r="J182" s="1" t="s">
        <v>5447</v>
      </c>
      <c r="K182" s="1" t="s">
        <v>8437</v>
      </c>
      <c r="L182" s="1" t="s">
        <v>9192</v>
      </c>
      <c r="M182" s="1" t="s">
        <v>9193</v>
      </c>
    </row>
    <row r="183" spans="1:13" ht="128.25" x14ac:dyDescent="0.2">
      <c r="A183" s="1" t="s">
        <v>338</v>
      </c>
      <c r="B183" s="1" t="s">
        <v>339</v>
      </c>
      <c r="C183" s="1" t="s">
        <v>16215</v>
      </c>
      <c r="D183" s="1" t="str" cm="1">
        <f t="array" ref="D183">+[1]!KhongdauUni(A183)</f>
        <v>Agribank Chi nhanh Thang Long - Phong giao dich Tay Son</v>
      </c>
      <c r="E183" s="1" t="str" cm="1">
        <f t="array" ref="E183">+[1]!KhongdauUni(B183)</f>
        <v>So 111 Thai Ha, phuong Trung Liet, quan Dong Da, Thanh pho Ha Noi</v>
      </c>
      <c r="F183" s="1" t="str">
        <f t="shared" si="2"/>
        <v>Agribank Chi nhánh Thăng Long - Phòng giao dịch Tây Sơn địa chỉ Số 111 Thái Hà, phường Đống Đa , Thủ đô Hà Nội</v>
      </c>
      <c r="G183" s="1" t="str" cm="1">
        <f t="array" ref="G183">+[1]!KhongdauUni(C183)</f>
        <v>So 111 Thai Ha, phuong Dong Da , Thu do Ha Noi</v>
      </c>
      <c r="H183" s="1" t="s">
        <v>5448</v>
      </c>
      <c r="I183" s="1" t="s">
        <v>3200</v>
      </c>
      <c r="J183" s="1" t="s">
        <v>5449</v>
      </c>
      <c r="K183" s="1" t="s">
        <v>8438</v>
      </c>
      <c r="L183" s="1" t="s">
        <v>9194</v>
      </c>
      <c r="M183" s="1" t="s">
        <v>9195</v>
      </c>
    </row>
    <row r="184" spans="1:13" ht="156.75" x14ac:dyDescent="0.2">
      <c r="A184" s="1" t="s">
        <v>340</v>
      </c>
      <c r="B184" s="1" t="s">
        <v>341</v>
      </c>
      <c r="C184" s="1" t="s">
        <v>16216</v>
      </c>
      <c r="D184" s="1" t="str" cm="1">
        <f t="array" ref="D184">+[1]!KhongdauUni(A184)</f>
        <v>Agribank Chi nhanh Thang Long - Phong giao dich Dinh Cong</v>
      </c>
      <c r="E184" s="1" t="str" cm="1">
        <f t="array" ref="E184">+[1]!KhongdauUni(B184)</f>
        <v>So nha CT5, phuong Dinh Cong, quan Hoang Mai, Thanh pho Ha Noi</v>
      </c>
      <c r="F184" s="1" t="str">
        <f t="shared" si="2"/>
        <v>Agribank Chi nhánh Thăng Long - Phòng giao dịch Định Công địa chỉ Số nhà CT5, phường Định Công , Thủ đô Hà Nội</v>
      </c>
      <c r="G184" s="1" t="str" cm="1">
        <f t="array" ref="G184">+[1]!KhongdauUni(C184)</f>
        <v>So nha CT5, phuong Dinh Cong , Thu do Ha Noi</v>
      </c>
      <c r="H184" s="1" t="s">
        <v>5450</v>
      </c>
      <c r="I184" s="1" t="s">
        <v>3201</v>
      </c>
      <c r="J184" s="1" t="s">
        <v>5451</v>
      </c>
      <c r="K184" s="1" t="s">
        <v>8439</v>
      </c>
      <c r="L184" s="1" t="s">
        <v>9196</v>
      </c>
      <c r="M184" s="1" t="s">
        <v>9197</v>
      </c>
    </row>
    <row r="185" spans="1:13" ht="185.25" x14ac:dyDescent="0.2">
      <c r="A185" s="1" t="s">
        <v>342</v>
      </c>
      <c r="B185" s="1" t="s">
        <v>343</v>
      </c>
      <c r="C185" s="1" t="s">
        <v>16217</v>
      </c>
      <c r="D185" s="1" t="str" cm="1">
        <f t="array" ref="D185">+[1]!KhongdauUni(A185)</f>
        <v>Agribank Chi nhanh Thang Long - Phong giao dich So 2</v>
      </c>
      <c r="E185" s="1" t="str" cm="1">
        <f t="array" ref="E185">+[1]!KhongdauUni(B185)</f>
        <v>Can ho so (02 Nha A) 90 Le Trong Tan, phuong Khuong Mai, quan Thanh Xuan, Thanh pho Ha Noi</v>
      </c>
      <c r="F185" s="1" t="str">
        <f t="shared" si="2"/>
        <v>Agribank Chi nhánh Thăng Long - Phòng giao dịch Số 2 địa chỉ Căn hộ số (02 Nhà A) 90 Lê Trọng Tấn, phường Phương Liệt , Thủ đô Hà Nội</v>
      </c>
      <c r="G185" s="1" t="str" cm="1">
        <f t="array" ref="G185">+[1]!KhongdauUni(C185)</f>
        <v>Can ho so (02 Nha A) 90 Le Trong Tan, phuong Phuong Liet , Thu do Ha Noi</v>
      </c>
      <c r="H185" s="1" t="s">
        <v>5452</v>
      </c>
      <c r="I185" s="1" t="s">
        <v>3202</v>
      </c>
      <c r="J185" s="1" t="s">
        <v>5453</v>
      </c>
      <c r="K185" s="1" t="s">
        <v>8440</v>
      </c>
      <c r="L185" s="1" t="s">
        <v>9198</v>
      </c>
      <c r="M185" s="1" t="s">
        <v>9199</v>
      </c>
    </row>
    <row r="186" spans="1:13" ht="114" x14ac:dyDescent="0.2">
      <c r="A186" s="1" t="s">
        <v>344</v>
      </c>
      <c r="B186" s="1" t="s">
        <v>345</v>
      </c>
      <c r="C186" s="1" t="s">
        <v>16218</v>
      </c>
      <c r="D186" s="1" t="str" cm="1">
        <f t="array" ref="D186">+[1]!KhongdauUni(A186)</f>
        <v>Agribank Chi nhanh Ha Thanh</v>
      </c>
      <c r="E186" s="1" t="str" cm="1">
        <f t="array" ref="E186">+[1]!KhongdauUni(B186)</f>
        <v>So 75, phuong Phuong Mai, quan Dong Da, Thanh pho Ha Noi</v>
      </c>
      <c r="F186" s="1" t="str">
        <f t="shared" si="2"/>
        <v>Agribank Chi nhánh Hà Thành địa chỉ Số 75, phường Kim Liên , Thủ đô Hà Nội</v>
      </c>
      <c r="G186" s="1" t="str" cm="1">
        <f t="array" ref="G186">+[1]!KhongdauUni(C186)</f>
        <v>So 75, phuong Kim Lien , Thu do Ha Noi</v>
      </c>
      <c r="H186" s="1" t="s">
        <v>344</v>
      </c>
      <c r="I186" s="1" t="s">
        <v>3203</v>
      </c>
      <c r="J186" s="1" t="s">
        <v>5454</v>
      </c>
      <c r="K186" s="1" t="s">
        <v>8009</v>
      </c>
      <c r="L186" s="1" t="s">
        <v>9200</v>
      </c>
      <c r="M186" s="1" t="s">
        <v>9201</v>
      </c>
    </row>
    <row r="187" spans="1:13" ht="142.5" x14ac:dyDescent="0.2">
      <c r="A187" s="1" t="s">
        <v>346</v>
      </c>
      <c r="B187" s="1" t="s">
        <v>347</v>
      </c>
      <c r="C187" s="1" t="s">
        <v>16219</v>
      </c>
      <c r="D187" s="1" t="str" cm="1">
        <f t="array" ref="D187">+[1]!KhongdauUni(A187)</f>
        <v>Agribank Chi nhanh Ha Thanh - Phong giao dich Bui Thi Xuan</v>
      </c>
      <c r="E187" s="1" t="str" cm="1">
        <f t="array" ref="E187">+[1]!KhongdauUni(B187)</f>
        <v>40 Bui Thi Xuan, phuong Bui Thi Xuan, quan Hai Ba Trung, Thanh pho Ha Noi</v>
      </c>
      <c r="F187" s="1" t="str">
        <f t="shared" si="2"/>
        <v>Agribank Chi nhánh Hà Thành - Phòng giao dịch Bùi Thị Xuân địa chỉ 40 Bùi Thị Xuân, phường Hai Bà Trưng , Thủ đô Hà Nội</v>
      </c>
      <c r="G187" s="1" t="str" cm="1">
        <f t="array" ref="G187">+[1]!KhongdauUni(C187)</f>
        <v>40 Bui Thi Xuan, phuong Hai Ba Trung , Thu do Ha Noi</v>
      </c>
      <c r="H187" s="1" t="s">
        <v>5455</v>
      </c>
      <c r="I187" s="1" t="s">
        <v>3204</v>
      </c>
      <c r="J187" s="1" t="s">
        <v>5456</v>
      </c>
      <c r="K187" s="1" t="s">
        <v>8441</v>
      </c>
      <c r="L187" s="1" t="s">
        <v>9202</v>
      </c>
      <c r="M187" s="1" t="s">
        <v>9203</v>
      </c>
    </row>
    <row r="188" spans="1:13" ht="228" x14ac:dyDescent="0.2">
      <c r="A188" s="1" t="s">
        <v>348</v>
      </c>
      <c r="B188" s="1" t="s">
        <v>349</v>
      </c>
      <c r="C188" s="1" t="s">
        <v>16220</v>
      </c>
      <c r="D188" s="1" t="str" cm="1">
        <f t="array" ref="D188">+[1]!KhongdauUni(A188)</f>
        <v>Agribank Chi nhanh Ha Thanh - Phong giao dich so 5</v>
      </c>
      <c r="E188" s="1" t="str" cm="1">
        <f t="array" ref="E188">+[1]!KhongdauUni(B188)</f>
        <v>Tang 01 va tang 02, so 54A Pho Vu Trong Phung, phuong Thanh Xuan Trung, quan Thanh Xuan, Thanh pho Ha Noi</v>
      </c>
      <c r="F188" s="1" t="str">
        <f t="shared" si="2"/>
        <v>Agribank Chi nhánh Hà Thành - Phòng giao dịch số 5 địa chỉ Tầng 01 và tầng 02, số 54A Phố Vũ Trọng Phụng, phường Thanh Xuân , Thủ đô Hà Nội</v>
      </c>
      <c r="G188" s="1" t="str" cm="1">
        <f t="array" ref="G188">+[1]!KhongdauUni(C188)</f>
        <v>Tang 01 va tang 02, so 54A Pho Vu Trong Phung, phuong Thanh Xuan , Thu do Ha Noi</v>
      </c>
      <c r="H188" s="1" t="s">
        <v>5457</v>
      </c>
      <c r="I188" s="1" t="s">
        <v>3205</v>
      </c>
      <c r="J188" s="1" t="s">
        <v>5458</v>
      </c>
      <c r="K188" s="1" t="s">
        <v>8442</v>
      </c>
      <c r="L188" s="1" t="s">
        <v>9204</v>
      </c>
      <c r="M188" s="1" t="s">
        <v>9205</v>
      </c>
    </row>
    <row r="189" spans="1:13" ht="128.25" x14ac:dyDescent="0.2">
      <c r="A189" s="1" t="s">
        <v>350</v>
      </c>
      <c r="B189" s="1" t="s">
        <v>351</v>
      </c>
      <c r="C189" s="1" t="s">
        <v>16221</v>
      </c>
      <c r="D189" s="1" t="str" cm="1">
        <f t="array" ref="D189">+[1]!KhongdauUni(A189)</f>
        <v>Agribank Chi nhanh Ha Thanh - Phong giao dich Kim Dong</v>
      </c>
      <c r="E189" s="1" t="str" cm="1">
        <f t="array" ref="E189">+[1]!KhongdauUni(B189)</f>
        <v>So nha 3, phuong Giap Bat, quan Hoang Mai, Thanh pho Ha Noi</v>
      </c>
      <c r="F189" s="1" t="str">
        <f t="shared" si="2"/>
        <v>Agribank Chi nhánh Hà Thành - Phòng giao dịch Kim Đồng địa chỉ Số nhà 3, phường Kim Liên , Thủ đô Hà Nội</v>
      </c>
      <c r="G189" s="1" t="str" cm="1">
        <f t="array" ref="G189">+[1]!KhongdauUni(C189)</f>
        <v>So nha 3, phuong Kim Lien , Thu do Ha Noi</v>
      </c>
      <c r="H189" s="1" t="s">
        <v>5459</v>
      </c>
      <c r="I189" s="1" t="s">
        <v>3206</v>
      </c>
      <c r="J189" s="1" t="s">
        <v>5460</v>
      </c>
      <c r="K189" s="1" t="s">
        <v>8443</v>
      </c>
      <c r="L189" s="1" t="s">
        <v>9206</v>
      </c>
      <c r="M189" s="1" t="s">
        <v>9207</v>
      </c>
    </row>
    <row r="190" spans="1:13" ht="142.5" x14ac:dyDescent="0.2">
      <c r="A190" s="1" t="s">
        <v>352</v>
      </c>
      <c r="B190" s="1" t="s">
        <v>353</v>
      </c>
      <c r="C190" s="1" t="s">
        <v>16222</v>
      </c>
      <c r="D190" s="1" t="str" cm="1">
        <f t="array" ref="D190">+[1]!KhongdauUni(A190)</f>
        <v>Agribank Chi nhanh Ha Thanh - Phong giao dich Truong Dinh</v>
      </c>
      <c r="E190" s="1" t="str" cm="1">
        <f t="array" ref="E190">+[1]!KhongdauUni(B190)</f>
        <v>So nha 396, phuong Tan Mai, quan Hoang Mai, Thanh pho Ha Noi</v>
      </c>
      <c r="F190" s="1" t="str">
        <f t="shared" si="2"/>
        <v>Agribank Chi nhánh Hà Thành - Phòng giao dịch Trương Định địa chỉ Số nhà 396, phường Tương Mai , Thủ đô Hà Nội</v>
      </c>
      <c r="G190" s="1" t="str" cm="1">
        <f t="array" ref="G190">+[1]!KhongdauUni(C190)</f>
        <v>So nha 396, phuong Tuong Mai , Thu do Ha Noi</v>
      </c>
      <c r="H190" s="1" t="s">
        <v>5461</v>
      </c>
      <c r="I190" s="1" t="s">
        <v>3207</v>
      </c>
      <c r="J190" s="1" t="s">
        <v>5462</v>
      </c>
      <c r="K190" s="1" t="s">
        <v>8444</v>
      </c>
      <c r="L190" s="1" t="s">
        <v>9208</v>
      </c>
      <c r="M190" s="1" t="s">
        <v>9209</v>
      </c>
    </row>
    <row r="191" spans="1:13" ht="114" x14ac:dyDescent="0.2">
      <c r="A191" s="1" t="s">
        <v>354</v>
      </c>
      <c r="B191" s="1" t="s">
        <v>355</v>
      </c>
      <c r="C191" s="1" t="s">
        <v>16040</v>
      </c>
      <c r="D191" s="1" t="str" cm="1">
        <f t="array" ref="D191">+[1]!KhongdauUni(A191)</f>
        <v>Agribank Chi nhanh Ha Thanh - Phong giao dich Kim Lien</v>
      </c>
      <c r="E191" s="1" t="str" cm="1">
        <f t="array" ref="E191">+[1]!KhongdauUni(B191)</f>
        <v>Tang 1, phuong Trung Liet, quan Dong Da, Thanh pho Ha Noi</v>
      </c>
      <c r="F191" s="1" t="str">
        <f t="shared" si="2"/>
        <v>Agribank Chi nhánh Hà Thành - Phòng giao dịch Kim Liên địa chỉ Tầng 1, phường Đống Đa , Thủ đô Hà Nội</v>
      </c>
      <c r="G191" s="1" t="str" cm="1">
        <f t="array" ref="G191">+[1]!KhongdauUni(C191)</f>
        <v>Tang 1, phuong Dong Da , Thu do Ha Noi</v>
      </c>
      <c r="H191" s="1" t="s">
        <v>5463</v>
      </c>
      <c r="I191" s="1" t="s">
        <v>3208</v>
      </c>
      <c r="J191" s="1" t="s">
        <v>5139</v>
      </c>
      <c r="K191" s="1" t="s">
        <v>8445</v>
      </c>
      <c r="L191" s="1" t="s">
        <v>9210</v>
      </c>
      <c r="M191" s="1" t="s">
        <v>8840</v>
      </c>
    </row>
    <row r="192" spans="1:13" ht="199.5" x14ac:dyDescent="0.2">
      <c r="A192" s="1" t="s">
        <v>356</v>
      </c>
      <c r="B192" s="1" t="s">
        <v>357</v>
      </c>
      <c r="C192" s="1" t="s">
        <v>16223</v>
      </c>
      <c r="D192" s="1" t="str" cm="1">
        <f t="array" ref="D192">+[1]!KhongdauUni(A192)</f>
        <v>Agribank Chi nhanh Ha Thanh - Phong giao dich So 9</v>
      </c>
      <c r="E192" s="1" t="str" cm="1">
        <f t="array" ref="E192">+[1]!KhongdauUni(B192)</f>
        <v>So 115- 116 nha E3 Bach Khoa pho Le Thanh Nghi, phuong Bach Khoa, quan Hai Ba Trung, Thanh pho Ha Noi</v>
      </c>
      <c r="F192" s="1" t="str">
        <f t="shared" si="2"/>
        <v>Agribank Chi nhánh Hà Thành - Phòng giao dịch Số 9 địa chỉ Số 115, 116 nhà E3 Bách Khoa phố Lê Thanh Nghị, phường Bạch Mai , Thủ đô Hà Nội</v>
      </c>
      <c r="G192" s="1" t="str" cm="1">
        <f t="array" ref="G192">+[1]!KhongdauUni(C192)</f>
        <v>So 115, 116 nha E3 Bach Khoa pho Le Thanh Nghi, phuong Bach Mai , Thu do Ha Noi</v>
      </c>
      <c r="H192" s="1" t="s">
        <v>5464</v>
      </c>
      <c r="I192" s="1" t="s">
        <v>5465</v>
      </c>
      <c r="J192" s="1" t="s">
        <v>5466</v>
      </c>
      <c r="K192" s="1" t="s">
        <v>8446</v>
      </c>
      <c r="L192" s="1" t="s">
        <v>9211</v>
      </c>
      <c r="M192" s="1" t="s">
        <v>9212</v>
      </c>
    </row>
    <row r="193" spans="1:13" ht="199.5" x14ac:dyDescent="0.2">
      <c r="A193" s="1" t="s">
        <v>358</v>
      </c>
      <c r="B193" s="1" t="s">
        <v>359</v>
      </c>
      <c r="C193" s="1" t="s">
        <v>16224</v>
      </c>
      <c r="D193" s="1" t="str" cm="1">
        <f t="array" ref="D193">+[1]!KhongdauUni(A193)</f>
        <v>Agribank Chi nhanh Dong Ha Noi</v>
      </c>
      <c r="E193" s="1" t="str" cm="1">
        <f t="array" ref="E193">+[1]!KhongdauUni(B193)</f>
        <v>So nha 23B pho Quang Trung, phuong Tran Hung Dao, quan Hoan Kiem, Thanh pho Ha Noi</v>
      </c>
      <c r="F193" s="1" t="str">
        <f t="shared" si="2"/>
        <v>Agribank Chi nhánh Đông Hà Nội địa chỉ Số nhà 23B phố Quang Trung, phường Cửa Nam , Thủ đô Hà Nội</v>
      </c>
      <c r="G193" s="1" t="str" cm="1">
        <f t="array" ref="G193">+[1]!KhongdauUni(C193)</f>
        <v>So nha 23B pho Quang Trung, phuong Cua Nam , Thu do Ha Noi</v>
      </c>
      <c r="H193" s="1" t="s">
        <v>358</v>
      </c>
      <c r="I193" s="1" t="s">
        <v>3209</v>
      </c>
      <c r="J193" s="1" t="s">
        <v>5467</v>
      </c>
      <c r="K193" s="1" t="s">
        <v>8010</v>
      </c>
      <c r="L193" s="1" t="s">
        <v>9213</v>
      </c>
      <c r="M193" s="1" t="s">
        <v>9214</v>
      </c>
    </row>
    <row r="194" spans="1:13" ht="156.75" x14ac:dyDescent="0.2">
      <c r="A194" s="1" t="s">
        <v>360</v>
      </c>
      <c r="B194" s="1" t="s">
        <v>361</v>
      </c>
      <c r="C194" s="1" t="s">
        <v>16225</v>
      </c>
      <c r="D194" s="1" t="str" cm="1">
        <f t="array" ref="D194">+[1]!KhongdauUni(A194)</f>
        <v>Agribank Chi nhanh Dong Ha Noi - Phong giao dich So 1</v>
      </c>
      <c r="E194" s="1" t="str" cm="1">
        <f t="array" ref="E194">+[1]!KhongdauUni(B194)</f>
        <v>So 52 Nguyen Thai Hoc, phuong Dien Bien, quan Ba Dinh, Thanh pho Ha Noi</v>
      </c>
      <c r="F194" s="1" t="str">
        <f t="shared" ref="F194:F257" si="3">+A194&amp;" địa chỉ "&amp;C194</f>
        <v>Agribank Chi nhánh Đông Hà Nội - Phòng giao dịch Số 1 địa chỉ Số 52 Nguyễn Thái Học, phường Ba Đình , Thủ đô Hà Nội</v>
      </c>
      <c r="G194" s="1" t="str" cm="1">
        <f t="array" ref="G194">+[1]!KhongdauUni(C194)</f>
        <v>So 52 Nguyen Thai Hoc, phuong Ba Dinh , Thu do Ha Noi</v>
      </c>
      <c r="H194" s="1" t="s">
        <v>5468</v>
      </c>
      <c r="I194" s="1" t="s">
        <v>3210</v>
      </c>
      <c r="J194" s="1" t="s">
        <v>5469</v>
      </c>
      <c r="K194" s="1" t="s">
        <v>8447</v>
      </c>
      <c r="L194" s="1" t="s">
        <v>9215</v>
      </c>
      <c r="M194" s="1" t="s">
        <v>9216</v>
      </c>
    </row>
    <row r="195" spans="1:13" ht="171" x14ac:dyDescent="0.2">
      <c r="A195" s="1" t="s">
        <v>362</v>
      </c>
      <c r="B195" s="1" t="s">
        <v>363</v>
      </c>
      <c r="C195" s="1" t="s">
        <v>16226</v>
      </c>
      <c r="D195" s="1" t="str" cm="1">
        <f t="array" ref="D195">+[1]!KhongdauUni(A195)</f>
        <v>Agribank Chi nhanh Dong Ha Noi - Phong giao dich Nguyen Cong Tru</v>
      </c>
      <c r="E195" s="1" t="str" cm="1">
        <f t="array" ref="E195">+[1]!KhongdauUni(B195)</f>
        <v>So nha 57 pho Nguyen Cong Tru, phuong Bui Thi Xuan, quan Hai Ba Trung, Thanh pho Ha Noi</v>
      </c>
      <c r="F195" s="1" t="str">
        <f t="shared" si="3"/>
        <v>Agribank Chi nhánh Đông Hà Nội - Phòng giao dịch Nguyễn Công Trứ địa chỉ Số nhà 57 phố Nguyễn Công Trứ, phường Hai Bà Trưng , Thủ đô Hà Nội</v>
      </c>
      <c r="G195" s="1" t="str" cm="1">
        <f t="array" ref="G195">+[1]!KhongdauUni(C195)</f>
        <v>So nha 57 pho Nguyen Cong Tru, phuong Hai Ba Trung , Thu do Ha Noi</v>
      </c>
      <c r="H195" s="1" t="s">
        <v>5470</v>
      </c>
      <c r="I195" s="1" t="s">
        <v>3211</v>
      </c>
      <c r="J195" s="1" t="s">
        <v>5471</v>
      </c>
      <c r="K195" s="1" t="s">
        <v>8448</v>
      </c>
      <c r="L195" s="1" t="s">
        <v>9217</v>
      </c>
      <c r="M195" s="1" t="s">
        <v>9218</v>
      </c>
    </row>
    <row r="196" spans="1:13" ht="156.75" x14ac:dyDescent="0.2">
      <c r="A196" s="1" t="s">
        <v>364</v>
      </c>
      <c r="B196" s="1" t="s">
        <v>365</v>
      </c>
      <c r="C196" s="1" t="s">
        <v>16227</v>
      </c>
      <c r="D196" s="1" t="str" cm="1">
        <f t="array" ref="D196">+[1]!KhongdauUni(A196)</f>
        <v>Agribank Chi nhanh Dong Ha Noi - Phong giao dich Ba Trieu</v>
      </c>
      <c r="E196" s="1" t="str" cm="1">
        <f t="array" ref="E196">+[1]!KhongdauUni(B196)</f>
        <v>Tang 1, 2 so 11 pho Hue, phuong Hang Bai, quan Hoan Kiem, Thanh pho Ha Noi</v>
      </c>
      <c r="F196" s="1" t="str">
        <f t="shared" si="3"/>
        <v>Agribank Chi nhánh Đông Hà Nội - Phòng giao dịch Bà Triệu địa chỉ Tầng 1, 2 số 11 phố Huế, phường Cửa Nam , Thủ đô Hà Nội</v>
      </c>
      <c r="G196" s="1" t="str" cm="1">
        <f t="array" ref="G196">+[1]!KhongdauUni(C196)</f>
        <v>Tang 1, 2 so 11 pho Hue, phuong Cua Nam , Thu do Ha Noi</v>
      </c>
      <c r="H196" s="1" t="s">
        <v>5472</v>
      </c>
      <c r="I196" s="1" t="s">
        <v>3212</v>
      </c>
      <c r="J196" s="1" t="s">
        <v>5473</v>
      </c>
      <c r="K196" s="1" t="s">
        <v>8449</v>
      </c>
      <c r="L196" s="1" t="s">
        <v>9219</v>
      </c>
      <c r="M196" s="1" t="s">
        <v>9220</v>
      </c>
    </row>
    <row r="197" spans="1:13" ht="156.75" x14ac:dyDescent="0.2">
      <c r="A197" s="1" t="s">
        <v>366</v>
      </c>
      <c r="B197" s="1" t="s">
        <v>367</v>
      </c>
      <c r="C197" s="1" t="s">
        <v>16228</v>
      </c>
      <c r="D197" s="1" t="str" cm="1">
        <f t="array" ref="D197">+[1]!KhongdauUni(A197)</f>
        <v>Agribank Chi nhanh Dong Ha Noi - Phong giao dich Ly Thuong Kiet</v>
      </c>
      <c r="E197" s="1" t="str" cm="1">
        <f t="array" ref="E197">+[1]!KhongdauUni(B197)</f>
        <v>So 38 Phan Boi Chau, phuong Cua Nam, quan Hoan Kiem, Thanh pho Ha Noi</v>
      </c>
      <c r="F197" s="1" t="str">
        <f t="shared" si="3"/>
        <v>Agribank Chi nhánh Đông Hà Nội - Phòng giao dịch Lý Thường Kiệt địa chỉ Số 38 Phan Bội Châu, phường Cửa Nam , Thủ đô Hà Nội</v>
      </c>
      <c r="G197" s="1" t="str" cm="1">
        <f t="array" ref="G197">+[1]!KhongdauUni(C197)</f>
        <v>So 38 Phan Boi Chau, phuong Cua Nam , Thu do Ha Noi</v>
      </c>
      <c r="H197" s="1" t="s">
        <v>5474</v>
      </c>
      <c r="I197" s="1" t="s">
        <v>3213</v>
      </c>
      <c r="J197" s="1" t="s">
        <v>5475</v>
      </c>
      <c r="K197" s="1" t="s">
        <v>8450</v>
      </c>
      <c r="L197" s="1" t="s">
        <v>9221</v>
      </c>
      <c r="M197" s="1" t="s">
        <v>9222</v>
      </c>
    </row>
    <row r="198" spans="1:13" ht="171" x14ac:dyDescent="0.2">
      <c r="A198" s="1" t="s">
        <v>368</v>
      </c>
      <c r="B198" s="1" t="s">
        <v>369</v>
      </c>
      <c r="C198" s="1" t="s">
        <v>16229</v>
      </c>
      <c r="D198" s="1" t="str" cm="1">
        <f t="array" ref="D198">+[1]!KhongdauUni(A198)</f>
        <v>Agribank Chi nhanh Cau Giay</v>
      </c>
      <c r="E198" s="1" t="str" cm="1">
        <f t="array" ref="E198">+[1]!KhongdauUni(B198)</f>
        <v>So 99 Tran Dang Ninh, phuong Dich Vong, quan Cau Giay, Thanh pho Ha Noi</v>
      </c>
      <c r="F198" s="1" t="str">
        <f t="shared" si="3"/>
        <v>Agribank Chi nhánh Cầu Giấy địa chỉ Số 99 Trần Đăng Ninh, phường Cầu Giấy , Thủ đô Hà Nội</v>
      </c>
      <c r="G198" s="1" t="str" cm="1">
        <f t="array" ref="G198">+[1]!KhongdauUni(C198)</f>
        <v>So 99 Tran Dang Ninh, phuong Cau Giay , Thu do Ha Noi</v>
      </c>
      <c r="H198" s="1" t="s">
        <v>368</v>
      </c>
      <c r="I198" s="1" t="s">
        <v>3214</v>
      </c>
      <c r="J198" s="1" t="s">
        <v>5476</v>
      </c>
      <c r="K198" s="1" t="s">
        <v>8011</v>
      </c>
      <c r="L198" s="1" t="s">
        <v>9223</v>
      </c>
      <c r="M198" s="1" t="s">
        <v>9224</v>
      </c>
    </row>
    <row r="199" spans="1:13" ht="128.25" x14ac:dyDescent="0.2">
      <c r="A199" s="1" t="s">
        <v>370</v>
      </c>
      <c r="B199" s="1" t="s">
        <v>371</v>
      </c>
      <c r="C199" s="1" t="s">
        <v>16230</v>
      </c>
      <c r="D199" s="1" t="str" cm="1">
        <f t="array" ref="D199">+[1]!KhongdauUni(A199)</f>
        <v>Agribank Chi nhanh Cau Giay - Phong giao dich So 3</v>
      </c>
      <c r="E199" s="1" t="str" cm="1">
        <f t="array" ref="E199">+[1]!KhongdauUni(B199)</f>
        <v>Tang 1, phuong Duc Thang, quan Bac Tu Liem, Thanh pho Ha Noi</v>
      </c>
      <c r="F199" s="1" t="str">
        <f t="shared" si="3"/>
        <v>Agribank Chi nhánh Cầu Giấy - Phòng giao dịch Số 3 địa chỉ Tầng 1, phường Đông Ngạc , Thủ đô Hà Nội</v>
      </c>
      <c r="G199" s="1" t="str" cm="1">
        <f t="array" ref="G199">+[1]!KhongdauUni(C199)</f>
        <v>Tang 1, phuong Dong Ngac , Thu do Ha Noi</v>
      </c>
      <c r="H199" s="1" t="s">
        <v>5477</v>
      </c>
      <c r="I199" s="1" t="s">
        <v>3215</v>
      </c>
      <c r="J199" s="1" t="s">
        <v>5478</v>
      </c>
      <c r="K199" s="1" t="s">
        <v>8451</v>
      </c>
      <c r="L199" s="1" t="s">
        <v>9225</v>
      </c>
      <c r="M199" s="1" t="s">
        <v>9226</v>
      </c>
    </row>
    <row r="200" spans="1:13" ht="142.5" x14ac:dyDescent="0.2">
      <c r="A200" s="1" t="s">
        <v>372</v>
      </c>
      <c r="B200" s="1" t="s">
        <v>373</v>
      </c>
      <c r="C200" s="1" t="s">
        <v>16231</v>
      </c>
      <c r="D200" s="1" t="str" cm="1">
        <f t="array" ref="D200">+[1]!KhongdauUni(A200)</f>
        <v>Agribank Chi nhanh Cau Giay - Phong giao dich So 4</v>
      </c>
      <c r="E200" s="1" t="str" cm="1">
        <f t="array" ref="E200">+[1]!KhongdauUni(B200)</f>
        <v>Tang 1 Nha D1, phuong Vinh Phuc, quan Ba Dinh, Thanh pho Ha Noi</v>
      </c>
      <c r="F200" s="1" t="str">
        <f t="shared" si="3"/>
        <v>Agribank Chi nhánh Cầu Giấy - Phòng giao dịch Số 4 địa chỉ Tầng 1 Nhà D1, phường Ngọc Hà , Thủ đô Hà Nội</v>
      </c>
      <c r="G200" s="1" t="str" cm="1">
        <f t="array" ref="G200">+[1]!KhongdauUni(C200)</f>
        <v>Tang 1 Nha D1, phuong Ngoc Ha , Thu do Ha Noi</v>
      </c>
      <c r="H200" s="1" t="s">
        <v>5479</v>
      </c>
      <c r="I200" s="1" t="s">
        <v>3216</v>
      </c>
      <c r="J200" s="1" t="s">
        <v>5480</v>
      </c>
      <c r="K200" s="1" t="s">
        <v>8452</v>
      </c>
      <c r="L200" s="1" t="s">
        <v>9227</v>
      </c>
      <c r="M200" s="1" t="s">
        <v>9228</v>
      </c>
    </row>
    <row r="201" spans="1:13" ht="156.75" x14ac:dyDescent="0.2">
      <c r="A201" s="1" t="s">
        <v>374</v>
      </c>
      <c r="B201" s="1" t="s">
        <v>375</v>
      </c>
      <c r="C201" s="1" t="s">
        <v>16232</v>
      </c>
      <c r="D201" s="1" t="str" cm="1">
        <f t="array" ref="D201">+[1]!KhongdauUni(A201)</f>
        <v>Agribank Chi nhanh Cau Giay - Phong giao dich So 7</v>
      </c>
      <c r="E201" s="1" t="str" cm="1">
        <f t="array" ref="E201">+[1]!KhongdauUni(B201)</f>
        <v>So 9 duong Ho Tung Mau, phuong Mai Dich, quan Cau Giay, Thanh pho Ha Noi</v>
      </c>
      <c r="F201" s="1" t="str">
        <f t="shared" si="3"/>
        <v>Agribank Chi nhánh Cầu Giấy - Phòng giao dịch Số 7 địa chỉ Số 9 đường Hồ Tùng Mậu, phường Từ Liêm , Thủ đô Hà Nội</v>
      </c>
      <c r="G201" s="1" t="str" cm="1">
        <f t="array" ref="G201">+[1]!KhongdauUni(C201)</f>
        <v>So 9 duong Ho Tung Mau, phuong Tu Liem , Thu do Ha Noi</v>
      </c>
      <c r="H201" s="1" t="s">
        <v>5481</v>
      </c>
      <c r="I201" s="1" t="s">
        <v>3217</v>
      </c>
      <c r="J201" s="1" t="s">
        <v>5482</v>
      </c>
      <c r="K201" s="1" t="s">
        <v>8453</v>
      </c>
      <c r="L201" s="1" t="s">
        <v>9229</v>
      </c>
      <c r="M201" s="1" t="s">
        <v>9230</v>
      </c>
    </row>
    <row r="202" spans="1:13" ht="185.25" x14ac:dyDescent="0.2">
      <c r="A202" s="1" t="s">
        <v>376</v>
      </c>
      <c r="B202" s="1" t="s">
        <v>377</v>
      </c>
      <c r="C202" s="1" t="s">
        <v>16233</v>
      </c>
      <c r="D202" s="1" t="str" cm="1">
        <f t="array" ref="D202">+[1]!KhongdauUni(A202)</f>
        <v>Agribank Chi nhanh Cau Giay - Phong giao dich So 9</v>
      </c>
      <c r="E202" s="1" t="str" cm="1">
        <f t="array" ref="E202">+[1]!KhongdauUni(B202)</f>
        <v>So 39 duong Nguyen Van Huyen keo dai, phuong Quan Hoa, quan Cau Giay, Thanh pho Ha Noi</v>
      </c>
      <c r="F202" s="1" t="str">
        <f t="shared" si="3"/>
        <v>Agribank Chi nhánh Cầu Giấy - Phòng giao dịch Số 9 địa chỉ Số 39 đường Nguyễn Văn Huyên kéo dài, phường Nghĩa Đô , Thủ đô Hà Nội</v>
      </c>
      <c r="G202" s="1" t="str" cm="1">
        <f t="array" ref="G202">+[1]!KhongdauUni(C202)</f>
        <v>So 39 duong Nguyen Van Huyen keo dai, phuong Nghia Do , Thu do Ha Noi</v>
      </c>
      <c r="H202" s="1" t="s">
        <v>5483</v>
      </c>
      <c r="I202" s="1" t="s">
        <v>3218</v>
      </c>
      <c r="J202" s="1" t="s">
        <v>5484</v>
      </c>
      <c r="K202" s="1" t="s">
        <v>8454</v>
      </c>
      <c r="L202" s="1" t="s">
        <v>9231</v>
      </c>
      <c r="M202" s="1" t="s">
        <v>9232</v>
      </c>
    </row>
    <row r="203" spans="1:13" ht="128.25" x14ac:dyDescent="0.2">
      <c r="A203" s="1" t="s">
        <v>378</v>
      </c>
      <c r="B203" s="1" t="s">
        <v>379</v>
      </c>
      <c r="C203" s="1" t="s">
        <v>16040</v>
      </c>
      <c r="D203" s="1" t="str" cm="1">
        <f t="array" ref="D203">+[1]!KhongdauUni(A203)</f>
        <v>Agribank Chi nhanh Cau Giay - Phong giao dich So 10</v>
      </c>
      <c r="E203" s="1" t="str" cm="1">
        <f t="array" ref="E203">+[1]!KhongdauUni(B203)</f>
        <v>Tang 1, phuong My Dinh 1, quan Nam Tu Liem, Thanh pho Ha Noi</v>
      </c>
      <c r="F203" s="1" t="str">
        <f t="shared" si="3"/>
        <v>Agribank Chi nhánh Cầu Giấy - Phòng giao dịch Số 10 địa chỉ Tầng 1, phường Đống Đa , Thủ đô Hà Nội</v>
      </c>
      <c r="G203" s="1" t="str" cm="1">
        <f t="array" ref="G203">+[1]!KhongdauUni(C203)</f>
        <v>Tang 1, phuong Dong Da , Thu do Ha Noi</v>
      </c>
      <c r="H203" s="1" t="s">
        <v>5485</v>
      </c>
      <c r="I203" s="1" t="s">
        <v>3219</v>
      </c>
      <c r="J203" s="1" t="s">
        <v>5139</v>
      </c>
      <c r="K203" s="1" t="s">
        <v>8455</v>
      </c>
      <c r="L203" s="1" t="s">
        <v>9233</v>
      </c>
      <c r="M203" s="1" t="s">
        <v>8840</v>
      </c>
    </row>
    <row r="204" spans="1:13" ht="99.75" x14ac:dyDescent="0.2">
      <c r="A204" s="1" t="s">
        <v>380</v>
      </c>
      <c r="B204" s="1" t="s">
        <v>381</v>
      </c>
      <c r="C204" s="1" t="s">
        <v>16234</v>
      </c>
      <c r="D204" s="1" t="str" cm="1">
        <f t="array" ref="D204">+[1]!KhongdauUni(A204)</f>
        <v>Agribank Chi nhanh Thanh Tri</v>
      </c>
      <c r="E204" s="1" t="str" cm="1">
        <f t="array" ref="E204">+[1]!KhongdauUni(B204)</f>
        <v>, thi tran Van Dien, huyen Thanh Tri, Thanh pho Ha Noi</v>
      </c>
      <c r="F204" s="1" t="str">
        <f t="shared" si="3"/>
        <v>Agribank Chi nhánh Thanh Trì địa chỉ undefined, xã Thanh Trì , Thủ đô Hà Nội</v>
      </c>
      <c r="G204" s="1" t="str" cm="1">
        <f t="array" ref="G204">+[1]!KhongdauUni(C204)</f>
        <v>undefined, xa Thanh Tri , Thu do Ha Noi</v>
      </c>
      <c r="H204" s="1" t="s">
        <v>380</v>
      </c>
      <c r="I204" s="1" t="s">
        <v>3220</v>
      </c>
      <c r="J204" s="1" t="s">
        <v>5486</v>
      </c>
      <c r="K204" s="1" t="s">
        <v>8012</v>
      </c>
      <c r="L204" s="1" t="s">
        <v>9234</v>
      </c>
      <c r="M204" s="1" t="s">
        <v>9235</v>
      </c>
    </row>
    <row r="205" spans="1:13" ht="156.75" x14ac:dyDescent="0.2">
      <c r="A205" s="1" t="s">
        <v>382</v>
      </c>
      <c r="B205" s="1" t="s">
        <v>383</v>
      </c>
      <c r="C205" s="1" t="s">
        <v>16235</v>
      </c>
      <c r="D205" s="1" t="str" cm="1">
        <f t="array" ref="D205">+[1]!KhongdauUni(A205)</f>
        <v>Agribank Chi nhanh Thanh Tri - Phong giao dich Linh Nam</v>
      </c>
      <c r="E205" s="1" t="str" cm="1">
        <f t="array" ref="E205">+[1]!KhongdauUni(B205)</f>
        <v>So 164 Pho Nam Du, phuong Linh Nam, quan Hoang Mai, Thanh pho Ha Noi</v>
      </c>
      <c r="F205" s="1" t="str">
        <f t="shared" si="3"/>
        <v>Agribank Chi nhánh Thanh Trì - Phòng giao dịch Lĩnh Nam địa chỉ Số 164 Phố Nam Dư, phường Vĩnh Hưng , Thủ đô Hà Nội</v>
      </c>
      <c r="G205" s="1" t="str" cm="1">
        <f t="array" ref="G205">+[1]!KhongdauUni(C205)</f>
        <v>So 164 Pho Nam Du, phuong Vinh Hung , Thu do Ha Noi</v>
      </c>
      <c r="H205" s="1" t="s">
        <v>5487</v>
      </c>
      <c r="I205" s="1" t="s">
        <v>3221</v>
      </c>
      <c r="J205" s="1" t="s">
        <v>5488</v>
      </c>
      <c r="K205" s="1" t="s">
        <v>8456</v>
      </c>
      <c r="L205" s="1" t="s">
        <v>9236</v>
      </c>
      <c r="M205" s="1" t="s">
        <v>9237</v>
      </c>
    </row>
    <row r="206" spans="1:13" ht="171" x14ac:dyDescent="0.2">
      <c r="A206" s="1" t="s">
        <v>384</v>
      </c>
      <c r="B206" s="1" t="s">
        <v>385</v>
      </c>
      <c r="C206" s="1" t="s">
        <v>16236</v>
      </c>
      <c r="D206" s="1" t="str" cm="1">
        <f t="array" ref="D206">+[1]!KhongdauUni(A206)</f>
        <v>Agribank Chi nhanh Thanh Tri - Phong giao dich Cau Buou</v>
      </c>
      <c r="E206" s="1" t="str" cm="1">
        <f t="array" ref="E206">+[1]!KhongdauUni(B206)</f>
        <v>So 84 Duong Phan Trong Tue, xa Ta Thanh Oai, huyen Thanh Tri, Thanh pho Ha Noi</v>
      </c>
      <c r="F206" s="1" t="str">
        <f t="shared" si="3"/>
        <v>Agribank Chi nhánh Thanh Trì - Phòng giao dịch Cầu Bươu địa chỉ Số 84 Đường Phan Trọng Tuệ, xã Đại Thanh , Thủ đô Hà Nội</v>
      </c>
      <c r="G206" s="1" t="str" cm="1">
        <f t="array" ref="G206">+[1]!KhongdauUni(C206)</f>
        <v>So 84 Duong Phan Trong Tue, xa Dai Thanh , Thu do Ha Noi</v>
      </c>
      <c r="H206" s="1" t="s">
        <v>5489</v>
      </c>
      <c r="I206" s="1" t="s">
        <v>3222</v>
      </c>
      <c r="J206" s="1" t="s">
        <v>5490</v>
      </c>
      <c r="K206" s="1" t="s">
        <v>8457</v>
      </c>
      <c r="L206" s="1" t="s">
        <v>9238</v>
      </c>
      <c r="M206" s="1" t="s">
        <v>9239</v>
      </c>
    </row>
    <row r="207" spans="1:13" ht="114" x14ac:dyDescent="0.2">
      <c r="A207" s="1" t="s">
        <v>386</v>
      </c>
      <c r="B207" s="1" t="s">
        <v>387</v>
      </c>
      <c r="C207" s="1" t="s">
        <v>16237</v>
      </c>
      <c r="D207" s="1" t="str" cm="1">
        <f t="array" ref="D207">+[1]!KhongdauUni(A207)</f>
        <v>Agribank Chi nhanh Thanh Tri - Phong giao dich Dong My</v>
      </c>
      <c r="E207" s="1" t="str" cm="1">
        <f t="array" ref="E207">+[1]!KhongdauUni(B207)</f>
        <v>Duong 70B, xa Dong My, huyen Thanh Tri, Thanh pho Ha Noi</v>
      </c>
      <c r="F207" s="1" t="str">
        <f t="shared" si="3"/>
        <v>Agribank Chi nhánh Thanh Trì - Phòng giao dịch Đông Mỹ địa chỉ Đường 70B, xã Thanh Trì , Thủ đô Hà Nội</v>
      </c>
      <c r="G207" s="1" t="str" cm="1">
        <f t="array" ref="G207">+[1]!KhongdauUni(C207)</f>
        <v>Duong 70B, xa Thanh Tri , Thu do Ha Noi</v>
      </c>
      <c r="H207" s="1" t="s">
        <v>5491</v>
      </c>
      <c r="I207" s="1" t="s">
        <v>3223</v>
      </c>
      <c r="J207" s="1" t="s">
        <v>5492</v>
      </c>
      <c r="K207" s="1" t="s">
        <v>8458</v>
      </c>
      <c r="L207" s="1" t="s">
        <v>9240</v>
      </c>
      <c r="M207" s="1" t="s">
        <v>9241</v>
      </c>
    </row>
    <row r="208" spans="1:13" ht="128.25" x14ac:dyDescent="0.2">
      <c r="A208" s="1" t="s">
        <v>388</v>
      </c>
      <c r="B208" s="1" t="s">
        <v>389</v>
      </c>
      <c r="C208" s="1" t="s">
        <v>16238</v>
      </c>
      <c r="D208" s="1" t="str" cm="1">
        <f t="array" ref="D208">+[1]!KhongdauUni(A208)</f>
        <v>Agribank Chi nhanh Thanh Tri - Phong giao dich Ngu Hiep</v>
      </c>
      <c r="E208" s="1" t="str" cm="1">
        <f t="array" ref="E208">+[1]!KhongdauUni(B208)</f>
        <v>Km14 - quoc lo 1A, xa Ngoc Hoi, huyen Thanh Tri, Thanh pho Ha Noi</v>
      </c>
      <c r="F208" s="1" t="str">
        <f t="shared" si="3"/>
        <v>Agribank Chi nhánh Thanh Trì - Phòng giao dịch Ngũ Hiệp địa chỉ Km14 , quốc lộ 1A, xã Thanh Trì , Thủ đô Hà Nội</v>
      </c>
      <c r="G208" s="1" t="str" cm="1">
        <f t="array" ref="G208">+[1]!KhongdauUni(C208)</f>
        <v>Km14 , quoc lo 1A, xa Thanh Tri , Thu do Ha Noi</v>
      </c>
      <c r="H208" s="1" t="s">
        <v>5493</v>
      </c>
      <c r="I208" s="1" t="s">
        <v>5494</v>
      </c>
      <c r="J208" s="1" t="s">
        <v>5495</v>
      </c>
      <c r="K208" s="1" t="s">
        <v>8459</v>
      </c>
      <c r="L208" s="1" t="s">
        <v>9242</v>
      </c>
      <c r="M208" s="1" t="s">
        <v>9243</v>
      </c>
    </row>
    <row r="209" spans="1:13" ht="128.25" x14ac:dyDescent="0.2">
      <c r="A209" s="1" t="s">
        <v>390</v>
      </c>
      <c r="B209" s="1" t="s">
        <v>391</v>
      </c>
      <c r="C209" s="1" t="s">
        <v>16239</v>
      </c>
      <c r="D209" s="1" t="str" cm="1">
        <f t="array" ref="D209">+[1]!KhongdauUni(A209)</f>
        <v>Agribank Chi nhanh Thanh Tri - Phong giao dich Linh Dam</v>
      </c>
      <c r="E209" s="1" t="str" cm="1">
        <f t="array" ref="E209">+[1]!KhongdauUni(B209)</f>
        <v>Duong Cau Dau, xa Thanh Liet, huyen Thanh Tri, Thanh pho Ha Noi</v>
      </c>
      <c r="F209" s="1" t="str">
        <f t="shared" si="3"/>
        <v>Agribank Chi nhánh Thanh Trì - Phòng giao dịch Linh Đàm địa chỉ Đường Cầu Dậu, phường Thanh Liệt , Thủ đô Hà Nội</v>
      </c>
      <c r="G209" s="1" t="str" cm="1">
        <f t="array" ref="G209">+[1]!KhongdauUni(C209)</f>
        <v>Duong Cau Dau, phuong Thanh Liet , Thu do Ha Noi</v>
      </c>
      <c r="H209" s="1" t="s">
        <v>5496</v>
      </c>
      <c r="I209" s="1" t="s">
        <v>3224</v>
      </c>
      <c r="J209" s="1" t="s">
        <v>5497</v>
      </c>
      <c r="K209" s="1" t="s">
        <v>8460</v>
      </c>
      <c r="L209" s="1" t="s">
        <v>9244</v>
      </c>
      <c r="M209" s="1" t="s">
        <v>9245</v>
      </c>
    </row>
    <row r="210" spans="1:13" ht="128.25" x14ac:dyDescent="0.2">
      <c r="A210" s="1" t="s">
        <v>392</v>
      </c>
      <c r="B210" s="1" t="s">
        <v>393</v>
      </c>
      <c r="C210" s="1" t="s">
        <v>16240</v>
      </c>
      <c r="D210" s="1" t="str" cm="1">
        <f t="array" ref="D210">+[1]!KhongdauUni(A210)</f>
        <v>Agribank Chi nhanh Thanh Tri - Phong giao dich Tan Trieu</v>
      </c>
      <c r="E210" s="1" t="str" cm="1">
        <f t="array" ref="E210">+[1]!KhongdauUni(B210)</f>
        <v>Thon Trieu Khuc, xa Tan Trieu, huyen Thanh Tri, Thanh pho Ha Noi</v>
      </c>
      <c r="F210" s="1" t="str">
        <f t="shared" si="3"/>
        <v>Agribank Chi nhánh Thanh Trì - Phòng giao dịch Tân Triều địa chỉ Thôn Triều Khúc, xã Thanh Trì , Thủ đô Hà Nội</v>
      </c>
      <c r="G210" s="1" t="str" cm="1">
        <f t="array" ref="G210">+[1]!KhongdauUni(C210)</f>
        <v>Thon Trieu Khuc, xa Thanh Tri , Thu do Ha Noi</v>
      </c>
      <c r="H210" s="1" t="s">
        <v>5498</v>
      </c>
      <c r="I210" s="1" t="s">
        <v>3225</v>
      </c>
      <c r="J210" s="1" t="s">
        <v>5499</v>
      </c>
      <c r="K210" s="1" t="s">
        <v>8461</v>
      </c>
      <c r="L210" s="1" t="s">
        <v>9246</v>
      </c>
      <c r="M210" s="1" t="s">
        <v>9247</v>
      </c>
    </row>
    <row r="211" spans="1:13" ht="156.75" x14ac:dyDescent="0.2">
      <c r="A211" s="1" t="s">
        <v>394</v>
      </c>
      <c r="B211" s="1" t="s">
        <v>395</v>
      </c>
      <c r="C211" s="1" t="s">
        <v>16241</v>
      </c>
      <c r="D211" s="1" t="str" cm="1">
        <f t="array" ref="D211">+[1]!KhongdauUni(A211)</f>
        <v>Agribank Chi nhanh Hung Vuong</v>
      </c>
      <c r="E211" s="1" t="str" cm="1">
        <f t="array" ref="E211">+[1]!KhongdauUni(B211)</f>
        <v>Tang 1 toa nha Bea Sky, phuong Dai Kim, quan Hoang Mai, Thanh pho Ha Noi</v>
      </c>
      <c r="F211" s="1" t="str">
        <f t="shared" si="3"/>
        <v>Agribank Chi nhánh Hùng Vương địa chỉ Tầng 1 tòa nhà Bea Sky, phường Định Công , Thủ đô Hà Nội</v>
      </c>
      <c r="G211" s="1" t="str" cm="1">
        <f t="array" ref="G211">+[1]!KhongdauUni(C211)</f>
        <v>Tang 1 toa nha Bea Sky, phuong Dinh Cong , Thu do Ha Noi</v>
      </c>
      <c r="H211" s="1" t="s">
        <v>394</v>
      </c>
      <c r="I211" s="1" t="s">
        <v>3226</v>
      </c>
      <c r="J211" s="1" t="s">
        <v>5500</v>
      </c>
      <c r="K211" s="1" t="s">
        <v>8013</v>
      </c>
      <c r="L211" s="1" t="s">
        <v>9248</v>
      </c>
      <c r="M211" s="1" t="s">
        <v>9249</v>
      </c>
    </row>
    <row r="212" spans="1:13" ht="128.25" x14ac:dyDescent="0.2">
      <c r="A212" s="1" t="s">
        <v>396</v>
      </c>
      <c r="B212" s="1" t="s">
        <v>397</v>
      </c>
      <c r="C212" s="1" t="s">
        <v>16040</v>
      </c>
      <c r="D212" s="1" t="str" cm="1">
        <f t="array" ref="D212">+[1]!KhongdauUni(A212)</f>
        <v>Agribank Chi nhanh Hung Vuong - Phong giao dich Phap Van</v>
      </c>
      <c r="E212" s="1" t="str" cm="1">
        <f t="array" ref="E212">+[1]!KhongdauUni(B212)</f>
        <v>Tang 1, phuong Dai Kim, quan Hoang Mai, Thanh pho Ha Noi</v>
      </c>
      <c r="F212" s="1" t="str">
        <f t="shared" si="3"/>
        <v>Agribank Chi nhánh Hùng Vương - Phòng giao dịch Pháp Vân địa chỉ Tầng 1, phường Đống Đa , Thủ đô Hà Nội</v>
      </c>
      <c r="G212" s="1" t="str" cm="1">
        <f t="array" ref="G212">+[1]!KhongdauUni(C212)</f>
        <v>Tang 1, phuong Dong Da , Thu do Ha Noi</v>
      </c>
      <c r="H212" s="1" t="s">
        <v>5501</v>
      </c>
      <c r="I212" s="1" t="s">
        <v>3227</v>
      </c>
      <c r="J212" s="1" t="s">
        <v>5139</v>
      </c>
      <c r="K212" s="1" t="s">
        <v>8462</v>
      </c>
      <c r="L212" s="1" t="s">
        <v>9250</v>
      </c>
      <c r="M212" s="1" t="s">
        <v>8840</v>
      </c>
    </row>
    <row r="213" spans="1:13" ht="142.5" x14ac:dyDescent="0.2">
      <c r="A213" s="1" t="s">
        <v>398</v>
      </c>
      <c r="B213" s="1" t="s">
        <v>399</v>
      </c>
      <c r="C213" s="1" t="s">
        <v>16242</v>
      </c>
      <c r="D213" s="1" t="str" cm="1">
        <f t="array" ref="D213">+[1]!KhongdauUni(A213)</f>
        <v>Agribank Chi nhanh Hung Vuong - Phong giao dich Nam Linh Dam</v>
      </c>
      <c r="E213" s="1" t="str" cm="1">
        <f t="array" ref="E213">+[1]!KhongdauUni(B213)</f>
        <v>Phong 107, phuong Dai Kim, quan Hoang Mai, Thanh pho Ha Noi</v>
      </c>
      <c r="F213" s="1" t="str">
        <f t="shared" si="3"/>
        <v>Agribank Chi nhánh Hùng Vương - Phòng giao dịch Nam Linh Đàm địa chỉ Phòng 107, phường Định Công , Thủ đô Hà Nội</v>
      </c>
      <c r="G213" s="1" t="str" cm="1">
        <f t="array" ref="G213">+[1]!KhongdauUni(C213)</f>
        <v>Phong 107, phuong Dinh Cong , Thu do Ha Noi</v>
      </c>
      <c r="H213" s="1" t="s">
        <v>5502</v>
      </c>
      <c r="I213" s="1" t="s">
        <v>3228</v>
      </c>
      <c r="J213" s="1" t="s">
        <v>5503</v>
      </c>
      <c r="K213" s="1" t="s">
        <v>8463</v>
      </c>
      <c r="L213" s="1" t="s">
        <v>9251</v>
      </c>
      <c r="M213" s="1" t="s">
        <v>9252</v>
      </c>
    </row>
    <row r="214" spans="1:13" ht="128.25" x14ac:dyDescent="0.2">
      <c r="A214" s="1" t="s">
        <v>400</v>
      </c>
      <c r="B214" s="1" t="s">
        <v>401</v>
      </c>
      <c r="C214" s="1" t="s">
        <v>16243</v>
      </c>
      <c r="D214" s="1" t="str" cm="1">
        <f t="array" ref="D214">+[1]!KhongdauUni(A214)</f>
        <v>Agribank Chi nhanh Hung Vuong - Phong giao dich Xa La</v>
      </c>
      <c r="E214" s="1" t="str" cm="1">
        <f t="array" ref="E214">+[1]!KhongdauUni(B214)</f>
        <v>LK14-VT15, phuong Phuc La, quan Ha Dong, Thanh pho Ha Noi</v>
      </c>
      <c r="F214" s="1" t="str">
        <f t="shared" si="3"/>
        <v>Agribank Chi nhánh Hùng Vương - Phòng giao dịch Xa La địa chỉ LK14,VT15, phường Thanh Liệt , Thủ đô Hà Nội</v>
      </c>
      <c r="G214" s="1" t="str" cm="1">
        <f t="array" ref="G214">+[1]!KhongdauUni(C214)</f>
        <v>LK14,VT15, phuong Thanh Liet , Thu do Ha Noi</v>
      </c>
      <c r="H214" s="1" t="s">
        <v>5504</v>
      </c>
      <c r="I214" s="1" t="s">
        <v>5505</v>
      </c>
      <c r="J214" s="1" t="s">
        <v>5506</v>
      </c>
      <c r="K214" s="1" t="s">
        <v>8464</v>
      </c>
      <c r="L214" s="1" t="s">
        <v>9253</v>
      </c>
      <c r="M214" s="1" t="s">
        <v>9254</v>
      </c>
    </row>
    <row r="215" spans="1:13" ht="171" x14ac:dyDescent="0.2">
      <c r="A215" s="1" t="s">
        <v>402</v>
      </c>
      <c r="B215" s="1" t="s">
        <v>403</v>
      </c>
      <c r="C215" s="1" t="s">
        <v>16244</v>
      </c>
      <c r="D215" s="1" t="str" cm="1">
        <f t="array" ref="D215">+[1]!KhongdauUni(A215)</f>
        <v>Agribank Chi nhanh Tu Liem</v>
      </c>
      <c r="E215" s="1" t="str" cm="1">
        <f t="array" ref="E215">+[1]!KhongdauUni(B215)</f>
        <v>So 10 Nguyen Co Thach, phuong Cau Dien, quan Nam Tu Liem, Thanh pho Ha Noi</v>
      </c>
      <c r="F215" s="1" t="str">
        <f t="shared" si="3"/>
        <v>Agribank Chi nhánh Từ Liêm địa chỉ Số 10 Nguyễn Cơ Thạch, phường Phú Diễn , Thủ đô Hà Nội</v>
      </c>
      <c r="G215" s="1" t="str" cm="1">
        <f t="array" ref="G215">+[1]!KhongdauUni(C215)</f>
        <v>So 10 Nguyen Co Thach, phuong Phu Dien , Thu do Ha Noi</v>
      </c>
      <c r="H215" s="1" t="s">
        <v>402</v>
      </c>
      <c r="I215" s="1" t="s">
        <v>3229</v>
      </c>
      <c r="J215" s="1" t="s">
        <v>5507</v>
      </c>
      <c r="K215" s="1" t="s">
        <v>8014</v>
      </c>
      <c r="L215" s="1" t="s">
        <v>9255</v>
      </c>
      <c r="M215" s="1" t="s">
        <v>9256</v>
      </c>
    </row>
    <row r="216" spans="1:13" ht="128.25" x14ac:dyDescent="0.2">
      <c r="A216" s="1" t="s">
        <v>404</v>
      </c>
      <c r="B216" s="1" t="s">
        <v>405</v>
      </c>
      <c r="C216" s="1" t="s">
        <v>16245</v>
      </c>
      <c r="D216" s="1" t="str" cm="1">
        <f t="array" ref="D216">+[1]!KhongdauUni(A216)</f>
        <v>Agribank Chi nhanh Tu Liem - Phong giao dich Quan Hoa</v>
      </c>
      <c r="E216" s="1" t="str" cm="1">
        <f t="array" ref="E216">+[1]!KhongdauUni(B216)</f>
        <v>Nha so 79, phuong Quan Hoa, quan Cau Giay, Thanh pho Ha Noi</v>
      </c>
      <c r="F216" s="1" t="str">
        <f t="shared" si="3"/>
        <v>Agribank Chi nhánh Từ Liêm - Phòng giao dịch Quan Hoa địa chỉ Nhà số 79, phường Nghĩa Đô , Thủ đô Hà Nội</v>
      </c>
      <c r="G216" s="1" t="str" cm="1">
        <f t="array" ref="G216">+[1]!KhongdauUni(C216)</f>
        <v>Nha so 79, phuong Nghia Do , Thu do Ha Noi</v>
      </c>
      <c r="H216" s="1" t="s">
        <v>5508</v>
      </c>
      <c r="I216" s="1" t="s">
        <v>3230</v>
      </c>
      <c r="J216" s="1" t="s">
        <v>5509</v>
      </c>
      <c r="K216" s="1" t="s">
        <v>8465</v>
      </c>
      <c r="L216" s="1" t="s">
        <v>9257</v>
      </c>
      <c r="M216" s="1" t="s">
        <v>9258</v>
      </c>
    </row>
    <row r="217" spans="1:13" ht="199.5" x14ac:dyDescent="0.2">
      <c r="A217" s="1" t="s">
        <v>406</v>
      </c>
      <c r="B217" s="1" t="s">
        <v>407</v>
      </c>
      <c r="C217" s="1" t="s">
        <v>16246</v>
      </c>
      <c r="D217" s="1" t="str" cm="1">
        <f t="array" ref="D217">+[1]!KhongdauUni(A217)</f>
        <v>Agribank Chi nhanh Tu Liem - Phong giao dich My Dinh</v>
      </c>
      <c r="E217" s="1" t="str" cm="1">
        <f t="array" ref="E217">+[1]!KhongdauUni(B217)</f>
        <v>Tang 1, Tang 2, Tang 3, So 32 Nguyen Hoang, phuong My Dinh 2, quan Nam Tu Liem, Thanh pho Ha Noi</v>
      </c>
      <c r="F217" s="1" t="str">
        <f t="shared" si="3"/>
        <v>Agribank Chi nhánh Từ Liêm - Phòng giao dịch Mỹ Đình địa chỉ Tầng 1, Tầng 2, Tầng 3, Số 32 Nguyễn Hoàng, phường Từ Liêm , Thủ đô Hà Nội</v>
      </c>
      <c r="G217" s="1" t="str" cm="1">
        <f t="array" ref="G217">+[1]!KhongdauUni(C217)</f>
        <v>Tang 1, Tang 2, Tang 3, So 32 Nguyen Hoang, phuong Tu Liem , Thu do Ha Noi</v>
      </c>
      <c r="H217" s="1" t="s">
        <v>5510</v>
      </c>
      <c r="I217" s="1" t="s">
        <v>3231</v>
      </c>
      <c r="J217" s="1" t="s">
        <v>5511</v>
      </c>
      <c r="K217" s="1" t="s">
        <v>8466</v>
      </c>
      <c r="L217" s="1" t="s">
        <v>9259</v>
      </c>
      <c r="M217" s="1" t="s">
        <v>9260</v>
      </c>
    </row>
    <row r="218" spans="1:13" ht="156.75" x14ac:dyDescent="0.2">
      <c r="A218" s="1" t="s">
        <v>408</v>
      </c>
      <c r="B218" s="1" t="s">
        <v>409</v>
      </c>
      <c r="C218" s="1" t="s">
        <v>16247</v>
      </c>
      <c r="D218" s="1" t="str" cm="1">
        <f t="array" ref="D218">+[1]!KhongdauUni(A218)</f>
        <v>Agribank Chi nhanh Tu Liem - Phong giao dich Me Tri</v>
      </c>
      <c r="E218" s="1" t="str" cm="1">
        <f t="array" ref="E218">+[1]!KhongdauUni(B218)</f>
        <v>To dan pho Me Tri Ha, phuong Me Tri, quan Nam Tu Liem, Thanh pho Ha Noi</v>
      </c>
      <c r="F218" s="1" t="str">
        <f t="shared" si="3"/>
        <v>Agribank Chi nhánh Từ Liêm - Phòng giao dịch Mễ Trì địa chỉ Tổ dân phố Mễ Trì Hạ, phường Từ Liêm , Thủ đô Hà Nội</v>
      </c>
      <c r="G218" s="1" t="str" cm="1">
        <f t="array" ref="G218">+[1]!KhongdauUni(C218)</f>
        <v>To dan pho Me Tri Ha, phuong Tu Liem , Thu do Ha Noi</v>
      </c>
      <c r="H218" s="1" t="s">
        <v>5512</v>
      </c>
      <c r="I218" s="1" t="s">
        <v>3232</v>
      </c>
      <c r="J218" s="1" t="s">
        <v>5513</v>
      </c>
      <c r="K218" s="1" t="s">
        <v>8467</v>
      </c>
      <c r="L218" s="1" t="s">
        <v>9261</v>
      </c>
      <c r="M218" s="1" t="s">
        <v>9262</v>
      </c>
    </row>
    <row r="219" spans="1:13" ht="171" x14ac:dyDescent="0.2">
      <c r="A219" s="1" t="s">
        <v>410</v>
      </c>
      <c r="B219" s="1" t="s">
        <v>411</v>
      </c>
      <c r="C219" s="1" t="s">
        <v>16248</v>
      </c>
      <c r="D219" s="1" t="str" cm="1">
        <f t="array" ref="D219">+[1]!KhongdauUni(A219)</f>
        <v>Agribank Chi nhanh Tu Liem - Phong giao dich So 5</v>
      </c>
      <c r="E219" s="1" t="str" cm="1">
        <f t="array" ref="E219">+[1]!KhongdauUni(B219)</f>
        <v>So 66 duong Phuc Dien, phuong Phuc Dien, quan Bac Tu Liem, Thanh pho Ha Noi</v>
      </c>
      <c r="F219" s="1" t="str">
        <f t="shared" si="3"/>
        <v>Agribank Chi nhánh Từ Liêm - Phòng giao dịch Số 5 địa chỉ Số 66 đường Phúc Diễn, phường Xuân Phương , Thủ đô Hà Nội</v>
      </c>
      <c r="G219" s="1" t="str" cm="1">
        <f t="array" ref="G219">+[1]!KhongdauUni(C219)</f>
        <v>So 66 duong Phuc Dien, phuong Xuan Phuong , Thu do Ha Noi</v>
      </c>
      <c r="H219" s="1" t="s">
        <v>5514</v>
      </c>
      <c r="I219" s="1" t="s">
        <v>3233</v>
      </c>
      <c r="J219" s="1" t="s">
        <v>5515</v>
      </c>
      <c r="K219" s="1" t="s">
        <v>8468</v>
      </c>
      <c r="L219" s="1" t="s">
        <v>9263</v>
      </c>
      <c r="M219" s="1" t="s">
        <v>9264</v>
      </c>
    </row>
    <row r="220" spans="1:13" ht="185.25" x14ac:dyDescent="0.2">
      <c r="A220" s="1" t="s">
        <v>412</v>
      </c>
      <c r="B220" s="1" t="s">
        <v>413</v>
      </c>
      <c r="C220" s="1" t="s">
        <v>16249</v>
      </c>
      <c r="D220" s="1" t="str" cm="1">
        <f t="array" ref="D220">+[1]!KhongdauUni(A220)</f>
        <v>Agribank Chi nhanh Tu Liem - Phong giao dich Khu vuc Chem</v>
      </c>
      <c r="E220" s="1" t="str" cm="1">
        <f t="array" ref="E220">+[1]!KhongdauUni(B220)</f>
        <v>So 141 ngo 139 duong Dong Ngac, phuong Dong Ngac, quan Bac Tu Liem, Thanh pho Ha Noi</v>
      </c>
      <c r="F220" s="1" t="str">
        <f t="shared" si="3"/>
        <v>Agribank Chi nhánh Từ Liêm - Phòng giao dịch Khu vực Chèm địa chỉ Số 141 ngõ 139 đường Đông Ngạc, phường Đông Ngạc , Thủ đô Hà Nội</v>
      </c>
      <c r="G220" s="1" t="str" cm="1">
        <f t="array" ref="G220">+[1]!KhongdauUni(C220)</f>
        <v>So 141 ngo 139 duong Dong Ngac, phuong Dong Ngac , Thu do Ha Noi</v>
      </c>
      <c r="H220" s="1" t="s">
        <v>5516</v>
      </c>
      <c r="I220" s="1" t="s">
        <v>3234</v>
      </c>
      <c r="J220" s="1" t="s">
        <v>5517</v>
      </c>
      <c r="K220" s="1" t="s">
        <v>8469</v>
      </c>
      <c r="L220" s="1" t="s">
        <v>9265</v>
      </c>
      <c r="M220" s="1" t="s">
        <v>9266</v>
      </c>
    </row>
    <row r="221" spans="1:13" ht="142.5" x14ac:dyDescent="0.2">
      <c r="A221" s="1" t="s">
        <v>414</v>
      </c>
      <c r="B221" s="1" t="s">
        <v>415</v>
      </c>
      <c r="C221" s="1" t="s">
        <v>16250</v>
      </c>
      <c r="D221" s="1" t="str" cm="1">
        <f t="array" ref="D221">+[1]!KhongdauUni(A221)</f>
        <v>Agribank Chi nhanh Tu Liem - Phong giao dich Nong Lam</v>
      </c>
      <c r="E221" s="1" t="str" cm="1">
        <f t="array" ref="E221">+[1]!KhongdauUni(B221)</f>
        <v>To dan pho so 1, phuong Duc Thang, quan Bac Tu Liem, Thanh pho Ha Noi</v>
      </c>
      <c r="F221" s="1" t="str">
        <f t="shared" si="3"/>
        <v>Agribank Chi nhánh Từ Liêm - Phòng giao dịch Nông Lâm địa chỉ Tổ dân phố số 1, phường Giảng Võ , Thủ đô Hà Nội</v>
      </c>
      <c r="G221" s="1" t="str" cm="1">
        <f t="array" ref="G221">+[1]!KhongdauUni(C221)</f>
        <v>To dan pho so 1, phuong Giang Vo , Thu do Ha Noi</v>
      </c>
      <c r="H221" s="1" t="s">
        <v>5518</v>
      </c>
      <c r="I221" s="1" t="s">
        <v>3235</v>
      </c>
      <c r="J221" s="1" t="s">
        <v>5519</v>
      </c>
      <c r="K221" s="1" t="s">
        <v>8470</v>
      </c>
      <c r="L221" s="1" t="s">
        <v>9267</v>
      </c>
      <c r="M221" s="1" t="s">
        <v>9268</v>
      </c>
    </row>
    <row r="222" spans="1:13" ht="156.75" x14ac:dyDescent="0.2">
      <c r="A222" s="1" t="s">
        <v>416</v>
      </c>
      <c r="B222" s="1" t="s">
        <v>417</v>
      </c>
      <c r="C222" s="1" t="s">
        <v>16251</v>
      </c>
      <c r="D222" s="1" t="str" cm="1">
        <f t="array" ref="D222">+[1]!KhongdauUni(A222)</f>
        <v>Agribank Chi nhanh Tu Liem - Phong giao dich Khu vuc Dai Mo</v>
      </c>
      <c r="E222" s="1" t="str" cm="1">
        <f t="array" ref="E222">+[1]!KhongdauUni(B222)</f>
        <v>To dan pho Phuong, phuong Tay Mo, quan Nam Tu Liem, Thanh pho Ha Noi</v>
      </c>
      <c r="F222" s="1" t="str">
        <f t="shared" si="3"/>
        <v>Agribank Chi nhánh Từ Liêm - Phòng giao dịch Khu vực Đại Mỗ địa chỉ Tổ dân phố Phượng, phường Tây Mỗ , Thủ đô Hà Nội</v>
      </c>
      <c r="G222" s="1" t="str" cm="1">
        <f t="array" ref="G222">+[1]!KhongdauUni(C222)</f>
        <v>To dan pho Phuong, phuong Tay Mo , Thu do Ha Noi</v>
      </c>
      <c r="H222" s="1" t="s">
        <v>5520</v>
      </c>
      <c r="I222" s="1" t="s">
        <v>3236</v>
      </c>
      <c r="J222" s="1" t="s">
        <v>5521</v>
      </c>
      <c r="K222" s="1" t="s">
        <v>8471</v>
      </c>
      <c r="L222" s="1" t="s">
        <v>9269</v>
      </c>
      <c r="M222" s="1" t="s">
        <v>9270</v>
      </c>
    </row>
    <row r="223" spans="1:13" ht="156.75" x14ac:dyDescent="0.2">
      <c r="A223" s="1" t="s">
        <v>418</v>
      </c>
      <c r="B223" s="1" t="s">
        <v>419</v>
      </c>
      <c r="C223" s="1" t="s">
        <v>16252</v>
      </c>
      <c r="D223" s="1" t="str" cm="1">
        <f t="array" ref="D223">+[1]!KhongdauUni(A223)</f>
        <v>Agribank Chi nhanh Tu Liem - Phong giao dich Nhon</v>
      </c>
      <c r="E223" s="1" t="str" cm="1">
        <f t="array" ref="E223">+[1]!KhongdauUni(B223)</f>
        <v>So 112 duong Cau Dien, phuong Phuc Dien, quan Bac Tu Liem, Thanh pho Ha Noi</v>
      </c>
      <c r="F223" s="1" t="str">
        <f t="shared" si="3"/>
        <v>Agribank Chi nhánh Từ Liêm - Phòng giao dịch Nhổn địa chỉ Số 112 đường Cầu Diễn, phường Xuân Phương , Thủ đô Hà Nội</v>
      </c>
      <c r="G223" s="1" t="str" cm="1">
        <f t="array" ref="G223">+[1]!KhongdauUni(C223)</f>
        <v>So 112 duong Cau Dien, phuong Xuan Phuong , Thu do Ha Noi</v>
      </c>
      <c r="H223" s="1" t="s">
        <v>5522</v>
      </c>
      <c r="I223" s="1" t="s">
        <v>3237</v>
      </c>
      <c r="J223" s="1" t="s">
        <v>5523</v>
      </c>
      <c r="K223" s="1" t="s">
        <v>8472</v>
      </c>
      <c r="L223" s="1" t="s">
        <v>9271</v>
      </c>
      <c r="M223" s="1" t="s">
        <v>9272</v>
      </c>
    </row>
    <row r="224" spans="1:13" ht="156.75" x14ac:dyDescent="0.2">
      <c r="A224" s="1" t="s">
        <v>420</v>
      </c>
      <c r="B224" s="1" t="s">
        <v>421</v>
      </c>
      <c r="C224" s="1" t="s">
        <v>16253</v>
      </c>
      <c r="D224" s="1" t="str" cm="1">
        <f t="array" ref="D224">+[1]!KhongdauUni(A224)</f>
        <v>Agribank Chi nhanh Tu Liem - Phong giao dich Cho Cau Dien</v>
      </c>
      <c r="E224" s="1" t="str" cm="1">
        <f t="array" ref="E224">+[1]!KhongdauUni(B224)</f>
        <v>So 2 pho Cho Cau Dien, phuong Phuc Dien, quan Bac Tu Liem, Thanh pho Ha Noi</v>
      </c>
      <c r="F224" s="1" t="str">
        <f t="shared" si="3"/>
        <v>Agribank Chi nhánh Từ Liêm - Phòng giao dịch Chợ Cầu Diễn địa chỉ Số 2 phố Chợ Cầu Diễn, phường Xuân Phương , Thủ đô Hà Nội</v>
      </c>
      <c r="G224" s="1" t="str" cm="1">
        <f t="array" ref="G224">+[1]!KhongdauUni(C224)</f>
        <v>So 2 pho Cho Cau Dien, phuong Xuan Phuong , Thu do Ha Noi</v>
      </c>
      <c r="H224" s="1" t="s">
        <v>5524</v>
      </c>
      <c r="I224" s="1" t="s">
        <v>3238</v>
      </c>
      <c r="J224" s="1" t="s">
        <v>5525</v>
      </c>
      <c r="K224" s="1" t="s">
        <v>8473</v>
      </c>
      <c r="L224" s="1" t="s">
        <v>9273</v>
      </c>
      <c r="M224" s="1" t="s">
        <v>9274</v>
      </c>
    </row>
    <row r="225" spans="1:13" ht="199.5" x14ac:dyDescent="0.2">
      <c r="A225" s="1" t="s">
        <v>422</v>
      </c>
      <c r="B225" s="1" t="s">
        <v>423</v>
      </c>
      <c r="C225" s="1" t="s">
        <v>16254</v>
      </c>
      <c r="D225" s="1" t="str" cm="1">
        <f t="array" ref="D225">+[1]!KhongdauUni(A225)</f>
        <v>Agribank Chi nhanh Tu Liem - Phong giao dich Co Nhue</v>
      </c>
      <c r="E225" s="1" t="str" cm="1">
        <f t="array" ref="E225">+[1]!KhongdauUni(B225)</f>
        <v>So 22 ngo 442 duong Pham Van Dong, phuong Co Nhue 2, quan Bac Tu Liem, Thanh pho Ha Noi</v>
      </c>
      <c r="F225" s="1" t="str">
        <f t="shared" si="3"/>
        <v>Agribank Chi nhánh Từ Liêm - Phòng giao dịch Cổ Nhuế địa chỉ Số 22 ngõ 442 đường Phạm Văn Đồng, phường Đông Ngạc , Thủ đô Hà Nội</v>
      </c>
      <c r="G225" s="1" t="str" cm="1">
        <f t="array" ref="G225">+[1]!KhongdauUni(C225)</f>
        <v>So 22 ngo 442 duong Pham Van Dong, phuong Dong Ngac , Thu do Ha Noi</v>
      </c>
      <c r="H225" s="1" t="s">
        <v>5526</v>
      </c>
      <c r="I225" s="1" t="s">
        <v>3239</v>
      </c>
      <c r="J225" s="1" t="s">
        <v>5527</v>
      </c>
      <c r="K225" s="1" t="s">
        <v>8474</v>
      </c>
      <c r="L225" s="1" t="s">
        <v>9275</v>
      </c>
      <c r="M225" s="1" t="s">
        <v>9276</v>
      </c>
    </row>
    <row r="226" spans="1:13" ht="171" x14ac:dyDescent="0.2">
      <c r="A226" s="1" t="s">
        <v>424</v>
      </c>
      <c r="B226" s="1" t="s">
        <v>425</v>
      </c>
      <c r="C226" s="1" t="s">
        <v>16255</v>
      </c>
      <c r="D226" s="1" t="str" cm="1">
        <f t="array" ref="D226">+[1]!KhongdauUni(A226)</f>
        <v>Agribank Chi nhanh Tu Liem - Phong giao dich Xuan Dinh</v>
      </c>
      <c r="E226" s="1" t="str" cm="1">
        <f t="array" ref="E226">+[1]!KhongdauUni(B226)</f>
        <v>So 189 duong Xuan Dinh, phuong Xuan Dinh, quan Bac Tu Liem, Thanh pho Ha Noi</v>
      </c>
      <c r="F226" s="1" t="str">
        <f t="shared" si="3"/>
        <v>Agribank Chi nhánh Từ Liêm - Phòng giao dịch Xuân Đỉnh địa chỉ Số 189 đường Xuân Đỉnh, phường Xuân Đỉnh , Thủ đô Hà Nội</v>
      </c>
      <c r="G226" s="1" t="str" cm="1">
        <f t="array" ref="G226">+[1]!KhongdauUni(C226)</f>
        <v>So 189 duong Xuan Dinh, phuong Xuan Dinh , Thu do Ha Noi</v>
      </c>
      <c r="H226" s="1" t="s">
        <v>5528</v>
      </c>
      <c r="I226" s="1" t="s">
        <v>3240</v>
      </c>
      <c r="J226" s="1" t="s">
        <v>5529</v>
      </c>
      <c r="K226" s="1" t="s">
        <v>8475</v>
      </c>
      <c r="L226" s="1" t="s">
        <v>9277</v>
      </c>
      <c r="M226" s="1" t="s">
        <v>9278</v>
      </c>
    </row>
    <row r="227" spans="1:13" ht="114" x14ac:dyDescent="0.2">
      <c r="A227" s="1" t="s">
        <v>426</v>
      </c>
      <c r="B227" s="1" t="s">
        <v>427</v>
      </c>
      <c r="C227" s="1" t="s">
        <v>16256</v>
      </c>
      <c r="D227" s="1" t="str" cm="1">
        <f t="array" ref="D227">+[1]!KhongdauUni(A227)</f>
        <v>Agribank Chi nhanh Soc Son</v>
      </c>
      <c r="E227" s="1" t="str" cm="1">
        <f t="array" ref="E227">+[1]!KhongdauUni(B227)</f>
        <v>Duong III, thi tran Soc Son, huyen Soc Son, Thanh pho Ha Noi</v>
      </c>
      <c r="F227" s="1" t="str">
        <f t="shared" si="3"/>
        <v>Agribank Chi nhánh Sóc Sơn địa chỉ Đường III, xã Sóc Sơn , Thủ đô Hà Nội</v>
      </c>
      <c r="G227" s="1" t="str" cm="1">
        <f t="array" ref="G227">+[1]!KhongdauUni(C227)</f>
        <v>Duong III, xa Soc Son , Thu do Ha Noi</v>
      </c>
      <c r="H227" s="1" t="s">
        <v>426</v>
      </c>
      <c r="I227" s="1" t="s">
        <v>3241</v>
      </c>
      <c r="J227" s="1" t="s">
        <v>5530</v>
      </c>
      <c r="K227" s="1" t="s">
        <v>8015</v>
      </c>
      <c r="L227" s="1" t="s">
        <v>9279</v>
      </c>
      <c r="M227" s="1" t="s">
        <v>9280</v>
      </c>
    </row>
    <row r="228" spans="1:13" ht="114" x14ac:dyDescent="0.2">
      <c r="A228" s="1" t="s">
        <v>428</v>
      </c>
      <c r="B228" s="1" t="s">
        <v>429</v>
      </c>
      <c r="C228" s="1" t="s">
        <v>16257</v>
      </c>
      <c r="D228" s="1" t="str" cm="1">
        <f t="array" ref="D228">+[1]!KhongdauUni(A228)</f>
        <v>Agribank Chi nhanh Soc Son - Phong giao dich Khu vuc Phu Lo</v>
      </c>
      <c r="E228" s="1" t="str" cm="1">
        <f t="array" ref="E228">+[1]!KhongdauUni(B228)</f>
        <v>Khu duong II, xa Phu Lo, huyen Soc Son, Thanh pho Ha Noi</v>
      </c>
      <c r="F228" s="1" t="str">
        <f t="shared" si="3"/>
        <v>Agribank Chi nhánh Sóc Sơn - Phòng giao dịch Khu vực Phù Lỗ địa chỉ Khu đường II, xã Sóc Sơn , Thủ đô Hà Nội</v>
      </c>
      <c r="G228" s="1" t="str" cm="1">
        <f t="array" ref="G228">+[1]!KhongdauUni(C228)</f>
        <v>Khu duong II, xa Soc Son , Thu do Ha Noi</v>
      </c>
      <c r="H228" s="1" t="s">
        <v>5531</v>
      </c>
      <c r="I228" s="1" t="s">
        <v>3242</v>
      </c>
      <c r="J228" s="1" t="s">
        <v>5532</v>
      </c>
      <c r="K228" s="1" t="s">
        <v>8476</v>
      </c>
      <c r="L228" s="1" t="s">
        <v>9281</v>
      </c>
      <c r="M228" s="1" t="s">
        <v>9282</v>
      </c>
    </row>
    <row r="229" spans="1:13" ht="114" x14ac:dyDescent="0.2">
      <c r="A229" s="1" t="s">
        <v>430</v>
      </c>
      <c r="B229" s="1" t="s">
        <v>431</v>
      </c>
      <c r="C229" s="1" t="s">
        <v>16258</v>
      </c>
      <c r="D229" s="1" t="str" cm="1">
        <f t="array" ref="D229">+[1]!KhongdauUni(A229)</f>
        <v>Agribank Chi nhanh Soc Son - Phong giao dich Khu vuc Noi Bai</v>
      </c>
      <c r="E229" s="1" t="str" cm="1">
        <f t="array" ref="E229">+[1]!KhongdauUni(B229)</f>
        <v>Sanh B, xa Phu Cuong, huyen Soc Son, Thanh pho Ha Noi</v>
      </c>
      <c r="F229" s="1" t="str">
        <f t="shared" si="3"/>
        <v>Agribank Chi nhánh Sóc Sơn - Phòng giao dịch Khu vực Nội Bài địa chỉ Sảnh B, xã Nội Bài , Thủ đô Hà Nội</v>
      </c>
      <c r="G229" s="1" t="str" cm="1">
        <f t="array" ref="G229">+[1]!KhongdauUni(C229)</f>
        <v>Sanh B, xa Noi Bai , Thu do Ha Noi</v>
      </c>
      <c r="H229" s="1" t="s">
        <v>5533</v>
      </c>
      <c r="I229" s="1" t="s">
        <v>3243</v>
      </c>
      <c r="J229" s="1" t="s">
        <v>5534</v>
      </c>
      <c r="K229" s="1" t="s">
        <v>8477</v>
      </c>
      <c r="L229" s="1" t="s">
        <v>9283</v>
      </c>
      <c r="M229" s="1" t="s">
        <v>9284</v>
      </c>
    </row>
    <row r="230" spans="1:13" ht="114" x14ac:dyDescent="0.2">
      <c r="A230" s="1" t="s">
        <v>432</v>
      </c>
      <c r="B230" s="1" t="s">
        <v>433</v>
      </c>
      <c r="C230" s="1" t="s">
        <v>16259</v>
      </c>
      <c r="D230" s="1" t="str" cm="1">
        <f t="array" ref="D230">+[1]!KhongdauUni(A230)</f>
        <v>Agribank Chi nhanh Soc Son - Phong giao dich Khu vuc Kim Anh</v>
      </c>
      <c r="E230" s="1" t="str" cm="1">
        <f t="array" ref="E230">+[1]!KhongdauUni(B230)</f>
        <v>Kim Anh, xa Thanh Xuan, huyen Soc Son, Thanh pho Ha Noi</v>
      </c>
      <c r="F230" s="1" t="str">
        <f t="shared" si="3"/>
        <v>Agribank Chi nhánh Sóc Sơn - Phòng giao dịch Khu vực Kim Anh địa chỉ Kim Anh, xã Nội Bài , Thủ đô Hà Nội</v>
      </c>
      <c r="G230" s="1" t="str" cm="1">
        <f t="array" ref="G230">+[1]!KhongdauUni(C230)</f>
        <v>Kim Anh, xa Noi Bai , Thu do Ha Noi</v>
      </c>
      <c r="H230" s="1" t="s">
        <v>5535</v>
      </c>
      <c r="I230" s="1" t="s">
        <v>3244</v>
      </c>
      <c r="J230" s="1" t="s">
        <v>5536</v>
      </c>
      <c r="K230" s="1" t="s">
        <v>8478</v>
      </c>
      <c r="L230" s="1" t="s">
        <v>9285</v>
      </c>
      <c r="M230" s="1" t="s">
        <v>9286</v>
      </c>
    </row>
    <row r="231" spans="1:13" ht="114" x14ac:dyDescent="0.2">
      <c r="A231" s="1" t="s">
        <v>434</v>
      </c>
      <c r="B231" s="1" t="s">
        <v>435</v>
      </c>
      <c r="C231" s="1" t="s">
        <v>16260</v>
      </c>
      <c r="D231" s="1" t="str" cm="1">
        <f t="array" ref="D231">+[1]!KhongdauUni(A231)</f>
        <v>Agribank Chi nhanh Soc Son - Phong giao dich Khu vuc Ny</v>
      </c>
      <c r="E231" s="1" t="str" cm="1">
        <f t="array" ref="E231">+[1]!KhongdauUni(B231)</f>
        <v>Duong III, xa Trung Gia, huyen Soc Son, Thanh pho Ha Noi</v>
      </c>
      <c r="F231" s="1" t="str">
        <f t="shared" si="3"/>
        <v>Agribank Chi nhánh Sóc Sơn - Phòng giao dịch Khu vực Nỷ địa chỉ Đường III, xã Trung Giã , Thủ đô Hà Nội</v>
      </c>
      <c r="G231" s="1" t="str" cm="1">
        <f t="array" ref="G231">+[1]!KhongdauUni(C231)</f>
        <v>Duong III, xa Trung Gia , Thu do Ha Noi</v>
      </c>
      <c r="H231" s="1" t="s">
        <v>5537</v>
      </c>
      <c r="I231" s="1" t="s">
        <v>3245</v>
      </c>
      <c r="J231" s="1" t="s">
        <v>5538</v>
      </c>
      <c r="K231" s="1" t="s">
        <v>8479</v>
      </c>
      <c r="L231" s="1" t="s">
        <v>9287</v>
      </c>
      <c r="M231" s="1" t="s">
        <v>9288</v>
      </c>
    </row>
    <row r="232" spans="1:13" ht="128.25" x14ac:dyDescent="0.2">
      <c r="A232" s="1" t="s">
        <v>436</v>
      </c>
      <c r="B232" s="1" t="s">
        <v>437</v>
      </c>
      <c r="C232" s="1" t="s">
        <v>16261</v>
      </c>
      <c r="D232" s="1" t="str" cm="1">
        <f t="array" ref="D232">+[1]!KhongdauUni(A232)</f>
        <v>Agribank Chi nhanh Soc Son - Phong giao dich Xuan Giang</v>
      </c>
      <c r="E232" s="1" t="str" cm="1">
        <f t="array" ref="E232">+[1]!KhongdauUni(B232)</f>
        <v>Khu vuc Cho Tha, xa Xuan Giang, huyen Soc Son, Thanh pho Ha Noi</v>
      </c>
      <c r="F232" s="1" t="str">
        <f t="shared" si="3"/>
        <v>Agribank Chi nhánh Sóc Sơn - Phòng giao dịch Xuân Giang địa chỉ Khu vực Chợ Thá, xã Đa Phúc , Thủ đô Hà Nội</v>
      </c>
      <c r="G232" s="1" t="str" cm="1">
        <f t="array" ref="G232">+[1]!KhongdauUni(C232)</f>
        <v>Khu vuc Cho Tha, xa Da Phuc , Thu do Ha Noi</v>
      </c>
      <c r="H232" s="1" t="s">
        <v>5539</v>
      </c>
      <c r="I232" s="1" t="s">
        <v>3246</v>
      </c>
      <c r="J232" s="1" t="s">
        <v>5540</v>
      </c>
      <c r="K232" s="1" t="s">
        <v>8480</v>
      </c>
      <c r="L232" s="1" t="s">
        <v>9289</v>
      </c>
      <c r="M232" s="1" t="s">
        <v>9290</v>
      </c>
    </row>
    <row r="233" spans="1:13" ht="142.5" x14ac:dyDescent="0.2">
      <c r="A233" s="1" t="s">
        <v>438</v>
      </c>
      <c r="B233" s="1" t="s">
        <v>439</v>
      </c>
      <c r="C233" s="1" t="s">
        <v>16262</v>
      </c>
      <c r="D233" s="1" t="str" cm="1">
        <f t="array" ref="D233">+[1]!KhongdauUni(A233)</f>
        <v>Agribank Chi nhanh Soc Son - Phong giao dich Khu cong nghiep Noi Bai</v>
      </c>
      <c r="E233" s="1" t="str" cm="1">
        <f t="array" ref="E233">+[1]!KhongdauUni(B233)</f>
        <v>Khu cong nghiep Noi Bai, xa Quang Tien, huyen Soc Son, Thanh pho Ha Noi</v>
      </c>
      <c r="F233" s="1" t="str">
        <f t="shared" si="3"/>
        <v>Agribank Chi nhánh Sóc Sơn - Phòng giao dịch Khu công nghiệp Nội Bài địa chỉ Khu công nghiệp Nội Bài, xã Sóc Sơn , Thủ đô Hà Nội</v>
      </c>
      <c r="G233" s="1" t="str" cm="1">
        <f t="array" ref="G233">+[1]!KhongdauUni(C233)</f>
        <v>Khu cong nghiep Noi Bai, xa Soc Son , Thu do Ha Noi</v>
      </c>
      <c r="H233" s="1" t="s">
        <v>5541</v>
      </c>
      <c r="I233" s="1" t="s">
        <v>3247</v>
      </c>
      <c r="J233" s="1" t="s">
        <v>5542</v>
      </c>
      <c r="K233" s="1" t="s">
        <v>8481</v>
      </c>
      <c r="L233" s="1" t="s">
        <v>9291</v>
      </c>
      <c r="M233" s="1" t="s">
        <v>9292</v>
      </c>
    </row>
    <row r="234" spans="1:13" ht="114" x14ac:dyDescent="0.2">
      <c r="A234" s="1" t="s">
        <v>440</v>
      </c>
      <c r="B234" s="1" t="s">
        <v>441</v>
      </c>
      <c r="C234" s="1" t="s">
        <v>16263</v>
      </c>
      <c r="D234" s="1" t="str" cm="1">
        <f t="array" ref="D234">+[1]!KhongdauUni(A234)</f>
        <v>Agribank Chi nhanh Soc Son - Phong giao dich Trung tam</v>
      </c>
      <c r="E234" s="1" t="str" cm="1">
        <f t="array" ref="E234">+[1]!KhongdauUni(B234)</f>
        <v>So 33, thi tran Soc Son, huyen Soc Son, Thanh pho Ha Noi</v>
      </c>
      <c r="F234" s="1" t="str">
        <f t="shared" si="3"/>
        <v>Agribank Chi nhánh Sóc Sơn - Phòng giao dịch Trung tâm địa chỉ Số 33, xã Sóc Sơn , Thủ đô Hà Nội</v>
      </c>
      <c r="G234" s="1" t="str" cm="1">
        <f t="array" ref="G234">+[1]!KhongdauUni(C234)</f>
        <v>So 33, xa Soc Son , Thu do Ha Noi</v>
      </c>
      <c r="H234" s="1" t="s">
        <v>5543</v>
      </c>
      <c r="I234" s="1" t="s">
        <v>3248</v>
      </c>
      <c r="J234" s="1" t="s">
        <v>5544</v>
      </c>
      <c r="K234" s="1" t="s">
        <v>8482</v>
      </c>
      <c r="L234" s="1" t="s">
        <v>9293</v>
      </c>
      <c r="M234" s="1" t="s">
        <v>9294</v>
      </c>
    </row>
    <row r="235" spans="1:13" ht="185.25" x14ac:dyDescent="0.2">
      <c r="A235" s="1" t="s">
        <v>442</v>
      </c>
      <c r="B235" s="1" t="s">
        <v>443</v>
      </c>
      <c r="C235" s="1" t="s">
        <v>16264</v>
      </c>
      <c r="D235" s="1" t="str" cm="1">
        <f t="array" ref="D235">+[1]!KhongdauUni(A235)</f>
        <v>Agribank Chi nhanh Hoang Mai</v>
      </c>
      <c r="E235" s="1" t="str" cm="1">
        <f t="array" ref="E235">+[1]!KhongdauUni(B235)</f>
        <v>Toa nha chung cu Sky Central, phuong Dinh Cong, quan Hoang Mai, Thanh pho Ha Noi</v>
      </c>
      <c r="F235" s="1" t="str">
        <f t="shared" si="3"/>
        <v>Agribank Chi nhánh Hoàng Mai địa chỉ Tòa nhà chung cư Sky Central, phường Phương Liệt , Thủ đô Hà Nội</v>
      </c>
      <c r="G235" s="1" t="str" cm="1">
        <f t="array" ref="G235">+[1]!KhongdauUni(C235)</f>
        <v>Toa nha chung cu Sky Central, phuong Phuong Liet , Thu do Ha Noi</v>
      </c>
      <c r="H235" s="1" t="s">
        <v>442</v>
      </c>
      <c r="I235" s="1" t="s">
        <v>3249</v>
      </c>
      <c r="J235" s="1" t="s">
        <v>5545</v>
      </c>
      <c r="K235" s="1" t="s">
        <v>8016</v>
      </c>
      <c r="L235" s="1" t="s">
        <v>9295</v>
      </c>
      <c r="M235" s="1" t="s">
        <v>9296</v>
      </c>
    </row>
    <row r="236" spans="1:13" ht="171" x14ac:dyDescent="0.2">
      <c r="A236" s="1" t="s">
        <v>444</v>
      </c>
      <c r="B236" s="1" t="s">
        <v>445</v>
      </c>
      <c r="C236" s="1" t="s">
        <v>16265</v>
      </c>
      <c r="D236" s="1" t="str" cm="1">
        <f t="array" ref="D236">+[1]!KhongdauUni(A236)</f>
        <v>Agribank Chi nhanh Hoang Mai - Phong giao dich Hoang Liet</v>
      </c>
      <c r="E236" s="1" t="str" cm="1">
        <f t="array" ref="E236">+[1]!KhongdauUni(B236)</f>
        <v>So 22 duong Tran Thu Do, phuong Hoang Liet, quan Hoang Mai, Thanh pho Ha Noi</v>
      </c>
      <c r="F236" s="1" t="str">
        <f t="shared" si="3"/>
        <v>Agribank Chi nhánh Hoàng Mai - Phòng giao dịch Hoàng Liệt địa chỉ Số 22 đường Trần Thủ Độ, phường Yên Sở , Thủ đô Hà Nội</v>
      </c>
      <c r="G236" s="1" t="str" cm="1">
        <f t="array" ref="G236">+[1]!KhongdauUni(C236)</f>
        <v>So 22 duong Tran Thu Do, phuong Yen So , Thu do Ha Noi</v>
      </c>
      <c r="H236" s="1" t="s">
        <v>5546</v>
      </c>
      <c r="I236" s="1" t="s">
        <v>3250</v>
      </c>
      <c r="J236" s="1" t="s">
        <v>5547</v>
      </c>
      <c r="K236" s="1" t="s">
        <v>8483</v>
      </c>
      <c r="L236" s="1" t="s">
        <v>9297</v>
      </c>
      <c r="M236" s="1" t="s">
        <v>9298</v>
      </c>
    </row>
    <row r="237" spans="1:13" ht="142.5" x14ac:dyDescent="0.2">
      <c r="A237" s="1" t="s">
        <v>446</v>
      </c>
      <c r="B237" s="1" t="s">
        <v>447</v>
      </c>
      <c r="C237" s="1" t="s">
        <v>16266</v>
      </c>
      <c r="D237" s="1" t="str" cm="1">
        <f t="array" ref="D237">+[1]!KhongdauUni(A237)</f>
        <v>Agribank Chi nhanh Hoang Mai - Phong giao dich So 4</v>
      </c>
      <c r="E237" s="1" t="str" cm="1">
        <f t="array" ref="E237">+[1]!KhongdauUni(B237)</f>
        <v>So 282 Linh Nam, phuong Linh Nam, quan Hoang Mai, Thanh pho Ha Noi</v>
      </c>
      <c r="F237" s="1" t="str">
        <f t="shared" si="3"/>
        <v>Agribank Chi nhánh Hoàng Mai - Phòng giao dịch Số 4 địa chỉ Số 282 Lĩnh Nam, phường Hoàng Mai , Thủ đô Hà Nội</v>
      </c>
      <c r="G237" s="1" t="str" cm="1">
        <f t="array" ref="G237">+[1]!KhongdauUni(C237)</f>
        <v>So 282 Linh Nam, phuong Hoang Mai , Thu do Ha Noi</v>
      </c>
      <c r="H237" s="1" t="s">
        <v>5548</v>
      </c>
      <c r="I237" s="1" t="s">
        <v>3251</v>
      </c>
      <c r="J237" s="1" t="s">
        <v>5549</v>
      </c>
      <c r="K237" s="1" t="s">
        <v>8484</v>
      </c>
      <c r="L237" s="1" t="s">
        <v>9299</v>
      </c>
      <c r="M237" s="1" t="s">
        <v>9300</v>
      </c>
    </row>
    <row r="238" spans="1:13" ht="199.5" x14ac:dyDescent="0.2">
      <c r="A238" s="1" t="s">
        <v>448</v>
      </c>
      <c r="B238" s="1" t="s">
        <v>449</v>
      </c>
      <c r="C238" s="1" t="s">
        <v>16267</v>
      </c>
      <c r="D238" s="1" t="str" cm="1">
        <f t="array" ref="D238">+[1]!KhongdauUni(A238)</f>
        <v>Agribank Chi nhanh Hoang Mai - Phong giao dich So 2</v>
      </c>
      <c r="E238" s="1" t="str" cm="1">
        <f t="array" ref="E238">+[1]!KhongdauUni(B238)</f>
        <v>Mot phan dien tich tang 1 can nha pho so 58, phuong Tran Phu, quan Hoang Mai, Thanh pho Ha Noi</v>
      </c>
      <c r="F238" s="1" t="str">
        <f t="shared" si="3"/>
        <v>Agribank Chi nhánh Hoàng Mai - Phòng giao dịch Số 2 địa chỉ Một phần diện tích tầng 1 căn nhà phố số 58, phường Hoàng Mai , Thủ đô Hà Nội</v>
      </c>
      <c r="G238" s="1" t="str" cm="1">
        <f t="array" ref="G238">+[1]!KhongdauUni(C238)</f>
        <v>Mot phan dien tich tang 1 can nha pho so 58, phuong Hoang Mai , Thu do Ha Noi</v>
      </c>
      <c r="H238" s="1" t="s">
        <v>5550</v>
      </c>
      <c r="I238" s="1" t="s">
        <v>3252</v>
      </c>
      <c r="J238" s="1" t="s">
        <v>5551</v>
      </c>
      <c r="K238" s="1" t="s">
        <v>8485</v>
      </c>
      <c r="L238" s="1" t="s">
        <v>9301</v>
      </c>
      <c r="M238" s="1" t="s">
        <v>9302</v>
      </c>
    </row>
    <row r="239" spans="1:13" ht="142.5" x14ac:dyDescent="0.2">
      <c r="A239" s="1" t="s">
        <v>450</v>
      </c>
      <c r="B239" s="1" t="s">
        <v>451</v>
      </c>
      <c r="C239" s="1" t="s">
        <v>16268</v>
      </c>
      <c r="D239" s="1" t="str" cm="1">
        <f t="array" ref="D239">+[1]!KhongdauUni(A239)</f>
        <v>Agribank Chi nhanh Hoang Mai - Phong giao dich So 6</v>
      </c>
      <c r="E239" s="1" t="str" cm="1">
        <f t="array" ref="E239">+[1]!KhongdauUni(B239)</f>
        <v>70 Nguyen Phuc Lai, phuong O Cho Dua, quan Dong Da, Thanh pho Ha Noi</v>
      </c>
      <c r="F239" s="1" t="str">
        <f t="shared" si="3"/>
        <v>Agribank Chi nhánh Hoàng Mai - Phòng giao dịch Số 6 địa chỉ 70 Nguyễn Phúc Lai, phường Ô Chợ Dừa , Thủ đô Hà Nội</v>
      </c>
      <c r="G239" s="1" t="str" cm="1">
        <f t="array" ref="G239">+[1]!KhongdauUni(C239)</f>
        <v>70 Nguyen Phuc Lai, phuong O Cho Dua , Thu do Ha Noi</v>
      </c>
      <c r="H239" s="1" t="s">
        <v>5552</v>
      </c>
      <c r="I239" s="1" t="s">
        <v>3253</v>
      </c>
      <c r="J239" s="1" t="s">
        <v>5553</v>
      </c>
      <c r="K239" s="1" t="s">
        <v>8486</v>
      </c>
      <c r="L239" s="1" t="s">
        <v>9303</v>
      </c>
      <c r="M239" s="1" t="s">
        <v>9304</v>
      </c>
    </row>
    <row r="240" spans="1:13" ht="199.5" x14ac:dyDescent="0.2">
      <c r="A240" s="1" t="s">
        <v>452</v>
      </c>
      <c r="B240" s="1" t="s">
        <v>453</v>
      </c>
      <c r="C240" s="1" t="s">
        <v>16269</v>
      </c>
      <c r="D240" s="1" t="str" cm="1">
        <f t="array" ref="D240">+[1]!KhongdauUni(A240)</f>
        <v>Agribank Chi nhanh Hoang Mai - Phong giao dich Giap Bat</v>
      </c>
      <c r="E240" s="1" t="str" cm="1">
        <f t="array" ref="E240">+[1]!KhongdauUni(B240)</f>
        <v>So nha 823 va 825 duong Giai Phong, phuong Giap Bat, quan Hoang Mai, Thanh pho Ha Noi</v>
      </c>
      <c r="F240" s="1" t="str">
        <f t="shared" si="3"/>
        <v>Agribank Chi nhánh Hoàng Mai - Phòng giao dịch Giáp Bát địa chỉ Số nhà 823 và 825 đường Giải Phóng, phường Tương Mai , Thủ đô Hà Nội</v>
      </c>
      <c r="G240" s="1" t="str" cm="1">
        <f t="array" ref="G240">+[1]!KhongdauUni(C240)</f>
        <v>So nha 823 va 825 duong Giai Phong, phuong Tuong Mai , Thu do Ha Noi</v>
      </c>
      <c r="H240" s="1" t="s">
        <v>5554</v>
      </c>
      <c r="I240" s="1" t="s">
        <v>3254</v>
      </c>
      <c r="J240" s="1" t="s">
        <v>5555</v>
      </c>
      <c r="K240" s="1" t="s">
        <v>8487</v>
      </c>
      <c r="L240" s="1" t="s">
        <v>9305</v>
      </c>
      <c r="M240" s="1" t="s">
        <v>9306</v>
      </c>
    </row>
    <row r="241" spans="1:13" ht="114" x14ac:dyDescent="0.2">
      <c r="A241" s="1" t="s">
        <v>454</v>
      </c>
      <c r="B241" s="1" t="s">
        <v>455</v>
      </c>
      <c r="C241" s="1" t="s">
        <v>16270</v>
      </c>
      <c r="D241" s="1" t="str" cm="1">
        <f t="array" ref="D241">+[1]!KhongdauUni(A241)</f>
        <v>Agribank Chi nhanh Ha Tay</v>
      </c>
      <c r="E241" s="1" t="str" cm="1">
        <f t="array" ref="E241">+[1]!KhongdauUni(B241)</f>
        <v>So 2, phuong Mo Lao, quan Ha Dong, Thanh pho Ha Noi</v>
      </c>
      <c r="F241" s="1" t="str">
        <f t="shared" si="3"/>
        <v>Agribank Chi nhánh Hà Tây địa chỉ Số 2, phường Hà Đông , Thủ đô Hà Nội</v>
      </c>
      <c r="G241" s="1" t="str" cm="1">
        <f t="array" ref="G241">+[1]!KhongdauUni(C241)</f>
        <v>So 2, phuong Ha Dong , Thu do Ha Noi</v>
      </c>
      <c r="H241" s="1" t="s">
        <v>454</v>
      </c>
      <c r="I241" s="1" t="s">
        <v>3255</v>
      </c>
      <c r="J241" s="1" t="s">
        <v>5556</v>
      </c>
      <c r="K241" s="1" t="s">
        <v>8017</v>
      </c>
      <c r="L241" s="1" t="s">
        <v>9307</v>
      </c>
      <c r="M241" s="1" t="s">
        <v>9308</v>
      </c>
    </row>
    <row r="242" spans="1:13" ht="256.5" x14ac:dyDescent="0.2">
      <c r="A242" s="1" t="s">
        <v>456</v>
      </c>
      <c r="B242" s="1" t="s">
        <v>457</v>
      </c>
      <c r="C242" s="1" t="s">
        <v>16271</v>
      </c>
      <c r="D242" s="1" t="str" cm="1">
        <f t="array" ref="D242">+[1]!KhongdauUni(A242)</f>
        <v>Agribank Chi nhanh Ha Tay - Phong giao dich So 1</v>
      </c>
      <c r="E242" s="1" t="str" cm="1">
        <f t="array" ref="E242">+[1]!KhongdauUni(B242)</f>
        <v>Nha LK6A-43-Khu nha o lien ke can bo chien sy Cuc canh sat dieu tra toi pham ma tuy (C17), phuong Mo Lao, quan Ha Dong, Thanh pho Ha Noi</v>
      </c>
      <c r="F242" s="1" t="str">
        <f t="shared" si="3"/>
        <v>Agribank Chi nhánh Hà Tây - Phòng giao dịch Số 1 địa chỉ Nhà LK6A,43,Khu nhà ở liền kề cán bộ chiến sỹ Cục cảnh sát điều tra tội phạm ma túy (C17), phường Hà Đông , Thủ đô Hà Nội</v>
      </c>
      <c r="G242" s="1" t="str" cm="1">
        <f t="array" ref="G242">+[1]!KhongdauUni(C242)</f>
        <v>Nha LK6A,43,Khu nha o lien ke can bo chien sy Cuc canh sat dieu tra toi pham ma tuy (C17), phuong Ha Dong , Thu do Ha Noi</v>
      </c>
      <c r="H242" s="1" t="s">
        <v>5557</v>
      </c>
      <c r="I242" s="1" t="s">
        <v>5558</v>
      </c>
      <c r="J242" s="1" t="s">
        <v>5559</v>
      </c>
      <c r="K242" s="1" t="s">
        <v>8488</v>
      </c>
      <c r="L242" s="1" t="s">
        <v>9309</v>
      </c>
      <c r="M242" s="1" t="s">
        <v>9310</v>
      </c>
    </row>
    <row r="243" spans="1:13" ht="128.25" x14ac:dyDescent="0.2">
      <c r="A243" s="1" t="s">
        <v>458</v>
      </c>
      <c r="B243" s="1" t="s">
        <v>459</v>
      </c>
      <c r="C243" s="1" t="s">
        <v>16272</v>
      </c>
      <c r="D243" s="1" t="str" cm="1">
        <f t="array" ref="D243">+[1]!KhongdauUni(A243)</f>
        <v>Agribank Chi nhanh Ha Tay - Phong giao dich So 2</v>
      </c>
      <c r="E243" s="1" t="str" cm="1">
        <f t="array" ref="E243">+[1]!KhongdauUni(B243)</f>
        <v>So nha 2, phuong Kien Hung, quan Ha Dong, Thanh pho Ha Noi</v>
      </c>
      <c r="F243" s="1" t="str">
        <f t="shared" si="3"/>
        <v>Agribank Chi nhánh Hà Tây - Phòng giao dịch Số 2 địa chỉ Số nhà 2, phường Kim Liên , Thủ đô Hà Nội</v>
      </c>
      <c r="G243" s="1" t="str" cm="1">
        <f t="array" ref="G243">+[1]!KhongdauUni(C243)</f>
        <v>So nha 2, phuong Kim Lien , Thu do Ha Noi</v>
      </c>
      <c r="H243" s="1" t="s">
        <v>5560</v>
      </c>
      <c r="I243" s="1" t="s">
        <v>3256</v>
      </c>
      <c r="J243" s="1" t="s">
        <v>5561</v>
      </c>
      <c r="K243" s="1" t="s">
        <v>8489</v>
      </c>
      <c r="L243" s="1" t="s">
        <v>9311</v>
      </c>
      <c r="M243" s="1" t="s">
        <v>9312</v>
      </c>
    </row>
    <row r="244" spans="1:13" ht="114" x14ac:dyDescent="0.2">
      <c r="A244" s="1" t="s">
        <v>460</v>
      </c>
      <c r="B244" s="1" t="s">
        <v>461</v>
      </c>
      <c r="C244" s="1" t="s">
        <v>16273</v>
      </c>
      <c r="D244" s="1" t="str" cm="1">
        <f t="array" ref="D244">+[1]!KhongdauUni(A244)</f>
        <v>Agribank Chi nhanh Ha Tay - Phong giao dich So 4</v>
      </c>
      <c r="E244" s="1" t="str" cm="1">
        <f t="array" ref="E244">+[1]!KhongdauUni(B244)</f>
        <v>So 94, phuong Nguyen Trai, quan Ha Dong, Thanh pho Ha Noi</v>
      </c>
      <c r="F244" s="1" t="str">
        <f t="shared" si="3"/>
        <v>Agribank Chi nhánh Hà Tây - Phòng giao dịch Số 4 địa chỉ Số 94, phường Hà Đông , Thủ đô Hà Nội</v>
      </c>
      <c r="G244" s="1" t="str" cm="1">
        <f t="array" ref="G244">+[1]!KhongdauUni(C244)</f>
        <v>So 94, phuong Ha Dong , Thu do Ha Noi</v>
      </c>
      <c r="H244" s="1" t="s">
        <v>5562</v>
      </c>
      <c r="I244" s="1" t="s">
        <v>3257</v>
      </c>
      <c r="J244" s="1" t="s">
        <v>5563</v>
      </c>
      <c r="K244" s="1" t="s">
        <v>8490</v>
      </c>
      <c r="L244" s="1" t="s">
        <v>9313</v>
      </c>
      <c r="M244" s="1" t="s">
        <v>9314</v>
      </c>
    </row>
    <row r="245" spans="1:13" ht="142.5" x14ac:dyDescent="0.2">
      <c r="A245" s="1" t="s">
        <v>462</v>
      </c>
      <c r="B245" s="1" t="s">
        <v>463</v>
      </c>
      <c r="C245" s="1" t="s">
        <v>16274</v>
      </c>
      <c r="D245" s="1" t="str" cm="1">
        <f t="array" ref="D245">+[1]!KhongdauUni(A245)</f>
        <v>Agribank Chi nhanh Ha Tay - Phong giao dich So 5</v>
      </c>
      <c r="E245" s="1" t="str" cm="1">
        <f t="array" ref="E245">+[1]!KhongdauUni(B245)</f>
        <v>So nha 3 pho Chu Van An, phuong Yet Kieu, quan Ha Dong, Thanh pho Ha Noi</v>
      </c>
      <c r="F245" s="1" t="str">
        <f t="shared" si="3"/>
        <v>Agribank Chi nhánh Hà Tây - Phòng giao dịch Số 5 địa chỉ Số nhà 3 phố Chu Văn An, phường Hà Đông , Thủ đô Hà Nội</v>
      </c>
      <c r="G245" s="1" t="str" cm="1">
        <f t="array" ref="G245">+[1]!KhongdauUni(C245)</f>
        <v>So nha 3 pho Chu Van An, phuong Ha Dong , Thu do Ha Noi</v>
      </c>
      <c r="H245" s="1" t="s">
        <v>5564</v>
      </c>
      <c r="I245" s="1" t="s">
        <v>3258</v>
      </c>
      <c r="J245" s="1" t="s">
        <v>5565</v>
      </c>
      <c r="K245" s="1" t="s">
        <v>8491</v>
      </c>
      <c r="L245" s="1" t="s">
        <v>9315</v>
      </c>
      <c r="M245" s="1" t="s">
        <v>9316</v>
      </c>
    </row>
    <row r="246" spans="1:13" ht="156.75" x14ac:dyDescent="0.2">
      <c r="A246" s="1" t="s">
        <v>464</v>
      </c>
      <c r="B246" s="1" t="s">
        <v>465</v>
      </c>
      <c r="C246" s="1" t="s">
        <v>16275</v>
      </c>
      <c r="D246" s="1" t="str" cm="1">
        <f t="array" ref="D246">+[1]!KhongdauUni(A246)</f>
        <v>Agribank Chi nhanh Ha Tay - Phong giao dich So 9</v>
      </c>
      <c r="E246" s="1" t="str" cm="1">
        <f t="array" ref="E246">+[1]!KhongdauUni(B246)</f>
        <v>Thua dat so 161 va 163, phuong Tay Mo, quan Nam Tu Liem, Thanh pho Ha Noi</v>
      </c>
      <c r="F246" s="1" t="str">
        <f t="shared" si="3"/>
        <v>Agribank Chi nhánh Hà Tây - Phòng giao dịch Số 9 địa chỉ Thửa đất số 161 và 163, phường Tây Mỗ , Thủ đô Hà Nội</v>
      </c>
      <c r="G246" s="1" t="str" cm="1">
        <f t="array" ref="G246">+[1]!KhongdauUni(C246)</f>
        <v>Thua dat so 161 va 163, phuong Tay Mo , Thu do Ha Noi</v>
      </c>
      <c r="H246" s="1" t="s">
        <v>5566</v>
      </c>
      <c r="I246" s="1" t="s">
        <v>3259</v>
      </c>
      <c r="J246" s="1" t="s">
        <v>5567</v>
      </c>
      <c r="K246" s="1" t="s">
        <v>8492</v>
      </c>
      <c r="L246" s="1" t="s">
        <v>9317</v>
      </c>
      <c r="M246" s="1" t="s">
        <v>9318</v>
      </c>
    </row>
    <row r="247" spans="1:13" ht="156.75" x14ac:dyDescent="0.2">
      <c r="A247" s="1" t="s">
        <v>466</v>
      </c>
      <c r="B247" s="1" t="s">
        <v>467</v>
      </c>
      <c r="C247" s="1" t="s">
        <v>16276</v>
      </c>
      <c r="D247" s="1" t="str" cm="1">
        <f t="array" ref="D247">+[1]!KhongdauUni(A247)</f>
        <v>Agribank Chi nhanh Ha Tay - Phong giao dich So 10</v>
      </c>
      <c r="E247" s="1" t="str" cm="1">
        <f t="array" ref="E247">+[1]!KhongdauUni(B247)</f>
        <v>To dan pho Hoang Hanh, phuong Duong Noi, quan Ha Dong, Thanh pho Ha Noi</v>
      </c>
      <c r="F247" s="1" t="str">
        <f t="shared" si="3"/>
        <v>Agribank Chi nhánh Hà Tây - Phòng giao dịch Số 10 địa chỉ Tổ dân phố Hòang Hanh, phường Dương Nội , Thủ đô Hà Nội</v>
      </c>
      <c r="G247" s="1" t="str" cm="1">
        <f t="array" ref="G247">+[1]!KhongdauUni(C247)</f>
        <v>To dan pho Hoang Hanh, phuong Duong Noi , Thu do Ha Noi</v>
      </c>
      <c r="H247" s="1" t="s">
        <v>5568</v>
      </c>
      <c r="I247" s="1" t="s">
        <v>3260</v>
      </c>
      <c r="J247" s="1" t="s">
        <v>5569</v>
      </c>
      <c r="K247" s="1" t="s">
        <v>8493</v>
      </c>
      <c r="L247" s="1" t="s">
        <v>9319</v>
      </c>
      <c r="M247" s="1" t="s">
        <v>9320</v>
      </c>
    </row>
    <row r="248" spans="1:13" ht="142.5" x14ac:dyDescent="0.2">
      <c r="A248" s="1" t="s">
        <v>468</v>
      </c>
      <c r="B248" s="1" t="s">
        <v>469</v>
      </c>
      <c r="C248" s="1" t="s">
        <v>16277</v>
      </c>
      <c r="D248" s="1" t="str" cm="1">
        <f t="array" ref="D248">+[1]!KhongdauUni(A248)</f>
        <v>Agribank Chi nhanh Ha Tay - Phong giao dich So 11</v>
      </c>
      <c r="E248" s="1" t="str" cm="1">
        <f t="array" ref="E248">+[1]!KhongdauUni(B248)</f>
        <v>To dan pho so 1, phuong Yen Nghia, quan Ha Dong, Thanh pho Ha Noi</v>
      </c>
      <c r="F248" s="1" t="str">
        <f t="shared" si="3"/>
        <v>Agribank Chi nhánh Hà Tây - Phòng giao dịch Số 11 địa chỉ Tổ dân phố số 1, phường Thanh Liệt , Thủ đô Hà Nội</v>
      </c>
      <c r="G248" s="1" t="str" cm="1">
        <f t="array" ref="G248">+[1]!KhongdauUni(C248)</f>
        <v>To dan pho so 1, phuong Thanh Liet , Thu do Ha Noi</v>
      </c>
      <c r="H248" s="1" t="s">
        <v>5570</v>
      </c>
      <c r="I248" s="1" t="s">
        <v>3261</v>
      </c>
      <c r="J248" s="1" t="s">
        <v>5571</v>
      </c>
      <c r="K248" s="1" t="s">
        <v>8494</v>
      </c>
      <c r="L248" s="1" t="s">
        <v>9321</v>
      </c>
      <c r="M248" s="1" t="s">
        <v>9322</v>
      </c>
    </row>
    <row r="249" spans="1:13" ht="228" x14ac:dyDescent="0.2">
      <c r="A249" s="1" t="s">
        <v>470</v>
      </c>
      <c r="B249" s="1" t="s">
        <v>471</v>
      </c>
      <c r="C249" s="1" t="s">
        <v>16278</v>
      </c>
      <c r="D249" s="1" t="str" cm="1">
        <f t="array" ref="D249">+[1]!KhongdauUni(A249)</f>
        <v>Agribank Chi nhanh Ha Tay - Phong giao dich Phu Lam</v>
      </c>
      <c r="E249" s="1" t="str" cm="1">
        <f t="array" ref="E249">+[1]!KhongdauUni(B249)</f>
        <v>Thua dat so A28, A29, To ban do so 00, Khu dau gia quyen su dung dat, phuong Phu Luong, quan Ha Dong, Thanh pho Ha Noi</v>
      </c>
      <c r="F249" s="1" t="str">
        <f t="shared" si="3"/>
        <v>Agribank Chi nhánh Hà Tây - Phòng giao dịch Phú Lãm địa chỉ Thửa đất số A28, A29, Tờ bản đồ số 00, Khu đấu giá quyền sử dụng đất, phường Dương Nội , Thủ đô Hà Nội</v>
      </c>
      <c r="G249" s="1" t="str" cm="1">
        <f t="array" ref="G249">+[1]!KhongdauUni(C249)</f>
        <v>Thua dat so A28, A29, To ban do so 00, Khu dau gia quyen su dung dat, phuong Duong Noi , Thu do Ha Noi</v>
      </c>
      <c r="H249" s="1" t="s">
        <v>5572</v>
      </c>
      <c r="I249" s="1" t="s">
        <v>3262</v>
      </c>
      <c r="J249" s="1" t="s">
        <v>5573</v>
      </c>
      <c r="K249" s="1" t="s">
        <v>8495</v>
      </c>
      <c r="L249" s="1" t="s">
        <v>9323</v>
      </c>
      <c r="M249" s="1" t="s">
        <v>9324</v>
      </c>
    </row>
    <row r="250" spans="1:13" ht="114" x14ac:dyDescent="0.2">
      <c r="A250" s="1" t="s">
        <v>472</v>
      </c>
      <c r="B250" s="1" t="s">
        <v>473</v>
      </c>
      <c r="C250" s="1" t="s">
        <v>16270</v>
      </c>
      <c r="D250" s="1" t="str" cm="1">
        <f t="array" ref="D250">+[1]!KhongdauUni(A250)</f>
        <v>Agribank Chi nhanh Ha Tay - Phong giao dich Ha Dong</v>
      </c>
      <c r="E250" s="1" t="str" cm="1">
        <f t="array" ref="E250">+[1]!KhongdauUni(B250)</f>
        <v>So 2, phuong La Khe, quan Ha Dong, Thanh pho Ha Noi</v>
      </c>
      <c r="F250" s="1" t="str">
        <f t="shared" si="3"/>
        <v>Agribank Chi nhánh Hà Tây - Phòng giao dịch Hà Đông địa chỉ Số 2, phường Hà Đông , Thủ đô Hà Nội</v>
      </c>
      <c r="G250" s="1" t="str" cm="1">
        <f t="array" ref="G250">+[1]!KhongdauUni(C250)</f>
        <v>So 2, phuong Ha Dong , Thu do Ha Noi</v>
      </c>
      <c r="H250" s="1" t="s">
        <v>5574</v>
      </c>
      <c r="I250" s="1" t="s">
        <v>3263</v>
      </c>
      <c r="J250" s="1" t="s">
        <v>5556</v>
      </c>
      <c r="K250" s="1" t="s">
        <v>8496</v>
      </c>
      <c r="L250" s="1" t="s">
        <v>9325</v>
      </c>
      <c r="M250" s="1" t="s">
        <v>9308</v>
      </c>
    </row>
    <row r="251" spans="1:13" ht="128.25" x14ac:dyDescent="0.2">
      <c r="A251" s="1" t="s">
        <v>474</v>
      </c>
      <c r="B251" s="1" t="s">
        <v>475</v>
      </c>
      <c r="C251" s="1" t="s">
        <v>16279</v>
      </c>
      <c r="D251" s="1" t="str" cm="1">
        <f t="array" ref="D251">+[1]!KhongdauUni(A251)</f>
        <v>Agribank Chi nhanh Ha Tay - Phong giao dich Tran Dang Ninh</v>
      </c>
      <c r="E251" s="1" t="str" cm="1">
        <f t="array" ref="E251">+[1]!KhongdauUni(B251)</f>
        <v>So nha 620, phuong La Khe, quan Ha Dong, Thanh pho Ha Noi</v>
      </c>
      <c r="F251" s="1" t="str">
        <f t="shared" si="3"/>
        <v>Agribank Chi nhánh Hà Tây - Phòng giao dịch Trần Đăng Ninh địa chỉ Số nhà 620, phường Hà Đông , Thủ đô Hà Nội</v>
      </c>
      <c r="G251" s="1" t="str" cm="1">
        <f t="array" ref="G251">+[1]!KhongdauUni(C251)</f>
        <v>So nha 620, phuong Ha Dong , Thu do Ha Noi</v>
      </c>
      <c r="H251" s="1" t="s">
        <v>5575</v>
      </c>
      <c r="I251" s="1" t="s">
        <v>3264</v>
      </c>
      <c r="J251" s="1" t="s">
        <v>5576</v>
      </c>
      <c r="K251" s="1" t="s">
        <v>8497</v>
      </c>
      <c r="L251" s="1" t="s">
        <v>9326</v>
      </c>
      <c r="M251" s="1" t="s">
        <v>9327</v>
      </c>
    </row>
    <row r="252" spans="1:13" ht="114" x14ac:dyDescent="0.2">
      <c r="A252" s="1" t="s">
        <v>13290</v>
      </c>
      <c r="B252" s="1" t="s">
        <v>476</v>
      </c>
      <c r="C252" s="1" t="s">
        <v>16280</v>
      </c>
      <c r="D252" s="1" t="str" cm="1">
        <f t="array" ref="D252">+[1]!KhongdauUni(A252)</f>
        <v>Agribank Chi nhanh  Hoai Duc Ha Tay</v>
      </c>
      <c r="E252" s="1" t="str" cm="1">
        <f t="array" ref="E252">+[1]!KhongdauUni(B252)</f>
        <v>Khu 5, thi tran Tram Troi, huyen Hoai Duc, Thanh pho Ha Noi</v>
      </c>
      <c r="F252" s="1" t="str">
        <f t="shared" si="3"/>
        <v>Agribank Chi nhánh  Hoài Đức Hà Tây địa chỉ Khu 5, xã Hoài Đức , Thủ đô Hà Nội</v>
      </c>
      <c r="G252" s="1" t="str" cm="1">
        <f t="array" ref="G252">+[1]!KhongdauUni(C252)</f>
        <v>Khu 5, xa Hoai Duc , Thu do Ha Noi</v>
      </c>
      <c r="H252" s="1" t="s">
        <v>13290</v>
      </c>
      <c r="I252" s="1" t="s">
        <v>3265</v>
      </c>
      <c r="J252" s="1" t="s">
        <v>5577</v>
      </c>
      <c r="K252" s="1" t="s">
        <v>14978</v>
      </c>
      <c r="L252" s="1" t="s">
        <v>9328</v>
      </c>
      <c r="M252" s="1" t="s">
        <v>9329</v>
      </c>
    </row>
    <row r="253" spans="1:13" ht="128.25" x14ac:dyDescent="0.2">
      <c r="A253" s="1" t="s">
        <v>13291</v>
      </c>
      <c r="B253" s="1" t="s">
        <v>477</v>
      </c>
      <c r="C253" s="1" t="s">
        <v>16281</v>
      </c>
      <c r="D253" s="1" t="str" cm="1">
        <f t="array" ref="D253">+[1]!KhongdauUni(A253)</f>
        <v>Agribank Chi nhanh  Hoai Duc Ha Tay - Phong giao dich Son Dong</v>
      </c>
      <c r="E253" s="1" t="str" cm="1">
        <f t="array" ref="E253">+[1]!KhongdauUni(B253)</f>
        <v>Thon Yen Be, xa Kim Chung, huyen Hoai Duc, Thanh pho Ha Noi</v>
      </c>
      <c r="F253" s="1" t="str">
        <f t="shared" si="3"/>
        <v>Agribank Chi nhánh  Hoài Đức Hà Tây - Phòng giao dịch Sơn Đồng địa chỉ Thôn Yên Bệ, xã Hoài Đức , Thủ đô Hà Nội</v>
      </c>
      <c r="G253" s="1" t="str" cm="1">
        <f t="array" ref="G253">+[1]!KhongdauUni(C253)</f>
        <v>Thon Yen Be, xa Hoai Duc , Thu do Ha Noi</v>
      </c>
      <c r="H253" s="1" t="s">
        <v>14369</v>
      </c>
      <c r="I253" s="1" t="s">
        <v>3266</v>
      </c>
      <c r="J253" s="1" t="s">
        <v>5578</v>
      </c>
      <c r="K253" s="1" t="s">
        <v>14979</v>
      </c>
      <c r="L253" s="1" t="s">
        <v>9330</v>
      </c>
      <c r="M253" s="1" t="s">
        <v>9331</v>
      </c>
    </row>
    <row r="254" spans="1:13" ht="128.25" x14ac:dyDescent="0.2">
      <c r="A254" s="1" t="s">
        <v>13292</v>
      </c>
      <c r="B254" s="1" t="s">
        <v>478</v>
      </c>
      <c r="C254" s="1" t="s">
        <v>16282</v>
      </c>
      <c r="D254" s="1" t="str" cm="1">
        <f t="array" ref="D254">+[1]!KhongdauUni(A254)</f>
        <v>Agribank Chi nhanh  Hoai Duc Ha Tay - Phong giao dich Ngai Cau</v>
      </c>
      <c r="E254" s="1" t="str" cm="1">
        <f t="array" ref="E254">+[1]!KhongdauUni(B254)</f>
        <v>Thon Ngai Cau, xa An Khanh, huyen Hoai Duc, Thanh pho Ha Noi</v>
      </c>
      <c r="F254" s="1" t="str">
        <f t="shared" si="3"/>
        <v>Agribank Chi nhánh  Hoài Đức Hà Tây - Phòng giao dịch Ngãi Cầu địa chỉ Thôn Ngãi Cầu, xã An Khánh , Thủ đô Hà Nội</v>
      </c>
      <c r="G254" s="1" t="str" cm="1">
        <f t="array" ref="G254">+[1]!KhongdauUni(C254)</f>
        <v>Thon Ngai Cau, xa An Khanh , Thu do Ha Noi</v>
      </c>
      <c r="H254" s="1" t="s">
        <v>14370</v>
      </c>
      <c r="I254" s="1" t="s">
        <v>3267</v>
      </c>
      <c r="J254" s="1" t="s">
        <v>5579</v>
      </c>
      <c r="K254" s="1" t="s">
        <v>14980</v>
      </c>
      <c r="L254" s="1" t="s">
        <v>9332</v>
      </c>
      <c r="M254" s="1" t="s">
        <v>9333</v>
      </c>
    </row>
    <row r="255" spans="1:13" ht="99.75" x14ac:dyDescent="0.2">
      <c r="A255" s="1" t="s">
        <v>13293</v>
      </c>
      <c r="B255" s="1" t="s">
        <v>479</v>
      </c>
      <c r="C255" s="1" t="s">
        <v>16283</v>
      </c>
      <c r="D255" s="1" t="str" cm="1">
        <f t="array" ref="D255">+[1]!KhongdauUni(A255)</f>
        <v>Agribank Chi nhanh  Hoai Duc Ha Tay - Phong giao dich Cat Que</v>
      </c>
      <c r="E255" s="1" t="str" cm="1">
        <f t="array" ref="E255">+[1]!KhongdauUni(B255)</f>
        <v>Doi 2, xa Cat Que, huyen Hoai Duc, Thanh pho Ha Noi</v>
      </c>
      <c r="F255" s="1" t="str">
        <f t="shared" si="3"/>
        <v>Agribank Chi nhánh  Hoài Đức Hà Tây - Phòng giao dịch Cát Quế địa chỉ Đội 2, xã Hát Môn , Thủ đô Hà Nội</v>
      </c>
      <c r="G255" s="1" t="str" cm="1">
        <f t="array" ref="G255">+[1]!KhongdauUni(C255)</f>
        <v>Doi 2, xa Hat Mon , Thu do Ha Noi</v>
      </c>
      <c r="H255" s="1" t="s">
        <v>14371</v>
      </c>
      <c r="I255" s="1" t="s">
        <v>3268</v>
      </c>
      <c r="J255" s="1" t="s">
        <v>5580</v>
      </c>
      <c r="K255" s="1" t="s">
        <v>14981</v>
      </c>
      <c r="L255" s="1" t="s">
        <v>9334</v>
      </c>
      <c r="M255" s="1" t="s">
        <v>9335</v>
      </c>
    </row>
    <row r="256" spans="1:13" ht="128.25" x14ac:dyDescent="0.2">
      <c r="A256" s="1" t="s">
        <v>13294</v>
      </c>
      <c r="B256" s="1" t="s">
        <v>480</v>
      </c>
      <c r="C256" s="1" t="s">
        <v>16284</v>
      </c>
      <c r="D256" s="1" t="str" cm="1">
        <f t="array" ref="D256">+[1]!KhongdauUni(A256)</f>
        <v>Agribank Chi nhanh  My Duc Ha Tay</v>
      </c>
      <c r="E256" s="1" t="str" cm="1">
        <f t="array" ref="E256">+[1]!KhongdauUni(B256)</f>
        <v>Pho Dai Dong, thi tran Dai Nghia, huyen My Duc, Thanh pho Ha Noi</v>
      </c>
      <c r="F256" s="1" t="str">
        <f t="shared" si="3"/>
        <v>Agribank Chi nhánh  Mỹ Đức Hà Tây địa chỉ Phố Đại Đồng, xã Mỹ Đức , Thủ đô Hà Nội</v>
      </c>
      <c r="G256" s="1" t="str" cm="1">
        <f t="array" ref="G256">+[1]!KhongdauUni(C256)</f>
        <v>Pho Dai Dong, xa My Duc , Thu do Ha Noi</v>
      </c>
      <c r="H256" s="1" t="s">
        <v>13294</v>
      </c>
      <c r="I256" s="1" t="s">
        <v>3269</v>
      </c>
      <c r="J256" s="1" t="s">
        <v>5581</v>
      </c>
      <c r="K256" s="1" t="s">
        <v>14982</v>
      </c>
      <c r="L256" s="1" t="s">
        <v>9336</v>
      </c>
      <c r="M256" s="1" t="s">
        <v>9337</v>
      </c>
    </row>
    <row r="257" spans="1:13" ht="114" x14ac:dyDescent="0.2">
      <c r="A257" s="1" t="s">
        <v>13295</v>
      </c>
      <c r="B257" s="1" t="s">
        <v>481</v>
      </c>
      <c r="C257" s="1" t="s">
        <v>16285</v>
      </c>
      <c r="D257" s="1" t="str" cm="1">
        <f t="array" ref="D257">+[1]!KhongdauUni(A257)</f>
        <v>Agribank Chi nhanh  My Duc Ha Tay - Phong giao dich Kenh Dao</v>
      </c>
      <c r="E257" s="1" t="str" cm="1">
        <f t="array" ref="E257">+[1]!KhongdauUni(B257)</f>
        <v>Thon Doan Nu, xa An My, huyen My Duc, Thanh pho Ha Noi</v>
      </c>
      <c r="F257" s="1" t="str">
        <f t="shared" si="3"/>
        <v>Agribank Chi nhánh  Mỹ Đức Hà Tây - Phòng giao dịch Kênh Đào địa chỉ Thôn Đoan Nữ, xã Hồng Sơn , Thủ đô Hà Nội</v>
      </c>
      <c r="G257" s="1" t="str" cm="1">
        <f t="array" ref="G257">+[1]!KhongdauUni(C257)</f>
        <v>Thon Doan Nu, xa Hong Son , Thu do Ha Noi</v>
      </c>
      <c r="H257" s="1" t="s">
        <v>14372</v>
      </c>
      <c r="I257" s="1" t="s">
        <v>3270</v>
      </c>
      <c r="J257" s="1" t="s">
        <v>5582</v>
      </c>
      <c r="K257" s="1" t="s">
        <v>14983</v>
      </c>
      <c r="L257" s="1" t="s">
        <v>9338</v>
      </c>
      <c r="M257" s="1" t="s">
        <v>9339</v>
      </c>
    </row>
    <row r="258" spans="1:13" ht="128.25" x14ac:dyDescent="0.2">
      <c r="A258" s="1" t="s">
        <v>13296</v>
      </c>
      <c r="B258" s="1" t="s">
        <v>482</v>
      </c>
      <c r="C258" s="1" t="s">
        <v>16286</v>
      </c>
      <c r="D258" s="1" t="str" cm="1">
        <f t="array" ref="D258">+[1]!KhongdauUni(A258)</f>
        <v>Agribank Chi nhanh  My Duc Ha Tay - Phong giao dich Hop Tien</v>
      </c>
      <c r="E258" s="1" t="str" cm="1">
        <f t="array" ref="E258">+[1]!KhongdauUni(B258)</f>
        <v>Thon Viem Khe, xa Hop Tien, huyen My Duc, Thanh pho Ha Noi</v>
      </c>
      <c r="F258" s="1" t="str">
        <f t="shared" ref="F258:F321" si="4">+A258&amp;" địa chỉ "&amp;C258</f>
        <v>Agribank Chi nhánh  Mỹ Đức Hà Tây - Phòng giao dịch Hợp Tiến địa chỉ Thôn Viêm Khê, xã Hồng Sơn , Thủ đô Hà Nội</v>
      </c>
      <c r="G258" s="1" t="str" cm="1">
        <f t="array" ref="G258">+[1]!KhongdauUni(C258)</f>
        <v>Thon Viem Khe, xa Hong Son , Thu do Ha Noi</v>
      </c>
      <c r="H258" s="1" t="s">
        <v>14373</v>
      </c>
      <c r="I258" s="1" t="s">
        <v>3271</v>
      </c>
      <c r="J258" s="1" t="s">
        <v>5583</v>
      </c>
      <c r="K258" s="1" t="s">
        <v>14984</v>
      </c>
      <c r="L258" s="1" t="s">
        <v>9340</v>
      </c>
      <c r="M258" s="1" t="s">
        <v>9341</v>
      </c>
    </row>
    <row r="259" spans="1:13" ht="128.25" x14ac:dyDescent="0.2">
      <c r="A259" s="1" t="s">
        <v>13297</v>
      </c>
      <c r="B259" s="1" t="s">
        <v>483</v>
      </c>
      <c r="C259" s="1" t="s">
        <v>16287</v>
      </c>
      <c r="D259" s="1" t="str" cm="1">
        <f t="array" ref="D259">+[1]!KhongdauUni(A259)</f>
        <v>Agribank Chi nhanh  My Duc Ha Tay - Phong giao dich Huong Son</v>
      </c>
      <c r="E259" s="1" t="str" cm="1">
        <f t="array" ref="E259">+[1]!KhongdauUni(B259)</f>
        <v>Thon Duc Khe, xa Huong Son, huyen My Duc, Thanh pho Ha Noi</v>
      </c>
      <c r="F259" s="1" t="str">
        <f t="shared" si="4"/>
        <v>Agribank Chi nhánh  Mỹ Đức Hà Tây - Phòng giao dịch Hương Sơn địa chỉ Thôn Đục Khê, xã Hương Sơn , Thủ đô Hà Nội</v>
      </c>
      <c r="G259" s="1" t="str" cm="1">
        <f t="array" ref="G259">+[1]!KhongdauUni(C259)</f>
        <v>Thon Duc Khe, xa Huong Son , Thu do Ha Noi</v>
      </c>
      <c r="H259" s="1" t="s">
        <v>14374</v>
      </c>
      <c r="I259" s="1" t="s">
        <v>3272</v>
      </c>
      <c r="J259" s="1" t="s">
        <v>5584</v>
      </c>
      <c r="K259" s="1" t="s">
        <v>14985</v>
      </c>
      <c r="L259" s="1" t="s">
        <v>9342</v>
      </c>
      <c r="M259" s="1" t="s">
        <v>9343</v>
      </c>
    </row>
    <row r="260" spans="1:13" ht="156.75" x14ac:dyDescent="0.2">
      <c r="A260" s="1" t="s">
        <v>13298</v>
      </c>
      <c r="B260" s="1" t="s">
        <v>484</v>
      </c>
      <c r="C260" s="1" t="s">
        <v>16288</v>
      </c>
      <c r="D260" s="1" t="str" cm="1">
        <f t="array" ref="D260">+[1]!KhongdauUni(A260)</f>
        <v>Agribank Chi nhanh  Quoc Oai Ha Tay</v>
      </c>
      <c r="E260" s="1" t="str" cm="1">
        <f t="array" ref="E260">+[1]!KhongdauUni(B260)</f>
        <v>Duong Phu Quoc, thi tran Quoc Oai, huyen Quoc Oai, Thanh pho Ha Noi</v>
      </c>
      <c r="F260" s="1" t="str">
        <f t="shared" si="4"/>
        <v>Agribank Chi nhánh  Quốc Oai Hà Tây địa chỉ Đường Phủ Quốc, xã Quốc Oai , Thủ đô Hà Nội</v>
      </c>
      <c r="G260" s="1" t="str" cm="1">
        <f t="array" ref="G260">+[1]!KhongdauUni(C260)</f>
        <v>Duong Phu Quoc, xa Quoc Oai , Thu do Ha Noi</v>
      </c>
      <c r="H260" s="1" t="s">
        <v>13298</v>
      </c>
      <c r="I260" s="1" t="s">
        <v>3273</v>
      </c>
      <c r="J260" s="1" t="s">
        <v>5585</v>
      </c>
      <c r="K260" s="1" t="s">
        <v>14986</v>
      </c>
      <c r="L260" s="1" t="s">
        <v>9344</v>
      </c>
      <c r="M260" s="1" t="s">
        <v>9345</v>
      </c>
    </row>
    <row r="261" spans="1:13" ht="128.25" x14ac:dyDescent="0.2">
      <c r="A261" s="1" t="s">
        <v>13299</v>
      </c>
      <c r="B261" s="1" t="s">
        <v>485</v>
      </c>
      <c r="C261" s="1" t="s">
        <v>16289</v>
      </c>
      <c r="D261" s="1" t="str" cm="1">
        <f t="array" ref="D261">+[1]!KhongdauUni(A261)</f>
        <v>Agribank Chi nhanh  Quoc Oai Ha Tay - Phong giao dich Tan Hoa</v>
      </c>
      <c r="E261" s="1" t="str" cm="1">
        <f t="array" ref="E261">+[1]!KhongdauUni(B261)</f>
        <v>Thon Thi Tu, xa Tan Hoa, huyen Quoc Oai, Thanh pho Ha Noi</v>
      </c>
      <c r="F261" s="1" t="str">
        <f t="shared" si="4"/>
        <v>Agribank Chi nhánh  Quốc Oai Hà Tây - Phòng giao dịch Tân Hoà địa chỉ Thôn Thị Tứ, xã Hưng Đạo , Thủ đô Hà Nội</v>
      </c>
      <c r="G261" s="1" t="str" cm="1">
        <f t="array" ref="G261">+[1]!KhongdauUni(C261)</f>
        <v>Thon Thi Tu, xa Hung Dao , Thu do Ha Noi</v>
      </c>
      <c r="H261" s="1" t="s">
        <v>14375</v>
      </c>
      <c r="I261" s="1" t="s">
        <v>3274</v>
      </c>
      <c r="J261" s="1" t="s">
        <v>5586</v>
      </c>
      <c r="K261" s="1" t="s">
        <v>14987</v>
      </c>
      <c r="L261" s="1" t="s">
        <v>9346</v>
      </c>
      <c r="M261" s="1" t="s">
        <v>9347</v>
      </c>
    </row>
    <row r="262" spans="1:13" ht="128.25" x14ac:dyDescent="0.2">
      <c r="A262" s="1" t="s">
        <v>13300</v>
      </c>
      <c r="B262" s="1" t="s">
        <v>486</v>
      </c>
      <c r="C262" s="1" t="s">
        <v>16290</v>
      </c>
      <c r="D262" s="1" t="str" cm="1">
        <f t="array" ref="D262">+[1]!KhongdauUni(A262)</f>
        <v>Agribank Chi nhanh  Quoc Oai Ha Tay - Phong giao dich Buong</v>
      </c>
      <c r="E262" s="1" t="str" cm="1">
        <f t="array" ref="E262">+[1]!KhongdauUni(B262)</f>
        <v>Thon Thai Khe, xa Can Huu, huyen Quoc Oai, Thanh pho Ha Noi</v>
      </c>
      <c r="F262" s="1" t="str">
        <f t="shared" si="4"/>
        <v>Agribank Chi nhánh  Quốc Oai Hà Tây - Phòng giao dịch Bương địa chỉ Thôn Thái Khê, xã Kiều Phú , Thủ đô Hà Nội</v>
      </c>
      <c r="G262" s="1" t="str" cm="1">
        <f t="array" ref="G262">+[1]!KhongdauUni(C262)</f>
        <v>Thon Thai Khe, xa Kieu Phu , Thu do Ha Noi</v>
      </c>
      <c r="H262" s="1" t="s">
        <v>14376</v>
      </c>
      <c r="I262" s="1" t="s">
        <v>3275</v>
      </c>
      <c r="J262" s="1" t="s">
        <v>5587</v>
      </c>
      <c r="K262" s="1" t="s">
        <v>14988</v>
      </c>
      <c r="L262" s="1" t="s">
        <v>9348</v>
      </c>
      <c r="M262" s="1" t="s">
        <v>9349</v>
      </c>
    </row>
    <row r="263" spans="1:13" ht="142.5" x14ac:dyDescent="0.2">
      <c r="A263" s="1" t="s">
        <v>13301</v>
      </c>
      <c r="B263" s="1" t="s">
        <v>487</v>
      </c>
      <c r="C263" s="1" t="s">
        <v>16291</v>
      </c>
      <c r="D263" s="1" t="str" cm="1">
        <f t="array" ref="D263">+[1]!KhongdauUni(A263)</f>
        <v>Agribank Chi nhanh  Quoc Oai Ha Tay - Phong giao dich Phu Quoc</v>
      </c>
      <c r="E263" s="1" t="str" cm="1">
        <f t="array" ref="E263">+[1]!KhongdauUni(B263)</f>
        <v>Pho Huyen, thi tran Quoc Oai, huyen Quoc Oai, Thanh pho Ha Noi</v>
      </c>
      <c r="F263" s="1" t="str">
        <f t="shared" si="4"/>
        <v>Agribank Chi nhánh  Quốc Oai Hà Tây - Phòng giao dịch Phủ Quốc địa chỉ Phố Huyện, xã Quốc Oai , Thủ đô Hà Nội</v>
      </c>
      <c r="G263" s="1" t="str" cm="1">
        <f t="array" ref="G263">+[1]!KhongdauUni(C263)</f>
        <v>Pho Huyen, xa Quoc Oai , Thu do Ha Noi</v>
      </c>
      <c r="H263" s="1" t="s">
        <v>14377</v>
      </c>
      <c r="I263" s="1" t="s">
        <v>3276</v>
      </c>
      <c r="J263" s="1" t="s">
        <v>5588</v>
      </c>
      <c r="K263" s="1" t="s">
        <v>14989</v>
      </c>
      <c r="L263" s="1" t="s">
        <v>9350</v>
      </c>
      <c r="M263" s="1" t="s">
        <v>9351</v>
      </c>
    </row>
    <row r="264" spans="1:13" ht="142.5" x14ac:dyDescent="0.2">
      <c r="A264" s="1" t="s">
        <v>13302</v>
      </c>
      <c r="B264" s="1" t="s">
        <v>488</v>
      </c>
      <c r="C264" s="1" t="s">
        <v>16292</v>
      </c>
      <c r="D264" s="1" t="str" cm="1">
        <f t="array" ref="D264">+[1]!KhongdauUni(A264)</f>
        <v>Agribank Chi nhanh  Ung Hoa Ha Tay</v>
      </c>
      <c r="E264" s="1" t="str" cm="1">
        <f t="array" ref="E264">+[1]!KhongdauUni(B264)</f>
        <v>Thon Thanh Am, thi tran Van Dinh, huyen Ung Hoa, Thanh pho Ha Noi</v>
      </c>
      <c r="F264" s="1" t="str">
        <f t="shared" si="4"/>
        <v>Agribank Chi nhánh  Ứng Hòa Hà Tây địa chỉ Thôn Thanh Ấm, phường Ô Chợ Dừa , Thủ đô Hà Nội</v>
      </c>
      <c r="G264" s="1" t="str" cm="1">
        <f t="array" ref="G264">+[1]!KhongdauUni(C264)</f>
        <v>Thon Thanh Am, phuong O Cho Dua , Thu do Ha Noi</v>
      </c>
      <c r="H264" s="1" t="s">
        <v>13302</v>
      </c>
      <c r="I264" s="1" t="s">
        <v>3277</v>
      </c>
      <c r="J264" s="1" t="s">
        <v>5589</v>
      </c>
      <c r="K264" s="1" t="s">
        <v>14990</v>
      </c>
      <c r="L264" s="1" t="s">
        <v>9352</v>
      </c>
      <c r="M264" s="1" t="s">
        <v>9353</v>
      </c>
    </row>
    <row r="265" spans="1:13" ht="128.25" x14ac:dyDescent="0.2">
      <c r="A265" s="1" t="s">
        <v>13303</v>
      </c>
      <c r="B265" s="1" t="s">
        <v>489</v>
      </c>
      <c r="C265" s="1" t="s">
        <v>16293</v>
      </c>
      <c r="D265" s="1" t="str" cm="1">
        <f t="array" ref="D265">+[1]!KhongdauUni(A265)</f>
        <v>Agribank Chi nhanh  Ung Hoa Ha Tay - Phong giao dich Hoa Phu</v>
      </c>
      <c r="E265" s="1" t="str" cm="1">
        <f t="array" ref="E265">+[1]!KhongdauUni(B265)</f>
        <v>Thon Dang Giang, xa Hoa Phu, huyen Ung Hoa, Thanh pho Ha Noi</v>
      </c>
      <c r="F265" s="1" t="str">
        <f t="shared" si="4"/>
        <v>Agribank Chi nhánh  Ứng Hòa Hà Tây - Phòng giao dịch Hoà Phú địa chỉ Thôn Đặng Giang, xã Hòa Xá , Thủ đô Hà Nội</v>
      </c>
      <c r="G265" s="1" t="str" cm="1">
        <f t="array" ref="G265">+[1]!KhongdauUni(C265)</f>
        <v>Thon Dang Giang, xa Hoa Xa , Thu do Ha Noi</v>
      </c>
      <c r="H265" s="1" t="s">
        <v>14378</v>
      </c>
      <c r="I265" s="1" t="s">
        <v>3278</v>
      </c>
      <c r="J265" s="1" t="s">
        <v>5590</v>
      </c>
      <c r="K265" s="1" t="s">
        <v>14991</v>
      </c>
      <c r="L265" s="1" t="s">
        <v>9354</v>
      </c>
      <c r="M265" s="1" t="s">
        <v>9355</v>
      </c>
    </row>
    <row r="266" spans="1:13" ht="142.5" x14ac:dyDescent="0.2">
      <c r="A266" s="1" t="s">
        <v>13304</v>
      </c>
      <c r="B266" s="1" t="s">
        <v>490</v>
      </c>
      <c r="C266" s="1" t="s">
        <v>16294</v>
      </c>
      <c r="D266" s="1" t="str" cm="1">
        <f t="array" ref="D266">+[1]!KhongdauUni(A266)</f>
        <v>Agribank Chi nhanh  Ung Hoa Ha Tay - Phong giao dich Dai Cuong</v>
      </c>
      <c r="E266" s="1" t="str" cm="1">
        <f t="array" ref="E266">+[1]!KhongdauUni(B266)</f>
        <v>Thon Giang Trieu, xa Dai Cuong, huyen Ung Hoa, Thanh pho Ha Noi</v>
      </c>
      <c r="F266" s="1" t="str">
        <f t="shared" si="4"/>
        <v>Agribank Chi nhánh  Ứng Hòa Hà Tây - Phòng giao dịch Đại Cường địa chỉ Thôn Giang Triều, xã Ứng Hòa , Thủ đô Hà Nội</v>
      </c>
      <c r="G266" s="1" t="str" cm="1">
        <f t="array" ref="G266">+[1]!KhongdauUni(C266)</f>
        <v>Thon Giang Trieu, xa Ung Hoa , Thu do Ha Noi</v>
      </c>
      <c r="H266" s="1" t="s">
        <v>14379</v>
      </c>
      <c r="I266" s="1" t="s">
        <v>3279</v>
      </c>
      <c r="J266" s="1" t="s">
        <v>5591</v>
      </c>
      <c r="K266" s="1" t="s">
        <v>14992</v>
      </c>
      <c r="L266" s="1" t="s">
        <v>9356</v>
      </c>
      <c r="M266" s="1" t="s">
        <v>9357</v>
      </c>
    </row>
    <row r="267" spans="1:13" ht="142.5" x14ac:dyDescent="0.2">
      <c r="A267" s="1" t="s">
        <v>13305</v>
      </c>
      <c r="B267" s="1" t="s">
        <v>491</v>
      </c>
      <c r="C267" s="1" t="s">
        <v>16295</v>
      </c>
      <c r="D267" s="1" t="str" cm="1">
        <f t="array" ref="D267">+[1]!KhongdauUni(A267)</f>
        <v>Agribank Chi nhanh  Ung Hoa Ha Tay - Phong giao dich Cau Lao</v>
      </c>
      <c r="E267" s="1" t="str" cm="1">
        <f t="array" ref="E267">+[1]!KhongdauUni(B267)</f>
        <v>Thon Trung Thinh, xa Truong Thinh, huyen Ung Hoa, Thanh pho Ha Noi</v>
      </c>
      <c r="F267" s="1" t="str">
        <f t="shared" si="4"/>
        <v>Agribank Chi nhánh  Ứng Hòa Hà Tây - Phòng giao dịch Cầu Lão địa chỉ Thôn Trung Thinh, xã Ứng Thiên , Thủ đô Hà Nội</v>
      </c>
      <c r="G267" s="1" t="str" cm="1">
        <f t="array" ref="G267">+[1]!KhongdauUni(C267)</f>
        <v>Thon Trung Thinh, xa Ung Thien , Thu do Ha Noi</v>
      </c>
      <c r="H267" s="1" t="s">
        <v>14380</v>
      </c>
      <c r="I267" s="1" t="s">
        <v>3280</v>
      </c>
      <c r="J267" s="1" t="s">
        <v>5592</v>
      </c>
      <c r="K267" s="1" t="s">
        <v>14993</v>
      </c>
      <c r="L267" s="1" t="s">
        <v>9358</v>
      </c>
      <c r="M267" s="1" t="s">
        <v>9359</v>
      </c>
    </row>
    <row r="268" spans="1:13" ht="128.25" x14ac:dyDescent="0.2">
      <c r="A268" s="1" t="s">
        <v>13306</v>
      </c>
      <c r="B268" s="1" t="s">
        <v>492</v>
      </c>
      <c r="C268" s="1" t="s">
        <v>16296</v>
      </c>
      <c r="D268" s="1" t="str" cm="1">
        <f t="array" ref="D268">+[1]!KhongdauUni(A268)</f>
        <v>Agribank Chi nhanh  Ung Hoa Ha Tay - Phong giao dich Cho Chay</v>
      </c>
      <c r="E268" s="1" t="str" cm="1">
        <f t="array" ref="E268">+[1]!KhongdauUni(B268)</f>
        <v>Thon Vong Tan, xa Dong Tan, huyen Ung Hoa, Thanh pho Ha Noi</v>
      </c>
      <c r="F268" s="1" t="str">
        <f t="shared" si="4"/>
        <v>Agribank Chi nhánh  Ứng Hòa Hà Tây - Phòng giao dịch Chợ Cháy địa chỉ Thôn Vọng Tân, xã Ứng Hòa , Thủ đô Hà Nội</v>
      </c>
      <c r="G268" s="1" t="str" cm="1">
        <f t="array" ref="G268">+[1]!KhongdauUni(C268)</f>
        <v>Thon Vong Tan, xa Ung Hoa , Thu do Ha Noi</v>
      </c>
      <c r="H268" s="1" t="s">
        <v>14381</v>
      </c>
      <c r="I268" s="1" t="s">
        <v>3281</v>
      </c>
      <c r="J268" s="1" t="s">
        <v>5593</v>
      </c>
      <c r="K268" s="1" t="s">
        <v>14994</v>
      </c>
      <c r="L268" s="1" t="s">
        <v>9360</v>
      </c>
      <c r="M268" s="1" t="s">
        <v>9361</v>
      </c>
    </row>
    <row r="269" spans="1:13" ht="128.25" x14ac:dyDescent="0.2">
      <c r="A269" s="1" t="s">
        <v>18254</v>
      </c>
      <c r="B269" s="1" t="s">
        <v>493</v>
      </c>
      <c r="C269" s="1" t="s">
        <v>16297</v>
      </c>
      <c r="D269" s="1" t="str" cm="1">
        <f t="array" ref="D269">+[1]!KhongdauUni(A269)</f>
        <v>Agribank Chi nhanh  Hau Giang</v>
      </c>
      <c r="E269" s="1" t="str" cm="1">
        <f t="array" ref="E269">+[1]!KhongdauUni(B269)</f>
        <v>So 22 duong Vo Nguyen Giap, phuong V, thanh pho Vi Thanh, tinh Hau Giang</v>
      </c>
      <c r="F269" s="1" t="str">
        <f t="shared" si="4"/>
        <v>Agribank Chi nhánh  Hậu Giang địa chỉ Số 22 đường Võ Nguyên Giáp, phường Vị Tân , thành phố Cần Thơ</v>
      </c>
      <c r="G269" s="1" t="str" cm="1">
        <f t="array" ref="G269">+[1]!KhongdauUni(C269)</f>
        <v>So 22 duong Vo Nguyen Giap, phuong Vi Tan , thanh pho Can Tho</v>
      </c>
      <c r="H269" s="1" t="s">
        <v>18254</v>
      </c>
      <c r="I269" s="1" t="s">
        <v>3282</v>
      </c>
      <c r="J269" s="1" t="s">
        <v>5594</v>
      </c>
      <c r="K269" s="1" t="s">
        <v>18518</v>
      </c>
      <c r="L269" s="1" t="s">
        <v>9362</v>
      </c>
      <c r="M269" s="1" t="s">
        <v>9363</v>
      </c>
    </row>
    <row r="270" spans="1:13" ht="99.75" x14ac:dyDescent="0.2">
      <c r="A270" s="1" t="s">
        <v>18367</v>
      </c>
      <c r="B270" s="1" t="s">
        <v>494</v>
      </c>
      <c r="C270" s="1" t="s">
        <v>16298</v>
      </c>
      <c r="D270" s="1" t="str" cm="1">
        <f t="array" ref="D270">+[1]!KhongdauUni(A270)</f>
        <v>Agribank Chi nhanh  Nga Bay Hau Giang</v>
      </c>
      <c r="E270" s="1" t="str" cm="1">
        <f t="array" ref="E270">+[1]!KhongdauUni(B270)</f>
        <v>So 77, phuong Nga Bay, thanh pho Nga Bay, tinh Hau Giang</v>
      </c>
      <c r="F270" s="1" t="str">
        <f t="shared" si="4"/>
        <v>Agribank Chi nhánh  Ngã Bảy Hậu Giang địa chỉ Số 77, phường Ngã Bảy , thành phố Cần Thơ</v>
      </c>
      <c r="G270" s="1" t="str" cm="1">
        <f t="array" ref="G270">+[1]!KhongdauUni(C270)</f>
        <v>So 77, phuong Nga Bay , thanh pho Can Tho</v>
      </c>
      <c r="H270" s="1" t="s">
        <v>18367</v>
      </c>
      <c r="I270" s="1" t="s">
        <v>3283</v>
      </c>
      <c r="J270" s="1" t="s">
        <v>5595</v>
      </c>
      <c r="K270" s="1" t="s">
        <v>18519</v>
      </c>
      <c r="L270" s="1" t="s">
        <v>9364</v>
      </c>
      <c r="M270" s="1" t="s">
        <v>9365</v>
      </c>
    </row>
    <row r="271" spans="1:13" ht="99.75" x14ac:dyDescent="0.2">
      <c r="A271" s="1" t="s">
        <v>19100</v>
      </c>
      <c r="B271" s="1" t="s">
        <v>496</v>
      </c>
      <c r="C271" s="1" t="s">
        <v>16299</v>
      </c>
      <c r="D271" s="1" t="str" cm="1">
        <f t="array" ref="D271">+[1]!KhongdauUni(A271)</f>
        <v>Agribank Chi nhanh  Long My Hau Giang</v>
      </c>
      <c r="E271" s="1" t="str" cm="1">
        <f t="array" ref="E271">+[1]!KhongdauUni(B271)</f>
        <v>So 31, phuong Thuan An, thi xa Long My, tinh Hau Giang</v>
      </c>
      <c r="F271" s="1" t="str">
        <f t="shared" si="4"/>
        <v>Agribank Chi nhánh  Long Mỹ Hậu Giang địa chỉ Số 31, xã Hòa An , thành phố Cần Thơ</v>
      </c>
      <c r="G271" s="1" t="str" cm="1">
        <f t="array" ref="G271">+[1]!KhongdauUni(C271)</f>
        <v>So 31, xa Hoa An , thanh pho Can Tho</v>
      </c>
      <c r="H271" s="1" t="s">
        <v>495</v>
      </c>
      <c r="I271" s="1" t="s">
        <v>3284</v>
      </c>
      <c r="J271" s="1" t="s">
        <v>5596</v>
      </c>
      <c r="K271" s="1" t="s">
        <v>8018</v>
      </c>
      <c r="L271" s="1" t="s">
        <v>9366</v>
      </c>
      <c r="M271" s="1" t="s">
        <v>9367</v>
      </c>
    </row>
    <row r="272" spans="1:13" ht="128.25" x14ac:dyDescent="0.2">
      <c r="A272" s="1" t="s">
        <v>19101</v>
      </c>
      <c r="B272" s="1" t="s">
        <v>497</v>
      </c>
      <c r="C272" s="1" t="s">
        <v>16300</v>
      </c>
      <c r="D272" s="1" t="str" cm="1">
        <f t="array" ref="D272">+[1]!KhongdauUni(A272)</f>
        <v>Agribank Chi nhanh  Long My Hau Giang - Phong giao dich Vinh Vien</v>
      </c>
      <c r="E272" s="1" t="str" cm="1">
        <f t="array" ref="E272">+[1]!KhongdauUni(B272)</f>
        <v>So 39, thi tran Vinh Vien, huyen Long My, tinh Hau Giang</v>
      </c>
      <c r="F272" s="1" t="str">
        <f t="shared" si="4"/>
        <v>Agribank Chi nhánh  Long Mỹ Hậu Giang - Phòng giao dịch Vĩnh Viễn địa chỉ Số 39, xã Vĩnh Viễn , thành phố Cần Thơ</v>
      </c>
      <c r="G272" s="1" t="str" cm="1">
        <f t="array" ref="G272">+[1]!KhongdauUni(C272)</f>
        <v>So 39, xa Vinh Vien , thanh pho Can Tho</v>
      </c>
      <c r="H272" s="1" t="s">
        <v>5597</v>
      </c>
      <c r="I272" s="1" t="s">
        <v>3285</v>
      </c>
      <c r="J272" s="1" t="s">
        <v>5598</v>
      </c>
      <c r="K272" s="1" t="s">
        <v>8498</v>
      </c>
      <c r="L272" s="1" t="s">
        <v>9368</v>
      </c>
      <c r="M272" s="1" t="s">
        <v>9369</v>
      </c>
    </row>
    <row r="273" spans="1:13" ht="99.75" x14ac:dyDescent="0.2">
      <c r="A273" s="1" t="s">
        <v>13307</v>
      </c>
      <c r="B273" s="1" t="s">
        <v>498</v>
      </c>
      <c r="C273" s="1" t="s">
        <v>16301</v>
      </c>
      <c r="D273" s="1" t="str" cm="1">
        <f t="array" ref="D273">+[1]!KhongdauUni(A273)</f>
        <v>Agribank Chi nhanh  Vi Thuy Hau Giang</v>
      </c>
      <c r="E273" s="1" t="str" cm="1">
        <f t="array" ref="E273">+[1]!KhongdauUni(B273)</f>
        <v>So 11, thi tran Nang Mau, huyen Vi Thuy, tinh Hau Giang</v>
      </c>
      <c r="F273" s="1" t="str">
        <f t="shared" si="4"/>
        <v>Agribank Chi nhánh  Vị Thuỷ Hậu Giang địa chỉ Số 11, xã Vị Thủy , thành phố Cần Thơ</v>
      </c>
      <c r="G273" s="1" t="str" cm="1">
        <f t="array" ref="G273">+[1]!KhongdauUni(C273)</f>
        <v>So 11, xa Vi Thuy , thanh pho Can Tho</v>
      </c>
      <c r="H273" s="1" t="s">
        <v>13307</v>
      </c>
      <c r="I273" s="1" t="s">
        <v>3286</v>
      </c>
      <c r="J273" s="1" t="s">
        <v>5599</v>
      </c>
      <c r="K273" s="1" t="s">
        <v>14995</v>
      </c>
      <c r="L273" s="1" t="s">
        <v>9370</v>
      </c>
      <c r="M273" s="1" t="s">
        <v>9371</v>
      </c>
    </row>
    <row r="274" spans="1:13" ht="156.75" x14ac:dyDescent="0.2">
      <c r="A274" s="1" t="s">
        <v>13308</v>
      </c>
      <c r="B274" s="1" t="s">
        <v>499</v>
      </c>
      <c r="C274" s="1" t="s">
        <v>16302</v>
      </c>
      <c r="D274" s="1" t="str" cm="1">
        <f t="array" ref="D274">+[1]!KhongdauUni(A274)</f>
        <v>Agribank Chi nhanh  Chau Thanh Hau Giang</v>
      </c>
      <c r="E274" s="1" t="str" cm="1">
        <f t="array" ref="E274">+[1]!KhongdauUni(B274)</f>
        <v>So 270 duong Hung Vuong, thi tran Nga Sau, huyen Chau Thanh, tinh Hau Giang</v>
      </c>
      <c r="F274" s="1" t="str">
        <f t="shared" si="4"/>
        <v>Agribank Chi nhánh  Châu Thành Hậu Giang địa chỉ Số 270 đường Hùng Vương, xã Châu Thành , thành phố Cần Thơ</v>
      </c>
      <c r="G274" s="1" t="str" cm="1">
        <f t="array" ref="G274">+[1]!KhongdauUni(C274)</f>
        <v>So 270 duong Hung Vuong, xa Chau Thanh , thanh pho Can Tho</v>
      </c>
      <c r="H274" s="1" t="s">
        <v>13308</v>
      </c>
      <c r="I274" s="1" t="s">
        <v>3287</v>
      </c>
      <c r="J274" s="1" t="s">
        <v>5600</v>
      </c>
      <c r="K274" s="1" t="s">
        <v>14996</v>
      </c>
      <c r="L274" s="1" t="s">
        <v>9372</v>
      </c>
      <c r="M274" s="1" t="s">
        <v>9373</v>
      </c>
    </row>
    <row r="275" spans="1:13" ht="114" x14ac:dyDescent="0.2">
      <c r="A275" s="1" t="s">
        <v>13309</v>
      </c>
      <c r="B275" s="1" t="s">
        <v>500</v>
      </c>
      <c r="C275" s="1" t="s">
        <v>16303</v>
      </c>
      <c r="D275" s="1" t="str" cm="1">
        <f t="array" ref="D275">+[1]!KhongdauUni(A275)</f>
        <v>Agribank Chi nhanh  Chau Thanh A Hau Giang</v>
      </c>
      <c r="E275" s="1" t="str" cm="1">
        <f t="array" ref="E275">+[1]!KhongdauUni(B275)</f>
        <v>So 10-11, thi tran Mot Ngan, huyen Chau Thanh A, tinh Hau Giang</v>
      </c>
      <c r="F275" s="1" t="str">
        <f t="shared" si="4"/>
        <v>Agribank Chi nhánh  Châu Thành A Hậu Giang địa chỉ Số 10,11, xã Tân Hòa , thành phố Cần Thơ</v>
      </c>
      <c r="G275" s="1" t="str" cm="1">
        <f t="array" ref="G275">+[1]!KhongdauUni(C275)</f>
        <v>So 10,11, xa Tan Hoa , thanh pho Can Tho</v>
      </c>
      <c r="H275" s="1" t="s">
        <v>13309</v>
      </c>
      <c r="I275" s="1" t="s">
        <v>5601</v>
      </c>
      <c r="J275" s="1" t="s">
        <v>5602</v>
      </c>
      <c r="K275" s="1" t="s">
        <v>14997</v>
      </c>
      <c r="L275" s="1" t="s">
        <v>9374</v>
      </c>
      <c r="M275" s="1" t="s">
        <v>9375</v>
      </c>
    </row>
    <row r="276" spans="1:13" ht="142.5" x14ac:dyDescent="0.2">
      <c r="A276" s="1" t="s">
        <v>13310</v>
      </c>
      <c r="B276" s="1" t="s">
        <v>501</v>
      </c>
      <c r="C276" s="1" t="s">
        <v>16304</v>
      </c>
      <c r="D276" s="1" t="str" cm="1">
        <f t="array" ref="D276">+[1]!KhongdauUni(A276)</f>
        <v>Agribank Chi nhanh  Chau Thanh A Hau Giang - Phong giao dich Thanh Hoa</v>
      </c>
      <c r="E276" s="1" t="str" cm="1">
        <f t="array" ref="E276">+[1]!KhongdauUni(B276)</f>
        <v>So 66B ap Thi Tu, thi tran Rach Goi, huyen Chau Thanh A, tinh Hau Giang</v>
      </c>
      <c r="F276" s="1" t="str">
        <f t="shared" si="4"/>
        <v>Agribank Chi nhánh  Châu Thành A Hậu Giang - Phòng giao dịch Thạnh Hòa địa chỉ Số 66B ấp Thị Tứ, xã Thạnh Xuân , thành phố Cần Thơ</v>
      </c>
      <c r="G276" s="1" t="str" cm="1">
        <f t="array" ref="G276">+[1]!KhongdauUni(C276)</f>
        <v>So 66B ap Thi Tu, xa Thanh Xuan , thanh pho Can Tho</v>
      </c>
      <c r="H276" s="1" t="s">
        <v>14382</v>
      </c>
      <c r="I276" s="1" t="s">
        <v>3288</v>
      </c>
      <c r="J276" s="1" t="s">
        <v>5603</v>
      </c>
      <c r="K276" s="1" t="s">
        <v>14998</v>
      </c>
      <c r="L276" s="1" t="s">
        <v>9376</v>
      </c>
      <c r="M276" s="1" t="s">
        <v>9377</v>
      </c>
    </row>
    <row r="277" spans="1:13" ht="128.25" x14ac:dyDescent="0.2">
      <c r="A277" s="1" t="s">
        <v>13311</v>
      </c>
      <c r="B277" s="1" t="s">
        <v>502</v>
      </c>
      <c r="C277" s="1" t="s">
        <v>16305</v>
      </c>
      <c r="D277" s="1" t="str" cm="1">
        <f t="array" ref="D277">+[1]!KhongdauUni(A277)</f>
        <v>Agribank Chi nhanh  Phung Hiep Hau Giang</v>
      </c>
      <c r="E277" s="1" t="str" cm="1">
        <f t="array" ref="E277">+[1]!KhongdauUni(B277)</f>
        <v>So 588, Thi Tran Cay Duong, huyen Phung Hiep, tinh Hau Giang</v>
      </c>
      <c r="F277" s="1" t="str">
        <f t="shared" si="4"/>
        <v>Agribank Chi nhánh  Phụng Hiệp Hậu Giang địa chỉ Số 588, xã Hiệp Hưng , thành phố Cần Thơ</v>
      </c>
      <c r="G277" s="1" t="str" cm="1">
        <f t="array" ref="G277">+[1]!KhongdauUni(C277)</f>
        <v>So 588, xa Hiep Hung , thanh pho Can Tho</v>
      </c>
      <c r="H277" s="1" t="s">
        <v>13311</v>
      </c>
      <c r="I277" s="1" t="s">
        <v>3289</v>
      </c>
      <c r="J277" s="1" t="s">
        <v>5604</v>
      </c>
      <c r="K277" s="1" t="s">
        <v>14999</v>
      </c>
      <c r="L277" s="1" t="s">
        <v>9378</v>
      </c>
      <c r="M277" s="1" t="s">
        <v>9379</v>
      </c>
    </row>
    <row r="278" spans="1:13" ht="128.25" x14ac:dyDescent="0.2">
      <c r="A278" s="1" t="s">
        <v>13312</v>
      </c>
      <c r="B278" s="1" t="s">
        <v>503</v>
      </c>
      <c r="C278" s="1" t="s">
        <v>16306</v>
      </c>
      <c r="D278" s="1" t="str" cm="1">
        <f t="array" ref="D278">+[1]!KhongdauUni(A278)</f>
        <v>Agribank Chi nhanh  Phung Hiep Hau Giang - Phong giao dich Hoa An</v>
      </c>
      <c r="E278" s="1" t="str" cm="1">
        <f t="array" ref="E278">+[1]!KhongdauUni(B278)</f>
        <v>So 900 ap Cau Xang, xa Tan Binh, huyen Phung Hiep, tinh Hau Giang</v>
      </c>
      <c r="F278" s="1" t="str">
        <f t="shared" si="4"/>
        <v>Agribank Chi nhánh  Phụng Hiệp Hậu Giang - Phòng giao dịch Hòa An địa chỉ Số 900 ấp Cầu Xáng, xã Tân Bình , thành phố Cần Thơ</v>
      </c>
      <c r="G278" s="1" t="str" cm="1">
        <f t="array" ref="G278">+[1]!KhongdauUni(C278)</f>
        <v>So 900 ap Cau Xang, xa Tan Binh , thanh pho Can Tho</v>
      </c>
      <c r="H278" s="1" t="s">
        <v>14383</v>
      </c>
      <c r="I278" s="1" t="s">
        <v>3290</v>
      </c>
      <c r="J278" s="1" t="s">
        <v>5605</v>
      </c>
      <c r="K278" s="1" t="s">
        <v>15000</v>
      </c>
      <c r="L278" s="1" t="s">
        <v>9380</v>
      </c>
      <c r="M278" s="1" t="s">
        <v>9381</v>
      </c>
    </row>
    <row r="279" spans="1:13" ht="114" x14ac:dyDescent="0.2">
      <c r="A279" s="1" t="s">
        <v>18368</v>
      </c>
      <c r="B279" s="1" t="s">
        <v>504</v>
      </c>
      <c r="C279" s="1" t="s">
        <v>16307</v>
      </c>
      <c r="D279" s="1" t="str" cm="1">
        <f t="array" ref="D279">+[1]!KhongdauUni(A279)</f>
        <v>Agribank Chi nhanh  Vi Thanh Hau Giang</v>
      </c>
      <c r="E279" s="1" t="str" cm="1">
        <f t="array" ref="E279">+[1]!KhongdauUni(B279)</f>
        <v>So 55 duong 30/4, phuong I, thanh pho Vi Thanh, tinh Hau Giang</v>
      </c>
      <c r="F279" s="1" t="str">
        <f t="shared" si="4"/>
        <v>Agribank Chi nhánh  Vị Thanh Hậu Giang địa chỉ Số 55 đường 30/4, phường Vị Thanh , thành phố Cần Thơ</v>
      </c>
      <c r="G279" s="1" t="str" cm="1">
        <f t="array" ref="G279">+[1]!KhongdauUni(C279)</f>
        <v>So 55 duong 30/4, phuong Vi Thanh , thanh pho Can Tho</v>
      </c>
      <c r="H279" s="1" t="s">
        <v>18368</v>
      </c>
      <c r="I279" s="1" t="s">
        <v>3291</v>
      </c>
      <c r="J279" s="1" t="s">
        <v>5606</v>
      </c>
      <c r="K279" s="1" t="s">
        <v>18520</v>
      </c>
      <c r="L279" s="1" t="s">
        <v>9382</v>
      </c>
      <c r="M279" s="1" t="s">
        <v>9383</v>
      </c>
    </row>
    <row r="280" spans="1:13" ht="114" x14ac:dyDescent="0.2">
      <c r="A280" s="1" t="s">
        <v>505</v>
      </c>
      <c r="B280" s="1" t="s">
        <v>506</v>
      </c>
      <c r="C280" s="1" t="s">
        <v>16308</v>
      </c>
      <c r="D280" s="1" t="str" cm="1">
        <f t="array" ref="D280">+[1]!KhongdauUni(A280)</f>
        <v>Agribank Chi nhanh Cai Tac Hau Giang</v>
      </c>
      <c r="E280" s="1" t="str" cm="1">
        <f t="array" ref="E280">+[1]!KhongdauUni(B280)</f>
        <v>So 51, Thi Tran Cai Tac, huyen Chau Thanh A, tinh Hau Giang</v>
      </c>
      <c r="F280" s="1" t="str">
        <f t="shared" si="4"/>
        <v>Agribank Chi nhánh Cái Tắc Hậu Giang địa chỉ Số 51, xã Đông Phước , thành phố Cần Thơ</v>
      </c>
      <c r="G280" s="1" t="str" cm="1">
        <f t="array" ref="G280">+[1]!KhongdauUni(C280)</f>
        <v>So 51, xa Dong Phuoc , thanh pho Can Tho</v>
      </c>
      <c r="H280" s="1" t="s">
        <v>505</v>
      </c>
      <c r="I280" s="1" t="s">
        <v>3292</v>
      </c>
      <c r="J280" s="1" t="s">
        <v>5607</v>
      </c>
      <c r="K280" s="1" t="s">
        <v>8019</v>
      </c>
      <c r="L280" s="1" t="s">
        <v>9384</v>
      </c>
      <c r="M280" s="1" t="s">
        <v>9385</v>
      </c>
    </row>
    <row r="281" spans="1:13" ht="142.5" x14ac:dyDescent="0.2">
      <c r="A281" s="1" t="s">
        <v>18369</v>
      </c>
      <c r="B281" s="1" t="s">
        <v>507</v>
      </c>
      <c r="C281" s="1" t="s">
        <v>16309</v>
      </c>
      <c r="D281" s="1" t="str" cm="1">
        <f t="array" ref="D281">+[1]!KhongdauUni(A281)</f>
        <v>Agribank Chi nhanh  Can Tho</v>
      </c>
      <c r="E281" s="1" t="str" cm="1">
        <f t="array" ref="E281">+[1]!KhongdauUni(B281)</f>
        <v>So 3 Phan Dinh Phung, phuong Tan An, quan Ninh Kieu, thanh pho Can Tho</v>
      </c>
      <c r="F281" s="1" t="str">
        <f t="shared" si="4"/>
        <v>Agribank Chi nhánh  Cần Thơ địa chỉ Số 3 Phan Đình Phùng, phường Ninh Kiều , thành phố Cần Thơ</v>
      </c>
      <c r="G281" s="1" t="str" cm="1">
        <f t="array" ref="G281">+[1]!KhongdauUni(C281)</f>
        <v>So 3 Phan Dinh Phung, phuong Ninh Kieu , thanh pho Can Tho</v>
      </c>
      <c r="H281" s="1" t="s">
        <v>18369</v>
      </c>
      <c r="I281" s="1" t="s">
        <v>3293</v>
      </c>
      <c r="J281" s="1" t="s">
        <v>5608</v>
      </c>
      <c r="K281" s="1" t="s">
        <v>18521</v>
      </c>
      <c r="L281" s="1" t="s">
        <v>9386</v>
      </c>
      <c r="M281" s="1" t="s">
        <v>9387</v>
      </c>
    </row>
    <row r="282" spans="1:13" ht="114" x14ac:dyDescent="0.2">
      <c r="A282" s="1" t="s">
        <v>18370</v>
      </c>
      <c r="B282" s="1" t="s">
        <v>508</v>
      </c>
      <c r="C282" s="1" t="s">
        <v>16310</v>
      </c>
      <c r="D282" s="1" t="str" cm="1">
        <f t="array" ref="D282">+[1]!KhongdauUni(A282)</f>
        <v>Agribank Chi nhanh  Can Tho - Phong giao dich So 02</v>
      </c>
      <c r="E282" s="1" t="str" cm="1">
        <f t="array" ref="E282">+[1]!KhongdauUni(B282)</f>
        <v>15 Hoa Binh, phuong Tan An, quan Ninh Kieu, thanh pho Can Tho</v>
      </c>
      <c r="F282" s="1" t="str">
        <f t="shared" si="4"/>
        <v>Agribank Chi nhánh  Cần Thơ - Phòng giao dịch Số 02 địa chỉ 15 Hòa Bình, phường Ninh Kiều , thành phố Cần Thơ</v>
      </c>
      <c r="G282" s="1" t="str" cm="1">
        <f t="array" ref="G282">+[1]!KhongdauUni(C282)</f>
        <v>15 Hoa Binh, phuong Ninh Kieu , thanh pho Can Tho</v>
      </c>
      <c r="H282" s="1" t="s">
        <v>18784</v>
      </c>
      <c r="I282" s="1" t="s">
        <v>3294</v>
      </c>
      <c r="J282" s="1" t="s">
        <v>5609</v>
      </c>
      <c r="K282" s="1" t="s">
        <v>18623</v>
      </c>
      <c r="L282" s="1" t="s">
        <v>9388</v>
      </c>
      <c r="M282" s="1" t="s">
        <v>9389</v>
      </c>
    </row>
    <row r="283" spans="1:13" ht="114" x14ac:dyDescent="0.2">
      <c r="A283" s="1" t="s">
        <v>18371</v>
      </c>
      <c r="B283" s="1" t="s">
        <v>509</v>
      </c>
      <c r="C283" s="1" t="s">
        <v>16311</v>
      </c>
      <c r="D283" s="1" t="str" cm="1">
        <f t="array" ref="D283">+[1]!KhongdauUni(A283)</f>
        <v>Agribank Chi nhanh  Can Tho - Phong giao dich So 03</v>
      </c>
      <c r="E283" s="1" t="str" cm="1">
        <f t="array" ref="E283">+[1]!KhongdauUni(B283)</f>
        <v>90 Ly Tu Trong, phuong An Cu, quan Ninh Kieu, thanh pho Can Tho</v>
      </c>
      <c r="F283" s="1" t="str">
        <f t="shared" si="4"/>
        <v>Agribank Chi nhánh  Cần Thơ - Phòng giao dịch Số 03 địa chỉ 90 Lý Tự Trọng, phường Ninh Kiều , thành phố Cần Thơ</v>
      </c>
      <c r="G283" s="1" t="str" cm="1">
        <f t="array" ref="G283">+[1]!KhongdauUni(C283)</f>
        <v>90 Ly Tu Trong, phuong Ninh Kieu , thanh pho Can Tho</v>
      </c>
      <c r="H283" s="1" t="s">
        <v>18785</v>
      </c>
      <c r="I283" s="1" t="s">
        <v>3295</v>
      </c>
      <c r="J283" s="1" t="s">
        <v>5610</v>
      </c>
      <c r="K283" s="1" t="s">
        <v>18624</v>
      </c>
      <c r="L283" s="1" t="s">
        <v>9390</v>
      </c>
      <c r="M283" s="1" t="s">
        <v>9391</v>
      </c>
    </row>
    <row r="284" spans="1:13" ht="171" x14ac:dyDescent="0.2">
      <c r="A284" s="1" t="s">
        <v>18372</v>
      </c>
      <c r="B284" s="1" t="s">
        <v>510</v>
      </c>
      <c r="C284" s="1" t="s">
        <v>16312</v>
      </c>
      <c r="D284" s="1" t="str" cm="1">
        <f t="array" ref="D284">+[1]!KhongdauUni(A284)</f>
        <v>Agribank Chi nhanh  Can Tho - Phong giao dich So 1</v>
      </c>
      <c r="E284" s="1" t="str" cm="1">
        <f t="array" ref="E284">+[1]!KhongdauUni(B284)</f>
        <v>So 271 quoc lo 91B, khu vuc Binh Pho B, phuong Long Tuyen, quan Binh Thuy, thanh pho Can Tho</v>
      </c>
      <c r="F284" s="1" t="str">
        <f t="shared" si="4"/>
        <v>Agribank Chi nhánh  Cần Thơ - Phòng giao dịch Số 1 địa chỉ Số 271 quốc lộ 91B, khu vực Bình Phó B, xã Vĩnh Hải , thành phố Cần Thơ</v>
      </c>
      <c r="G284" s="1" t="str" cm="1">
        <f t="array" ref="G284">+[1]!KhongdauUni(C284)</f>
        <v>So 271 quoc lo 91B, khu vuc Binh Pho B, xa Vinh Hai , thanh pho Can Tho</v>
      </c>
      <c r="H284" s="1" t="s">
        <v>18786</v>
      </c>
      <c r="I284" s="1" t="s">
        <v>3296</v>
      </c>
      <c r="J284" s="1" t="s">
        <v>5611</v>
      </c>
      <c r="K284" s="1" t="s">
        <v>18625</v>
      </c>
      <c r="L284" s="1" t="s">
        <v>9392</v>
      </c>
      <c r="M284" s="1" t="s">
        <v>9393</v>
      </c>
    </row>
    <row r="285" spans="1:13" ht="114" x14ac:dyDescent="0.2">
      <c r="A285" s="1" t="s">
        <v>511</v>
      </c>
      <c r="B285" s="1" t="s">
        <v>512</v>
      </c>
      <c r="C285" s="1" t="s">
        <v>16313</v>
      </c>
      <c r="D285" s="1" t="str" cm="1">
        <f t="array" ref="D285">+[1]!KhongdauUni(A285)</f>
        <v>Agribank Chi nhanh Quan Binh Thuy Can Tho</v>
      </c>
      <c r="E285" s="1" t="str" cm="1">
        <f t="array" ref="E285">+[1]!KhongdauUni(B285)</f>
        <v>L0308-09, phuong Binh Thuy, quan Binh Thuy, thanh pho Can Tho</v>
      </c>
      <c r="F285" s="1" t="str">
        <f t="shared" si="4"/>
        <v>Agribank Chi nhánh Quận Bình Thuỷ Cần Thơ địa chỉ L0308,09, phường Bình Thủy , thành phố Cần Thơ</v>
      </c>
      <c r="G285" s="1" t="str" cm="1">
        <f t="array" ref="G285">+[1]!KhongdauUni(C285)</f>
        <v>L0308,09, phuong Binh Thuy , thanh pho Can Tho</v>
      </c>
      <c r="H285" s="1" t="s">
        <v>511</v>
      </c>
      <c r="I285" s="1" t="s">
        <v>5612</v>
      </c>
      <c r="J285" s="1" t="s">
        <v>5613</v>
      </c>
      <c r="K285" s="1" t="s">
        <v>8020</v>
      </c>
      <c r="L285" s="1" t="s">
        <v>9394</v>
      </c>
      <c r="M285" s="1" t="s">
        <v>9395</v>
      </c>
    </row>
    <row r="286" spans="1:13" ht="99.75" x14ac:dyDescent="0.2">
      <c r="A286" s="1" t="s">
        <v>513</v>
      </c>
      <c r="B286" s="1" t="s">
        <v>514</v>
      </c>
      <c r="C286" s="1" t="s">
        <v>16314</v>
      </c>
      <c r="D286" s="1" t="str" cm="1">
        <f t="array" ref="D286">+[1]!KhongdauUni(A286)</f>
        <v>Agribank Chi nhanh Quan Cai Rang Can Tho</v>
      </c>
      <c r="E286" s="1" t="str" cm="1">
        <f t="array" ref="E286">+[1]!KhongdauUni(B286)</f>
        <v>So 106/4, phuong Le Binh, quan Cai Rang, thanh pho Can Tho</v>
      </c>
      <c r="F286" s="1" t="str">
        <f t="shared" si="4"/>
        <v>Agribank Chi nhánh Quận Cái Răng Cần Thơ địa chỉ Số 106/4, phường Cái Răng , thành phố Cần Thơ</v>
      </c>
      <c r="G286" s="1" t="str" cm="1">
        <f t="array" ref="G286">+[1]!KhongdauUni(C286)</f>
        <v>So 106/4, phuong Cai Rang , thanh pho Can Tho</v>
      </c>
      <c r="H286" s="1" t="s">
        <v>513</v>
      </c>
      <c r="I286" s="1" t="s">
        <v>3297</v>
      </c>
      <c r="J286" s="1" t="s">
        <v>5614</v>
      </c>
      <c r="K286" s="1" t="s">
        <v>8021</v>
      </c>
      <c r="L286" s="1" t="s">
        <v>9396</v>
      </c>
      <c r="M286" s="1" t="s">
        <v>9397</v>
      </c>
    </row>
    <row r="287" spans="1:13" ht="128.25" x14ac:dyDescent="0.2">
      <c r="A287" s="1" t="s">
        <v>515</v>
      </c>
      <c r="B287" s="1" t="s">
        <v>516</v>
      </c>
      <c r="C287" s="1" t="s">
        <v>16315</v>
      </c>
      <c r="D287" s="1" t="str" cm="1">
        <f t="array" ref="D287">+[1]!KhongdauUni(A287)</f>
        <v>Agribank Chi nhanh Quan Cai Rang Can Tho - Phong giao dich Nam Can Tho</v>
      </c>
      <c r="E287" s="1" t="str" cm="1">
        <f t="array" ref="E287">+[1]!KhongdauUni(B287)</f>
        <v>So 22 duong so 8, phuong Phu Thu, quan Cai Rang, thanh pho Can Tho</v>
      </c>
      <c r="F287" s="1" t="str">
        <f t="shared" si="4"/>
        <v>Agribank Chi nhánh Quận Cái Răng Cần Thơ - Phòng giao dịch Nam Cần Thơ địa chỉ Số 22 đường số 8, phường Cái Răng , thành phố Cần Thơ</v>
      </c>
      <c r="G287" s="1" t="str" cm="1">
        <f t="array" ref="G287">+[1]!KhongdauUni(C287)</f>
        <v>So 22 duong so 8, phuong Cai Rang , thanh pho Can Tho</v>
      </c>
      <c r="H287" s="1" t="s">
        <v>5615</v>
      </c>
      <c r="I287" s="1" t="s">
        <v>3298</v>
      </c>
      <c r="J287" s="1" t="s">
        <v>5616</v>
      </c>
      <c r="K287" s="1" t="s">
        <v>8499</v>
      </c>
      <c r="L287" s="1" t="s">
        <v>9398</v>
      </c>
      <c r="M287" s="1" t="s">
        <v>9399</v>
      </c>
    </row>
    <row r="288" spans="1:13" ht="128.25" x14ac:dyDescent="0.2">
      <c r="A288" s="1" t="s">
        <v>517</v>
      </c>
      <c r="B288" s="1" t="s">
        <v>518</v>
      </c>
      <c r="C288" s="1" t="s">
        <v>16316</v>
      </c>
      <c r="D288" s="1" t="str" cm="1">
        <f t="array" ref="D288">+[1]!KhongdauUni(A288)</f>
        <v>Agribank Chi nhanh Quan O Mon Can Tho</v>
      </c>
      <c r="E288" s="1" t="str" cm="1">
        <f t="array" ref="E288">+[1]!KhongdauUni(B288)</f>
        <v>Quoc Lo 91, phuong Chau Van Liem, quan O Mon, thanh pho Can Tho</v>
      </c>
      <c r="F288" s="1" t="str">
        <f t="shared" si="4"/>
        <v>Agribank Chi nhánh Quận Ô Môn Cần Thơ địa chỉ Quốc Lộ 91, phường Ô Môn , thành phố Cần Thơ</v>
      </c>
      <c r="G288" s="1" t="str" cm="1">
        <f t="array" ref="G288">+[1]!KhongdauUni(C288)</f>
        <v>Quoc Lo 91, phuong O Mon , thanh pho Can Tho</v>
      </c>
      <c r="H288" s="1" t="s">
        <v>517</v>
      </c>
      <c r="I288" s="1" t="s">
        <v>3299</v>
      </c>
      <c r="J288" s="1" t="s">
        <v>5617</v>
      </c>
      <c r="K288" s="1" t="s">
        <v>8022</v>
      </c>
      <c r="L288" s="1" t="s">
        <v>9400</v>
      </c>
      <c r="M288" s="1" t="s">
        <v>9401</v>
      </c>
    </row>
    <row r="289" spans="1:13" ht="114" x14ac:dyDescent="0.2">
      <c r="A289" s="1" t="s">
        <v>519</v>
      </c>
      <c r="B289" s="1" t="s">
        <v>520</v>
      </c>
      <c r="C289" s="1" t="s">
        <v>16317</v>
      </c>
      <c r="D289" s="1" t="str" cm="1">
        <f t="array" ref="D289">+[1]!KhongdauUni(A289)</f>
        <v>Agribank Chi nhanh Quan O Mon Can Tho - Phong giao dich So 1</v>
      </c>
      <c r="E289" s="1" t="str" cm="1">
        <f t="array" ref="E289">+[1]!KhongdauUni(B289)</f>
        <v>48/1, phuong Chau Van Liem, quan O Mon, thanh pho Can Tho</v>
      </c>
      <c r="F289" s="1" t="str">
        <f t="shared" si="4"/>
        <v>Agribank Chi nhánh Quận Ô Môn Cần Thơ - Phòng giao dịch Số 1 địa chỉ 48/1, phường Ô Môn , thành phố Cần Thơ</v>
      </c>
      <c r="G289" s="1" t="str" cm="1">
        <f t="array" ref="G289">+[1]!KhongdauUni(C289)</f>
        <v>48/1, phuong O Mon , thanh pho Can Tho</v>
      </c>
      <c r="H289" s="1" t="s">
        <v>5618</v>
      </c>
      <c r="I289" s="1" t="s">
        <v>3300</v>
      </c>
      <c r="J289" s="1" t="s">
        <v>5619</v>
      </c>
      <c r="K289" s="1" t="s">
        <v>8500</v>
      </c>
      <c r="L289" s="1" t="s">
        <v>9402</v>
      </c>
      <c r="M289" s="1" t="s">
        <v>9403</v>
      </c>
    </row>
    <row r="290" spans="1:13" ht="128.25" x14ac:dyDescent="0.2">
      <c r="A290" s="1" t="s">
        <v>521</v>
      </c>
      <c r="B290" s="1" t="s">
        <v>522</v>
      </c>
      <c r="C290" s="1" t="s">
        <v>16318</v>
      </c>
      <c r="D290" s="1" t="str" cm="1">
        <f t="array" ref="D290">+[1]!KhongdauUni(A290)</f>
        <v>Agribank Chi nhanh Quan Thot Not Can Tho</v>
      </c>
      <c r="E290" s="1" t="str" cm="1">
        <f t="array" ref="E290">+[1]!KhongdauUni(B290)</f>
        <v>So 27 Nguyen Thai Hoc, phuong Thot Not, quan Thot Not, thanh pho Can Tho</v>
      </c>
      <c r="F290" s="1" t="str">
        <f t="shared" si="4"/>
        <v>Agribank Chi nhánh Quận Thốt Nốt Cần Thơ địa chỉ Số 27 Nguyễn Thái Học, phường Thốt Nốt , thành phố Cần Thơ</v>
      </c>
      <c r="G290" s="1" t="str" cm="1">
        <f t="array" ref="G290">+[1]!KhongdauUni(C290)</f>
        <v>So 27 Nguyen Thai Hoc, phuong Thot Not , thanh pho Can Tho</v>
      </c>
      <c r="H290" s="1" t="s">
        <v>521</v>
      </c>
      <c r="I290" s="1" t="s">
        <v>3301</v>
      </c>
      <c r="J290" s="1" t="s">
        <v>5620</v>
      </c>
      <c r="K290" s="1" t="s">
        <v>8023</v>
      </c>
      <c r="L290" s="1" t="s">
        <v>9404</v>
      </c>
      <c r="M290" s="1" t="s">
        <v>9405</v>
      </c>
    </row>
    <row r="291" spans="1:13" ht="142.5" x14ac:dyDescent="0.2">
      <c r="A291" s="1" t="s">
        <v>523</v>
      </c>
      <c r="B291" s="1" t="s">
        <v>524</v>
      </c>
      <c r="C291" s="1" t="s">
        <v>16319</v>
      </c>
      <c r="D291" s="1" t="str" cm="1">
        <f t="array" ref="D291">+[1]!KhongdauUni(A291)</f>
        <v>Agribank Chi nhanh Quan Thot Not Can Tho - Phong giao dich Khu cong nghiep Thot Not</v>
      </c>
      <c r="E291" s="1" t="str" cm="1">
        <f t="array" ref="E291">+[1]!KhongdauUni(B291)</f>
        <v>Khu cong nghiep Thot Not, phuong Thoi Thuan, quan Thot Not, thanh pho Can Tho</v>
      </c>
      <c r="F291" s="1" t="str">
        <f t="shared" si="4"/>
        <v>Agribank Chi nhánh Quận Thốt Nốt Cần Thơ - Phòng giao dịch Khu công nghiệp Thốt Nốt địa chỉ Khu công nghiệp Thốt Nốt, phường Thốt Nốt , thành phố Cần Thơ</v>
      </c>
      <c r="G291" s="1" t="str" cm="1">
        <f t="array" ref="G291">+[1]!KhongdauUni(C291)</f>
        <v>Khu cong nghiep Thot Not, phuong Thot Not , thanh pho Can Tho</v>
      </c>
      <c r="H291" s="1" t="s">
        <v>5621</v>
      </c>
      <c r="I291" s="1" t="s">
        <v>3302</v>
      </c>
      <c r="J291" s="1" t="s">
        <v>5622</v>
      </c>
      <c r="K291" s="1" t="s">
        <v>8501</v>
      </c>
      <c r="L291" s="1" t="s">
        <v>9406</v>
      </c>
      <c r="M291" s="1" t="s">
        <v>9407</v>
      </c>
    </row>
    <row r="292" spans="1:13" ht="128.25" x14ac:dyDescent="0.2">
      <c r="A292" s="1" t="s">
        <v>525</v>
      </c>
      <c r="B292" s="1" t="s">
        <v>526</v>
      </c>
      <c r="C292" s="1" t="s">
        <v>16320</v>
      </c>
      <c r="D292" s="1" t="str" cm="1">
        <f t="array" ref="D292">+[1]!KhongdauUni(A292)</f>
        <v>Agribank Chi nhanh Can Tho II</v>
      </c>
      <c r="E292" s="1" t="str" cm="1">
        <f t="array" ref="E292">+[1]!KhongdauUni(B292)</f>
        <v>8-10 Nam Ky Khoi Nghia, phuong Tan An, quan Ninh Kieu, thanh pho Can Tho</v>
      </c>
      <c r="F292" s="1" t="str">
        <f t="shared" si="4"/>
        <v>Agribank Chi nhánh Cần Thơ II địa chỉ 8,10 Nam Kỳ Khởi Nghĩa, phường Ninh Kiều , thành phố Cần Thơ</v>
      </c>
      <c r="G292" s="1" t="str" cm="1">
        <f t="array" ref="G292">+[1]!KhongdauUni(C292)</f>
        <v>8,10 Nam Ky Khoi Nghia, phuong Ninh Kieu , thanh pho Can Tho</v>
      </c>
      <c r="H292" s="1" t="s">
        <v>525</v>
      </c>
      <c r="I292" s="1" t="s">
        <v>5623</v>
      </c>
      <c r="J292" s="1" t="s">
        <v>5624</v>
      </c>
      <c r="K292" s="1" t="s">
        <v>8024</v>
      </c>
      <c r="L292" s="1" t="s">
        <v>9408</v>
      </c>
      <c r="M292" s="1" t="s">
        <v>9409</v>
      </c>
    </row>
    <row r="293" spans="1:13" ht="99.75" x14ac:dyDescent="0.2">
      <c r="A293" s="1" t="s">
        <v>527</v>
      </c>
      <c r="B293" s="1" t="s">
        <v>528</v>
      </c>
      <c r="C293" s="1" t="s">
        <v>16321</v>
      </c>
      <c r="D293" s="1" t="str" cm="1">
        <f t="array" ref="D293">+[1]!KhongdauUni(A293)</f>
        <v>Agribank Chi nhanh Can Tho II - Phong giao dich An Binh</v>
      </c>
      <c r="E293" s="1" t="str" cm="1">
        <f t="array" ref="E293">+[1]!KhongdauUni(B293)</f>
        <v>So 93/3, phuong An Binh, quan Ninh Kieu, thanh pho Can Tho</v>
      </c>
      <c r="F293" s="1" t="str">
        <f t="shared" si="4"/>
        <v>Agribank Chi nhánh Cần Thơ II - Phòng giao dịch An Bình địa chỉ Số 93/3, phường An Bình , thành phố Cần Thơ</v>
      </c>
      <c r="G293" s="1" t="str" cm="1">
        <f t="array" ref="G293">+[1]!KhongdauUni(C293)</f>
        <v>So 93/3, phuong An Binh , thanh pho Can Tho</v>
      </c>
      <c r="H293" s="1" t="s">
        <v>5625</v>
      </c>
      <c r="I293" s="1" t="s">
        <v>3303</v>
      </c>
      <c r="J293" s="1" t="s">
        <v>5626</v>
      </c>
      <c r="K293" s="1" t="s">
        <v>8502</v>
      </c>
      <c r="L293" s="1" t="s">
        <v>9410</v>
      </c>
      <c r="M293" s="1" t="s">
        <v>9411</v>
      </c>
    </row>
    <row r="294" spans="1:13" ht="128.25" x14ac:dyDescent="0.2">
      <c r="A294" s="1" t="s">
        <v>529</v>
      </c>
      <c r="B294" s="1" t="s">
        <v>530</v>
      </c>
      <c r="C294" s="1" t="s">
        <v>16322</v>
      </c>
      <c r="D294" s="1" t="str" cm="1">
        <f t="array" ref="D294">+[1]!KhongdauUni(A294)</f>
        <v>Agribank Chi nhanh Can Tho II - Phong giao dich An Hoa</v>
      </c>
      <c r="E294" s="1" t="str" cm="1">
        <f t="array" ref="E294">+[1]!KhongdauUni(B294)</f>
        <v>So 47 Tran Viet Chau, phuong An Hoa, quan Ninh Kieu, thanh pho Can Tho</v>
      </c>
      <c r="F294" s="1" t="str">
        <f t="shared" si="4"/>
        <v>Agribank Chi nhánh Cần Thơ II - Phòng giao dịch An Hòa địa chỉ Số 47 Trần Việt Châu, phường Cái Khế , thành phố Cần Thơ</v>
      </c>
      <c r="G294" s="1" t="str" cm="1">
        <f t="array" ref="G294">+[1]!KhongdauUni(C294)</f>
        <v>So 47 Tran Viet Chau, phuong Cai Khe , thanh pho Can Tho</v>
      </c>
      <c r="H294" s="1" t="s">
        <v>5627</v>
      </c>
      <c r="I294" s="1" t="s">
        <v>3304</v>
      </c>
      <c r="J294" s="1" t="s">
        <v>5628</v>
      </c>
      <c r="K294" s="1" t="s">
        <v>8503</v>
      </c>
      <c r="L294" s="1" t="s">
        <v>9412</v>
      </c>
      <c r="M294" s="1" t="s">
        <v>9413</v>
      </c>
    </row>
    <row r="295" spans="1:13" ht="85.5" x14ac:dyDescent="0.2">
      <c r="A295" s="1" t="s">
        <v>13313</v>
      </c>
      <c r="B295" s="1" t="s">
        <v>531</v>
      </c>
      <c r="C295" s="1" t="s">
        <v>16323</v>
      </c>
      <c r="D295" s="1" t="str" cm="1">
        <f t="array" ref="D295">+[1]!KhongdauUni(A295)</f>
        <v>Agribank Chi nhanh  Co Do Can Tho II</v>
      </c>
      <c r="E295" s="1" t="str" cm="1">
        <f t="array" ref="E295">+[1]!KhongdauUni(B295)</f>
        <v>So 03, thi tran Co Do, huyen Co Do, thanh pho Can Tho</v>
      </c>
      <c r="F295" s="1" t="str">
        <f t="shared" si="4"/>
        <v>Agribank Chi nhánh  Cờ Đỏ Cần Thơ II địa chỉ Số 03, xã Cờ Đỏ , thành phố Cần Thơ</v>
      </c>
      <c r="G295" s="1" t="str" cm="1">
        <f t="array" ref="G295">+[1]!KhongdauUni(C295)</f>
        <v>So 03, xa Co Do , thanh pho Can Tho</v>
      </c>
      <c r="H295" s="1" t="s">
        <v>13313</v>
      </c>
      <c r="I295" s="1" t="s">
        <v>3305</v>
      </c>
      <c r="J295" s="1" t="s">
        <v>5629</v>
      </c>
      <c r="K295" s="1" t="s">
        <v>15001</v>
      </c>
      <c r="L295" s="1" t="s">
        <v>9414</v>
      </c>
      <c r="M295" s="1" t="s">
        <v>9415</v>
      </c>
    </row>
    <row r="296" spans="1:13" ht="114" x14ac:dyDescent="0.2">
      <c r="A296" s="1" t="s">
        <v>18251</v>
      </c>
      <c r="B296" s="1" t="s">
        <v>532</v>
      </c>
      <c r="C296" s="1" t="s">
        <v>16324</v>
      </c>
      <c r="D296" s="1" t="str" cm="1">
        <f t="array" ref="D296">+[1]!KhongdauUni(A296)</f>
        <v>Agribank Chi nhanh  Co Do Can Tho II - Phong giao dich Trung Nhut</v>
      </c>
      <c r="E296" s="1" t="str" cm="1">
        <f t="array" ref="E296">+[1]!KhongdauUni(B296)</f>
        <v>Tinh lo 921, xa Trung An, huyen Co Do, thanh pho Can Tho</v>
      </c>
      <c r="F296" s="1" t="str">
        <f t="shared" si="4"/>
        <v>Agribank Chi nhánh  Cờ Đỏ Cần Thơ II - Phòng giao dịch Trung Nhứt địa chỉ Tỉnh lộ 921, phường Trung Nhứt , thành phố Cần Thơ</v>
      </c>
      <c r="G296" s="1" t="str" cm="1">
        <f t="array" ref="G296">+[1]!KhongdauUni(C296)</f>
        <v>Tinh lo 921, phuong Trung Nhut , thanh pho Can Tho</v>
      </c>
      <c r="H296" s="1" t="s">
        <v>18252</v>
      </c>
      <c r="I296" s="1" t="s">
        <v>3306</v>
      </c>
      <c r="J296" s="1" t="s">
        <v>5630</v>
      </c>
      <c r="K296" s="1" t="s">
        <v>18253</v>
      </c>
      <c r="L296" s="1" t="s">
        <v>9416</v>
      </c>
      <c r="M296" s="1" t="s">
        <v>9417</v>
      </c>
    </row>
    <row r="297" spans="1:13" ht="142.5" x14ac:dyDescent="0.2">
      <c r="A297" s="1" t="s">
        <v>14348</v>
      </c>
      <c r="B297" s="1" t="s">
        <v>16034</v>
      </c>
      <c r="C297" s="1" t="s">
        <v>14347</v>
      </c>
      <c r="D297" s="1" t="str" cm="1">
        <f t="array" ref="D297">+[1]!KhongdauUni(A297)</f>
        <v>Agribank Chi nhanh  Vinh Thanh Can Tho II - Phong giao dich Thanh An</v>
      </c>
      <c r="E297" s="1" t="str" cm="1">
        <f t="array" ref="E297">+[1]!KhongdauUni(B297)</f>
        <v>So 2983 quoc lo 80, Thi Tran Thanh An, huyen Vinh Thanh, thanh pho Can Tho</v>
      </c>
      <c r="F297" s="1" t="str">
        <f t="shared" si="4"/>
        <v>Agribank Chi nhánh  Vĩnh Thạnh Cần Thơ II - Phòng giao dịch Thạnh An địa chỉ 2983 quốc lộ 80, xã Thạnh An, thành phố Cần Thơ</v>
      </c>
      <c r="G297" s="1" t="str" cm="1">
        <f t="array" ref="G297">+[1]!KhongdauUni(C297)</f>
        <v>2983 quoc lo 80, xa Thanh An, thanh pho Can Tho</v>
      </c>
      <c r="H297" s="1" t="s">
        <v>18246</v>
      </c>
      <c r="I297" s="1" t="s">
        <v>16035</v>
      </c>
      <c r="J297" s="1" t="s">
        <v>14347</v>
      </c>
      <c r="K297" s="1" t="s">
        <v>18626</v>
      </c>
      <c r="L297" s="1" t="s">
        <v>9418</v>
      </c>
      <c r="M297" s="1" t="s">
        <v>16036</v>
      </c>
    </row>
    <row r="298" spans="1:13" ht="199.5" x14ac:dyDescent="0.2">
      <c r="A298" s="1" t="s">
        <v>13314</v>
      </c>
      <c r="B298" s="1" t="s">
        <v>14346</v>
      </c>
      <c r="C298" s="1" t="s">
        <v>16325</v>
      </c>
      <c r="D298" s="1" t="str" cm="1">
        <f t="array" ref="D298">+[1]!KhongdauUni(A298)</f>
        <v>Agribank Chi nhanh  Vinh Thanh Can Tho II</v>
      </c>
      <c r="E298" s="1" t="str" cm="1">
        <f t="array" ref="E298">+[1]!KhongdauUni(B298)</f>
        <v>A2-05 duong Phu Dong Thien Vuong, ap Vinh Tien, Thi Tran Vinh Thanh, huyen Vinh Thanh, thanh pho Can Tho</v>
      </c>
      <c r="F298" s="1" t="str">
        <f t="shared" si="4"/>
        <v>Agribank Chi nhánh  Vĩnh Thạnh Cần Thơ II địa chỉ A2,05 đường Phù Đổng Thiên Vương, ấp Vĩnh Tiến, xã Vĩnh Thạnh, thành phố Cần Thơ</v>
      </c>
      <c r="G298" s="1" t="str" cm="1">
        <f t="array" ref="G298">+[1]!KhongdauUni(C298)</f>
        <v>A2,05 duong Phu Dong Thien Vuong, ap Vinh Tien, xa Vinh Thanh, thanh pho Can Tho</v>
      </c>
      <c r="H298" s="1" t="s">
        <v>13314</v>
      </c>
      <c r="I298" s="1" t="s">
        <v>18247</v>
      </c>
      <c r="J298" s="1" t="s">
        <v>18248</v>
      </c>
      <c r="K298" s="1" t="s">
        <v>15002</v>
      </c>
      <c r="L298" s="1" t="s">
        <v>18249</v>
      </c>
      <c r="M298" s="1" t="s">
        <v>18250</v>
      </c>
    </row>
    <row r="299" spans="1:13" ht="114" x14ac:dyDescent="0.2">
      <c r="A299" s="1" t="s">
        <v>13315</v>
      </c>
      <c r="B299" s="1" t="s">
        <v>533</v>
      </c>
      <c r="C299" s="1" t="s">
        <v>16326</v>
      </c>
      <c r="D299" s="1" t="str" cm="1">
        <f t="array" ref="D299">+[1]!KhongdauUni(A299)</f>
        <v>Agribank Chi nhanh  Thoi Lai Can Tho II</v>
      </c>
      <c r="E299" s="1" t="str" cm="1">
        <f t="array" ref="E299">+[1]!KhongdauUni(B299)</f>
        <v>Ap Thoi Thuan B, Thi Tran Thoi Lai, huyen Thoi Lai, thanh pho Can Tho</v>
      </c>
      <c r="F299" s="1" t="str">
        <f t="shared" si="4"/>
        <v>Agribank Chi nhánh  Thới Lai Cần Thơ II địa chỉ Ấp Thới Thuận B, xã Thới Lai , thành phố Cần Thơ</v>
      </c>
      <c r="G299" s="1" t="str" cm="1">
        <f t="array" ref="G299">+[1]!KhongdauUni(C299)</f>
        <v>Ap Thoi Thuan B, xa Thoi Lai , thanh pho Can Tho</v>
      </c>
      <c r="H299" s="1" t="s">
        <v>13315</v>
      </c>
      <c r="I299" s="1" t="s">
        <v>3307</v>
      </c>
      <c r="J299" s="1" t="s">
        <v>5631</v>
      </c>
      <c r="K299" s="1" t="s">
        <v>15003</v>
      </c>
      <c r="L299" s="1" t="s">
        <v>9419</v>
      </c>
      <c r="M299" s="1" t="s">
        <v>9420</v>
      </c>
    </row>
    <row r="300" spans="1:13" ht="142.5" x14ac:dyDescent="0.2">
      <c r="A300" s="1" t="s">
        <v>13316</v>
      </c>
      <c r="B300" s="1" t="s">
        <v>534</v>
      </c>
      <c r="C300" s="1" t="s">
        <v>16327</v>
      </c>
      <c r="D300" s="1" t="str" cm="1">
        <f t="array" ref="D300">+[1]!KhongdauUni(A300)</f>
        <v>Agribank Chi nhanh  Phong Dien Can Tho II</v>
      </c>
      <c r="E300" s="1" t="str" cm="1">
        <f t="array" ref="E300">+[1]!KhongdauUni(B300)</f>
        <v>Truc duong so 4, thi tran Phong Dien, huyen Phong Dien, thanh pho Can Tho</v>
      </c>
      <c r="F300" s="1" t="str">
        <f t="shared" si="4"/>
        <v>Agribank Chi nhánh  Phong Điền Cần Thơ II địa chỉ Trục đường số 4, phường Phong Điền , thành phố Cần Thơ</v>
      </c>
      <c r="G300" s="1" t="str" cm="1">
        <f t="array" ref="G300">+[1]!KhongdauUni(C300)</f>
        <v>Truc duong so 4, phuong Phong Dien , thanh pho Can Tho</v>
      </c>
      <c r="H300" s="1" t="s">
        <v>13316</v>
      </c>
      <c r="I300" s="1" t="s">
        <v>3308</v>
      </c>
      <c r="J300" s="1" t="s">
        <v>5632</v>
      </c>
      <c r="K300" s="1" t="s">
        <v>15004</v>
      </c>
      <c r="L300" s="1" t="s">
        <v>9421</v>
      </c>
      <c r="M300" s="1" t="s">
        <v>9422</v>
      </c>
    </row>
    <row r="301" spans="1:13" ht="114" x14ac:dyDescent="0.2">
      <c r="A301" s="1" t="s">
        <v>13317</v>
      </c>
      <c r="B301" s="1" t="s">
        <v>535</v>
      </c>
      <c r="C301" s="1" t="s">
        <v>16328</v>
      </c>
      <c r="D301" s="1" t="str" cm="1">
        <f t="array" ref="D301">+[1]!KhongdauUni(A301)</f>
        <v>Agribank Chi nhanh  Phong Dien Can Tho II - Phong giao dich Giai Xuan</v>
      </c>
      <c r="E301" s="1" t="str" cm="1">
        <f t="array" ref="E301">+[1]!KhongdauUni(B301)</f>
        <v>Ap Thoi An A, xa Giai Xuan, huyen Phong Dien, thanh pho Can Tho</v>
      </c>
      <c r="F301" s="1" t="str">
        <f t="shared" si="4"/>
        <v>Agribank Chi nhánh  Phong Điền Cần Thơ II - Phòng giao dịch Giai Xuân địa chỉ Ấp Thới An A, phường Phong Điền , thành phố Cần Thơ</v>
      </c>
      <c r="G301" s="1" t="str" cm="1">
        <f t="array" ref="G301">+[1]!KhongdauUni(C301)</f>
        <v>Ap Thoi An A, phuong Phong Dien , thanh pho Can Tho</v>
      </c>
      <c r="H301" s="1" t="s">
        <v>14384</v>
      </c>
      <c r="I301" s="1" t="s">
        <v>3309</v>
      </c>
      <c r="J301" s="1" t="s">
        <v>5633</v>
      </c>
      <c r="K301" s="1" t="s">
        <v>15005</v>
      </c>
      <c r="L301" s="1" t="s">
        <v>9423</v>
      </c>
      <c r="M301" s="1" t="s">
        <v>9424</v>
      </c>
    </row>
    <row r="302" spans="1:13" ht="156.75" x14ac:dyDescent="0.2">
      <c r="A302" s="1" t="s">
        <v>18255</v>
      </c>
      <c r="B302" s="1" t="s">
        <v>536</v>
      </c>
      <c r="C302" s="1" t="s">
        <v>16329</v>
      </c>
      <c r="D302" s="1" t="str" cm="1">
        <f t="array" ref="D302">+[1]!KhongdauUni(A302)</f>
        <v>Agribank Chi nhanh  Binh Duong</v>
      </c>
      <c r="E302" s="1" t="str" cm="1">
        <f t="array" ref="E302">+[1]!KhongdauUni(B302)</f>
        <v>So 45 Dai lo Binh Duong, phuong Chanh Nghia, thanh pho Thu Dau Mot, tinh Binh Duong</v>
      </c>
      <c r="F302" s="1" t="str">
        <f t="shared" si="4"/>
        <v>Agribank Chi nhánh  Bình Dương địa chỉ Số 45 Đại lộ Bình Dương, phường Thủ Dầu Một , thành phố Hồ Chí Minh</v>
      </c>
      <c r="G302" s="1" t="str" cm="1">
        <f t="array" ref="G302">+[1]!KhongdauUni(C302)</f>
        <v>So 45 Dai lo Binh Duong, phuong Thu Dau Mot , thanh pho Ho Chi Minh</v>
      </c>
      <c r="H302" s="1" t="s">
        <v>18255</v>
      </c>
      <c r="I302" s="1" t="s">
        <v>3310</v>
      </c>
      <c r="J302" s="1" t="s">
        <v>5634</v>
      </c>
      <c r="K302" s="1" t="s">
        <v>18522</v>
      </c>
      <c r="L302" s="1" t="s">
        <v>9425</v>
      </c>
      <c r="M302" s="1" t="s">
        <v>9426</v>
      </c>
    </row>
    <row r="303" spans="1:13" ht="171" x14ac:dyDescent="0.2">
      <c r="A303" s="1" t="s">
        <v>18373</v>
      </c>
      <c r="B303" s="1" t="s">
        <v>537</v>
      </c>
      <c r="C303" s="1" t="s">
        <v>16330</v>
      </c>
      <c r="D303" s="1" t="str" cm="1">
        <f t="array" ref="D303">+[1]!KhongdauUni(A303)</f>
        <v>Agribank Chi nhanh  Thu Dau Mot Binh Duong</v>
      </c>
      <c r="E303" s="1" t="str" cm="1">
        <f t="array" ref="E303">+[1]!KhongdauUni(B303)</f>
        <v>So 9 Doan Tran Nghiep, phuong Phu Cuong, thanh pho Thu Dau Mot, tinh Binh Duong</v>
      </c>
      <c r="F303" s="1" t="str">
        <f t="shared" si="4"/>
        <v>Agribank Chi nhánh  Thủ Dầu Một Bình Dương địa chỉ Số 9 Đoàn Trần Nghiệp, phường Thủ Dầu Một , thành phố Hồ Chí Minh</v>
      </c>
      <c r="G303" s="1" t="str" cm="1">
        <f t="array" ref="G303">+[1]!KhongdauUni(C303)</f>
        <v>So 9 Doan Tran Nghiep, phuong Thu Dau Mot , thanh pho Ho Chi Minh</v>
      </c>
      <c r="H303" s="1" t="s">
        <v>18373</v>
      </c>
      <c r="I303" s="1" t="s">
        <v>3311</v>
      </c>
      <c r="J303" s="1" t="s">
        <v>5635</v>
      </c>
      <c r="K303" s="1" t="s">
        <v>18523</v>
      </c>
      <c r="L303" s="1" t="s">
        <v>9427</v>
      </c>
      <c r="M303" s="1" t="s">
        <v>9428</v>
      </c>
    </row>
    <row r="304" spans="1:13" ht="156.75" x14ac:dyDescent="0.2">
      <c r="A304" s="1" t="s">
        <v>18374</v>
      </c>
      <c r="B304" s="1" t="s">
        <v>538</v>
      </c>
      <c r="C304" s="1" t="s">
        <v>16331</v>
      </c>
      <c r="D304" s="1" t="str" cm="1">
        <f t="array" ref="D304">+[1]!KhongdauUni(A304)</f>
        <v>Agribank Chi nhanh  Tan Uyen Binh Duong</v>
      </c>
      <c r="E304" s="1" t="str" cm="1">
        <f t="array" ref="E304">+[1]!KhongdauUni(B304)</f>
        <v>061C, duong DT747, Khu pho 3, phuong Uyen Hung, thanh pho Tan Uyen, tinh Binh Duong</v>
      </c>
      <c r="F304" s="1" t="str">
        <f t="shared" si="4"/>
        <v>Agribank Chi nhánh  Tân Uyên Bình Dương địa chỉ 061C, đường ĐT747, Khu phố 3, phường Tân Uyên , thành phố Hồ Chí Minh</v>
      </c>
      <c r="G304" s="1" t="str" cm="1">
        <f t="array" ref="G304">+[1]!KhongdauUni(C304)</f>
        <v>061C, duong DT747, Khu pho 3, phuong Tan Uyen , thanh pho Ho Chi Minh</v>
      </c>
      <c r="H304" s="1" t="s">
        <v>18374</v>
      </c>
      <c r="I304" s="1" t="s">
        <v>3312</v>
      </c>
      <c r="J304" s="1" t="s">
        <v>5636</v>
      </c>
      <c r="K304" s="1" t="s">
        <v>18524</v>
      </c>
      <c r="L304" s="1" t="s">
        <v>9429</v>
      </c>
      <c r="M304" s="1" t="s">
        <v>9430</v>
      </c>
    </row>
    <row r="305" spans="1:13" ht="128.25" x14ac:dyDescent="0.2">
      <c r="A305" s="1" t="s">
        <v>19102</v>
      </c>
      <c r="B305" s="1" t="s">
        <v>540</v>
      </c>
      <c r="C305" s="1" t="s">
        <v>16332</v>
      </c>
      <c r="D305" s="1" t="str" cm="1">
        <f t="array" ref="D305">+[1]!KhongdauUni(A305)</f>
        <v>Agribank Chi nhanh  Ben Cat Binh Duong</v>
      </c>
      <c r="E305" s="1" t="str" cm="1">
        <f t="array" ref="E305">+[1]!KhongdauUni(B305)</f>
        <v>Thua dat so 16, phuong My Phuoc, thi xa Ben Cat, tinh Binh Duong</v>
      </c>
      <c r="F305" s="1" t="str">
        <f t="shared" si="4"/>
        <v>Agribank Chi nhánh  Bến Cát Bình Dương địa chỉ Thửa đất số 16, phường Bến Cát , thành phố Hồ Chí Minh</v>
      </c>
      <c r="G305" s="1" t="str" cm="1">
        <f t="array" ref="G305">+[1]!KhongdauUni(C305)</f>
        <v>Thua dat so 16, phuong Ben Cat , thanh pho Ho Chi Minh</v>
      </c>
      <c r="H305" s="1" t="s">
        <v>539</v>
      </c>
      <c r="I305" s="1" t="s">
        <v>3313</v>
      </c>
      <c r="J305" s="1" t="s">
        <v>5637</v>
      </c>
      <c r="K305" s="1" t="s">
        <v>8025</v>
      </c>
      <c r="L305" s="1" t="s">
        <v>9431</v>
      </c>
      <c r="M305" s="1" t="s">
        <v>9432</v>
      </c>
    </row>
    <row r="306" spans="1:13" ht="128.25" x14ac:dyDescent="0.2">
      <c r="A306" s="1" t="s">
        <v>19103</v>
      </c>
      <c r="B306" s="1" t="s">
        <v>541</v>
      </c>
      <c r="C306" s="1" t="s">
        <v>16333</v>
      </c>
      <c r="D306" s="1" t="str" cm="1">
        <f t="array" ref="D306">+[1]!KhongdauUni(A306)</f>
        <v>Agribank Chi nhanh  Ben Cat Binh Duong - Phong giao dich Lai Uyen</v>
      </c>
      <c r="E306" s="1" t="str" cm="1">
        <f t="array" ref="E306">+[1]!KhongdauUni(B306)</f>
        <v>Ap Xa Mach, xa Lai Uyen, huyen Bau Bang, tinh Binh Duong</v>
      </c>
      <c r="F306" s="1" t="str">
        <f t="shared" si="4"/>
        <v>Agribank Chi nhánh  Bến Cát Bình Dương - Phòng giao dịch Lai Uyên địa chỉ Ấp Xà Mách, xã Bàu Bàng , thành phố Hồ Chí Minh</v>
      </c>
      <c r="G306" s="1" t="str" cm="1">
        <f t="array" ref="G306">+[1]!KhongdauUni(C306)</f>
        <v>Ap Xa Mach, xa Bau Bang , thanh pho Ho Chi Minh</v>
      </c>
      <c r="H306" s="1" t="s">
        <v>5638</v>
      </c>
      <c r="I306" s="1" t="s">
        <v>3314</v>
      </c>
      <c r="J306" s="1" t="s">
        <v>5639</v>
      </c>
      <c r="K306" s="1" t="s">
        <v>8504</v>
      </c>
      <c r="L306" s="1" t="s">
        <v>9433</v>
      </c>
      <c r="M306" s="1" t="s">
        <v>9434</v>
      </c>
    </row>
    <row r="307" spans="1:13" ht="213.75" x14ac:dyDescent="0.2">
      <c r="A307" s="1" t="s">
        <v>13318</v>
      </c>
      <c r="B307" s="1" t="s">
        <v>542</v>
      </c>
      <c r="C307" s="1" t="s">
        <v>16334</v>
      </c>
      <c r="D307" s="1" t="str" cm="1">
        <f t="array" ref="D307">+[1]!KhongdauUni(A307)</f>
        <v>Agribank Chi nhanh  Dau Tieng Binh Duong</v>
      </c>
      <c r="E307" s="1" t="str" cm="1">
        <f t="array" ref="E307">+[1]!KhongdauUni(B307)</f>
        <v>Thua dat so 115, To ban do so 78, duong Thong Nhat, Khu pho 2, thi tran Dau Tieng, huyen Dau Tieng, tinh Binh Duong</v>
      </c>
      <c r="F307" s="1" t="str">
        <f t="shared" si="4"/>
        <v>Agribank Chi nhánh  Dầu Tiếng Bình Dương địa chỉ Thửa đất số 115, Tờ bản đồ số 78, đường Thống Nhất, Khu phố 2, xã Dầu Tiếng , thành phố Hồ Chí Minh</v>
      </c>
      <c r="G307" s="1" t="str" cm="1">
        <f t="array" ref="G307">+[1]!KhongdauUni(C307)</f>
        <v>Thua dat so 115, To ban do so 78, duong Thong Nhat, Khu pho 2, xa Dau Tieng , thanh pho Ho Chi Minh</v>
      </c>
      <c r="H307" s="1" t="s">
        <v>13318</v>
      </c>
      <c r="I307" s="1" t="s">
        <v>3315</v>
      </c>
      <c r="J307" s="1" t="s">
        <v>5640</v>
      </c>
      <c r="K307" s="1" t="s">
        <v>15006</v>
      </c>
      <c r="L307" s="1" t="s">
        <v>9435</v>
      </c>
      <c r="M307" s="1" t="s">
        <v>9436</v>
      </c>
    </row>
    <row r="308" spans="1:13" ht="128.25" x14ac:dyDescent="0.2">
      <c r="A308" s="1" t="s">
        <v>13319</v>
      </c>
      <c r="B308" s="1" t="s">
        <v>543</v>
      </c>
      <c r="C308" s="1" t="s">
        <v>16335</v>
      </c>
      <c r="D308" s="1" t="str" cm="1">
        <f t="array" ref="D308">+[1]!KhongdauUni(A308)</f>
        <v>Agribank Chi nhanh  Dau Tieng Binh Duong - Phong giao dich Minh Hoa</v>
      </c>
      <c r="E308" s="1" t="str" cm="1">
        <f t="array" ref="E308">+[1]!KhongdauUni(B308)</f>
        <v>Thua dat 356, xa Minh Hoa, huyen Dau Tieng, tinh Binh Duong</v>
      </c>
      <c r="F308" s="1" t="str">
        <f t="shared" si="4"/>
        <v>Agribank Chi nhánh  Dầu Tiếng Bình Dương - Phòng giao dịch Minh Hòa địa chỉ Thửa đất 356, xã Minh Thạnh , thành phố Hồ Chí Minh</v>
      </c>
      <c r="G308" s="1" t="str" cm="1">
        <f t="array" ref="G308">+[1]!KhongdauUni(C308)</f>
        <v>Thua dat 356, xa Minh Thanh , thanh pho Ho Chi Minh</v>
      </c>
      <c r="H308" s="1" t="s">
        <v>14385</v>
      </c>
      <c r="I308" s="1" t="s">
        <v>3316</v>
      </c>
      <c r="J308" s="1" t="s">
        <v>5641</v>
      </c>
      <c r="K308" s="1" t="s">
        <v>15007</v>
      </c>
      <c r="L308" s="1" t="s">
        <v>9437</v>
      </c>
      <c r="M308" s="1" t="s">
        <v>9438</v>
      </c>
    </row>
    <row r="309" spans="1:13" ht="114" x14ac:dyDescent="0.2">
      <c r="A309" s="1" t="s">
        <v>13320</v>
      </c>
      <c r="B309" s="1" t="s">
        <v>544</v>
      </c>
      <c r="C309" s="1" t="s">
        <v>16336</v>
      </c>
      <c r="D309" s="1" t="str" cm="1">
        <f t="array" ref="D309">+[1]!KhongdauUni(A309)</f>
        <v>Agribank Chi nhanh  Phu Giao Binh Duong</v>
      </c>
      <c r="E309" s="1" t="str" cm="1">
        <f t="array" ref="E309">+[1]!KhongdauUni(B309)</f>
        <v>So 615, thi tran Phuoc Vinh, huyen Phu Giao, tinh Binh Duong</v>
      </c>
      <c r="F309" s="1" t="str">
        <f t="shared" si="4"/>
        <v>Agribank Chi nhánh  Phú Giáo Bình Dương địa chỉ Số 615, xã Phú Giáo , thành phố Hồ Chí Minh</v>
      </c>
      <c r="G309" s="1" t="str" cm="1">
        <f t="array" ref="G309">+[1]!KhongdauUni(C309)</f>
        <v>So 615, xa Phu Giao , thanh pho Ho Chi Minh</v>
      </c>
      <c r="H309" s="1" t="s">
        <v>13320</v>
      </c>
      <c r="I309" s="1" t="s">
        <v>3317</v>
      </c>
      <c r="J309" s="1" t="s">
        <v>5642</v>
      </c>
      <c r="K309" s="1" t="s">
        <v>15008</v>
      </c>
      <c r="L309" s="1" t="s">
        <v>9439</v>
      </c>
      <c r="M309" s="1" t="s">
        <v>9440</v>
      </c>
    </row>
    <row r="310" spans="1:13" ht="114" x14ac:dyDescent="0.2">
      <c r="A310" s="1" t="s">
        <v>13321</v>
      </c>
      <c r="B310" s="1" t="s">
        <v>545</v>
      </c>
      <c r="C310" s="1" t="s">
        <v>16337</v>
      </c>
      <c r="D310" s="1" t="str" cm="1">
        <f t="array" ref="D310">+[1]!KhongdauUni(A310)</f>
        <v>Agribank Chi nhanh  Phu Giao Binh Duong - Phong giao dich Tan Hiep</v>
      </c>
      <c r="E310" s="1" t="str" cm="1">
        <f t="array" ref="E310">+[1]!KhongdauUni(B310)</f>
        <v>So 105, xa Tan Hiep, huyen Phu Giao, tinh Binh Duong</v>
      </c>
      <c r="F310" s="1" t="str">
        <f t="shared" si="4"/>
        <v>Agribank Chi nhánh  Phú Giáo Bình Dương - Phòng giao dịch Tân Hiệp địa chỉ Số 105, xã Phước Thành , thành phố Hồ Chí Minh</v>
      </c>
      <c r="G310" s="1" t="str" cm="1">
        <f t="array" ref="G310">+[1]!KhongdauUni(C310)</f>
        <v>So 105, xa Phuoc Thanh , thanh pho Ho Chi Minh</v>
      </c>
      <c r="H310" s="1" t="s">
        <v>14386</v>
      </c>
      <c r="I310" s="1" t="s">
        <v>3318</v>
      </c>
      <c r="J310" s="1" t="s">
        <v>5643</v>
      </c>
      <c r="K310" s="1" t="s">
        <v>15009</v>
      </c>
      <c r="L310" s="1" t="s">
        <v>9441</v>
      </c>
      <c r="M310" s="1" t="s">
        <v>9442</v>
      </c>
    </row>
    <row r="311" spans="1:13" ht="185.25" x14ac:dyDescent="0.2">
      <c r="A311" s="1" t="s">
        <v>546</v>
      </c>
      <c r="B311" s="1" t="s">
        <v>547</v>
      </c>
      <c r="C311" s="1" t="s">
        <v>16338</v>
      </c>
      <c r="D311" s="1" t="str" cm="1">
        <f t="array" ref="D311">+[1]!KhongdauUni(A311)</f>
        <v>Agribank Chi nhanh Tan Phuoc Khanh Binh Duong</v>
      </c>
      <c r="E311" s="1" t="str" cm="1">
        <f t="array" ref="E311">+[1]!KhongdauUni(B311)</f>
        <v>So 19A, DH 403, Khu pho Khanh Hoi, phuong Tan Phuoc Khanh, thanh pho Tan Uyen, tinh Binh Duong</v>
      </c>
      <c r="F311" s="1" t="str">
        <f t="shared" si="4"/>
        <v>Agribank Chi nhánh Tân Phước Khánh Bình Dương địa chỉ Số 19A, DH 403, Khu phố Khánh Hội, phường Tân Đông Hiệp , thành phố Hồ Chí Minh</v>
      </c>
      <c r="G311" s="1" t="str" cm="1">
        <f t="array" ref="G311">+[1]!KhongdauUni(C311)</f>
        <v>So 19A, DH 403, Khu pho Khanh Hoi, phuong Tan Dong Hiep , thanh pho Ho Chi Minh</v>
      </c>
      <c r="H311" s="1" t="s">
        <v>546</v>
      </c>
      <c r="I311" s="1" t="s">
        <v>3319</v>
      </c>
      <c r="J311" s="1" t="s">
        <v>5644</v>
      </c>
      <c r="K311" s="1" t="s">
        <v>8026</v>
      </c>
      <c r="L311" s="1" t="s">
        <v>9443</v>
      </c>
      <c r="M311" s="1" t="s">
        <v>9444</v>
      </c>
    </row>
    <row r="312" spans="1:13" ht="114" x14ac:dyDescent="0.2">
      <c r="A312" s="1" t="s">
        <v>548</v>
      </c>
      <c r="B312" s="1" t="s">
        <v>549</v>
      </c>
      <c r="C312" s="1" t="s">
        <v>16339</v>
      </c>
      <c r="D312" s="1" t="str" cm="1">
        <f t="array" ref="D312">+[1]!KhongdauUni(A312)</f>
        <v>Agribank Chi nhanh So Sao Binh Duong</v>
      </c>
      <c r="E312" s="1" t="str" cm="1">
        <f t="array" ref="E312">+[1]!KhongdauUni(B312)</f>
        <v>So 339/12, phuong Tan Dinh, thi xa Ben Cat, tinh Binh Duong</v>
      </c>
      <c r="F312" s="1" t="str">
        <f t="shared" si="4"/>
        <v>Agribank Chi nhánh Sở Sao Bình Dương địa chỉ Số 339/12, phường Hòa Lợi , thành phố Hồ Chí Minh</v>
      </c>
      <c r="G312" s="1" t="str" cm="1">
        <f t="array" ref="G312">+[1]!KhongdauUni(C312)</f>
        <v>So 339/12, phuong Hoa Loi , thanh pho Ho Chi Minh</v>
      </c>
      <c r="H312" s="1" t="s">
        <v>548</v>
      </c>
      <c r="I312" s="1" t="s">
        <v>3320</v>
      </c>
      <c r="J312" s="1" t="s">
        <v>5645</v>
      </c>
      <c r="K312" s="1" t="s">
        <v>8027</v>
      </c>
      <c r="L312" s="1" t="s">
        <v>9445</v>
      </c>
      <c r="M312" s="1" t="s">
        <v>9446</v>
      </c>
    </row>
    <row r="313" spans="1:13" ht="128.25" x14ac:dyDescent="0.2">
      <c r="A313" s="1" t="s">
        <v>550</v>
      </c>
      <c r="B313" s="1" t="s">
        <v>551</v>
      </c>
      <c r="C313" s="1" t="s">
        <v>16340</v>
      </c>
      <c r="D313" s="1" t="str" cm="1">
        <f t="array" ref="D313">+[1]!KhongdauUni(A313)</f>
        <v>Agribank Chi nhanh Khu cong nghiep Song Than</v>
      </c>
      <c r="E313" s="1" t="str" cm="1">
        <f t="array" ref="E313">+[1]!KhongdauUni(B313)</f>
        <v>So 27 Dai lo Thong Nhat, phuong Di An, thanh pho Di An, tinh Binh Duong</v>
      </c>
      <c r="F313" s="1" t="str">
        <f t="shared" si="4"/>
        <v>Agribank Chi nhánh Khu công nghiệp Sóng Thần địa chỉ Số 27 Đại lộ Thống Nhất, phường Sài Gòn , thành phố Hồ Chí Minh</v>
      </c>
      <c r="G313" s="1" t="str" cm="1">
        <f t="array" ref="G313">+[1]!KhongdauUni(C313)</f>
        <v>So 27 Dai lo Thong Nhat, phuong Sai Gon , thanh pho Ho Chi Minh</v>
      </c>
      <c r="H313" s="1" t="s">
        <v>550</v>
      </c>
      <c r="I313" s="1" t="s">
        <v>3321</v>
      </c>
      <c r="J313" s="1" t="s">
        <v>5646</v>
      </c>
      <c r="K313" s="1" t="s">
        <v>8028</v>
      </c>
      <c r="L313" s="1" t="s">
        <v>9447</v>
      </c>
      <c r="M313" s="1" t="s">
        <v>9448</v>
      </c>
    </row>
    <row r="314" spans="1:13" ht="128.25" x14ac:dyDescent="0.2">
      <c r="A314" s="1" t="s">
        <v>552</v>
      </c>
      <c r="B314" s="1" t="s">
        <v>553</v>
      </c>
      <c r="C314" s="1" t="s">
        <v>16341</v>
      </c>
      <c r="D314" s="1" t="str" cm="1">
        <f t="array" ref="D314">+[1]!KhongdauUni(A314)</f>
        <v>Agribank Chi nhanh Khu cong nghiep Song Than - Phong giao dich An Phu</v>
      </c>
      <c r="E314" s="1" t="str" cm="1">
        <f t="array" ref="E314">+[1]!KhongdauUni(B314)</f>
        <v>So 5F/1 Duong DT 743, phuong An Phu, thanh pho Thuan An, tinh Binh Duong</v>
      </c>
      <c r="F314" s="1" t="str">
        <f t="shared" si="4"/>
        <v>Agribank Chi nhánh Khu công nghiệp Sóng Thần - Phòng giao dịch An Phú địa chỉ Số 5F/1 Đường ĐT 743, phường An Phú , thành phố Hồ Chí Minh</v>
      </c>
      <c r="G314" s="1" t="str" cm="1">
        <f t="array" ref="G314">+[1]!KhongdauUni(C314)</f>
        <v>So 5F/1 Duong DT 743, phuong An Phu , thanh pho Ho Chi Minh</v>
      </c>
      <c r="H314" s="1" t="s">
        <v>5647</v>
      </c>
      <c r="I314" s="1" t="s">
        <v>3322</v>
      </c>
      <c r="J314" s="1" t="s">
        <v>5648</v>
      </c>
      <c r="K314" s="1" t="s">
        <v>8505</v>
      </c>
      <c r="L314" s="1" t="s">
        <v>9449</v>
      </c>
      <c r="M314" s="1" t="s">
        <v>9450</v>
      </c>
    </row>
    <row r="315" spans="1:13" ht="142.5" x14ac:dyDescent="0.2">
      <c r="A315" s="1" t="s">
        <v>554</v>
      </c>
      <c r="B315" s="1" t="s">
        <v>555</v>
      </c>
      <c r="C315" s="1" t="s">
        <v>16342</v>
      </c>
      <c r="D315" s="1" t="str" cm="1">
        <f t="array" ref="D315">+[1]!KhongdauUni(A315)</f>
        <v>Agribank Chi nhanh Khu cong nghiep Song Than - Phong giao dich Song Than</v>
      </c>
      <c r="E315" s="1" t="str" cm="1">
        <f t="array" ref="E315">+[1]!KhongdauUni(B315)</f>
        <v>So 6A dai lo Doc Lap, phuong Di An, thanh pho Di An, tinh Binh Duong</v>
      </c>
      <c r="F315" s="1" t="str">
        <f t="shared" si="4"/>
        <v>Agribank Chi nhánh Khu công nghiệp Sóng Thần - Phòng giao dịch Sóng Thần địa chỉ Số 6A đại lộ Độc Lập, phường Bình Hòa , thành phố Hồ Chí Minh</v>
      </c>
      <c r="G315" s="1" t="str" cm="1">
        <f t="array" ref="G315">+[1]!KhongdauUni(C315)</f>
        <v>So 6A dai lo Doc Lap, phuong Binh Hoa , thanh pho Ho Chi Minh</v>
      </c>
      <c r="H315" s="1" t="s">
        <v>5649</v>
      </c>
      <c r="I315" s="1" t="s">
        <v>3323</v>
      </c>
      <c r="J315" s="1" t="s">
        <v>5650</v>
      </c>
      <c r="K315" s="1" t="s">
        <v>8506</v>
      </c>
      <c r="L315" s="1" t="s">
        <v>9451</v>
      </c>
      <c r="M315" s="1" t="s">
        <v>9452</v>
      </c>
    </row>
    <row r="316" spans="1:13" ht="142.5" x14ac:dyDescent="0.2">
      <c r="A316" s="1" t="s">
        <v>556</v>
      </c>
      <c r="B316" s="1" t="s">
        <v>557</v>
      </c>
      <c r="C316" s="1" t="s">
        <v>16343</v>
      </c>
      <c r="D316" s="1" t="str" cm="1">
        <f t="array" ref="D316">+[1]!KhongdauUni(A316)</f>
        <v>Agribank Chi nhanh Khu cong nghiep Song Than - Phong giao dich Phuong Di An</v>
      </c>
      <c r="E316" s="1" t="str" cm="1">
        <f t="array" ref="E316">+[1]!KhongdauUni(B316)</f>
        <v>So 485, phuong Di An, thanh pho Di An, tinh Binh Duong</v>
      </c>
      <c r="F316" s="1" t="str">
        <f t="shared" si="4"/>
        <v>Agribank Chi nhánh Khu công nghiệp Sóng Thần - Phòng giao dịch Phường Dĩ An địa chỉ Số 485, phường Dĩ An , thành phố Hồ Chí Minh</v>
      </c>
      <c r="G316" s="1" t="str" cm="1">
        <f t="array" ref="G316">+[1]!KhongdauUni(C316)</f>
        <v>So 485, phuong Di An , thanh pho Ho Chi Minh</v>
      </c>
      <c r="H316" s="1" t="s">
        <v>5651</v>
      </c>
      <c r="I316" s="1" t="s">
        <v>3324</v>
      </c>
      <c r="J316" s="1" t="s">
        <v>5652</v>
      </c>
      <c r="K316" s="1" t="s">
        <v>8507</v>
      </c>
      <c r="L316" s="1" t="s">
        <v>9453</v>
      </c>
      <c r="M316" s="1" t="s">
        <v>9454</v>
      </c>
    </row>
    <row r="317" spans="1:13" ht="142.5" x14ac:dyDescent="0.2">
      <c r="A317" s="1" t="s">
        <v>18375</v>
      </c>
      <c r="B317" s="1" t="s">
        <v>558</v>
      </c>
      <c r="C317" s="1" t="s">
        <v>16344</v>
      </c>
      <c r="D317" s="1" t="str" cm="1">
        <f t="array" ref="D317">+[1]!KhongdauUni(A317)</f>
        <v>Agribank Chi nhanh  Thuan An Song Than</v>
      </c>
      <c r="E317" s="1" t="str" cm="1">
        <f t="array" ref="E317">+[1]!KhongdauUni(B317)</f>
        <v>So 35-37-39 Do Huu Vi, phuong Lai Thieu, thanh pho Thuan An, tinh Binh Duong</v>
      </c>
      <c r="F317" s="1" t="str">
        <f t="shared" si="4"/>
        <v>Agribank Chi nhánh  Thuận An Sóng Thần địa chỉ Số 35,37,39 Đỗ Hữu Vị, phường Lái Thiêu , thành phố Hồ Chí Minh</v>
      </c>
      <c r="G317" s="1" t="str" cm="1">
        <f t="array" ref="G317">+[1]!KhongdauUni(C317)</f>
        <v>So 35,37,39 Do Huu Vi, phuong Lai Thieu , thanh pho Ho Chi Minh</v>
      </c>
      <c r="H317" s="1" t="s">
        <v>18375</v>
      </c>
      <c r="I317" s="1" t="s">
        <v>5653</v>
      </c>
      <c r="J317" s="1" t="s">
        <v>5654</v>
      </c>
      <c r="K317" s="1" t="s">
        <v>18525</v>
      </c>
      <c r="L317" s="1" t="s">
        <v>9455</v>
      </c>
      <c r="M317" s="1" t="s">
        <v>9456</v>
      </c>
    </row>
    <row r="318" spans="1:13" ht="114" x14ac:dyDescent="0.2">
      <c r="A318" s="1" t="s">
        <v>18376</v>
      </c>
      <c r="B318" s="1" t="s">
        <v>559</v>
      </c>
      <c r="C318" s="1" t="s">
        <v>16345</v>
      </c>
      <c r="D318" s="1" t="str" cm="1">
        <f t="array" ref="D318">+[1]!KhongdauUni(A318)</f>
        <v>Agribank Chi nhanh  Thuan An Song Than - Phong giao dich Bung</v>
      </c>
      <c r="E318" s="1" t="str" cm="1">
        <f t="array" ref="E318">+[1]!KhongdauUni(B318)</f>
        <v>O 3-4, phuong Thuan Giao, thanh pho Thuan An, tinh Binh Duong</v>
      </c>
      <c r="F318" s="1" t="str">
        <f t="shared" si="4"/>
        <v>Agribank Chi nhánh  Thuận An Sóng Thần - Phòng giao dịch Búng địa chỉ Ô 3,4, phường Thuận Giao , thành phố Hồ Chí Minh</v>
      </c>
      <c r="G318" s="1" t="str" cm="1">
        <f t="array" ref="G318">+[1]!KhongdauUni(C318)</f>
        <v>O 3,4, phuong Thuan Giao , thanh pho Ho Chi Minh</v>
      </c>
      <c r="H318" s="1" t="s">
        <v>18787</v>
      </c>
      <c r="I318" s="1" t="s">
        <v>5655</v>
      </c>
      <c r="J318" s="1" t="s">
        <v>5656</v>
      </c>
      <c r="K318" s="1" t="s">
        <v>18627</v>
      </c>
      <c r="L318" s="1" t="s">
        <v>9457</v>
      </c>
      <c r="M318" s="1" t="s">
        <v>9458</v>
      </c>
    </row>
    <row r="319" spans="1:13" ht="114" x14ac:dyDescent="0.2">
      <c r="A319" s="1" t="s">
        <v>18377</v>
      </c>
      <c r="B319" s="1" t="s">
        <v>560</v>
      </c>
      <c r="C319" s="1" t="s">
        <v>16346</v>
      </c>
      <c r="D319" s="1" t="str" cm="1">
        <f t="array" ref="D319">+[1]!KhongdauUni(A319)</f>
        <v>Agribank Chi nhanh  Di An Song Than</v>
      </c>
      <c r="E319" s="1" t="str" cm="1">
        <f t="array" ref="E319">+[1]!KhongdauUni(B319)</f>
        <v>So 50 duong T, phuong Di An, thanh pho Di An, tinh Binh Duong</v>
      </c>
      <c r="F319" s="1" t="str">
        <f t="shared" si="4"/>
        <v>Agribank Chi nhánh  Dĩ An Sóng Thần địa chỉ Số 50 đường T, phường Đông Hòa , thành phố Hồ Chí Minh</v>
      </c>
      <c r="G319" s="1" t="str" cm="1">
        <f t="array" ref="G319">+[1]!KhongdauUni(C319)</f>
        <v>So 50 duong T, phuong Dong Hoa , thanh pho Ho Chi Minh</v>
      </c>
      <c r="H319" s="1" t="s">
        <v>18377</v>
      </c>
      <c r="I319" s="1" t="s">
        <v>3325</v>
      </c>
      <c r="J319" s="1" t="s">
        <v>5657</v>
      </c>
      <c r="K319" s="1" t="s">
        <v>18526</v>
      </c>
      <c r="L319" s="1" t="s">
        <v>9459</v>
      </c>
      <c r="M319" s="1" t="s">
        <v>9460</v>
      </c>
    </row>
    <row r="320" spans="1:13" ht="114" x14ac:dyDescent="0.2">
      <c r="A320" s="1" t="s">
        <v>18378</v>
      </c>
      <c r="B320" s="1" t="s">
        <v>561</v>
      </c>
      <c r="C320" s="1" t="s">
        <v>16347</v>
      </c>
      <c r="D320" s="1" t="str" cm="1">
        <f t="array" ref="D320">+[1]!KhongdauUni(A320)</f>
        <v>Agribank Chi nhanh  Di An Song Than - Phong giao dich Binh An</v>
      </c>
      <c r="E320" s="1" t="str" cm="1">
        <f t="array" ref="E320">+[1]!KhongdauUni(B320)</f>
        <v>So 315, phuong Dong Hoa, thanh pho Di An, tinh Binh Duong</v>
      </c>
      <c r="F320" s="1" t="str">
        <f t="shared" si="4"/>
        <v>Agribank Chi nhánh  Dĩ An Sóng Thần - Phòng giao dịch Bình An địa chỉ Số 315, phường Đông Hòa , thành phố Hồ Chí Minh</v>
      </c>
      <c r="G320" s="1" t="str" cm="1">
        <f t="array" ref="G320">+[1]!KhongdauUni(C320)</f>
        <v>So 315, phuong Dong Hoa , thanh pho Ho Chi Minh</v>
      </c>
      <c r="H320" s="1" t="s">
        <v>18788</v>
      </c>
      <c r="I320" s="1" t="s">
        <v>3326</v>
      </c>
      <c r="J320" s="1" t="s">
        <v>5658</v>
      </c>
      <c r="K320" s="1" t="s">
        <v>18628</v>
      </c>
      <c r="L320" s="1" t="s">
        <v>9461</v>
      </c>
      <c r="M320" s="1" t="s">
        <v>9462</v>
      </c>
    </row>
    <row r="321" spans="1:13" ht="85.5" x14ac:dyDescent="0.2">
      <c r="A321" s="1" t="s">
        <v>18256</v>
      </c>
      <c r="B321" s="1" t="s">
        <v>562</v>
      </c>
      <c r="C321" s="1" t="s">
        <v>16348</v>
      </c>
      <c r="D321" s="1" t="str" cm="1">
        <f t="array" ref="D321">+[1]!KhongdauUni(A321)</f>
        <v>Agribank Chi nhanh  Tay Ninh</v>
      </c>
      <c r="E321" s="1" t="str" cm="1">
        <f t="array" ref="E321">+[1]!KhongdauUni(B321)</f>
        <v>So 468, phuong 3, thanh pho Tay Ninh, tinh Tay Ninh</v>
      </c>
      <c r="F321" s="1" t="str">
        <f t="shared" si="4"/>
        <v>Agribank Chi nhánh  Tây Ninh địa chỉ Số 468, phường Tân Ninh , tỉnh Tây Ninh</v>
      </c>
      <c r="G321" s="1" t="str" cm="1">
        <f t="array" ref="G321">+[1]!KhongdauUni(C321)</f>
        <v>So 468, phuong Tan Ninh , tinh Tay Ninh</v>
      </c>
      <c r="H321" s="1" t="s">
        <v>18256</v>
      </c>
      <c r="I321" s="1" t="s">
        <v>3327</v>
      </c>
      <c r="J321" s="1" t="s">
        <v>5659</v>
      </c>
      <c r="K321" s="1" t="s">
        <v>18527</v>
      </c>
      <c r="L321" s="1" t="s">
        <v>9463</v>
      </c>
      <c r="M321" s="1" t="s">
        <v>9464</v>
      </c>
    </row>
    <row r="322" spans="1:13" ht="99.75" x14ac:dyDescent="0.2">
      <c r="A322" s="1" t="s">
        <v>18257</v>
      </c>
      <c r="B322" s="1" t="s">
        <v>563</v>
      </c>
      <c r="C322" s="1" t="s">
        <v>16349</v>
      </c>
      <c r="D322" s="1" t="str" cm="1">
        <f t="array" ref="D322">+[1]!KhongdauUni(A322)</f>
        <v>Agribank Chi nhanh  Tay Ninh - Phong giao dich khu vuc Phuong 3</v>
      </c>
      <c r="E322" s="1" t="str" cm="1">
        <f t="array" ref="E322">+[1]!KhongdauUni(B322)</f>
        <v>So 45, phuong 3, thanh pho Tay Ninh, tinh Tay Ninh</v>
      </c>
      <c r="F322" s="1" t="str">
        <f t="shared" ref="F322:F385" si="5">+A322&amp;" địa chỉ "&amp;C322</f>
        <v>Agribank Chi nhánh  Tây Ninh - Phòng giao dịch khu vực Phường 3 địa chỉ Số 45, phường Tân Ninh , tỉnh Tây Ninh</v>
      </c>
      <c r="G322" s="1" t="str" cm="1">
        <f t="array" ref="G322">+[1]!KhongdauUni(C322)</f>
        <v>So 45, phuong Tan Ninh , tinh Tay Ninh</v>
      </c>
      <c r="H322" s="1" t="s">
        <v>18789</v>
      </c>
      <c r="I322" s="1" t="s">
        <v>3328</v>
      </c>
      <c r="J322" s="1" t="s">
        <v>5660</v>
      </c>
      <c r="K322" s="1" t="s">
        <v>18629</v>
      </c>
      <c r="L322" s="1" t="s">
        <v>9465</v>
      </c>
      <c r="M322" s="1" t="s">
        <v>9466</v>
      </c>
    </row>
    <row r="323" spans="1:13" ht="99.75" x14ac:dyDescent="0.2">
      <c r="A323" s="1" t="s">
        <v>18258</v>
      </c>
      <c r="B323" s="1" t="s">
        <v>564</v>
      </c>
      <c r="C323" s="1" t="s">
        <v>16350</v>
      </c>
      <c r="D323" s="1" t="str" cm="1">
        <f t="array" ref="D323">+[1]!KhongdauUni(A323)</f>
        <v>Agribank Chi nhanh  Tay Ninh - Phong giao dich khu vuc Hiep Ninh</v>
      </c>
      <c r="E323" s="1" t="str" cm="1">
        <f t="array" ref="E323">+[1]!KhongdauUni(B323)</f>
        <v>So 1149, phuong Hiep Ninh, thanh pho Tay Ninh, tinh Tay Ninh</v>
      </c>
      <c r="F323" s="1" t="str">
        <f t="shared" si="5"/>
        <v>Agribank Chi nhánh  Tây Ninh - Phòng giao dịch khu vực Hiệp Ninh địa chỉ Số 1149, phường Tân Ninh , tỉnh Tây Ninh</v>
      </c>
      <c r="G323" s="1" t="str" cm="1">
        <f t="array" ref="G323">+[1]!KhongdauUni(C323)</f>
        <v>So 1149, phuong Tan Ninh , tinh Tay Ninh</v>
      </c>
      <c r="H323" s="1" t="s">
        <v>18790</v>
      </c>
      <c r="I323" s="1" t="s">
        <v>3329</v>
      </c>
      <c r="J323" s="1" t="s">
        <v>5661</v>
      </c>
      <c r="K323" s="1" t="s">
        <v>18630</v>
      </c>
      <c r="L323" s="1" t="s">
        <v>9467</v>
      </c>
      <c r="M323" s="1" t="s">
        <v>9468</v>
      </c>
    </row>
    <row r="324" spans="1:13" ht="85.5" x14ac:dyDescent="0.2">
      <c r="A324" s="1" t="s">
        <v>18259</v>
      </c>
      <c r="B324" s="1" t="s">
        <v>565</v>
      </c>
      <c r="C324" s="1" t="s">
        <v>16351</v>
      </c>
      <c r="D324" s="1" t="str" cm="1">
        <f t="array" ref="D324">+[1]!KhongdauUni(A324)</f>
        <v>Agribank Chi nhanh  Tay Ninh - Phong giao dich Cho Moi</v>
      </c>
      <c r="E324" s="1" t="str" cm="1">
        <f t="array" ref="E324">+[1]!KhongdauUni(B324)</f>
        <v>So 124, phuong 1, thanh pho Tay Ninh, tinh Tay Ninh</v>
      </c>
      <c r="F324" s="1" t="str">
        <f t="shared" si="5"/>
        <v>Agribank Chi nhánh  Tây Ninh - Phòng giao dịch Chợ Mới địa chỉ Số 124, phường Tân Ninh , tỉnh Tây Ninh</v>
      </c>
      <c r="G324" s="1" t="str" cm="1">
        <f t="array" ref="G324">+[1]!KhongdauUni(C324)</f>
        <v>So 124, phuong Tan Ninh , tinh Tay Ninh</v>
      </c>
      <c r="H324" s="1" t="s">
        <v>18791</v>
      </c>
      <c r="I324" s="1" t="s">
        <v>3330</v>
      </c>
      <c r="J324" s="1" t="s">
        <v>5662</v>
      </c>
      <c r="K324" s="1" t="s">
        <v>18631</v>
      </c>
      <c r="L324" s="1" t="s">
        <v>9469</v>
      </c>
      <c r="M324" s="1" t="s">
        <v>9470</v>
      </c>
    </row>
    <row r="325" spans="1:13" ht="114" x14ac:dyDescent="0.2">
      <c r="A325" s="1" t="s">
        <v>566</v>
      </c>
      <c r="B325" s="1" t="s">
        <v>567</v>
      </c>
      <c r="C325" s="1" t="s">
        <v>16352</v>
      </c>
      <c r="D325" s="1" t="str" cm="1">
        <f t="array" ref="D325">+[1]!KhongdauUni(A325)</f>
        <v>Agribank Chi nhanh Khu vuc mia duong Tan Hung Tay Ninh</v>
      </c>
      <c r="E325" s="1" t="str" cm="1">
        <f t="array" ref="E325">+[1]!KhongdauUni(B325)</f>
        <v>Ap Tan Tay, xa Tan Hung, huyen Tan Chau, tinh Tay Ninh</v>
      </c>
      <c r="F325" s="1" t="str">
        <f t="shared" si="5"/>
        <v>Agribank Chi nhánh Khu vực mía đường Tân Hưng Tây Ninh địa chỉ Ấp Tân Tây, xã Tân Phú , tỉnh Tây Ninh</v>
      </c>
      <c r="G325" s="1" t="str" cm="1">
        <f t="array" ref="G325">+[1]!KhongdauUni(C325)</f>
        <v>Ap Tan Tay, xa Tan Phu , tinh Tay Ninh</v>
      </c>
      <c r="H325" s="1" t="s">
        <v>566</v>
      </c>
      <c r="I325" s="1" t="s">
        <v>3331</v>
      </c>
      <c r="J325" s="1" t="s">
        <v>5663</v>
      </c>
      <c r="K325" s="1" t="s">
        <v>8029</v>
      </c>
      <c r="L325" s="1" t="s">
        <v>9471</v>
      </c>
      <c r="M325" s="1" t="s">
        <v>9472</v>
      </c>
    </row>
    <row r="326" spans="1:13" ht="99.75" x14ac:dyDescent="0.2">
      <c r="A326" s="1" t="s">
        <v>568</v>
      </c>
      <c r="B326" s="1" t="s">
        <v>569</v>
      </c>
      <c r="C326" s="1" t="s">
        <v>16353</v>
      </c>
      <c r="D326" s="1" t="str" cm="1">
        <f t="array" ref="D326">+[1]!KhongdauUni(A326)</f>
        <v>Agribank Chi nhanh Khu cong nghiep Trang Bang Tay Ninh</v>
      </c>
      <c r="E326" s="1" t="str" cm="1">
        <f t="array" ref="E326">+[1]!KhongdauUni(B326)</f>
        <v>Km 32, phuong An Tinh, thi xa Trang Bang, tinh Tay Ninh</v>
      </c>
      <c r="F326" s="1" t="str">
        <f t="shared" si="5"/>
        <v>Agribank Chi nhánh Khu công nghiệp Trảng Bàng Tây Ninh địa chỉ Km 32, phường An Tịnh , tỉnh Tây Ninh</v>
      </c>
      <c r="G326" s="1" t="str" cm="1">
        <f t="array" ref="G326">+[1]!KhongdauUni(C326)</f>
        <v>Km 32, phuong An Tinh , tinh Tay Ninh</v>
      </c>
      <c r="H326" s="1" t="s">
        <v>568</v>
      </c>
      <c r="I326" s="1" t="s">
        <v>3332</v>
      </c>
      <c r="J326" s="1" t="s">
        <v>5664</v>
      </c>
      <c r="K326" s="1" t="s">
        <v>8030</v>
      </c>
      <c r="L326" s="1" t="s">
        <v>9473</v>
      </c>
      <c r="M326" s="1" t="s">
        <v>9474</v>
      </c>
    </row>
    <row r="327" spans="1:13" ht="99.75" x14ac:dyDescent="0.2">
      <c r="A327" s="1" t="s">
        <v>19104</v>
      </c>
      <c r="B327" s="1" t="s">
        <v>571</v>
      </c>
      <c r="C327" s="1" t="s">
        <v>16354</v>
      </c>
      <c r="D327" s="1" t="str" cm="1">
        <f t="array" ref="D327">+[1]!KhongdauUni(A327)</f>
        <v>Agribank Chi nhanh  Hoa Thanh Tay Ninh</v>
      </c>
      <c r="E327" s="1" t="str" cm="1">
        <f t="array" ref="E327">+[1]!KhongdauUni(B327)</f>
        <v>So 116, phuong Long Hoa, thi xa Hoa Thanh, tinh Tay Ninh</v>
      </c>
      <c r="F327" s="1" t="str">
        <f t="shared" si="5"/>
        <v>Agribank Chi nhánh  Hòa Thành Tây Ninh địa chỉ Số 116, phường Long Hoa , tỉnh Tây Ninh</v>
      </c>
      <c r="G327" s="1" t="str" cm="1">
        <f t="array" ref="G327">+[1]!KhongdauUni(C327)</f>
        <v>So 116, phuong Long Hoa , tinh Tay Ninh</v>
      </c>
      <c r="H327" s="1" t="s">
        <v>570</v>
      </c>
      <c r="I327" s="1" t="s">
        <v>3333</v>
      </c>
      <c r="J327" s="1" t="s">
        <v>5665</v>
      </c>
      <c r="K327" s="1" t="s">
        <v>8031</v>
      </c>
      <c r="L327" s="1" t="s">
        <v>9475</v>
      </c>
      <c r="M327" s="1" t="s">
        <v>9476</v>
      </c>
    </row>
    <row r="328" spans="1:13" ht="85.5" x14ac:dyDescent="0.2">
      <c r="A328" s="1" t="s">
        <v>13322</v>
      </c>
      <c r="B328" s="1" t="s">
        <v>572</v>
      </c>
      <c r="C328" s="1" t="s">
        <v>16355</v>
      </c>
      <c r="D328" s="1" t="str" cm="1">
        <f t="array" ref="D328">+[1]!KhongdauUni(A328)</f>
        <v>Agribank Chi nhanh  Go Dau Tay Ninh</v>
      </c>
      <c r="E328" s="1" t="str" cm="1">
        <f t="array" ref="E328">+[1]!KhongdauUni(B328)</f>
        <v>So 270, thi tran Go Dau, huyen Go Dau, tinh Tay Ninh</v>
      </c>
      <c r="F328" s="1" t="str">
        <f t="shared" si="5"/>
        <v>Agribank Chi nhánh  Gò Dầu Tây Ninh địa chỉ Số 270, phường Gò Dầu , tỉnh Tây Ninh</v>
      </c>
      <c r="G328" s="1" t="str" cm="1">
        <f t="array" ref="G328">+[1]!KhongdauUni(C328)</f>
        <v>So 270, phuong Go Dau , tinh Tay Ninh</v>
      </c>
      <c r="H328" s="1" t="s">
        <v>13322</v>
      </c>
      <c r="I328" s="1" t="s">
        <v>3334</v>
      </c>
      <c r="J328" s="1" t="s">
        <v>5666</v>
      </c>
      <c r="K328" s="1" t="s">
        <v>15010</v>
      </c>
      <c r="L328" s="1" t="s">
        <v>9477</v>
      </c>
      <c r="M328" s="1" t="s">
        <v>9478</v>
      </c>
    </row>
    <row r="329" spans="1:13" ht="128.25" x14ac:dyDescent="0.2">
      <c r="A329" s="1" t="s">
        <v>13323</v>
      </c>
      <c r="B329" s="1" t="s">
        <v>573</v>
      </c>
      <c r="C329" s="1" t="s">
        <v>16356</v>
      </c>
      <c r="D329" s="1" t="str" cm="1">
        <f t="array" ref="D329">+[1]!KhongdauUni(A329)</f>
        <v>Agribank Chi nhanh  Go Dau Tay Ninh - Phong giao dich khu vuc Phuoc Dong</v>
      </c>
      <c r="E329" s="1" t="str" cm="1">
        <f t="array" ref="E329">+[1]!KhongdauUni(B329)</f>
        <v>So 14, xa Phuoc Dong, huyen Go Dau, tinh Tay Ninh</v>
      </c>
      <c r="F329" s="1" t="str">
        <f t="shared" si="5"/>
        <v>Agribank Chi nhánh  Gò Dầu Tây Ninh - Phòng giao dịch khu vực Phước Đông địa chỉ Số 14, phường Gia Lộc , tỉnh Tây Ninh</v>
      </c>
      <c r="G329" s="1" t="str" cm="1">
        <f t="array" ref="G329">+[1]!KhongdauUni(C329)</f>
        <v>So 14, phuong Gia Loc , tinh Tay Ninh</v>
      </c>
      <c r="H329" s="1" t="s">
        <v>14387</v>
      </c>
      <c r="I329" s="1" t="s">
        <v>3335</v>
      </c>
      <c r="J329" s="1" t="s">
        <v>5667</v>
      </c>
      <c r="K329" s="1" t="s">
        <v>15011</v>
      </c>
      <c r="L329" s="1" t="s">
        <v>9479</v>
      </c>
      <c r="M329" s="1" t="s">
        <v>9480</v>
      </c>
    </row>
    <row r="330" spans="1:13" ht="99.75" x14ac:dyDescent="0.2">
      <c r="A330" s="1" t="s">
        <v>19105</v>
      </c>
      <c r="B330" s="1" t="s">
        <v>575</v>
      </c>
      <c r="C330" s="1" t="s">
        <v>16357</v>
      </c>
      <c r="D330" s="1" t="str" cm="1">
        <f t="array" ref="D330">+[1]!KhongdauUni(A330)</f>
        <v>Agribank Chi nhanh  Trang Bang Tay Ninh</v>
      </c>
      <c r="E330" s="1" t="str" cm="1">
        <f t="array" ref="E330">+[1]!KhongdauUni(B330)</f>
        <v>So 1, phuong Trang Bang, thi xa Trang Bang, tinh Tay Ninh</v>
      </c>
      <c r="F330" s="1" t="str">
        <f t="shared" si="5"/>
        <v>Agribank Chi nhánh  Trảng Bàng Tây Ninh địa chỉ Số 1, phường An Tịnh , tỉnh Tây Ninh</v>
      </c>
      <c r="G330" s="1" t="str" cm="1">
        <f t="array" ref="G330">+[1]!KhongdauUni(C330)</f>
        <v>So 1, phuong An Tinh , tinh Tay Ninh</v>
      </c>
      <c r="H330" s="1" t="s">
        <v>574</v>
      </c>
      <c r="I330" s="1" t="s">
        <v>3336</v>
      </c>
      <c r="J330" s="1" t="s">
        <v>5668</v>
      </c>
      <c r="K330" s="1" t="s">
        <v>8032</v>
      </c>
      <c r="L330" s="1" t="s">
        <v>9481</v>
      </c>
      <c r="M330" s="1" t="s">
        <v>9482</v>
      </c>
    </row>
    <row r="331" spans="1:13" ht="156.75" x14ac:dyDescent="0.2">
      <c r="A331" s="1" t="s">
        <v>19106</v>
      </c>
      <c r="B331" s="1" t="s">
        <v>576</v>
      </c>
      <c r="C331" s="1" t="s">
        <v>16358</v>
      </c>
      <c r="D331" s="1" t="str" cm="1">
        <f t="array" ref="D331">+[1]!KhongdauUni(A331)</f>
        <v>Agribank Chi nhanh  Trang Bang Tay Ninh - Phong giao dich Phuong Trang Bang</v>
      </c>
      <c r="E331" s="1" t="str" cm="1">
        <f t="array" ref="E331">+[1]!KhongdauUni(B331)</f>
        <v>So 29-31, phuong Trang Bang, thi xa Trang Bang, tinh Tay Ninh</v>
      </c>
      <c r="F331" s="1" t="str">
        <f t="shared" si="5"/>
        <v>Agribank Chi nhánh  Trảng Bàng Tây Ninh - Phòng giao dịch Phường Trảng Bàng địa chỉ Số 29,31, phường Trảng Bàng , tỉnh Tây Ninh</v>
      </c>
      <c r="G331" s="1" t="str" cm="1">
        <f t="array" ref="G331">+[1]!KhongdauUni(C331)</f>
        <v>So 29,31, phuong Trang Bang , tinh Tay Ninh</v>
      </c>
      <c r="H331" s="1" t="s">
        <v>5669</v>
      </c>
      <c r="I331" s="1" t="s">
        <v>5670</v>
      </c>
      <c r="J331" s="1" t="s">
        <v>5671</v>
      </c>
      <c r="K331" s="1" t="s">
        <v>8508</v>
      </c>
      <c r="L331" s="1" t="s">
        <v>9483</v>
      </c>
      <c r="M331" s="1" t="s">
        <v>9484</v>
      </c>
    </row>
    <row r="332" spans="1:13" ht="142.5" x14ac:dyDescent="0.2">
      <c r="A332" s="1" t="s">
        <v>19107</v>
      </c>
      <c r="B332" s="1" t="s">
        <v>577</v>
      </c>
      <c r="C332" s="1" t="s">
        <v>16359</v>
      </c>
      <c r="D332" s="1" t="str" cm="1">
        <f t="array" ref="D332">+[1]!KhongdauUni(A332)</f>
        <v>Agribank Chi nhanh  Trang Bang Tay Ninh - Phong giao dich Khu vuc Loc Hung</v>
      </c>
      <c r="E332" s="1" t="str" cm="1">
        <f t="array" ref="E332">+[1]!KhongdauUni(B332)</f>
        <v>To 7, phuong Loc Hung, thi xa Trang Bang, tinh Tay Ninh</v>
      </c>
      <c r="F332" s="1" t="str">
        <f t="shared" si="5"/>
        <v>Agribank Chi nhánh  Trảng Bàng Tây Ninh - Phòng giao dịch Khu vực Lộc Hưng địa chỉ Tổ 7, phường An Tịnh , tỉnh Tây Ninh</v>
      </c>
      <c r="G332" s="1" t="str" cm="1">
        <f t="array" ref="G332">+[1]!KhongdauUni(C332)</f>
        <v>To 7, phuong An Tinh , tinh Tay Ninh</v>
      </c>
      <c r="H332" s="1" t="s">
        <v>5672</v>
      </c>
      <c r="I332" s="1" t="s">
        <v>3337</v>
      </c>
      <c r="J332" s="1" t="s">
        <v>5673</v>
      </c>
      <c r="K332" s="1" t="s">
        <v>8509</v>
      </c>
      <c r="L332" s="1" t="s">
        <v>9485</v>
      </c>
      <c r="M332" s="1" t="s">
        <v>9486</v>
      </c>
    </row>
    <row r="333" spans="1:13" ht="156.75" x14ac:dyDescent="0.2">
      <c r="A333" s="1" t="s">
        <v>19108</v>
      </c>
      <c r="B333" s="1" t="s">
        <v>578</v>
      </c>
      <c r="C333" s="1" t="s">
        <v>16360</v>
      </c>
      <c r="D333" s="1" t="str" cm="1">
        <f t="array" ref="D333">+[1]!KhongdauUni(A333)</f>
        <v>Agribank Chi nhanh  Trang Bang Tay Ninh - Phong giao dich Khu vuc Binh Thanh</v>
      </c>
      <c r="E333" s="1" t="str" cm="1">
        <f t="array" ref="E333">+[1]!KhongdauUni(B333)</f>
        <v>O 2, xa Phuoc Binh, thi xa Trang Bang, tinh Tay Ninh</v>
      </c>
      <c r="F333" s="1" t="str">
        <f t="shared" si="5"/>
        <v>Agribank Chi nhánh  Trảng Bàng Tây Ninh - Phòng giao dịch Khu vực Bình Thạnh địa chỉ Ô 2, xã Phước Chỉ , tỉnh Tây Ninh</v>
      </c>
      <c r="G333" s="1" t="str" cm="1">
        <f t="array" ref="G333">+[1]!KhongdauUni(C333)</f>
        <v>O 2, xa Phuoc Chi , tinh Tay Ninh</v>
      </c>
      <c r="H333" s="1" t="s">
        <v>5674</v>
      </c>
      <c r="I333" s="1" t="s">
        <v>3338</v>
      </c>
      <c r="J333" s="1" t="s">
        <v>5675</v>
      </c>
      <c r="K333" s="1" t="s">
        <v>8510</v>
      </c>
      <c r="L333" s="1" t="s">
        <v>9487</v>
      </c>
      <c r="M333" s="1" t="s">
        <v>9488</v>
      </c>
    </row>
    <row r="334" spans="1:13" ht="99.75" x14ac:dyDescent="0.2">
      <c r="A334" s="1" t="s">
        <v>13324</v>
      </c>
      <c r="B334" s="1" t="s">
        <v>579</v>
      </c>
      <c r="C334" s="1" t="s">
        <v>16361</v>
      </c>
      <c r="D334" s="1" t="str" cm="1">
        <f t="array" ref="D334">+[1]!KhongdauUni(A334)</f>
        <v>Agribank Chi nhanh  Ben Cau Tay Ninh</v>
      </c>
      <c r="E334" s="1" t="str" cm="1">
        <f t="array" ref="E334">+[1]!KhongdauUni(B334)</f>
        <v>So 1, thi tran Ben Cau, huyen Ben Cau, tinh Tay Ninh</v>
      </c>
      <c r="F334" s="1" t="str">
        <f t="shared" si="5"/>
        <v>Agribank Chi nhánh  Bến Cầu Tây Ninh địa chỉ Số 1, xã Bến Cầu , tỉnh Tây Ninh</v>
      </c>
      <c r="G334" s="1" t="str" cm="1">
        <f t="array" ref="G334">+[1]!KhongdauUni(C334)</f>
        <v>So 1, xa Ben Cau , tinh Tay Ninh</v>
      </c>
      <c r="H334" s="1" t="s">
        <v>13324</v>
      </c>
      <c r="I334" s="1" t="s">
        <v>3339</v>
      </c>
      <c r="J334" s="1" t="s">
        <v>5676</v>
      </c>
      <c r="K334" s="1" t="s">
        <v>15012</v>
      </c>
      <c r="L334" s="1" t="s">
        <v>9489</v>
      </c>
      <c r="M334" s="1" t="s">
        <v>9490</v>
      </c>
    </row>
    <row r="335" spans="1:13" ht="114" x14ac:dyDescent="0.2">
      <c r="A335" s="1" t="s">
        <v>13325</v>
      </c>
      <c r="B335" s="1" t="s">
        <v>580</v>
      </c>
      <c r="C335" s="1" t="s">
        <v>16362</v>
      </c>
      <c r="D335" s="1" t="str" cm="1">
        <f t="array" ref="D335">+[1]!KhongdauUni(A335)</f>
        <v>Agribank Chi nhanh  Chau Thanh Tay Ninh</v>
      </c>
      <c r="E335" s="1" t="str" cm="1">
        <f t="array" ref="E335">+[1]!KhongdauUni(B335)</f>
        <v>So 25, thi tran Chau Thanh, huyen Chau Thanh, tinh Tay Ninh</v>
      </c>
      <c r="F335" s="1" t="str">
        <f t="shared" si="5"/>
        <v>Agribank Chi nhánh  Châu Thành Tây Ninh địa chỉ Số 25, xã Châu Thành , tỉnh Tây Ninh</v>
      </c>
      <c r="G335" s="1" t="str" cm="1">
        <f t="array" ref="G335">+[1]!KhongdauUni(C335)</f>
        <v>So 25, xa Chau Thanh , tinh Tay Ninh</v>
      </c>
      <c r="H335" s="1" t="s">
        <v>13325</v>
      </c>
      <c r="I335" s="1" t="s">
        <v>3340</v>
      </c>
      <c r="J335" s="1" t="s">
        <v>5677</v>
      </c>
      <c r="K335" s="1" t="s">
        <v>15013</v>
      </c>
      <c r="L335" s="1" t="s">
        <v>9491</v>
      </c>
      <c r="M335" s="1" t="s">
        <v>9492</v>
      </c>
    </row>
    <row r="336" spans="1:13" ht="128.25" x14ac:dyDescent="0.2">
      <c r="A336" s="1" t="s">
        <v>13326</v>
      </c>
      <c r="B336" s="1" t="s">
        <v>581</v>
      </c>
      <c r="C336" s="1" t="s">
        <v>16363</v>
      </c>
      <c r="D336" s="1" t="str" cm="1">
        <f t="array" ref="D336">+[1]!KhongdauUni(A336)</f>
        <v>Agribank Chi nhanh  Chau Thanh Tay Ninh - Phong giao dich Khu vuc An Co</v>
      </c>
      <c r="E336" s="1" t="str" cm="1">
        <f t="array" ref="E336">+[1]!KhongdauUni(B336)</f>
        <v>Ap Vinh, xa An Co, huyen Chau Thanh, tinh Tay Ninh</v>
      </c>
      <c r="F336" s="1" t="str">
        <f t="shared" si="5"/>
        <v>Agribank Chi nhánh  Châu Thành Tây Ninh - Phòng giao dịch Khu vực An Cơ địa chỉ Ấp Vịnh, xã Hảo Đước , tỉnh Tây Ninh</v>
      </c>
      <c r="G336" s="1" t="str" cm="1">
        <f t="array" ref="G336">+[1]!KhongdauUni(C336)</f>
        <v>Ap Vinh, xa Hao Duoc , tinh Tay Ninh</v>
      </c>
      <c r="H336" s="1" t="s">
        <v>14388</v>
      </c>
      <c r="I336" s="1" t="s">
        <v>3341</v>
      </c>
      <c r="J336" s="1" t="s">
        <v>5678</v>
      </c>
      <c r="K336" s="1" t="s">
        <v>15014</v>
      </c>
      <c r="L336" s="1" t="s">
        <v>9493</v>
      </c>
      <c r="M336" s="1" t="s">
        <v>9494</v>
      </c>
    </row>
    <row r="337" spans="1:13" ht="142.5" x14ac:dyDescent="0.2">
      <c r="A337" s="1" t="s">
        <v>13327</v>
      </c>
      <c r="B337" s="1" t="s">
        <v>582</v>
      </c>
      <c r="C337" s="1" t="s">
        <v>16364</v>
      </c>
      <c r="D337" s="1" t="str" cm="1">
        <f t="array" ref="D337">+[1]!KhongdauUni(A337)</f>
        <v>Agribank Chi nhanh  Chau Thanh Tay Ninh - Phong giao dich Khu vuc Thanh Long</v>
      </c>
      <c r="E337" s="1" t="str" cm="1">
        <f t="array" ref="E337">+[1]!KhongdauUni(B337)</f>
        <v>Ap Thanh Tay, xa Thanh Long, huyen Chau Thanh, tinh Tay Ninh</v>
      </c>
      <c r="F337" s="1" t="str">
        <f t="shared" si="5"/>
        <v>Agribank Chi nhánh  Châu Thành Tây Ninh - Phòng giao dịch Khu vực Thành Long địa chỉ Ấp Thành Tây, xã Ninh Điền , tỉnh Tây Ninh</v>
      </c>
      <c r="G337" s="1" t="str" cm="1">
        <f t="array" ref="G337">+[1]!KhongdauUni(C337)</f>
        <v>Ap Thanh Tay, xa Ninh Dien , tinh Tay Ninh</v>
      </c>
      <c r="H337" s="1" t="s">
        <v>14389</v>
      </c>
      <c r="I337" s="1" t="s">
        <v>3342</v>
      </c>
      <c r="J337" s="1" t="s">
        <v>5679</v>
      </c>
      <c r="K337" s="1" t="s">
        <v>15015</v>
      </c>
      <c r="L337" s="1" t="s">
        <v>9495</v>
      </c>
      <c r="M337" s="1" t="s">
        <v>9496</v>
      </c>
    </row>
    <row r="338" spans="1:13" ht="99.75" x14ac:dyDescent="0.2">
      <c r="A338" s="1" t="s">
        <v>13328</v>
      </c>
      <c r="B338" s="1" t="s">
        <v>583</v>
      </c>
      <c r="C338" s="1" t="s">
        <v>16365</v>
      </c>
      <c r="D338" s="1" t="str" cm="1">
        <f t="array" ref="D338">+[1]!KhongdauUni(A338)</f>
        <v>Agribank Chi nhanh  Tan Bien Tay Ninh</v>
      </c>
      <c r="E338" s="1" t="str" cm="1">
        <f t="array" ref="E338">+[1]!KhongdauUni(B338)</f>
        <v>So 28, thi tran Tan Bien, huyen Tan Bien, tinh Tay Ninh</v>
      </c>
      <c r="F338" s="1" t="str">
        <f t="shared" si="5"/>
        <v>Agribank Chi nhánh  Tân Biên Tây Ninh địa chỉ Số 28, xã Tân Biên , tỉnh Tây Ninh</v>
      </c>
      <c r="G338" s="1" t="str" cm="1">
        <f t="array" ref="G338">+[1]!KhongdauUni(C338)</f>
        <v>So 28, xa Tan Bien , tinh Tay Ninh</v>
      </c>
      <c r="H338" s="1" t="s">
        <v>13328</v>
      </c>
      <c r="I338" s="1" t="s">
        <v>3343</v>
      </c>
      <c r="J338" s="1" t="s">
        <v>5680</v>
      </c>
      <c r="K338" s="1" t="s">
        <v>15016</v>
      </c>
      <c r="L338" s="1" t="s">
        <v>9497</v>
      </c>
      <c r="M338" s="1" t="s">
        <v>9498</v>
      </c>
    </row>
    <row r="339" spans="1:13" ht="114" x14ac:dyDescent="0.2">
      <c r="A339" s="1" t="s">
        <v>13329</v>
      </c>
      <c r="B339" s="1" t="s">
        <v>584</v>
      </c>
      <c r="C339" s="1" t="s">
        <v>16366</v>
      </c>
      <c r="D339" s="1" t="str" cm="1">
        <f t="array" ref="D339">+[1]!KhongdauUni(A339)</f>
        <v>Agribank Chi nhanh  Tan Chau Tay Ninh</v>
      </c>
      <c r="E339" s="1" t="str" cm="1">
        <f t="array" ref="E339">+[1]!KhongdauUni(B339)</f>
        <v>So 388, thi tran Tan Chau, huyen Tan Chau, tinh Tay Ninh</v>
      </c>
      <c r="F339" s="1" t="str">
        <f t="shared" si="5"/>
        <v>Agribank Chi nhánh  Tân Châu Tây Ninh địa chỉ Số 388, xã Tân Châu , tỉnh Tây Ninh</v>
      </c>
      <c r="G339" s="1" t="str" cm="1">
        <f t="array" ref="G339">+[1]!KhongdauUni(C339)</f>
        <v>So 388, xa Tan Chau , tinh Tay Ninh</v>
      </c>
      <c r="H339" s="1" t="s">
        <v>13329</v>
      </c>
      <c r="I339" s="1" t="s">
        <v>3344</v>
      </c>
      <c r="J339" s="1" t="s">
        <v>5681</v>
      </c>
      <c r="K339" s="1" t="s">
        <v>15017</v>
      </c>
      <c r="L339" s="1" t="s">
        <v>9499</v>
      </c>
      <c r="M339" s="1" t="s">
        <v>9500</v>
      </c>
    </row>
    <row r="340" spans="1:13" ht="199.5" x14ac:dyDescent="0.2">
      <c r="A340" s="1" t="s">
        <v>13330</v>
      </c>
      <c r="B340" s="1" t="s">
        <v>585</v>
      </c>
      <c r="C340" s="1" t="s">
        <v>16367</v>
      </c>
      <c r="D340" s="1" t="str" cm="1">
        <f t="array" ref="D340">+[1]!KhongdauUni(A340)</f>
        <v>Agribank Chi nhanh  Duong Minh Chau Tay Ninh</v>
      </c>
      <c r="E340" s="1" t="str" cm="1">
        <f t="array" ref="E340">+[1]!KhongdauUni(B340)</f>
        <v>So 381 duong Nguyen Chi Thanh, thi tran Duong Minh Chau, huyen Duong Minh Chau, tinh Tay Ninh</v>
      </c>
      <c r="F340" s="1" t="str">
        <f t="shared" si="5"/>
        <v>Agribank Chi nhánh  Dương Minh Châu Tây Ninh địa chỉ Số 381 đường Nguyễn Chí Thanh, xã Dương Minh Châu , tỉnh Tây Ninh</v>
      </c>
      <c r="G340" s="1" t="str" cm="1">
        <f t="array" ref="G340">+[1]!KhongdauUni(C340)</f>
        <v>So 381 duong Nguyen Chi Thanh, xa Duong Minh Chau , tinh Tay Ninh</v>
      </c>
      <c r="H340" s="1" t="s">
        <v>13330</v>
      </c>
      <c r="I340" s="1" t="s">
        <v>3345</v>
      </c>
      <c r="J340" s="1" t="s">
        <v>5682</v>
      </c>
      <c r="K340" s="1" t="s">
        <v>15018</v>
      </c>
      <c r="L340" s="1" t="s">
        <v>9501</v>
      </c>
      <c r="M340" s="1" t="s">
        <v>9502</v>
      </c>
    </row>
    <row r="341" spans="1:13" ht="142.5" x14ac:dyDescent="0.2">
      <c r="A341" s="1" t="s">
        <v>13331</v>
      </c>
      <c r="B341" s="1" t="s">
        <v>586</v>
      </c>
      <c r="C341" s="1" t="s">
        <v>16368</v>
      </c>
      <c r="D341" s="1" t="str" cm="1">
        <f t="array" ref="D341">+[1]!KhongdauUni(A341)</f>
        <v>Agribank Chi nhanh  Duong Minh Chau Tay Ninh - Phong giao dich khu vuc Cau Khoi</v>
      </c>
      <c r="E341" s="1" t="str" cm="1">
        <f t="array" ref="E341">+[1]!KhongdauUni(B341)</f>
        <v>So 978, xa Cau Khoi, huyen Duong Minh Chau, tinh Tay Ninh</v>
      </c>
      <c r="F341" s="1" t="str">
        <f t="shared" si="5"/>
        <v>Agribank Chi nhánh  Dương Minh Châu Tây Ninh - Phòng giao dịch khu vực Cầu Khởi địa chỉ Số 978, xã Cầu Khởi , tỉnh Tây Ninh</v>
      </c>
      <c r="G341" s="1" t="str" cm="1">
        <f t="array" ref="G341">+[1]!KhongdauUni(C341)</f>
        <v>So 978, xa Cau Khoi , tinh Tay Ninh</v>
      </c>
      <c r="H341" s="1" t="s">
        <v>14390</v>
      </c>
      <c r="I341" s="1" t="s">
        <v>3346</v>
      </c>
      <c r="J341" s="1" t="s">
        <v>5683</v>
      </c>
      <c r="K341" s="1" t="s">
        <v>15019</v>
      </c>
      <c r="L341" s="1" t="s">
        <v>9503</v>
      </c>
      <c r="M341" s="1" t="s">
        <v>9504</v>
      </c>
    </row>
    <row r="342" spans="1:13" ht="114" x14ac:dyDescent="0.2">
      <c r="A342" s="1" t="s">
        <v>18260</v>
      </c>
      <c r="B342" s="1" t="s">
        <v>587</v>
      </c>
      <c r="C342" s="1" t="s">
        <v>16369</v>
      </c>
      <c r="D342" s="1" t="str" cm="1">
        <f t="array" ref="D342">+[1]!KhongdauUni(A342)</f>
        <v>Agribank Chi nhanh  Dong Nai</v>
      </c>
      <c r="E342" s="1" t="str" cm="1">
        <f t="array" ref="E342">+[1]!KhongdauUni(B342)</f>
        <v>180, phuong Thanh Binh, thanh pho Bien Hoa, tinh Dong Nai</v>
      </c>
      <c r="F342" s="1" t="str">
        <f t="shared" si="5"/>
        <v>Agribank Chi nhánh  Đồng Nai địa chỉ 180, phường Trấn Biên , tỉnh Đồng Nai</v>
      </c>
      <c r="G342" s="1" t="str" cm="1">
        <f t="array" ref="G342">+[1]!KhongdauUni(C342)</f>
        <v>180, phuong Tran Bien , tinh Dong Nai</v>
      </c>
      <c r="H342" s="1" t="s">
        <v>18260</v>
      </c>
      <c r="I342" s="1" t="s">
        <v>3347</v>
      </c>
      <c r="J342" s="1" t="s">
        <v>5684</v>
      </c>
      <c r="K342" s="1" t="s">
        <v>18528</v>
      </c>
      <c r="L342" s="1" t="s">
        <v>9505</v>
      </c>
      <c r="M342" s="1" t="s">
        <v>9506</v>
      </c>
    </row>
    <row r="343" spans="1:13" ht="99.75" x14ac:dyDescent="0.2">
      <c r="A343" s="1" t="s">
        <v>18261</v>
      </c>
      <c r="B343" s="1" t="s">
        <v>588</v>
      </c>
      <c r="C343" s="1" t="s">
        <v>16370</v>
      </c>
      <c r="D343" s="1" t="str" cm="1">
        <f t="array" ref="D343">+[1]!KhongdauUni(A343)</f>
        <v>Agribank Chi nhanh  Dong Nai - Phong giao dich Tan Hoa</v>
      </c>
      <c r="E343" s="1" t="str" cm="1">
        <f t="array" ref="E343">+[1]!KhongdauUni(B343)</f>
        <v>So 70/1, phuong Tan Hoa, thanh pho Bien Hoa, tinh Dong Nai</v>
      </c>
      <c r="F343" s="1" t="str">
        <f t="shared" si="5"/>
        <v>Agribank Chi nhánh  Đồng Nai - Phòng giao dịch Tân Hòa địa chỉ Số 70/1, phường Hố Nai , tỉnh Đồng Nai</v>
      </c>
      <c r="G343" s="1" t="str" cm="1">
        <f t="array" ref="G343">+[1]!KhongdauUni(C343)</f>
        <v>So 70/1, phuong Ho Nai , tinh Dong Nai</v>
      </c>
      <c r="H343" s="1" t="s">
        <v>18792</v>
      </c>
      <c r="I343" s="1" t="s">
        <v>3348</v>
      </c>
      <c r="J343" s="1" t="s">
        <v>5685</v>
      </c>
      <c r="K343" s="1" t="s">
        <v>18632</v>
      </c>
      <c r="L343" s="1" t="s">
        <v>9507</v>
      </c>
      <c r="M343" s="1" t="s">
        <v>9508</v>
      </c>
    </row>
    <row r="344" spans="1:13" ht="99.75" x14ac:dyDescent="0.2">
      <c r="A344" s="1" t="s">
        <v>18262</v>
      </c>
      <c r="B344" s="1" t="s">
        <v>589</v>
      </c>
      <c r="C344" s="1" t="s">
        <v>16371</v>
      </c>
      <c r="D344" s="1" t="str" cm="1">
        <f t="array" ref="D344">+[1]!KhongdauUni(A344)</f>
        <v>Agribank Chi nhanh  Dong Nai - Phong giao dich Quyet Thang</v>
      </c>
      <c r="E344" s="1" t="str" cm="1">
        <f t="array" ref="E344">+[1]!KhongdauUni(B344)</f>
        <v>So 1354, phuong Trang Dai, thanh pho Bien Hoa, tinh Dong Nai</v>
      </c>
      <c r="F344" s="1" t="str">
        <f t="shared" si="5"/>
        <v>Agribank Chi nhánh  Đồng Nai - Phòng giao dịch Quyết Thắng địa chỉ Số 1354, phường Trảng Dài , tỉnh Đồng Nai</v>
      </c>
      <c r="G344" s="1" t="str" cm="1">
        <f t="array" ref="G344">+[1]!KhongdauUni(C344)</f>
        <v>So 1354, phuong Trang Dai , tinh Dong Nai</v>
      </c>
      <c r="H344" s="1" t="s">
        <v>18793</v>
      </c>
      <c r="I344" s="1" t="s">
        <v>3349</v>
      </c>
      <c r="J344" s="1" t="s">
        <v>5686</v>
      </c>
      <c r="K344" s="1" t="s">
        <v>18633</v>
      </c>
      <c r="L344" s="1" t="s">
        <v>9509</v>
      </c>
      <c r="M344" s="1" t="s">
        <v>9510</v>
      </c>
    </row>
    <row r="345" spans="1:13" ht="99.75" x14ac:dyDescent="0.2">
      <c r="A345" s="1" t="s">
        <v>590</v>
      </c>
      <c r="B345" s="1" t="s">
        <v>591</v>
      </c>
      <c r="C345" s="1" t="s">
        <v>16372</v>
      </c>
      <c r="D345" s="1" t="str" cm="1">
        <f t="array" ref="D345">+[1]!KhongdauUni(A345)</f>
        <v>Agribank Chi nhanh Tan Hiep Dong Nai</v>
      </c>
      <c r="E345" s="1" t="str" cm="1">
        <f t="array" ref="E345">+[1]!KhongdauUni(B345)</f>
        <v>So 429, phuong Tan Tien, thanh pho Bien Hoa, tinh Dong Nai</v>
      </c>
      <c r="F345" s="1" t="str">
        <f t="shared" si="5"/>
        <v>Agribank Chi nhánh Tân Hiệp Đồng Nai địa chỉ Số 429, phường Tam Hiệp , tỉnh Đồng Nai</v>
      </c>
      <c r="G345" s="1" t="str" cm="1">
        <f t="array" ref="G345">+[1]!KhongdauUni(C345)</f>
        <v>So 429, phuong Tam Hiep , tinh Dong Nai</v>
      </c>
      <c r="H345" s="1" t="s">
        <v>590</v>
      </c>
      <c r="I345" s="1" t="s">
        <v>3350</v>
      </c>
      <c r="J345" s="1" t="s">
        <v>5687</v>
      </c>
      <c r="K345" s="1" t="s">
        <v>8033</v>
      </c>
      <c r="L345" s="1" t="s">
        <v>9511</v>
      </c>
      <c r="M345" s="1" t="s">
        <v>9512</v>
      </c>
    </row>
    <row r="346" spans="1:13" ht="242.25" x14ac:dyDescent="0.2">
      <c r="A346" s="1" t="s">
        <v>592</v>
      </c>
      <c r="B346" s="1" t="s">
        <v>593</v>
      </c>
      <c r="C346" s="1" t="s">
        <v>16373</v>
      </c>
      <c r="D346" s="1" t="str" cm="1">
        <f t="array" ref="D346">+[1]!KhongdauUni(A346)</f>
        <v>Agribank Chi nhanh Tam Phuoc Dong Nai</v>
      </c>
      <c r="E346" s="1" t="str" cm="1">
        <f t="array" ref="E346">+[1]!KhongdauUni(B346)</f>
        <v>Van phong Thuong mai dau duong so 3 Khu cong nghiep Tam Phuoc, phuong Tam Phuoc, thanh pho Bien Hoa, tinh Dong Nai</v>
      </c>
      <c r="F346" s="1" t="str">
        <f t="shared" si="5"/>
        <v>Agribank Chi nhánh Tam Phước Đồng Nai địa chỉ Văn phòng Thương mại đầu đường số 3 Khu công nghiệp Tam Phước, phường Trấn Biên , tỉnh Đồng Nai</v>
      </c>
      <c r="G346" s="1" t="str" cm="1">
        <f t="array" ref="G346">+[1]!KhongdauUni(C346)</f>
        <v>Van phong Thuong mai dau duong so 3 Khu cong nghiep Tam Phuoc, phuong Tran Bien , tinh Dong Nai</v>
      </c>
      <c r="H346" s="1" t="s">
        <v>592</v>
      </c>
      <c r="I346" s="1" t="s">
        <v>3351</v>
      </c>
      <c r="J346" s="1" t="s">
        <v>5688</v>
      </c>
      <c r="K346" s="1" t="s">
        <v>8034</v>
      </c>
      <c r="L346" s="1" t="s">
        <v>9513</v>
      </c>
      <c r="M346" s="1" t="s">
        <v>9514</v>
      </c>
    </row>
    <row r="347" spans="1:13" ht="114" x14ac:dyDescent="0.2">
      <c r="A347" s="1" t="s">
        <v>13332</v>
      </c>
      <c r="B347" s="1" t="s">
        <v>594</v>
      </c>
      <c r="C347" s="1" t="s">
        <v>16374</v>
      </c>
      <c r="D347" s="1" t="str" cm="1">
        <f t="array" ref="D347">+[1]!KhongdauUni(A347)</f>
        <v>Agribank Chi nhanh  Thong Nhat Dong Nai</v>
      </c>
      <c r="E347" s="1" t="str" cm="1">
        <f t="array" ref="E347">+[1]!KhongdauUni(B347)</f>
        <v>Duong N5, thi tran Dau Giay, huyen Thong Nhat, tinh Dong Nai</v>
      </c>
      <c r="F347" s="1" t="str">
        <f t="shared" si="5"/>
        <v>Agribank Chi nhánh  Thống Nhất Đồng Nai địa chỉ Đường N5, xã Dầu Giây , tỉnh Đồng Nai</v>
      </c>
      <c r="G347" s="1" t="str" cm="1">
        <f t="array" ref="G347">+[1]!KhongdauUni(C347)</f>
        <v>Duong N5, xa Dau Giay , tinh Dong Nai</v>
      </c>
      <c r="H347" s="1" t="s">
        <v>13332</v>
      </c>
      <c r="I347" s="1" t="s">
        <v>3352</v>
      </c>
      <c r="J347" s="1" t="s">
        <v>5689</v>
      </c>
      <c r="K347" s="1" t="s">
        <v>15020</v>
      </c>
      <c r="L347" s="1" t="s">
        <v>9515</v>
      </c>
      <c r="M347" s="1" t="s">
        <v>9516</v>
      </c>
    </row>
    <row r="348" spans="1:13" ht="114" x14ac:dyDescent="0.2">
      <c r="A348" s="1" t="s">
        <v>595</v>
      </c>
      <c r="B348" s="1" t="s">
        <v>596</v>
      </c>
      <c r="C348" s="1" t="s">
        <v>16375</v>
      </c>
      <c r="D348" s="1" t="str" cm="1">
        <f t="array" ref="D348">+[1]!KhongdauUni(A348)</f>
        <v>Agribank Chi nhanh Thong Nhat Dong Nai - Phong giao dich Dau Giay</v>
      </c>
      <c r="E348" s="1" t="str" cm="1">
        <f t="array" ref="E348">+[1]!KhongdauUni(B348)</f>
        <v>So 1302, xa Bau Ham 2, huyen Thong Nhat, tinh Dong Nai</v>
      </c>
      <c r="F348" s="1" t="str">
        <f t="shared" si="5"/>
        <v>Agribank Chi nhánh Thống Nhất Đồng Nai - Phòng giao dịch Dầu Giây địa chỉ Số 1302, xã Dầu Giây , tỉnh Đồng Nai</v>
      </c>
      <c r="G348" s="1" t="str" cm="1">
        <f t="array" ref="G348">+[1]!KhongdauUni(C348)</f>
        <v>So 1302, xa Dau Giay , tinh Dong Nai</v>
      </c>
      <c r="H348" s="1" t="s">
        <v>5690</v>
      </c>
      <c r="I348" s="1" t="s">
        <v>3353</v>
      </c>
      <c r="J348" s="1" t="s">
        <v>5691</v>
      </c>
      <c r="K348" s="1" t="s">
        <v>8511</v>
      </c>
      <c r="L348" s="1" t="s">
        <v>9517</v>
      </c>
      <c r="M348" s="1" t="s">
        <v>9518</v>
      </c>
    </row>
    <row r="349" spans="1:13" ht="114" x14ac:dyDescent="0.2">
      <c r="A349" s="1" t="s">
        <v>597</v>
      </c>
      <c r="B349" s="1" t="s">
        <v>598</v>
      </c>
      <c r="C349" s="1" t="s">
        <v>16376</v>
      </c>
      <c r="D349" s="1" t="str" cm="1">
        <f t="array" ref="D349">+[1]!KhongdauUni(A349)</f>
        <v>Agribank Chi nhanh Thong Nhat Dong Nai - Phong giao dich Kiem Tan</v>
      </c>
      <c r="E349" s="1" t="str" cm="1">
        <f t="array" ref="E349">+[1]!KhongdauUni(B349)</f>
        <v>Ap Phuc Nhac 1, xa Gia Tan 3, huyen Thong Nhat, tinh Dong Nai</v>
      </c>
      <c r="F349" s="1" t="str">
        <f t="shared" si="5"/>
        <v>Agribank Chi nhánh Thống Nhất Đồng Nai - Phòng giao dịch Kiệm Tân địa chỉ Ấp Phúc Nhạc 1, xã Gia Kiệm , tỉnh Đồng Nai</v>
      </c>
      <c r="G349" s="1" t="str" cm="1">
        <f t="array" ref="G349">+[1]!KhongdauUni(C349)</f>
        <v>Ap Phuc Nhac 1, xa Gia Kiem , tinh Dong Nai</v>
      </c>
      <c r="H349" s="1" t="s">
        <v>5692</v>
      </c>
      <c r="I349" s="1" t="s">
        <v>3354</v>
      </c>
      <c r="J349" s="1" t="s">
        <v>5693</v>
      </c>
      <c r="K349" s="1" t="s">
        <v>8512</v>
      </c>
      <c r="L349" s="1" t="s">
        <v>9519</v>
      </c>
      <c r="M349" s="1" t="s">
        <v>9520</v>
      </c>
    </row>
    <row r="350" spans="1:13" ht="128.25" x14ac:dyDescent="0.2">
      <c r="A350" s="1" t="s">
        <v>18379</v>
      </c>
      <c r="B350" s="1" t="s">
        <v>599</v>
      </c>
      <c r="C350" s="1" t="s">
        <v>16377</v>
      </c>
      <c r="D350" s="1" t="str" cm="1">
        <f t="array" ref="D350">+[1]!KhongdauUni(A350)</f>
        <v>Agribank Chi nhanh  Long Khanh Dong Nai</v>
      </c>
      <c r="E350" s="1" t="str" cm="1">
        <f t="array" ref="E350">+[1]!KhongdauUni(B350)</f>
        <v>So 50, phuong Xuan Hoa, thanh pho Long Khanh, tinh Dong Nai</v>
      </c>
      <c r="F350" s="1" t="str">
        <f t="shared" si="5"/>
        <v>Agribank Chi nhánh  Long Khánh Đồng Nai địa chỉ Số 50, phường Long Khánh , tỉnh Đồng Nai</v>
      </c>
      <c r="G350" s="1" t="str" cm="1">
        <f t="array" ref="G350">+[1]!KhongdauUni(C350)</f>
        <v>So 50, phuong Long Khanh , tinh Dong Nai</v>
      </c>
      <c r="H350" s="1" t="s">
        <v>18379</v>
      </c>
      <c r="I350" s="1" t="s">
        <v>3355</v>
      </c>
      <c r="J350" s="1" t="s">
        <v>5694</v>
      </c>
      <c r="K350" s="1" t="s">
        <v>18529</v>
      </c>
      <c r="L350" s="1" t="s">
        <v>9521</v>
      </c>
      <c r="M350" s="1" t="s">
        <v>9522</v>
      </c>
    </row>
    <row r="351" spans="1:13" ht="171" x14ac:dyDescent="0.2">
      <c r="A351" s="1" t="s">
        <v>18380</v>
      </c>
      <c r="B351" s="1" t="s">
        <v>600</v>
      </c>
      <c r="C351" s="1" t="s">
        <v>16378</v>
      </c>
      <c r="D351" s="1" t="str" cm="1">
        <f t="array" ref="D351">+[1]!KhongdauUni(A351)</f>
        <v>Agribank Chi nhanh  Long Khanh Dong Nai - Phong giao dich  Long Khanh So 1</v>
      </c>
      <c r="E351" s="1" t="str" cm="1">
        <f t="array" ref="E351">+[1]!KhongdauUni(B351)</f>
        <v>So 314 duong Hung Vuong, phuong Xuan Binh, thanh pho Long Khanh, tinh Dong Nai</v>
      </c>
      <c r="F351" s="1" t="str">
        <f t="shared" si="5"/>
        <v>Agribank Chi nhánh  Long Khánh Đồng Nai - Phòng giao dịch  Long Khánh Số 1 địa chỉ Số 314 đường Hùng Vương, phường Long Khánh , tỉnh Đồng Nai</v>
      </c>
      <c r="G351" s="1" t="str" cm="1">
        <f t="array" ref="G351">+[1]!KhongdauUni(C351)</f>
        <v>So 314 duong Hung Vuong, phuong Long Khanh , tinh Dong Nai</v>
      </c>
      <c r="H351" s="1" t="s">
        <v>18794</v>
      </c>
      <c r="I351" s="1" t="s">
        <v>3356</v>
      </c>
      <c r="J351" s="1" t="s">
        <v>5695</v>
      </c>
      <c r="K351" s="1" t="s">
        <v>18634</v>
      </c>
      <c r="L351" s="1" t="s">
        <v>9523</v>
      </c>
      <c r="M351" s="1" t="s">
        <v>9524</v>
      </c>
    </row>
    <row r="352" spans="1:13" ht="142.5" x14ac:dyDescent="0.2">
      <c r="A352" s="1" t="s">
        <v>18381</v>
      </c>
      <c r="B352" s="1" t="s">
        <v>601</v>
      </c>
      <c r="C352" s="1" t="s">
        <v>16379</v>
      </c>
      <c r="D352" s="1" t="str" cm="1">
        <f t="array" ref="D352">+[1]!KhongdauUni(A352)</f>
        <v>Agribank Chi nhanh  Long Khanh Dong Nai - Phong giao dich  Long Khanh So 2</v>
      </c>
      <c r="E352" s="1" t="str" cm="1">
        <f t="array" ref="E352">+[1]!KhongdauUni(B352)</f>
        <v>So A115, phuong Xuan Binh, thanh pho Long Khanh, tinh Dong Nai</v>
      </c>
      <c r="F352" s="1" t="str">
        <f t="shared" si="5"/>
        <v>Agribank Chi nhánh  Long Khánh Đồng Nai - Phòng giao dịch  Long Khánh Số 2 địa chỉ Số A115, phường Long Khánh , tỉnh Đồng Nai</v>
      </c>
      <c r="G352" s="1" t="str" cm="1">
        <f t="array" ref="G352">+[1]!KhongdauUni(C352)</f>
        <v>So A115, phuong Long Khanh , tinh Dong Nai</v>
      </c>
      <c r="H352" s="1" t="s">
        <v>18795</v>
      </c>
      <c r="I352" s="1" t="s">
        <v>3357</v>
      </c>
      <c r="J352" s="1" t="s">
        <v>5696</v>
      </c>
      <c r="K352" s="1" t="s">
        <v>18635</v>
      </c>
      <c r="L352" s="1" t="s">
        <v>9525</v>
      </c>
      <c r="M352" s="1" t="s">
        <v>9526</v>
      </c>
    </row>
    <row r="353" spans="1:13" ht="114" x14ac:dyDescent="0.2">
      <c r="A353" s="1" t="s">
        <v>13333</v>
      </c>
      <c r="B353" s="1" t="s">
        <v>602</v>
      </c>
      <c r="C353" s="1" t="s">
        <v>16380</v>
      </c>
      <c r="D353" s="1" t="str" cm="1">
        <f t="array" ref="D353">+[1]!KhongdauUni(A353)</f>
        <v>Agribank Chi nhanh  Long Khanh Dong Nai - Phong giao dich Xuan Binh</v>
      </c>
      <c r="E353" s="1" t="str" cm="1">
        <f t="array" ref="E353">+[1]!KhongdauUni(B353)</f>
        <v>So 178, xa Binh Loc, thanh pho Long Khanh, tinh Dong Nai</v>
      </c>
      <c r="F353" s="1" t="str">
        <f t="shared" si="5"/>
        <v>Agribank Chi nhánh  Long Khánh Đồng Nai - Phòng giao dịch Xuân Bình địa chỉ Số 178, phường Bình Lộc , tỉnh Đồng Nai</v>
      </c>
      <c r="G353" s="1" t="str" cm="1">
        <f t="array" ref="G353">+[1]!KhongdauUni(C353)</f>
        <v>So 178, phuong Binh Loc , tinh Dong Nai</v>
      </c>
      <c r="H353" s="1" t="s">
        <v>14391</v>
      </c>
      <c r="I353" s="1" t="s">
        <v>3358</v>
      </c>
      <c r="J353" s="1" t="s">
        <v>5697</v>
      </c>
      <c r="K353" s="1" t="s">
        <v>15021</v>
      </c>
      <c r="L353" s="1" t="s">
        <v>9527</v>
      </c>
      <c r="M353" s="1" t="s">
        <v>9528</v>
      </c>
    </row>
    <row r="354" spans="1:13" ht="99.75" x14ac:dyDescent="0.2">
      <c r="A354" s="1" t="s">
        <v>13334</v>
      </c>
      <c r="B354" s="1" t="s">
        <v>603</v>
      </c>
      <c r="C354" s="1" t="s">
        <v>16381</v>
      </c>
      <c r="D354" s="1" t="str" cm="1">
        <f t="array" ref="D354">+[1]!KhongdauUni(A354)</f>
        <v>Agribank Chi nhanh  Xuan Loc Dong Nai</v>
      </c>
      <c r="E354" s="1" t="str" cm="1">
        <f t="array" ref="E354">+[1]!KhongdauUni(B354)</f>
        <v>So 296, thi tran Gia Ray, huyen Xuan Loc, tinh Dong Nai</v>
      </c>
      <c r="F354" s="1" t="str">
        <f t="shared" si="5"/>
        <v>Agribank Chi nhánh  Xuân Lộc Đồng Nai địa chỉ Số 296, xã Xuân Lộc , tỉnh Đồng Nai</v>
      </c>
      <c r="G354" s="1" t="str" cm="1">
        <f t="array" ref="G354">+[1]!KhongdauUni(C354)</f>
        <v>So 296, xa Xuan Loc , tinh Dong Nai</v>
      </c>
      <c r="H354" s="1" t="s">
        <v>13334</v>
      </c>
      <c r="I354" s="1" t="s">
        <v>3359</v>
      </c>
      <c r="J354" s="1" t="s">
        <v>5698</v>
      </c>
      <c r="K354" s="1" t="s">
        <v>15022</v>
      </c>
      <c r="L354" s="1" t="s">
        <v>9529</v>
      </c>
      <c r="M354" s="1" t="s">
        <v>9530</v>
      </c>
    </row>
    <row r="355" spans="1:13" ht="114" x14ac:dyDescent="0.2">
      <c r="A355" s="1" t="s">
        <v>13335</v>
      </c>
      <c r="B355" s="1" t="s">
        <v>604</v>
      </c>
      <c r="C355" s="1" t="s">
        <v>16382</v>
      </c>
      <c r="D355" s="1" t="str" cm="1">
        <f t="array" ref="D355">+[1]!KhongdauUni(A355)</f>
        <v>Agribank Chi nhanh  Xuan Loc Dong Nai - Phong giao dich Xuan Dinh</v>
      </c>
      <c r="E355" s="1" t="str" cm="1">
        <f t="array" ref="E355">+[1]!KhongdauUni(B355)</f>
        <v>Quoc lo 1A, xa Xuan Hung, huyen Xuan Loc, tinh Dong Nai</v>
      </c>
      <c r="F355" s="1" t="str">
        <f t="shared" si="5"/>
        <v>Agribank Chi nhánh  Xuân Lộc Đồng Nai - Phòng giao dịch Xuân Định địa chỉ Quốc lộ 1A, xã Xuân Hòa , tỉnh Đồng Nai</v>
      </c>
      <c r="G355" s="1" t="str" cm="1">
        <f t="array" ref="G355">+[1]!KhongdauUni(C355)</f>
        <v>Quoc lo 1A, xa Xuan Hoa , tinh Dong Nai</v>
      </c>
      <c r="H355" s="1" t="s">
        <v>14392</v>
      </c>
      <c r="I355" s="1" t="s">
        <v>3360</v>
      </c>
      <c r="J355" s="1" t="s">
        <v>5699</v>
      </c>
      <c r="K355" s="1" t="s">
        <v>15023</v>
      </c>
      <c r="L355" s="1" t="s">
        <v>9531</v>
      </c>
      <c r="M355" s="1" t="s">
        <v>9532</v>
      </c>
    </row>
    <row r="356" spans="1:13" ht="128.25" x14ac:dyDescent="0.2">
      <c r="A356" s="1" t="s">
        <v>13336</v>
      </c>
      <c r="B356" s="1" t="s">
        <v>605</v>
      </c>
      <c r="C356" s="1" t="s">
        <v>16383</v>
      </c>
      <c r="D356" s="1" t="str" cm="1">
        <f t="array" ref="D356">+[1]!KhongdauUni(A356)</f>
        <v>Agribank Chi nhanh  Dinh Quan Dong Nai</v>
      </c>
      <c r="E356" s="1" t="str" cm="1">
        <f t="array" ref="E356">+[1]!KhongdauUni(B356)</f>
        <v>Km 115, thi tran Dinh Quan, huyen Dinh Quan, tinh Dong Nai</v>
      </c>
      <c r="F356" s="1" t="str">
        <f t="shared" si="5"/>
        <v>Agribank Chi nhánh  Định Quán Đồng Nai địa chỉ Km 115, xã Định Quán , tỉnh Đồng Nai</v>
      </c>
      <c r="G356" s="1" t="str" cm="1">
        <f t="array" ref="G356">+[1]!KhongdauUni(C356)</f>
        <v>Km 115, xa Dinh Quan , tinh Dong Nai</v>
      </c>
      <c r="H356" s="1" t="s">
        <v>13336</v>
      </c>
      <c r="I356" s="1" t="s">
        <v>3361</v>
      </c>
      <c r="J356" s="1" t="s">
        <v>5700</v>
      </c>
      <c r="K356" s="1" t="s">
        <v>15024</v>
      </c>
      <c r="L356" s="1" t="s">
        <v>9533</v>
      </c>
      <c r="M356" s="1" t="s">
        <v>9534</v>
      </c>
    </row>
    <row r="357" spans="1:13" ht="114" x14ac:dyDescent="0.2">
      <c r="A357" s="1" t="s">
        <v>13337</v>
      </c>
      <c r="B357" s="1" t="s">
        <v>606</v>
      </c>
      <c r="C357" s="1" t="s">
        <v>16384</v>
      </c>
      <c r="D357" s="1" t="str" cm="1">
        <f t="array" ref="D357">+[1]!KhongdauUni(A357)</f>
        <v>Agribank Chi nhanh  Dinh Quan Dong Nai - Phong giao dich Phu Tuc</v>
      </c>
      <c r="E357" s="1" t="str" cm="1">
        <f t="array" ref="E357">+[1]!KhongdauUni(B357)</f>
        <v>Km 91, xa Phu Tuc, huyen Dinh Quan, tinh Dong Nai</v>
      </c>
      <c r="F357" s="1" t="str">
        <f t="shared" si="5"/>
        <v>Agribank Chi nhánh  Định Quán Đồng Nai - Phòng giao dịch Phú Túc địa chỉ Km 91, xã Thống Nhất , tỉnh Đồng Nai</v>
      </c>
      <c r="G357" s="1" t="str" cm="1">
        <f t="array" ref="G357">+[1]!KhongdauUni(C357)</f>
        <v>Km 91, xa Thong Nhat , tinh Dong Nai</v>
      </c>
      <c r="H357" s="1" t="s">
        <v>14393</v>
      </c>
      <c r="I357" s="1" t="s">
        <v>3362</v>
      </c>
      <c r="J357" s="1" t="s">
        <v>5701</v>
      </c>
      <c r="K357" s="1" t="s">
        <v>15025</v>
      </c>
      <c r="L357" s="1" t="s">
        <v>9535</v>
      </c>
      <c r="M357" s="1" t="s">
        <v>9536</v>
      </c>
    </row>
    <row r="358" spans="1:13" ht="114" x14ac:dyDescent="0.2">
      <c r="A358" s="1" t="s">
        <v>13338</v>
      </c>
      <c r="B358" s="1" t="s">
        <v>607</v>
      </c>
      <c r="C358" s="1" t="s">
        <v>16385</v>
      </c>
      <c r="D358" s="1" t="str" cm="1">
        <f t="array" ref="D358">+[1]!KhongdauUni(A358)</f>
        <v>Agribank Chi nhanh  Dinh Quan Dong Nai - Phong giao dich Phu Ngoc</v>
      </c>
      <c r="E358" s="1" t="str" cm="1">
        <f t="array" ref="E358">+[1]!KhongdauUni(B358)</f>
        <v>Km 105, xa Phu Ngoc, huyen Dinh Quan, tinh Dong Nai</v>
      </c>
      <c r="F358" s="1" t="str">
        <f t="shared" si="5"/>
        <v>Agribank Chi nhánh  Định Quán Đồng Nai - Phòng giao dịch Phú Ngọc địa chỉ Km 105, xã Định Quán , tỉnh Đồng Nai</v>
      </c>
      <c r="G358" s="1" t="str" cm="1">
        <f t="array" ref="G358">+[1]!KhongdauUni(C358)</f>
        <v>Km 105, xa Dinh Quan , tinh Dong Nai</v>
      </c>
      <c r="H358" s="1" t="s">
        <v>14394</v>
      </c>
      <c r="I358" s="1" t="s">
        <v>3363</v>
      </c>
      <c r="J358" s="1" t="s">
        <v>5702</v>
      </c>
      <c r="K358" s="1" t="s">
        <v>15026</v>
      </c>
      <c r="L358" s="1" t="s">
        <v>9537</v>
      </c>
      <c r="M358" s="1" t="s">
        <v>9538</v>
      </c>
    </row>
    <row r="359" spans="1:13" ht="99.75" x14ac:dyDescent="0.2">
      <c r="A359" s="1" t="s">
        <v>13339</v>
      </c>
      <c r="B359" s="1" t="s">
        <v>608</v>
      </c>
      <c r="C359" s="1" t="s">
        <v>16386</v>
      </c>
      <c r="D359" s="1" t="str" cm="1">
        <f t="array" ref="D359">+[1]!KhongdauUni(A359)</f>
        <v>Agribank Chi nhanh  Tan Phu Dong Nai</v>
      </c>
      <c r="E359" s="1" t="str" cm="1">
        <f t="array" ref="E359">+[1]!KhongdauUni(B359)</f>
        <v>KM 125, thi tran Tan Phu, huyen Tan Phu, tinh Dong Nai</v>
      </c>
      <c r="F359" s="1" t="str">
        <f t="shared" si="5"/>
        <v>Agribank Chi nhánh  Tân Phú Đồng Nai địa chỉ KM 125, xã Tân Phú , tỉnh Đồng Nai</v>
      </c>
      <c r="G359" s="1" t="str" cm="1">
        <f t="array" ref="G359">+[1]!KhongdauUni(C359)</f>
        <v>KM 125, xa Tan Phu , tinh Dong Nai</v>
      </c>
      <c r="H359" s="1" t="s">
        <v>13339</v>
      </c>
      <c r="I359" s="1" t="s">
        <v>3364</v>
      </c>
      <c r="J359" s="1" t="s">
        <v>5703</v>
      </c>
      <c r="K359" s="1" t="s">
        <v>15027</v>
      </c>
      <c r="L359" s="1" t="s">
        <v>9539</v>
      </c>
      <c r="M359" s="1" t="s">
        <v>9540</v>
      </c>
    </row>
    <row r="360" spans="1:13" ht="99.75" x14ac:dyDescent="0.2">
      <c r="A360" s="1" t="s">
        <v>13340</v>
      </c>
      <c r="B360" s="1" t="s">
        <v>609</v>
      </c>
      <c r="C360" s="1" t="s">
        <v>16387</v>
      </c>
      <c r="D360" s="1" t="str" cm="1">
        <f t="array" ref="D360">+[1]!KhongdauUni(A360)</f>
        <v>Agribank Chi nhanh  Tan Phu Dong Nai - Phong giao dich Phu Lam</v>
      </c>
      <c r="E360" s="1" t="str" cm="1">
        <f t="array" ref="E360">+[1]!KhongdauUni(B360)</f>
        <v>Km 132, xa Phu Lam, huyen Tan Phu, tinh Dong Nai</v>
      </c>
      <c r="F360" s="1" t="str">
        <f t="shared" si="5"/>
        <v>Agribank Chi nhánh  Tân Phú Đồng Nai - Phòng giao dịch Phú Lâm địa chỉ Km 132, xã Phú Lâm , tỉnh Đồng Nai</v>
      </c>
      <c r="G360" s="1" t="str" cm="1">
        <f t="array" ref="G360">+[1]!KhongdauUni(C360)</f>
        <v>Km 132, xa Phu Lam , tinh Dong Nai</v>
      </c>
      <c r="H360" s="1" t="s">
        <v>14395</v>
      </c>
      <c r="I360" s="1" t="s">
        <v>3365</v>
      </c>
      <c r="J360" s="1" t="s">
        <v>5704</v>
      </c>
      <c r="K360" s="1" t="s">
        <v>15028</v>
      </c>
      <c r="L360" s="1" t="s">
        <v>9541</v>
      </c>
      <c r="M360" s="1" t="s">
        <v>9542</v>
      </c>
    </row>
    <row r="361" spans="1:13" ht="99.75" x14ac:dyDescent="0.2">
      <c r="A361" s="1" t="s">
        <v>13341</v>
      </c>
      <c r="B361" s="1" t="s">
        <v>610</v>
      </c>
      <c r="C361" s="1" t="s">
        <v>16388</v>
      </c>
      <c r="D361" s="1" t="str" cm="1">
        <f t="array" ref="D361">+[1]!KhongdauUni(A361)</f>
        <v>Agribank Chi nhanh  Tan Phu Dong Nai - Phong giao dich Phu Lap</v>
      </c>
      <c r="E361" s="1" t="str" cm="1">
        <f t="array" ref="E361">+[1]!KhongdauUni(B361)</f>
        <v>Ap 1, xa Phu Lap, huyen Tan Phu, tinh Dong Nai</v>
      </c>
      <c r="F361" s="1" t="str">
        <f t="shared" si="5"/>
        <v>Agribank Chi nhánh  Tân Phú Đồng Nai - Phòng giao dịch Phú Lập địa chỉ Ấp 1, xã Tà Lài , tỉnh Đồng Nai</v>
      </c>
      <c r="G361" s="1" t="str" cm="1">
        <f t="array" ref="G361">+[1]!KhongdauUni(C361)</f>
        <v>Ap 1, xa Ta Lai , tinh Dong Nai</v>
      </c>
      <c r="H361" s="1" t="s">
        <v>14396</v>
      </c>
      <c r="I361" s="1" t="s">
        <v>3366</v>
      </c>
      <c r="J361" s="1" t="s">
        <v>5705</v>
      </c>
      <c r="K361" s="1" t="s">
        <v>15029</v>
      </c>
      <c r="L361" s="1" t="s">
        <v>9543</v>
      </c>
      <c r="M361" s="1" t="s">
        <v>9544</v>
      </c>
    </row>
    <row r="362" spans="1:13" ht="114" x14ac:dyDescent="0.2">
      <c r="A362" s="1" t="s">
        <v>611</v>
      </c>
      <c r="B362" s="1" t="s">
        <v>612</v>
      </c>
      <c r="C362" s="1" t="s">
        <v>16389</v>
      </c>
      <c r="D362" s="1" t="str" cm="1">
        <f t="array" ref="D362">+[1]!KhongdauUni(A362)</f>
        <v>Agribank Chi nhanh Nam Dong Nai</v>
      </c>
      <c r="E362" s="1" t="str" cm="1">
        <f t="array" ref="E362">+[1]!KhongdauUni(B362)</f>
        <v>So 01, thi tran Long Thanh, huyen Long Thanh, tinh Dong Nai</v>
      </c>
      <c r="F362" s="1" t="str">
        <f t="shared" si="5"/>
        <v>Agribank Chi nhánh Nam Đồng Nai địa chỉ Số 01, xã Long Thành , tỉnh Đồng Nai</v>
      </c>
      <c r="G362" s="1" t="str" cm="1">
        <f t="array" ref="G362">+[1]!KhongdauUni(C362)</f>
        <v>So 01, xa Long Thanh , tinh Dong Nai</v>
      </c>
      <c r="H362" s="1" t="s">
        <v>611</v>
      </c>
      <c r="I362" s="1" t="s">
        <v>3367</v>
      </c>
      <c r="J362" s="1" t="s">
        <v>5706</v>
      </c>
      <c r="K362" s="1" t="s">
        <v>8035</v>
      </c>
      <c r="L362" s="1" t="s">
        <v>9545</v>
      </c>
      <c r="M362" s="1" t="s">
        <v>9546</v>
      </c>
    </row>
    <row r="363" spans="1:13" ht="114" x14ac:dyDescent="0.2">
      <c r="A363" s="1" t="s">
        <v>613</v>
      </c>
      <c r="B363" s="1" t="s">
        <v>614</v>
      </c>
      <c r="C363" s="1" t="s">
        <v>16390</v>
      </c>
      <c r="D363" s="1" t="str" cm="1">
        <f t="array" ref="D363">+[1]!KhongdauUni(A363)</f>
        <v>Agribank Chi nhanh Nam Dong Nai - Phong giao dich Binh Son</v>
      </c>
      <c r="E363" s="1" t="str" cm="1">
        <f t="array" ref="E363">+[1]!KhongdauUni(B363)</f>
        <v>Duong 769, xa Binh Son, huyen Long Thanh, tinh Dong Nai</v>
      </c>
      <c r="F363" s="1" t="str">
        <f t="shared" si="5"/>
        <v>Agribank Chi nhánh Nam Đồng Nai - Phòng giao dịch Bình Sơn địa chỉ Đường 769, xã Long Thành , tỉnh Đồng Nai</v>
      </c>
      <c r="G363" s="1" t="str" cm="1">
        <f t="array" ref="G363">+[1]!KhongdauUni(C363)</f>
        <v>Duong 769, xa Long Thanh , tinh Dong Nai</v>
      </c>
      <c r="H363" s="1" t="s">
        <v>5707</v>
      </c>
      <c r="I363" s="1" t="s">
        <v>3368</v>
      </c>
      <c r="J363" s="1" t="s">
        <v>5708</v>
      </c>
      <c r="K363" s="1" t="s">
        <v>8513</v>
      </c>
      <c r="L363" s="1" t="s">
        <v>9547</v>
      </c>
      <c r="M363" s="1" t="s">
        <v>9548</v>
      </c>
    </row>
    <row r="364" spans="1:13" ht="128.25" x14ac:dyDescent="0.2">
      <c r="A364" s="1" t="s">
        <v>615</v>
      </c>
      <c r="B364" s="1" t="s">
        <v>616</v>
      </c>
      <c r="C364" s="1" t="s">
        <v>16391</v>
      </c>
      <c r="D364" s="1" t="str" cm="1">
        <f t="array" ref="D364">+[1]!KhongdauUni(A364)</f>
        <v>Agribank Chi nhanh Nam Dong Nai - Phong giao dich Thi tran Long Thanh</v>
      </c>
      <c r="E364" s="1" t="str" cm="1">
        <f t="array" ref="E364">+[1]!KhongdauUni(B364)</f>
        <v>Quoc lo 51A, thi tran Long Thanh, huyen Long Thanh, tinh Dong Nai</v>
      </c>
      <c r="F364" s="1" t="str">
        <f t="shared" si="5"/>
        <v>Agribank Chi nhánh Nam Đồng Nai - Phòng giao dịch Thị trấn Long Thành địa chỉ Quốc lộ 51A, xã Long Thành , tỉnh Đồng Nai</v>
      </c>
      <c r="G364" s="1" t="str" cm="1">
        <f t="array" ref="G364">+[1]!KhongdauUni(C364)</f>
        <v>Quoc lo 51A, xa Long Thanh , tinh Dong Nai</v>
      </c>
      <c r="H364" s="1" t="s">
        <v>5709</v>
      </c>
      <c r="I364" s="1" t="s">
        <v>3369</v>
      </c>
      <c r="J364" s="1" t="s">
        <v>5710</v>
      </c>
      <c r="K364" s="1" t="s">
        <v>8514</v>
      </c>
      <c r="L364" s="1" t="s">
        <v>9549</v>
      </c>
      <c r="M364" s="1" t="s">
        <v>9550</v>
      </c>
    </row>
    <row r="365" spans="1:13" ht="114" x14ac:dyDescent="0.2">
      <c r="A365" s="1" t="s">
        <v>617</v>
      </c>
      <c r="B365" s="1" t="s">
        <v>618</v>
      </c>
      <c r="C365" s="1" t="s">
        <v>16392</v>
      </c>
      <c r="D365" s="1" t="str" cm="1">
        <f t="array" ref="D365">+[1]!KhongdauUni(A365)</f>
        <v>Agribank Chi nhanh Nam Dong Nai - Phong giao dich Phuoc Tan</v>
      </c>
      <c r="E365" s="1" t="str" cm="1">
        <f t="array" ref="E365">+[1]!KhongdauUni(B365)</f>
        <v>Quoc lo 51, xa Phuoc Tan, thanh pho Bien Hoa, tinh Dong Nai</v>
      </c>
      <c r="F365" s="1" t="str">
        <f t="shared" si="5"/>
        <v>Agribank Chi nhánh Nam Đồng Nai - Phòng giao dịch Phước Tân địa chỉ Quốc lộ 51, phường Phước Tân , tỉnh Đồng Nai</v>
      </c>
      <c r="G365" s="1" t="str" cm="1">
        <f t="array" ref="G365">+[1]!KhongdauUni(C365)</f>
        <v>Quoc lo 51, phuong Phuoc Tan , tinh Dong Nai</v>
      </c>
      <c r="H365" s="1" t="s">
        <v>5711</v>
      </c>
      <c r="I365" s="1" t="s">
        <v>3370</v>
      </c>
      <c r="J365" s="1" t="s">
        <v>5712</v>
      </c>
      <c r="K365" s="1" t="s">
        <v>8515</v>
      </c>
      <c r="L365" s="1" t="s">
        <v>9551</v>
      </c>
      <c r="M365" s="1" t="s">
        <v>9552</v>
      </c>
    </row>
    <row r="366" spans="1:13" ht="128.25" x14ac:dyDescent="0.2">
      <c r="A366" s="1" t="s">
        <v>619</v>
      </c>
      <c r="B366" s="1" t="s">
        <v>620</v>
      </c>
      <c r="C366" s="1" t="s">
        <v>16393</v>
      </c>
      <c r="D366" s="1" t="str" cm="1">
        <f t="array" ref="D366">+[1]!KhongdauUni(A366)</f>
        <v>Agribank Chi nhanh Nam Dong Nai - Phong giao dich Phuoc Thai</v>
      </c>
      <c r="E366" s="1" t="str" cm="1">
        <f t="array" ref="E366">+[1]!KhongdauUni(B366)</f>
        <v>Quoc lo 51, xa Phuoc Thai, huyen Long Thanh, tinh Dong Nai</v>
      </c>
      <c r="F366" s="1" t="str">
        <f t="shared" si="5"/>
        <v>Agribank Chi nhánh Nam Đồng Nai - Phòng giao dịch Phước Thái địa chỉ Quốc lộ 51, xã Phước Thái , tỉnh Đồng Nai</v>
      </c>
      <c r="G366" s="1" t="str" cm="1">
        <f t="array" ref="G366">+[1]!KhongdauUni(C366)</f>
        <v>Quoc lo 51, xa Phuoc Thai , tinh Dong Nai</v>
      </c>
      <c r="H366" s="1" t="s">
        <v>5713</v>
      </c>
      <c r="I366" s="1" t="s">
        <v>3371</v>
      </c>
      <c r="J366" s="1" t="s">
        <v>5714</v>
      </c>
      <c r="K366" s="1" t="s">
        <v>8516</v>
      </c>
      <c r="L366" s="1" t="s">
        <v>9553</v>
      </c>
      <c r="M366" s="1" t="s">
        <v>9554</v>
      </c>
    </row>
    <row r="367" spans="1:13" ht="128.25" x14ac:dyDescent="0.2">
      <c r="A367" s="1" t="s">
        <v>13342</v>
      </c>
      <c r="B367" s="1" t="s">
        <v>621</v>
      </c>
      <c r="C367" s="1" t="s">
        <v>16394</v>
      </c>
      <c r="D367" s="1" t="str" cm="1">
        <f t="array" ref="D367">+[1]!KhongdauUni(A367)</f>
        <v>Agribank Chi nhanh  Nhon Trach Nam Dong Nai</v>
      </c>
      <c r="E367" s="1" t="str" cm="1">
        <f t="array" ref="E367">+[1]!KhongdauUni(B367)</f>
        <v>Duong Ton Duc Thang, xa Phu Hoi, huyen Nhon Trach, tinh Dong Nai</v>
      </c>
      <c r="F367" s="1" t="str">
        <f t="shared" si="5"/>
        <v>Agribank Chi nhánh  Nhơn Trạch Nam Đồng Nai địa chỉ Đường Tôn Đức Thắng, xã Nhơn Trạch , tỉnh Đồng Nai</v>
      </c>
      <c r="G367" s="1" t="str" cm="1">
        <f t="array" ref="G367">+[1]!KhongdauUni(C367)</f>
        <v>Duong Ton Duc Thang, xa Nhon Trach , tinh Dong Nai</v>
      </c>
      <c r="H367" s="1" t="s">
        <v>13342</v>
      </c>
      <c r="I367" s="1" t="s">
        <v>3372</v>
      </c>
      <c r="J367" s="1" t="s">
        <v>5715</v>
      </c>
      <c r="K367" s="1" t="s">
        <v>15030</v>
      </c>
      <c r="L367" s="1" t="s">
        <v>9555</v>
      </c>
      <c r="M367" s="1" t="s">
        <v>9556</v>
      </c>
    </row>
    <row r="368" spans="1:13" ht="142.5" x14ac:dyDescent="0.2">
      <c r="A368" s="1" t="s">
        <v>13343</v>
      </c>
      <c r="B368" s="1" t="s">
        <v>622</v>
      </c>
      <c r="C368" s="1" t="s">
        <v>16395</v>
      </c>
      <c r="D368" s="1" t="str" cm="1">
        <f t="array" ref="D368">+[1]!KhongdauUni(A368)</f>
        <v>Agribank Chi nhanh  Nhon Trach Nam Dong Nai - Phong giao dich Dai Phuoc</v>
      </c>
      <c r="E368" s="1" t="str" cm="1">
        <f t="array" ref="E368">+[1]!KhongdauUni(B368)</f>
        <v>Ap Phuoc Ly, xa Dai Phuoc, huyen Nhon Trach, tinh Dong Nai</v>
      </c>
      <c r="F368" s="1" t="str">
        <f t="shared" si="5"/>
        <v>Agribank Chi nhánh  Nhơn Trạch Nam Đồng Nai - Phòng giao dịch Đại Phước địa chỉ Ấp Phước Lý, xã Đại Phước , tỉnh Đồng Nai</v>
      </c>
      <c r="G368" s="1" t="str" cm="1">
        <f t="array" ref="G368">+[1]!KhongdauUni(C368)</f>
        <v>Ap Phuoc Ly, xa Dai Phuoc , tinh Dong Nai</v>
      </c>
      <c r="H368" s="1" t="s">
        <v>14397</v>
      </c>
      <c r="I368" s="1" t="s">
        <v>3373</v>
      </c>
      <c r="J368" s="1" t="s">
        <v>5716</v>
      </c>
      <c r="K368" s="1" t="s">
        <v>15031</v>
      </c>
      <c r="L368" s="1" t="s">
        <v>9557</v>
      </c>
      <c r="M368" s="1" t="s">
        <v>9558</v>
      </c>
    </row>
    <row r="369" spans="1:13" ht="142.5" x14ac:dyDescent="0.2">
      <c r="A369" s="1" t="s">
        <v>13344</v>
      </c>
      <c r="B369" s="1" t="s">
        <v>623</v>
      </c>
      <c r="C369" s="1" t="s">
        <v>16396</v>
      </c>
      <c r="D369" s="1" t="str" cm="1">
        <f t="array" ref="D369">+[1]!KhongdauUni(A369)</f>
        <v>Agribank Chi nhanh  Nhon Trach Nam Dong Nai - Phong giao dich Phuoc Thien</v>
      </c>
      <c r="E369" s="1" t="str" cm="1">
        <f t="array" ref="E369">+[1]!KhongdauUni(B369)</f>
        <v>Ap Trau, xa Phuoc Thien, huyen Nhon Trach, tinh Dong Nai</v>
      </c>
      <c r="F369" s="1" t="str">
        <f t="shared" si="5"/>
        <v>Agribank Chi nhánh  Nhơn Trạch Nam Đồng Nai - Phòng giao dịch Phước Thiền địa chỉ Ấp Trầu, xã Nhơn Trạch , tỉnh Đồng Nai</v>
      </c>
      <c r="G369" s="1" t="str" cm="1">
        <f t="array" ref="G369">+[1]!KhongdauUni(C369)</f>
        <v>Ap Trau, xa Nhon Trach , tinh Dong Nai</v>
      </c>
      <c r="H369" s="1" t="s">
        <v>14398</v>
      </c>
      <c r="I369" s="1" t="s">
        <v>3374</v>
      </c>
      <c r="J369" s="1" t="s">
        <v>5717</v>
      </c>
      <c r="K369" s="1" t="s">
        <v>15032</v>
      </c>
      <c r="L369" s="1" t="s">
        <v>9559</v>
      </c>
      <c r="M369" s="1" t="s">
        <v>9560</v>
      </c>
    </row>
    <row r="370" spans="1:13" ht="142.5" x14ac:dyDescent="0.2">
      <c r="A370" s="1" t="s">
        <v>13345</v>
      </c>
      <c r="B370" s="1" t="s">
        <v>624</v>
      </c>
      <c r="C370" s="1" t="s">
        <v>16397</v>
      </c>
      <c r="D370" s="1" t="str" cm="1">
        <f t="array" ref="D370">+[1]!KhongdauUni(A370)</f>
        <v>Agribank Chi nhanh  Cam My Nam Dong Nai</v>
      </c>
      <c r="E370" s="1" t="str" cm="1">
        <f t="array" ref="E370">+[1]!KhongdauUni(B370)</f>
        <v>Khu hanh chinh Huyen Cam My, xa Long Giao, huyen Cam My, tinh Dong Nai</v>
      </c>
      <c r="F370" s="1" t="str">
        <f t="shared" si="5"/>
        <v>Agribank Chi nhánh  Cẩm Mỹ Nam Đồng Nai địa chỉ Khu hành chính Huyện Cẩm Mỹ, xã Cẩm Mỹ , tỉnh Đồng Nai</v>
      </c>
      <c r="G370" s="1" t="str" cm="1">
        <f t="array" ref="G370">+[1]!KhongdauUni(C370)</f>
        <v>Khu hanh chinh Huyen Cam My, xa Cam My , tinh Dong Nai</v>
      </c>
      <c r="H370" s="1" t="s">
        <v>13345</v>
      </c>
      <c r="I370" s="1" t="s">
        <v>3375</v>
      </c>
      <c r="J370" s="1" t="s">
        <v>5718</v>
      </c>
      <c r="K370" s="1" t="s">
        <v>15033</v>
      </c>
      <c r="L370" s="1" t="s">
        <v>9561</v>
      </c>
      <c r="M370" s="1" t="s">
        <v>9562</v>
      </c>
    </row>
    <row r="371" spans="1:13" ht="114" x14ac:dyDescent="0.2">
      <c r="A371" s="1" t="s">
        <v>13346</v>
      </c>
      <c r="B371" s="1" t="s">
        <v>625</v>
      </c>
      <c r="C371" s="1" t="s">
        <v>16398</v>
      </c>
      <c r="D371" s="1" t="str" cm="1">
        <f t="array" ref="D371">+[1]!KhongdauUni(A371)</f>
        <v>Agribank Chi nhanh  Cam My Nam Dong Nai - Phong giao dich Song Ray</v>
      </c>
      <c r="E371" s="1" t="str" cm="1">
        <f t="array" ref="E371">+[1]!KhongdauUni(B371)</f>
        <v>To 12, xa Song Ray, huyen Cam My, tinh Dong Nai</v>
      </c>
      <c r="F371" s="1" t="str">
        <f t="shared" si="5"/>
        <v>Agribank Chi nhánh  Cẩm Mỹ Nam Đồng Nai - Phòng giao dịch Sông Ray địa chỉ Tổ 12, xã Sông Ray , tỉnh Đồng Nai</v>
      </c>
      <c r="G371" s="1" t="str" cm="1">
        <f t="array" ref="G371">+[1]!KhongdauUni(C371)</f>
        <v>To 12, xa Song Ray , tinh Dong Nai</v>
      </c>
      <c r="H371" s="1" t="s">
        <v>14399</v>
      </c>
      <c r="I371" s="1" t="s">
        <v>3376</v>
      </c>
      <c r="J371" s="1" t="s">
        <v>5719</v>
      </c>
      <c r="K371" s="1" t="s">
        <v>15034</v>
      </c>
      <c r="L371" s="1" t="s">
        <v>9563</v>
      </c>
      <c r="M371" s="1" t="s">
        <v>9564</v>
      </c>
    </row>
    <row r="372" spans="1:13" ht="114" x14ac:dyDescent="0.2">
      <c r="A372" s="1" t="s">
        <v>13347</v>
      </c>
      <c r="B372" s="1" t="s">
        <v>626</v>
      </c>
      <c r="C372" s="1" t="s">
        <v>16399</v>
      </c>
      <c r="D372" s="1" t="str" cm="1">
        <f t="array" ref="D372">+[1]!KhongdauUni(A372)</f>
        <v>Agribank Chi nhanh  Cam My Nam Dong Nai - Phong giao dich Bao Binh</v>
      </c>
      <c r="E372" s="1" t="str" cm="1">
        <f t="array" ref="E372">+[1]!KhongdauUni(B372)</f>
        <v>To 19, xa Bao Binh, huyen Cam My, tinh Dong Nai</v>
      </c>
      <c r="F372" s="1" t="str">
        <f t="shared" si="5"/>
        <v>Agribank Chi nhánh  Cẩm Mỹ Nam Đồng Nai - Phòng giao dịch Bảo Bình địa chỉ Tổ 19, xã Cẩm Mỹ , tỉnh Đồng Nai</v>
      </c>
      <c r="G372" s="1" t="str" cm="1">
        <f t="array" ref="G372">+[1]!KhongdauUni(C372)</f>
        <v>To 19, xa Cam My , tinh Dong Nai</v>
      </c>
      <c r="H372" s="1" t="s">
        <v>14400</v>
      </c>
      <c r="I372" s="1" t="s">
        <v>3377</v>
      </c>
      <c r="J372" s="1" t="s">
        <v>5720</v>
      </c>
      <c r="K372" s="1" t="s">
        <v>15035</v>
      </c>
      <c r="L372" s="1" t="s">
        <v>9565</v>
      </c>
      <c r="M372" s="1" t="s">
        <v>9566</v>
      </c>
    </row>
    <row r="373" spans="1:13" ht="114" x14ac:dyDescent="0.2">
      <c r="A373" s="1" t="s">
        <v>13348</v>
      </c>
      <c r="B373" s="1" t="s">
        <v>627</v>
      </c>
      <c r="C373" s="1" t="s">
        <v>16400</v>
      </c>
      <c r="D373" s="1" t="str" cm="1">
        <f t="array" ref="D373">+[1]!KhongdauUni(A373)</f>
        <v>Agribank Chi nhanh  Cam My Nam Dong Nai - Phong giao dich Xuan Que</v>
      </c>
      <c r="E373" s="1" t="str" cm="1">
        <f t="array" ref="E373">+[1]!KhongdauUni(B373)</f>
        <v>Quoc lo 56, xa Long Giao, huyen Cam My, tinh Dong Nai</v>
      </c>
      <c r="F373" s="1" t="str">
        <f t="shared" si="5"/>
        <v>Agribank Chi nhánh  Cẩm Mỹ Nam Đồng Nai - Phòng giao dịch Xuân Quế địa chỉ Quốc lộ 56, xã Cẩm Mỹ , tỉnh Đồng Nai</v>
      </c>
      <c r="G373" s="1" t="str" cm="1">
        <f t="array" ref="G373">+[1]!KhongdauUni(C373)</f>
        <v>Quoc lo 56, xa Cam My , tinh Dong Nai</v>
      </c>
      <c r="H373" s="1" t="s">
        <v>14401</v>
      </c>
      <c r="I373" s="1" t="s">
        <v>3378</v>
      </c>
      <c r="J373" s="1" t="s">
        <v>5721</v>
      </c>
      <c r="K373" s="1" t="s">
        <v>15036</v>
      </c>
      <c r="L373" s="1" t="s">
        <v>9567</v>
      </c>
      <c r="M373" s="1" t="s">
        <v>9568</v>
      </c>
    </row>
    <row r="374" spans="1:13" ht="99.75" x14ac:dyDescent="0.2">
      <c r="A374" s="1" t="s">
        <v>628</v>
      </c>
      <c r="B374" s="1" t="s">
        <v>629</v>
      </c>
      <c r="C374" s="1" t="s">
        <v>16401</v>
      </c>
      <c r="D374" s="1" t="str" cm="1">
        <f t="array" ref="D374">+[1]!KhongdauUni(A374)</f>
        <v>Agribank Chi nhanh Bac Dong Nai</v>
      </c>
      <c r="E374" s="1" t="str" cm="1">
        <f t="array" ref="E374">+[1]!KhongdauUni(B374)</f>
        <v>So 1034, phuong Binh Da, thanh pho Bien Hoa, tinh Dong Nai</v>
      </c>
      <c r="F374" s="1" t="str">
        <f t="shared" si="5"/>
        <v>Agribank Chi nhánh Bắc Đồng Nai địa chỉ Số 1034, phường Tam Hiệp , tỉnh Đồng Nai</v>
      </c>
      <c r="G374" s="1" t="str" cm="1">
        <f t="array" ref="G374">+[1]!KhongdauUni(C374)</f>
        <v>So 1034, phuong Tam Hiep , tinh Dong Nai</v>
      </c>
      <c r="H374" s="1" t="s">
        <v>628</v>
      </c>
      <c r="I374" s="1" t="s">
        <v>3379</v>
      </c>
      <c r="J374" s="1" t="s">
        <v>5722</v>
      </c>
      <c r="K374" s="1" t="s">
        <v>8036</v>
      </c>
      <c r="L374" s="1" t="s">
        <v>9569</v>
      </c>
      <c r="M374" s="1" t="s">
        <v>9570</v>
      </c>
    </row>
    <row r="375" spans="1:13" ht="114" x14ac:dyDescent="0.2">
      <c r="A375" s="1" t="s">
        <v>630</v>
      </c>
      <c r="B375" s="1" t="s">
        <v>631</v>
      </c>
      <c r="C375" s="1" t="s">
        <v>16402</v>
      </c>
      <c r="D375" s="1" t="str" cm="1">
        <f t="array" ref="D375">+[1]!KhongdauUni(A375)</f>
        <v>Agribank Chi nhanh Bac Dong Nai - Phong giao dich Long Binh</v>
      </c>
      <c r="E375" s="1" t="str" cm="1">
        <f t="array" ref="E375">+[1]!KhongdauUni(B375)</f>
        <v>So 214, phuong Long Binh Tan, thanh pho Bien Hoa, tinh Dong Nai</v>
      </c>
      <c r="F375" s="1" t="str">
        <f t="shared" si="5"/>
        <v>Agribank Chi nhánh Bắc Đồng Nai - Phòng giao dịch Long Bình địa chỉ Số 214, phường Long Hưng , tỉnh Đồng Nai</v>
      </c>
      <c r="G375" s="1" t="str" cm="1">
        <f t="array" ref="G375">+[1]!KhongdauUni(C375)</f>
        <v>So 214, phuong Long Hung , tinh Dong Nai</v>
      </c>
      <c r="H375" s="1" t="s">
        <v>5723</v>
      </c>
      <c r="I375" s="1" t="s">
        <v>3380</v>
      </c>
      <c r="J375" s="1" t="s">
        <v>5724</v>
      </c>
      <c r="K375" s="1" t="s">
        <v>8517</v>
      </c>
      <c r="L375" s="1" t="s">
        <v>9571</v>
      </c>
      <c r="M375" s="1" t="s">
        <v>9572</v>
      </c>
    </row>
    <row r="376" spans="1:13" ht="114" x14ac:dyDescent="0.2">
      <c r="A376" s="1" t="s">
        <v>632</v>
      </c>
      <c r="B376" s="1" t="s">
        <v>633</v>
      </c>
      <c r="C376" s="1" t="s">
        <v>16403</v>
      </c>
      <c r="D376" s="1" t="str" cm="1">
        <f t="array" ref="D376">+[1]!KhongdauUni(A376)</f>
        <v>Agribank Chi nhanh Bac Dong Nai - Phong giao dich Thong Nhat</v>
      </c>
      <c r="E376" s="1" t="str" cm="1">
        <f t="array" ref="E376">+[1]!KhongdauUni(B376)</f>
        <v>So 1141, khu pho 1, phuong Tan Mai, thanh pho Bien Hoa, tinh Dong Nai</v>
      </c>
      <c r="F376" s="1" t="str">
        <f t="shared" si="5"/>
        <v>Agribank Chi nhánh Bắc Đồng Nai - Phòng giao dịch Thống Nhất địa chỉ Số 1141, khu phố 1, phường Long Hưng , tỉnh Đồng Nai</v>
      </c>
      <c r="G376" s="1" t="str" cm="1">
        <f t="array" ref="G376">+[1]!KhongdauUni(C376)</f>
        <v>So 1141, khu pho 1, phuong Long Hung , tinh Dong Nai</v>
      </c>
      <c r="H376" s="1" t="s">
        <v>5725</v>
      </c>
      <c r="I376" s="1" t="s">
        <v>3381</v>
      </c>
      <c r="J376" s="1" t="s">
        <v>5726</v>
      </c>
      <c r="K376" s="1" t="s">
        <v>8518</v>
      </c>
      <c r="L376" s="1" t="s">
        <v>9573</v>
      </c>
      <c r="M376" s="1" t="s">
        <v>9574</v>
      </c>
    </row>
    <row r="377" spans="1:13" ht="142.5" x14ac:dyDescent="0.2">
      <c r="A377" s="1" t="s">
        <v>634</v>
      </c>
      <c r="B377" s="1" t="s">
        <v>635</v>
      </c>
      <c r="C377" s="1" t="s">
        <v>16404</v>
      </c>
      <c r="D377" s="1" t="str" cm="1">
        <f t="array" ref="D377">+[1]!KhongdauUni(A377)</f>
        <v>Agribank Chi nhanh Bac Dong Nai - Phong giao dich An Phuoc</v>
      </c>
      <c r="E377" s="1" t="str" cm="1">
        <f t="array" ref="E377">+[1]!KhongdauUni(B377)</f>
        <v>So 18, KP 2, Quoc Lo 51, Ap 7, xa An Phuoc, huyen Long Thanh, tinh Dong Nai</v>
      </c>
      <c r="F377" s="1" t="str">
        <f t="shared" si="5"/>
        <v>Agribank Chi nhánh Bắc Đồng Nai - Phòng giao dịch An Phước địa chỉ Số 18, KP 2, Quốc Lộ 51, Ấp 7, xã An Phước , tỉnh Đồng Nai</v>
      </c>
      <c r="G377" s="1" t="str" cm="1">
        <f t="array" ref="G377">+[1]!KhongdauUni(C377)</f>
        <v>So 18, KP 2, Quoc Lo 51, Ap 7, xa An Phuoc , tinh Dong Nai</v>
      </c>
      <c r="H377" s="1" t="s">
        <v>5727</v>
      </c>
      <c r="I377" s="1" t="s">
        <v>3382</v>
      </c>
      <c r="J377" s="1" t="s">
        <v>5728</v>
      </c>
      <c r="K377" s="1" t="s">
        <v>8519</v>
      </c>
      <c r="L377" s="1" t="s">
        <v>9575</v>
      </c>
      <c r="M377" s="1" t="s">
        <v>9576</v>
      </c>
    </row>
    <row r="378" spans="1:13" ht="142.5" x14ac:dyDescent="0.2">
      <c r="A378" s="1" t="s">
        <v>636</v>
      </c>
      <c r="B378" s="1" t="s">
        <v>637</v>
      </c>
      <c r="C378" s="1" t="s">
        <v>16405</v>
      </c>
      <c r="D378" s="1" t="str" cm="1">
        <f t="array" ref="D378">+[1]!KhongdauUni(A378)</f>
        <v>Agribank Chi nhanh Bac Dong Nai - Phong giao dich Hoa An</v>
      </c>
      <c r="E378" s="1" t="str" cm="1">
        <f t="array" ref="E378">+[1]!KhongdauUni(B378)</f>
        <v>2106 duong Nguyen Ai Quoc, phuong Hoa An, thanh pho Bien Hoa, tinh Dong Nai</v>
      </c>
      <c r="F378" s="1" t="str">
        <f t="shared" si="5"/>
        <v>Agribank Chi nhánh Bắc Đồng Nai - Phòng giao dịch Hóa An địa chỉ 2106 đường Nguyễn Ái Quốc, phường Biên Hòa , tỉnh Đồng Nai</v>
      </c>
      <c r="G378" s="1" t="str" cm="1">
        <f t="array" ref="G378">+[1]!KhongdauUni(C378)</f>
        <v>2106 duong Nguyen Ai Quoc, phuong Bien Hoa , tinh Dong Nai</v>
      </c>
      <c r="H378" s="1" t="s">
        <v>5729</v>
      </c>
      <c r="I378" s="1" t="s">
        <v>3383</v>
      </c>
      <c r="J378" s="1" t="s">
        <v>5730</v>
      </c>
      <c r="K378" s="1" t="s">
        <v>8520</v>
      </c>
      <c r="L378" s="1" t="s">
        <v>9577</v>
      </c>
      <c r="M378" s="1" t="s">
        <v>9578</v>
      </c>
    </row>
    <row r="379" spans="1:13" ht="99.75" x14ac:dyDescent="0.2">
      <c r="A379" s="1" t="s">
        <v>18382</v>
      </c>
      <c r="B379" s="1" t="s">
        <v>638</v>
      </c>
      <c r="C379" s="1" t="s">
        <v>16406</v>
      </c>
      <c r="D379" s="1" t="str" cm="1">
        <f t="array" ref="D379">+[1]!KhongdauUni(A379)</f>
        <v>Agribank Chi nhanh  Bien Hoa Bac Dong Nai</v>
      </c>
      <c r="E379" s="1" t="str" cm="1">
        <f t="array" ref="E379">+[1]!KhongdauUni(B379)</f>
        <v>So 56, phuong Tan Bien, thanh pho Bien Hoa, tinh Dong Nai</v>
      </c>
      <c r="F379" s="1" t="str">
        <f t="shared" si="5"/>
        <v>Agribank Chi nhánh  Biên Hòa Bắc Đồng Nai địa chỉ Số 56, phường Long Bình , tỉnh Đồng Nai</v>
      </c>
      <c r="G379" s="1" t="str" cm="1">
        <f t="array" ref="G379">+[1]!KhongdauUni(C379)</f>
        <v>So 56, phuong Long Binh , tinh Dong Nai</v>
      </c>
      <c r="H379" s="1" t="s">
        <v>18382</v>
      </c>
      <c r="I379" s="1" t="s">
        <v>3384</v>
      </c>
      <c r="J379" s="1" t="s">
        <v>5731</v>
      </c>
      <c r="K379" s="1" t="s">
        <v>18530</v>
      </c>
      <c r="L379" s="1" t="s">
        <v>9579</v>
      </c>
      <c r="M379" s="1" t="s">
        <v>9580</v>
      </c>
    </row>
    <row r="380" spans="1:13" ht="99.75" x14ac:dyDescent="0.2">
      <c r="A380" s="1" t="s">
        <v>13349</v>
      </c>
      <c r="B380" s="1" t="s">
        <v>639</v>
      </c>
      <c r="C380" s="1" t="s">
        <v>16407</v>
      </c>
      <c r="D380" s="1" t="str" cm="1">
        <f t="array" ref="D380">+[1]!KhongdauUni(A380)</f>
        <v>Agribank Chi nhanh  Vinh Cuu Bac Dong Nai</v>
      </c>
      <c r="E380" s="1" t="str" cm="1">
        <f t="array" ref="E380">+[1]!KhongdauUni(B380)</f>
        <v>Khu pho 2, thi tran Vinh An, huyen Vinh Cuu, tinh Dong Nai</v>
      </c>
      <c r="F380" s="1" t="str">
        <f t="shared" si="5"/>
        <v>Agribank Chi nhánh  Vĩnh Cửu Bắc Đồng Nai địa chỉ Khu phố 2, xã Trị An , tỉnh Đồng Nai</v>
      </c>
      <c r="G380" s="1" t="str" cm="1">
        <f t="array" ref="G380">+[1]!KhongdauUni(C380)</f>
        <v>Khu pho 2, xa Tri An , tinh Dong Nai</v>
      </c>
      <c r="H380" s="1" t="s">
        <v>13349</v>
      </c>
      <c r="I380" s="1" t="s">
        <v>3385</v>
      </c>
      <c r="J380" s="1" t="s">
        <v>5732</v>
      </c>
      <c r="K380" s="1" t="s">
        <v>15037</v>
      </c>
      <c r="L380" s="1" t="s">
        <v>9581</v>
      </c>
      <c r="M380" s="1" t="s">
        <v>9582</v>
      </c>
    </row>
    <row r="381" spans="1:13" ht="128.25" x14ac:dyDescent="0.2">
      <c r="A381" s="1" t="s">
        <v>13350</v>
      </c>
      <c r="B381" s="1" t="s">
        <v>640</v>
      </c>
      <c r="C381" s="1" t="s">
        <v>16408</v>
      </c>
      <c r="D381" s="1" t="str" cm="1">
        <f t="array" ref="D381">+[1]!KhongdauUni(A381)</f>
        <v>Agribank Chi nhanh  Vinh Cuu Bac Dong Nai - Phong giao dich Thanh Phu</v>
      </c>
      <c r="E381" s="1" t="str" cm="1">
        <f t="array" ref="E381">+[1]!KhongdauUni(B381)</f>
        <v>Ap 1, xa Thanh Phu, huyen Vinh Cuu, tinh Dong Nai</v>
      </c>
      <c r="F381" s="1" t="str">
        <f t="shared" si="5"/>
        <v>Agribank Chi nhánh  Vĩnh Cửu Bắc Đồng Nai - Phòng giao dịch Thạnh Phú địa chỉ Ấp 1, phường Tân Triều , tỉnh Đồng Nai</v>
      </c>
      <c r="G381" s="1" t="str" cm="1">
        <f t="array" ref="G381">+[1]!KhongdauUni(C381)</f>
        <v>Ap 1, phuong Tan Trieu , tinh Dong Nai</v>
      </c>
      <c r="H381" s="1" t="s">
        <v>14402</v>
      </c>
      <c r="I381" s="1" t="s">
        <v>3386</v>
      </c>
      <c r="J381" s="1" t="s">
        <v>5733</v>
      </c>
      <c r="K381" s="1" t="s">
        <v>15038</v>
      </c>
      <c r="L381" s="1" t="s">
        <v>9583</v>
      </c>
      <c r="M381" s="1" t="s">
        <v>9584</v>
      </c>
    </row>
    <row r="382" spans="1:13" ht="128.25" x14ac:dyDescent="0.2">
      <c r="A382" s="1" t="s">
        <v>13351</v>
      </c>
      <c r="B382" s="1" t="s">
        <v>641</v>
      </c>
      <c r="C382" s="1" t="s">
        <v>16409</v>
      </c>
      <c r="D382" s="1" t="str" cm="1">
        <f t="array" ref="D382">+[1]!KhongdauUni(A382)</f>
        <v>Agribank Chi nhanh  Trang Bom Bac Dong Nai</v>
      </c>
      <c r="E382" s="1" t="str" cm="1">
        <f t="array" ref="E382">+[1]!KhongdauUni(B382)</f>
        <v>Quoc lo 1A, thi tran Trang Bom, huyen Trang Bom, tinh Dong Nai</v>
      </c>
      <c r="F382" s="1" t="str">
        <f t="shared" si="5"/>
        <v>Agribank Chi nhánh  Trảng Bom Bắc Đồng Nai địa chỉ Quốc lộ 1A, xã Trảng Bom , tỉnh Đồng Nai</v>
      </c>
      <c r="G382" s="1" t="str" cm="1">
        <f t="array" ref="G382">+[1]!KhongdauUni(C382)</f>
        <v>Quoc lo 1A, xa Trang Bom , tinh Dong Nai</v>
      </c>
      <c r="H382" s="1" t="s">
        <v>13351</v>
      </c>
      <c r="I382" s="1" t="s">
        <v>3387</v>
      </c>
      <c r="J382" s="1" t="s">
        <v>5734</v>
      </c>
      <c r="K382" s="1" t="s">
        <v>15039</v>
      </c>
      <c r="L382" s="1" t="s">
        <v>9585</v>
      </c>
      <c r="M382" s="1" t="s">
        <v>9586</v>
      </c>
    </row>
    <row r="383" spans="1:13" ht="128.25" x14ac:dyDescent="0.2">
      <c r="A383" s="1" t="s">
        <v>13352</v>
      </c>
      <c r="B383" s="1" t="s">
        <v>642</v>
      </c>
      <c r="C383" s="1" t="s">
        <v>16410</v>
      </c>
      <c r="D383" s="1" t="str" cm="1">
        <f t="array" ref="D383">+[1]!KhongdauUni(A383)</f>
        <v>Agribank Chi nhanh  Trang Bom Bac Dong Nai - Phong giao dich Song Thao</v>
      </c>
      <c r="E383" s="1" t="str" cm="1">
        <f t="array" ref="E383">+[1]!KhongdauUni(B383)</f>
        <v>Ap Thuan Hoa, xa Song Thao, huyen Trang Bom, tinh Dong Nai</v>
      </c>
      <c r="F383" s="1" t="str">
        <f t="shared" si="5"/>
        <v>Agribank Chi nhánh  Trảng Bom Bắc Đồng Nai - Phòng giao dịch Sông Thao địa chỉ Ấp Thuận Hòa, xã Bàu Hàm , tỉnh Đồng Nai</v>
      </c>
      <c r="G383" s="1" t="str" cm="1">
        <f t="array" ref="G383">+[1]!KhongdauUni(C383)</f>
        <v>Ap Thuan Hoa, xa Bau Ham , tinh Dong Nai</v>
      </c>
      <c r="H383" s="1" t="s">
        <v>14403</v>
      </c>
      <c r="I383" s="1" t="s">
        <v>3388</v>
      </c>
      <c r="J383" s="1" t="s">
        <v>5735</v>
      </c>
      <c r="K383" s="1" t="s">
        <v>15040</v>
      </c>
      <c r="L383" s="1" t="s">
        <v>9587</v>
      </c>
      <c r="M383" s="1" t="s">
        <v>9588</v>
      </c>
    </row>
    <row r="384" spans="1:13" ht="114" x14ac:dyDescent="0.2">
      <c r="A384" s="1" t="s">
        <v>13353</v>
      </c>
      <c r="B384" s="1" t="s">
        <v>643</v>
      </c>
      <c r="C384" s="1" t="s">
        <v>16411</v>
      </c>
      <c r="D384" s="1" t="str" cm="1">
        <f t="array" ref="D384">+[1]!KhongdauUni(A384)</f>
        <v>Agribank Chi nhanh  Trang Bom Bac Dong Nai - Phong giao dich Dong Hoa</v>
      </c>
      <c r="E384" s="1" t="str" cm="1">
        <f t="array" ref="E384">+[1]!KhongdauUni(B384)</f>
        <v>Quoc lo 1A, xa Dong Hoa, huyen Trang Bom, tinh Dong Nai</v>
      </c>
      <c r="F384" s="1" t="str">
        <f t="shared" si="5"/>
        <v>Agribank Chi nhánh  Trảng Bom Bắc Đồng Nai - Phòng giao dịch Đông Hòa địa chỉ Quốc lộ 1A, xã Hưng Thịnh , tỉnh Đồng Nai</v>
      </c>
      <c r="G384" s="1" t="str" cm="1">
        <f t="array" ref="G384">+[1]!KhongdauUni(C384)</f>
        <v>Quoc lo 1A, xa Hung Thinh , tinh Dong Nai</v>
      </c>
      <c r="H384" s="1" t="s">
        <v>14404</v>
      </c>
      <c r="I384" s="1" t="s">
        <v>3389</v>
      </c>
      <c r="J384" s="1" t="s">
        <v>5736</v>
      </c>
      <c r="K384" s="1" t="s">
        <v>15041</v>
      </c>
      <c r="L384" s="1" t="s">
        <v>9589</v>
      </c>
      <c r="M384" s="1" t="s">
        <v>9590</v>
      </c>
    </row>
    <row r="385" spans="1:13" ht="114" x14ac:dyDescent="0.2">
      <c r="A385" s="1" t="s">
        <v>13354</v>
      </c>
      <c r="B385" s="1" t="s">
        <v>644</v>
      </c>
      <c r="C385" s="1" t="s">
        <v>16412</v>
      </c>
      <c r="D385" s="1" t="str" cm="1">
        <f t="array" ref="D385">+[1]!KhongdauUni(A385)</f>
        <v>Agribank Chi nhanh  Trang Bom Bac Dong Nai - Phong giao dich Bac Son</v>
      </c>
      <c r="E385" s="1" t="str" cm="1">
        <f t="array" ref="E385">+[1]!KhongdauUni(B385)</f>
        <v>Ap Tan Thanh, xa Bac Son, huyen Trang Bom, tinh Dong Nai</v>
      </c>
      <c r="F385" s="1" t="str">
        <f t="shared" si="5"/>
        <v>Agribank Chi nhánh  Trảng Bom Bắc Đồng Nai - Phòng giao dịch Bắc Sơn địa chỉ Ấp Tân Thành, xã Bình Minh , tỉnh Đồng Nai</v>
      </c>
      <c r="G385" s="1" t="str" cm="1">
        <f t="array" ref="G385">+[1]!KhongdauUni(C385)</f>
        <v>Ap Tan Thanh, xa Binh Minh , tinh Dong Nai</v>
      </c>
      <c r="H385" s="1" t="s">
        <v>14405</v>
      </c>
      <c r="I385" s="1" t="s">
        <v>3390</v>
      </c>
      <c r="J385" s="1" t="s">
        <v>5737</v>
      </c>
      <c r="K385" s="1" t="s">
        <v>15042</v>
      </c>
      <c r="L385" s="1" t="s">
        <v>9591</v>
      </c>
      <c r="M385" s="1" t="s">
        <v>9592</v>
      </c>
    </row>
    <row r="386" spans="1:13" ht="156.75" x14ac:dyDescent="0.2">
      <c r="A386" s="1" t="s">
        <v>18263</v>
      </c>
      <c r="B386" s="1" t="s">
        <v>645</v>
      </c>
      <c r="C386" s="1" t="s">
        <v>16413</v>
      </c>
      <c r="D386" s="1" t="str" cm="1">
        <f t="array" ref="D386">+[1]!KhongdauUni(A386)</f>
        <v>Agribank Chi nhanh  Ba Ria Vung Tau</v>
      </c>
      <c r="E386" s="1" t="str" cm="1">
        <f t="array" ref="E386">+[1]!KhongdauUni(B386)</f>
        <v>So 21 Nguyen Huu Tho, phuong Phuoc Trung, thanh pho Ba Ria, tinh Ba Ria - Vung Tau</v>
      </c>
      <c r="F386" s="1" t="str">
        <f t="shared" ref="F386:F449" si="6">+A386&amp;" địa chỉ "&amp;C386</f>
        <v>Agribank Chi nhánh  Bà Rịa Vũng Tàu địa chỉ Số 21 Nguyễn Hữu Thọ, phường Bà Rịa , thành phố Hồ Chí Minh</v>
      </c>
      <c r="G386" s="1" t="str" cm="1">
        <f t="array" ref="G386">+[1]!KhongdauUni(C386)</f>
        <v>So 21 Nguyen Huu Tho, phuong Ba Ria , thanh pho Ho Chi Minh</v>
      </c>
      <c r="H386" s="1" t="s">
        <v>18263</v>
      </c>
      <c r="I386" s="1" t="s">
        <v>5738</v>
      </c>
      <c r="J386" s="1" t="s">
        <v>5739</v>
      </c>
      <c r="K386" s="1" t="s">
        <v>18531</v>
      </c>
      <c r="L386" s="1" t="s">
        <v>9593</v>
      </c>
      <c r="M386" s="1" t="s">
        <v>9594</v>
      </c>
    </row>
    <row r="387" spans="1:13" ht="171" x14ac:dyDescent="0.2">
      <c r="A387" s="1" t="s">
        <v>18264</v>
      </c>
      <c r="B387" s="1" t="s">
        <v>646</v>
      </c>
      <c r="C387" s="1" t="s">
        <v>16414</v>
      </c>
      <c r="D387" s="1" t="str" cm="1">
        <f t="array" ref="D387">+[1]!KhongdauUni(A387)</f>
        <v>Agribank Chi nhanh  Ba Ria Vung Tau - Phong giao dich Ba Ria</v>
      </c>
      <c r="E387" s="1" t="str" cm="1">
        <f t="array" ref="E387">+[1]!KhongdauUni(B387)</f>
        <v>So 16 Nguyen Thanh Dang, phuong Phuoc Trung, thanh pho Ba Ria, tinh Ba Ria - Vung Tau</v>
      </c>
      <c r="F387" s="1" t="str">
        <f t="shared" si="6"/>
        <v>Agribank Chi nhánh  Bà Rịa Vũng Tàu - Phòng giao dịch Bà Rịa địa chỉ Số 16 Nguyễn Thanh Đằng, phường Bà Rịa , thành phố Hồ Chí Minh</v>
      </c>
      <c r="G387" s="1" t="str" cm="1">
        <f t="array" ref="G387">+[1]!KhongdauUni(C387)</f>
        <v>So 16 Nguyen Thanh Dang, phuong Ba Ria , thanh pho Ho Chi Minh</v>
      </c>
      <c r="H387" s="1" t="s">
        <v>18796</v>
      </c>
      <c r="I387" s="1" t="s">
        <v>5740</v>
      </c>
      <c r="J387" s="1" t="s">
        <v>5741</v>
      </c>
      <c r="K387" s="1" t="s">
        <v>18636</v>
      </c>
      <c r="L387" s="1" t="s">
        <v>9595</v>
      </c>
      <c r="M387" s="1" t="s">
        <v>9596</v>
      </c>
    </row>
    <row r="388" spans="1:13" ht="156.75" x14ac:dyDescent="0.2">
      <c r="A388" s="1" t="s">
        <v>18265</v>
      </c>
      <c r="B388" s="1" t="s">
        <v>647</v>
      </c>
      <c r="C388" s="1" t="s">
        <v>16415</v>
      </c>
      <c r="D388" s="1" t="str" cm="1">
        <f t="array" ref="D388">+[1]!KhongdauUni(A388)</f>
        <v>Agribank Chi nhanh  Ba Ria Vung Tau - Phong giao dich So 2</v>
      </c>
      <c r="E388" s="1" t="str" cm="1">
        <f t="array" ref="E388">+[1]!KhongdauUni(B388)</f>
        <v>So 126 Bach Dang, phuong Phuoc Trung, thanh pho Ba Ria, tinh Ba Ria - Vung Tau</v>
      </c>
      <c r="F388" s="1" t="str">
        <f t="shared" si="6"/>
        <v>Agribank Chi nhánh  Bà Rịa Vũng Tàu - Phòng giao dịch Số 2 địa chỉ Số 126 Bạch Đằng, phường Bà Rịa , thành phố Hồ Chí Minh</v>
      </c>
      <c r="G388" s="1" t="str" cm="1">
        <f t="array" ref="G388">+[1]!KhongdauUni(C388)</f>
        <v>So 126 Bach Dang, phuong Ba Ria , thanh pho Ho Chi Minh</v>
      </c>
      <c r="H388" s="1" t="s">
        <v>18797</v>
      </c>
      <c r="I388" s="1" t="s">
        <v>5742</v>
      </c>
      <c r="J388" s="1" t="s">
        <v>5743</v>
      </c>
      <c r="K388" s="1" t="s">
        <v>18637</v>
      </c>
      <c r="L388" s="1" t="s">
        <v>9597</v>
      </c>
      <c r="M388" s="1" t="s">
        <v>9598</v>
      </c>
    </row>
    <row r="389" spans="1:13" ht="128.25" x14ac:dyDescent="0.2">
      <c r="A389" s="1" t="s">
        <v>18266</v>
      </c>
      <c r="B389" s="1" t="s">
        <v>648</v>
      </c>
      <c r="C389" s="1" t="s">
        <v>16416</v>
      </c>
      <c r="D389" s="1" t="str" cm="1">
        <f t="array" ref="D389">+[1]!KhongdauUni(A389)</f>
        <v>Agribank Chi nhanh  Ba Ria Vung Tau - Phong giao dich Hoa Long - Long Phuoc</v>
      </c>
      <c r="E389" s="1" t="str" cm="1">
        <f t="array" ref="E389">+[1]!KhongdauUni(B389)</f>
        <v>Ap Nam, tinh lo 52, xa Hoa Long, thanh pho Ba Ria, tinh Ba Ria - Vung Tau</v>
      </c>
      <c r="F389" s="1" t="str">
        <f t="shared" si="6"/>
        <v>Agribank Chi nhánh  Bà Rịa Vũng Tàu - Phòng giao dịch Hòa Long - Long Phước địa chỉ Ấp Nam, tỉnh lộ 52, phường Tam Long , thành phố Hồ Chí Minh</v>
      </c>
      <c r="G389" s="1" t="str" cm="1">
        <f t="array" ref="G389">+[1]!KhongdauUni(C389)</f>
        <v>Ap Nam, tinh lo 52, phuong Tam Long , thanh pho Ho Chi Minh</v>
      </c>
      <c r="H389" s="1" t="s">
        <v>18798</v>
      </c>
      <c r="I389" s="1" t="s">
        <v>5744</v>
      </c>
      <c r="J389" s="1" t="s">
        <v>5745</v>
      </c>
      <c r="K389" s="1" t="s">
        <v>18638</v>
      </c>
      <c r="L389" s="1" t="s">
        <v>9599</v>
      </c>
      <c r="M389" s="1" t="s">
        <v>9600</v>
      </c>
    </row>
    <row r="390" spans="1:13" ht="114" x14ac:dyDescent="0.2">
      <c r="A390" s="1" t="s">
        <v>18267</v>
      </c>
      <c r="B390" s="1" t="s">
        <v>649</v>
      </c>
      <c r="C390" s="1" t="s">
        <v>16417</v>
      </c>
      <c r="D390" s="1" t="str" cm="1">
        <f t="array" ref="D390">+[1]!KhongdauUni(A390)</f>
        <v>Agribank Chi nhanh  Ba Ria Vung Tau - Phong giao dich Long Son</v>
      </c>
      <c r="E390" s="1" t="str" cm="1">
        <f t="array" ref="E390">+[1]!KhongdauUni(B390)</f>
        <v>Thon 1, xa Long Son, thanh pho Vung Tau, tinh Ba Ria - Vung Tau</v>
      </c>
      <c r="F390" s="1" t="str">
        <f t="shared" si="6"/>
        <v>Agribank Chi nhánh  Bà Rịa Vũng Tàu - Phòng giao dịch Long Sơn địa chỉ Thôn 1, xã Long Sơn , thành phố Hồ Chí Minh</v>
      </c>
      <c r="G390" s="1" t="str" cm="1">
        <f t="array" ref="G390">+[1]!KhongdauUni(C390)</f>
        <v>Thon 1, xa Long Son , thanh pho Ho Chi Minh</v>
      </c>
      <c r="H390" s="1" t="s">
        <v>18799</v>
      </c>
      <c r="I390" s="1" t="s">
        <v>5746</v>
      </c>
      <c r="J390" s="1" t="s">
        <v>5747</v>
      </c>
      <c r="K390" s="1" t="s">
        <v>18639</v>
      </c>
      <c r="L390" s="1" t="s">
        <v>9601</v>
      </c>
      <c r="M390" s="1" t="s">
        <v>9602</v>
      </c>
    </row>
    <row r="391" spans="1:13" ht="156.75" x14ac:dyDescent="0.2">
      <c r="A391" s="1" t="s">
        <v>13355</v>
      </c>
      <c r="B391" s="1" t="s">
        <v>650</v>
      </c>
      <c r="C391" s="1" t="s">
        <v>16418</v>
      </c>
      <c r="D391" s="1" t="str" cm="1">
        <f t="array" ref="D391">+[1]!KhongdauUni(A391)</f>
        <v>Agribank Chi nhanh  Long Dien Ba Ria Vung Tau</v>
      </c>
      <c r="E391" s="1" t="str" cm="1">
        <f t="array" ref="E391">+[1]!KhongdauUni(B391)</f>
        <v>So 27 Tran Xuan Do, thi tran Long Dien, huyen Long Dien, tinh Ba Ria - Vung Tau</v>
      </c>
      <c r="F391" s="1" t="str">
        <f t="shared" si="6"/>
        <v>Agribank Chi nhánh  Long Điền Bà Rịa Vũng Tàu địa chỉ Số 27 Trần Xuân Độ, xã Long Điền , thành phố Hồ Chí Minh</v>
      </c>
      <c r="G391" s="1" t="str" cm="1">
        <f t="array" ref="G391">+[1]!KhongdauUni(C391)</f>
        <v>So 27 Tran Xuan Do, xa Long Dien , thanh pho Ho Chi Minh</v>
      </c>
      <c r="H391" s="1" t="s">
        <v>13355</v>
      </c>
      <c r="I391" s="1" t="s">
        <v>5748</v>
      </c>
      <c r="J391" s="1" t="s">
        <v>5749</v>
      </c>
      <c r="K391" s="1" t="s">
        <v>15043</v>
      </c>
      <c r="L391" s="1" t="s">
        <v>9603</v>
      </c>
      <c r="M391" s="1" t="s">
        <v>9604</v>
      </c>
    </row>
    <row r="392" spans="1:13" ht="128.25" x14ac:dyDescent="0.2">
      <c r="A392" s="1" t="s">
        <v>13356</v>
      </c>
      <c r="B392" s="1" t="s">
        <v>651</v>
      </c>
      <c r="C392" s="1" t="s">
        <v>16419</v>
      </c>
      <c r="D392" s="1" t="str" cm="1">
        <f t="array" ref="D392">+[1]!KhongdauUni(A392)</f>
        <v>Agribank Chi nhanh  Long Dien Ba Ria Vung Tau - Phong giao dich Phuoc Hung</v>
      </c>
      <c r="E392" s="1" t="str" cm="1">
        <f t="array" ref="E392">+[1]!KhongdauUni(B392)</f>
        <v>Ap Lo Voi, xa Phuoc Hung, huyen Long Dien, tinh Ba Ria - Vung Tau</v>
      </c>
      <c r="F392" s="1" t="str">
        <f t="shared" si="6"/>
        <v>Agribank Chi nhánh  Long Điền Bà Rịa Vũng Tàu - Phòng giao dịch Phước Hưng địa chỉ Ấp Lò Vôi, xã Long Hải , thành phố Hồ Chí Minh</v>
      </c>
      <c r="G392" s="1" t="str" cm="1">
        <f t="array" ref="G392">+[1]!KhongdauUni(C392)</f>
        <v>Ap Lo Voi, xa Long Hai , thanh pho Ho Chi Minh</v>
      </c>
      <c r="H392" s="1" t="s">
        <v>14406</v>
      </c>
      <c r="I392" s="1" t="s">
        <v>5750</v>
      </c>
      <c r="J392" s="1" t="s">
        <v>5751</v>
      </c>
      <c r="K392" s="1" t="s">
        <v>15044</v>
      </c>
      <c r="L392" s="1" t="s">
        <v>9605</v>
      </c>
      <c r="M392" s="1" t="s">
        <v>9606</v>
      </c>
    </row>
    <row r="393" spans="1:13" ht="171" x14ac:dyDescent="0.2">
      <c r="A393" s="1" t="s">
        <v>13357</v>
      </c>
      <c r="B393" s="1" t="s">
        <v>652</v>
      </c>
      <c r="C393" s="1" t="s">
        <v>16420</v>
      </c>
      <c r="D393" s="1" t="str" cm="1">
        <f t="array" ref="D393">+[1]!KhongdauUni(A393)</f>
        <v>Agribank Chi nhanh  Long Dien Ba Ria Vung Tau - Phong giao dich Long Tan</v>
      </c>
      <c r="E393" s="1" t="str" cm="1">
        <f t="array" ref="E393">+[1]!KhongdauUni(B393)</f>
        <v>So 313 Vo Thi Sau, thon Long Tan, thi tran Long Dien, huyen Long Dien, tinh Ba Ria - Vung Tau</v>
      </c>
      <c r="F393" s="1" t="str">
        <f t="shared" si="6"/>
        <v>Agribank Chi nhánh  Long Điền Bà Rịa Vũng Tàu - Phòng giao dịch Long Tân địa chỉ Số 313 Võ Thị Sáu, thôn Long Tân, phường Bà Rịa , thành phố Hồ Chí Minh</v>
      </c>
      <c r="G393" s="1" t="str" cm="1">
        <f t="array" ref="G393">+[1]!KhongdauUni(C393)</f>
        <v>So 313 Vo Thi Sau, thon Long Tan, phuong Ba Ria , thanh pho Ho Chi Minh</v>
      </c>
      <c r="H393" s="1" t="s">
        <v>14407</v>
      </c>
      <c r="I393" s="1" t="s">
        <v>5752</v>
      </c>
      <c r="J393" s="1" t="s">
        <v>5753</v>
      </c>
      <c r="K393" s="1" t="s">
        <v>15045</v>
      </c>
      <c r="L393" s="1" t="s">
        <v>9607</v>
      </c>
      <c r="M393" s="1" t="s">
        <v>9608</v>
      </c>
    </row>
    <row r="394" spans="1:13" ht="156.75" x14ac:dyDescent="0.2">
      <c r="A394" s="1" t="s">
        <v>13358</v>
      </c>
      <c r="B394" s="1" t="s">
        <v>653</v>
      </c>
      <c r="C394" s="1" t="s">
        <v>16421</v>
      </c>
      <c r="D394" s="1" t="str" cm="1">
        <f t="array" ref="D394">+[1]!KhongdauUni(A394)</f>
        <v>Agribank Chi nhanh  Xuyen Moc Ba Ria Vung Tau</v>
      </c>
      <c r="E394" s="1" t="str" cm="1">
        <f t="array" ref="E394">+[1]!KhongdauUni(B394)</f>
        <v>So 157 quoc lo 55, thi tran Phuoc Buu, huyen Xuyen Moc, tinh Ba Ria - Vung Tau</v>
      </c>
      <c r="F394" s="1" t="str">
        <f t="shared" si="6"/>
        <v>Agribank Chi nhánh  Xuyên Mộc Bà Rịa Vũng Tàu địa chỉ Số 157 quốc lộ 55, xã Hồ Tràm , thành phố Hồ Chí Minh</v>
      </c>
      <c r="G394" s="1" t="str" cm="1">
        <f t="array" ref="G394">+[1]!KhongdauUni(C394)</f>
        <v>So 157 quoc lo 55, xa Ho Tram , thanh pho Ho Chi Minh</v>
      </c>
      <c r="H394" s="1" t="s">
        <v>13358</v>
      </c>
      <c r="I394" s="1" t="s">
        <v>5754</v>
      </c>
      <c r="J394" s="1" t="s">
        <v>5755</v>
      </c>
      <c r="K394" s="1" t="s">
        <v>15046</v>
      </c>
      <c r="L394" s="1" t="s">
        <v>9609</v>
      </c>
      <c r="M394" s="1" t="s">
        <v>9610</v>
      </c>
    </row>
    <row r="395" spans="1:13" ht="142.5" x14ac:dyDescent="0.2">
      <c r="A395" s="1" t="s">
        <v>13359</v>
      </c>
      <c r="B395" s="1" t="s">
        <v>654</v>
      </c>
      <c r="C395" s="1" t="s">
        <v>16422</v>
      </c>
      <c r="D395" s="1" t="str" cm="1">
        <f t="array" ref="D395">+[1]!KhongdauUni(A395)</f>
        <v>Agribank Chi nhanh  Xuyen Moc Ba Ria Vung Tau - Phong giao dich Binh Chau</v>
      </c>
      <c r="E395" s="1" t="str" cm="1">
        <f t="array" ref="E395">+[1]!KhongdauUni(B395)</f>
        <v>Quoc lo 55, xa Binh Chau, huyen Xuyen Moc, tinh Ba Ria - Vung Tau</v>
      </c>
      <c r="F395" s="1" t="str">
        <f t="shared" si="6"/>
        <v>Agribank Chi nhánh  Xuyên Mộc Bà Rịa Vũng Tàu - Phòng giao dịch Bình Châu địa chỉ Quốc lộ 55, xã Bình Châu , thành phố Hồ Chí Minh</v>
      </c>
      <c r="G395" s="1" t="str" cm="1">
        <f t="array" ref="G395">+[1]!KhongdauUni(C395)</f>
        <v>Quoc lo 55, xa Binh Chau , thanh pho Ho Chi Minh</v>
      </c>
      <c r="H395" s="1" t="s">
        <v>14408</v>
      </c>
      <c r="I395" s="1" t="s">
        <v>5756</v>
      </c>
      <c r="J395" s="1" t="s">
        <v>5757</v>
      </c>
      <c r="K395" s="1" t="s">
        <v>15047</v>
      </c>
      <c r="L395" s="1" t="s">
        <v>9611</v>
      </c>
      <c r="M395" s="1" t="s">
        <v>9612</v>
      </c>
    </row>
    <row r="396" spans="1:13" ht="128.25" x14ac:dyDescent="0.2">
      <c r="A396" s="1" t="s">
        <v>13360</v>
      </c>
      <c r="B396" s="1" t="s">
        <v>655</v>
      </c>
      <c r="C396" s="1" t="s">
        <v>16423</v>
      </c>
      <c r="D396" s="1" t="str" cm="1">
        <f t="array" ref="D396">+[1]!KhongdauUni(A396)</f>
        <v>Agribank Chi nhanh  Xuyen Moc Ba Ria Vung Tau - Phong giao dich Bau Lam</v>
      </c>
      <c r="E396" s="1" t="str" cm="1">
        <f t="array" ref="E396">+[1]!KhongdauUni(B396)</f>
        <v>Tinh lo 328, xa Bau Lam, huyen Xuyen Moc, tinh Ba Ria - Vung Tau</v>
      </c>
      <c r="F396" s="1" t="str">
        <f t="shared" si="6"/>
        <v>Agribank Chi nhánh  Xuyên Mộc Bà Rịa Vũng Tàu - Phòng giao dịch Bàu Lâm địa chỉ Tỉnh lộ 328, xã Bàu Lâm , thành phố Hồ Chí Minh</v>
      </c>
      <c r="G396" s="1" t="str" cm="1">
        <f t="array" ref="G396">+[1]!KhongdauUni(C396)</f>
        <v>Tinh lo 328, xa Bau Lam , thanh pho Ho Chi Minh</v>
      </c>
      <c r="H396" s="1" t="s">
        <v>14409</v>
      </c>
      <c r="I396" s="1" t="s">
        <v>5758</v>
      </c>
      <c r="J396" s="1" t="s">
        <v>5759</v>
      </c>
      <c r="K396" s="1" t="s">
        <v>15048</v>
      </c>
      <c r="L396" s="1" t="s">
        <v>9613</v>
      </c>
      <c r="M396" s="1" t="s">
        <v>9614</v>
      </c>
    </row>
    <row r="397" spans="1:13" ht="128.25" x14ac:dyDescent="0.2">
      <c r="A397" s="1" t="s">
        <v>13361</v>
      </c>
      <c r="B397" s="1" t="s">
        <v>656</v>
      </c>
      <c r="C397" s="1" t="s">
        <v>16424</v>
      </c>
      <c r="D397" s="1" t="str" cm="1">
        <f t="array" ref="D397">+[1]!KhongdauUni(A397)</f>
        <v>Agribank Chi nhanh  Xuyen Moc Ba Ria Vung Tau - Phong giao dich Hoa Hiep</v>
      </c>
      <c r="E397" s="1" t="str" cm="1">
        <f t="array" ref="E397">+[1]!KhongdauUni(B397)</f>
        <v>Tinh lo 329, xa Hoa Hiep, huyen Xuyen Moc, tinh Ba Ria - Vung Tau</v>
      </c>
      <c r="F397" s="1" t="str">
        <f t="shared" si="6"/>
        <v>Agribank Chi nhánh  Xuyên Mộc Bà Rịa Vũng Tàu - Phòng giao dịch Hoà Hiệp địa chỉ Tỉnh lộ 329, xã Hòa Hiệp , thành phố Hồ Chí Minh</v>
      </c>
      <c r="G397" s="1" t="str" cm="1">
        <f t="array" ref="G397">+[1]!KhongdauUni(C397)</f>
        <v>Tinh lo 329, xa Hoa Hiep , thanh pho Ho Chi Minh</v>
      </c>
      <c r="H397" s="1" t="s">
        <v>14410</v>
      </c>
      <c r="I397" s="1" t="s">
        <v>5760</v>
      </c>
      <c r="J397" s="1" t="s">
        <v>5761</v>
      </c>
      <c r="K397" s="1" t="s">
        <v>15049</v>
      </c>
      <c r="L397" s="1" t="s">
        <v>9615</v>
      </c>
      <c r="M397" s="1" t="s">
        <v>9616</v>
      </c>
    </row>
    <row r="398" spans="1:13" ht="142.5" x14ac:dyDescent="0.2">
      <c r="A398" s="1" t="s">
        <v>13362</v>
      </c>
      <c r="B398" s="1" t="s">
        <v>657</v>
      </c>
      <c r="C398" s="1" t="s">
        <v>16425</v>
      </c>
      <c r="D398" s="1" t="str" cm="1">
        <f t="array" ref="D398">+[1]!KhongdauUni(A398)</f>
        <v>Agribank Chi nhanh  Chau Duc Ba Ria Vung Tau</v>
      </c>
      <c r="E398" s="1" t="str" cm="1">
        <f t="array" ref="E398">+[1]!KhongdauUni(B398)</f>
        <v>So 10 Le Hong Phong, thi tran Ngai Giao, huyen Chau Duc, tinh Ba Ria - Vung Tau</v>
      </c>
      <c r="F398" s="1" t="str">
        <f t="shared" si="6"/>
        <v>Agribank Chi nhánh  Châu Đức Bà Rịa Vũng Tàu địa chỉ Số 10 Lê Hồng Phong, xã Ngãi Giao , thành phố Hồ Chí Minh</v>
      </c>
      <c r="G398" s="1" t="str" cm="1">
        <f t="array" ref="G398">+[1]!KhongdauUni(C398)</f>
        <v>So 10 Le Hong Phong, xa Ngai Giao , thanh pho Ho Chi Minh</v>
      </c>
      <c r="H398" s="1" t="s">
        <v>13362</v>
      </c>
      <c r="I398" s="1" t="s">
        <v>5762</v>
      </c>
      <c r="J398" s="1" t="s">
        <v>5763</v>
      </c>
      <c r="K398" s="1" t="s">
        <v>15050</v>
      </c>
      <c r="L398" s="1" t="s">
        <v>9617</v>
      </c>
      <c r="M398" s="1" t="s">
        <v>9618</v>
      </c>
    </row>
    <row r="399" spans="1:13" ht="128.25" x14ac:dyDescent="0.2">
      <c r="A399" s="1" t="s">
        <v>13363</v>
      </c>
      <c r="B399" s="1" t="s">
        <v>658</v>
      </c>
      <c r="C399" s="1" t="s">
        <v>16426</v>
      </c>
      <c r="D399" s="1" t="str" cm="1">
        <f t="array" ref="D399">+[1]!KhongdauUni(A399)</f>
        <v>Agribank Chi nhanh  Chau Duc Ba Ria Vung Tau - Phong giao dich Kim Long</v>
      </c>
      <c r="E399" s="1" t="str" cm="1">
        <f t="array" ref="E399">+[1]!KhongdauUni(B399)</f>
        <v>Quoc lo 56, xa Kim Long, huyen Chau Duc, tinh Ba Ria - Vung Tau</v>
      </c>
      <c r="F399" s="1" t="str">
        <f t="shared" si="6"/>
        <v>Agribank Chi nhánh  Châu Đức Bà Rịa Vũng Tàu - Phòng giao dịch Kim Long địa chỉ Quốc lộ 56, xã Kim Long , thành phố Hồ Chí Minh</v>
      </c>
      <c r="G399" s="1" t="str" cm="1">
        <f t="array" ref="G399">+[1]!KhongdauUni(C399)</f>
        <v>Quoc lo 56, xa Kim Long , thanh pho Ho Chi Minh</v>
      </c>
      <c r="H399" s="1" t="s">
        <v>14411</v>
      </c>
      <c r="I399" s="1" t="s">
        <v>5764</v>
      </c>
      <c r="J399" s="1" t="s">
        <v>5765</v>
      </c>
      <c r="K399" s="1" t="s">
        <v>15051</v>
      </c>
      <c r="L399" s="1" t="s">
        <v>9619</v>
      </c>
      <c r="M399" s="1" t="s">
        <v>9620</v>
      </c>
    </row>
    <row r="400" spans="1:13" ht="128.25" x14ac:dyDescent="0.2">
      <c r="A400" s="1" t="s">
        <v>13364</v>
      </c>
      <c r="B400" s="1" t="s">
        <v>659</v>
      </c>
      <c r="C400" s="1" t="s">
        <v>16427</v>
      </c>
      <c r="D400" s="1" t="str" cm="1">
        <f t="array" ref="D400">+[1]!KhongdauUni(A400)</f>
        <v>Agribank Chi nhanh  Chau Duc Ba Ria Vung Tau - Phong giao dich Xuan Son</v>
      </c>
      <c r="E400" s="1" t="str" cm="1">
        <f t="array" ref="E400">+[1]!KhongdauUni(B400)</f>
        <v>Thon Son Hoa, xa Xuan Son, huyen Chau Duc, tinh Ba Ria - Vung Tau</v>
      </c>
      <c r="F400" s="1" t="str">
        <f t="shared" si="6"/>
        <v>Agribank Chi nhánh  Châu Đức Bà Rịa Vũng Tàu - Phòng giao dịch Xuân Sơn địa chỉ Thôn Sơn Hòa, xã Xuân Sơn , thành phố Hồ Chí Minh</v>
      </c>
      <c r="G400" s="1" t="str" cm="1">
        <f t="array" ref="G400">+[1]!KhongdauUni(C400)</f>
        <v>Thon Son Hoa, xa Xuan Son , thanh pho Ho Chi Minh</v>
      </c>
      <c r="H400" s="1" t="s">
        <v>14412</v>
      </c>
      <c r="I400" s="1" t="s">
        <v>5766</v>
      </c>
      <c r="J400" s="1" t="s">
        <v>5767</v>
      </c>
      <c r="K400" s="1" t="s">
        <v>15052</v>
      </c>
      <c r="L400" s="1" t="s">
        <v>9621</v>
      </c>
      <c r="M400" s="1" t="s">
        <v>9622</v>
      </c>
    </row>
    <row r="401" spans="1:13" ht="142.5" x14ac:dyDescent="0.2">
      <c r="A401" s="1" t="s">
        <v>13365</v>
      </c>
      <c r="B401" s="1" t="s">
        <v>660</v>
      </c>
      <c r="C401" s="1" t="s">
        <v>16428</v>
      </c>
      <c r="D401" s="1" t="str" cm="1">
        <f t="array" ref="D401">+[1]!KhongdauUni(A401)</f>
        <v>Agribank Chi nhanh  Chau Duc Ba Ria Vung Tau - Phong giao dich Suoi Nghe</v>
      </c>
      <c r="E401" s="1" t="str" cm="1">
        <f t="array" ref="E401">+[1]!KhongdauUni(B401)</f>
        <v>Quoc lo 56, xa Da Bac, huyen Chau Duc, tinh Ba Ria - Vung Tau</v>
      </c>
      <c r="F401" s="1" t="str">
        <f t="shared" si="6"/>
        <v>Agribank Chi nhánh  Châu Đức Bà Rịa Vũng Tàu - Phòng giao dịch Suối Nghệ địa chỉ Quốc lộ 56, xã Ngãi Giao , thành phố Hồ Chí Minh</v>
      </c>
      <c r="G401" s="1" t="str" cm="1">
        <f t="array" ref="G401">+[1]!KhongdauUni(C401)</f>
        <v>Quoc lo 56, xa Ngai Giao , thanh pho Ho Chi Minh</v>
      </c>
      <c r="H401" s="1" t="s">
        <v>14413</v>
      </c>
      <c r="I401" s="1" t="s">
        <v>5768</v>
      </c>
      <c r="J401" s="1" t="s">
        <v>5769</v>
      </c>
      <c r="K401" s="1" t="s">
        <v>15053</v>
      </c>
      <c r="L401" s="1" t="s">
        <v>9623</v>
      </c>
      <c r="M401" s="1" t="s">
        <v>9624</v>
      </c>
    </row>
    <row r="402" spans="1:13" ht="142.5" x14ac:dyDescent="0.2">
      <c r="A402" s="1" t="s">
        <v>13366</v>
      </c>
      <c r="B402" s="1" t="s">
        <v>661</v>
      </c>
      <c r="C402" s="1" t="s">
        <v>16429</v>
      </c>
      <c r="D402" s="1" t="str" cm="1">
        <f t="array" ref="D402">+[1]!KhongdauUni(A402)</f>
        <v>Agribank Chi nhanh  Chau Duc Ba Ria Vung Tau - Phong giao dich Ngai Giao</v>
      </c>
      <c r="E402" s="1" t="str" cm="1">
        <f t="array" ref="E402">+[1]!KhongdauUni(B402)</f>
        <v>So 297A Hung Vuong, thi tran Ngai Giao, huyen Chau Duc, tinh Ba Ria - Vung Tau</v>
      </c>
      <c r="F402" s="1" t="str">
        <f t="shared" si="6"/>
        <v>Agribank Chi nhánh  Châu Đức Bà Rịa Vũng Tàu - Phòng giao dịch Ngãi Giao địa chỉ Số 297A Hùng Vương, xã Ngãi Giao , thành phố Hồ Chí Minh</v>
      </c>
      <c r="G402" s="1" t="str" cm="1">
        <f t="array" ref="G402">+[1]!KhongdauUni(C402)</f>
        <v>So 297A Hung Vuong, xa Ngai Giao , thanh pho Ho Chi Minh</v>
      </c>
      <c r="H402" s="1" t="s">
        <v>14414</v>
      </c>
      <c r="I402" s="1" t="s">
        <v>5770</v>
      </c>
      <c r="J402" s="1" t="s">
        <v>5771</v>
      </c>
      <c r="K402" s="1" t="s">
        <v>15054</v>
      </c>
      <c r="L402" s="1" t="s">
        <v>9625</v>
      </c>
      <c r="M402" s="1" t="s">
        <v>9626</v>
      </c>
    </row>
    <row r="403" spans="1:13" ht="114" x14ac:dyDescent="0.2">
      <c r="A403" s="1" t="s">
        <v>19109</v>
      </c>
      <c r="B403" s="1" t="s">
        <v>663</v>
      </c>
      <c r="C403" s="1" t="s">
        <v>16430</v>
      </c>
      <c r="D403" s="1" t="str" cm="1">
        <f t="array" ref="D403">+[1]!KhongdauUni(A403)</f>
        <v>Agribank Chi nhanh  Phu My Ba Ria Vung Tau</v>
      </c>
      <c r="E403" s="1" t="str" cm="1">
        <f t="array" ref="E403">+[1]!KhongdauUni(B403)</f>
        <v>So 362 Doc Lap, phuong Phu My, thi xa Phu My, tinh Ba Ria - Vung Tau</v>
      </c>
      <c r="F403" s="1" t="str">
        <f t="shared" si="6"/>
        <v>Agribank Chi nhánh  Phú Mỹ Bà Rịa Vũng Tàu địa chỉ Số 362 Độc Lập, phường Phú Mỹ , thành phố Hồ Chí Minh</v>
      </c>
      <c r="G403" s="1" t="str" cm="1">
        <f t="array" ref="G403">+[1]!KhongdauUni(C403)</f>
        <v>So 362 Doc Lap, phuong Phu My , thanh pho Ho Chi Minh</v>
      </c>
      <c r="H403" s="1" t="s">
        <v>662</v>
      </c>
      <c r="I403" s="1" t="s">
        <v>5772</v>
      </c>
      <c r="J403" s="1" t="s">
        <v>5773</v>
      </c>
      <c r="K403" s="1" t="s">
        <v>8037</v>
      </c>
      <c r="L403" s="1" t="s">
        <v>9627</v>
      </c>
      <c r="M403" s="1" t="s">
        <v>9628</v>
      </c>
    </row>
    <row r="404" spans="1:13" ht="128.25" x14ac:dyDescent="0.2">
      <c r="A404" s="1" t="s">
        <v>19110</v>
      </c>
      <c r="B404" s="1" t="s">
        <v>664</v>
      </c>
      <c r="C404" s="1" t="s">
        <v>16431</v>
      </c>
      <c r="D404" s="1" t="str" cm="1">
        <f t="array" ref="D404">+[1]!KhongdauUni(A404)</f>
        <v>Agribank Chi nhanh  Phu My Ba Ria Vung Tau - Phong giao dich Hac Dich</v>
      </c>
      <c r="E404" s="1" t="str" cm="1">
        <f t="array" ref="E404">+[1]!KhongdauUni(B404)</f>
        <v>Khu pho 2, phuong Hac Dich, thi xa Phu My, tinh Ba Ria - Vung Tau</v>
      </c>
      <c r="F404" s="1" t="str">
        <f t="shared" si="6"/>
        <v>Agribank Chi nhánh  Phú Mỹ Bà Rịa Vũng Tàu - Phòng giao dịch Hắc Dịch địa chỉ Khu phố 2, phường Tân Thành , thành phố Hồ Chí Minh</v>
      </c>
      <c r="G404" s="1" t="str" cm="1">
        <f t="array" ref="G404">+[1]!KhongdauUni(C404)</f>
        <v>Khu pho 2, phuong Tan Thanh , thanh pho Ho Chi Minh</v>
      </c>
      <c r="H404" s="1" t="s">
        <v>5774</v>
      </c>
      <c r="I404" s="1" t="s">
        <v>5775</v>
      </c>
      <c r="J404" s="1" t="s">
        <v>5776</v>
      </c>
      <c r="K404" s="1" t="s">
        <v>8521</v>
      </c>
      <c r="L404" s="1" t="s">
        <v>9629</v>
      </c>
      <c r="M404" s="1" t="s">
        <v>9630</v>
      </c>
    </row>
    <row r="405" spans="1:13" ht="128.25" x14ac:dyDescent="0.2">
      <c r="A405" s="1" t="s">
        <v>665</v>
      </c>
      <c r="B405" s="1" t="s">
        <v>666</v>
      </c>
      <c r="C405" s="1" t="s">
        <v>16432</v>
      </c>
      <c r="D405" s="1" t="str" cm="1">
        <f t="array" ref="D405">+[1]!KhongdauUni(A405)</f>
        <v>Agribank Chi nhanh Khu Cong nghiep Tan Thanh Ba Ria Vung Tau</v>
      </c>
      <c r="E405" s="1" t="str" cm="1">
        <f t="array" ref="E405">+[1]!KhongdauUni(B405)</f>
        <v>Khu cong nghiep Phu My I, phuong Phu My, thi xa Phu My, tinh Ba Ria - Vung Tau</v>
      </c>
      <c r="F405" s="1" t="str">
        <f t="shared" si="6"/>
        <v>Agribank Chi nhánh Khu Công nghiệp Tân Thành Bà Rịa Vũng Tàu địa chỉ Khu công nghiệp Phú Mỹ I, phường Phú Mỹ , thành phố Hồ Chí Minh</v>
      </c>
      <c r="G405" s="1" t="str" cm="1">
        <f t="array" ref="G405">+[1]!KhongdauUni(C405)</f>
        <v>Khu cong nghiep Phu My I, phuong Phu My , thanh pho Ho Chi Minh</v>
      </c>
      <c r="H405" s="1" t="s">
        <v>665</v>
      </c>
      <c r="I405" s="1" t="s">
        <v>5777</v>
      </c>
      <c r="J405" s="1" t="s">
        <v>5778</v>
      </c>
      <c r="K405" s="1" t="s">
        <v>8038</v>
      </c>
      <c r="L405" s="1" t="s">
        <v>9631</v>
      </c>
      <c r="M405" s="1" t="s">
        <v>9632</v>
      </c>
    </row>
    <row r="406" spans="1:13" ht="156.75" x14ac:dyDescent="0.2">
      <c r="A406" s="1" t="s">
        <v>667</v>
      </c>
      <c r="B406" s="1" t="s">
        <v>668</v>
      </c>
      <c r="C406" s="1" t="s">
        <v>16433</v>
      </c>
      <c r="D406" s="1" t="str" cm="1">
        <f t="array" ref="D406">+[1]!KhongdauUni(A406)</f>
        <v>Agribank Chi nhanh Khu Cong nghiep Tan Thanh Ba Ria Vung Tau - Phong giao dich My Xuan</v>
      </c>
      <c r="E406" s="1" t="str" cm="1">
        <f t="array" ref="E406">+[1]!KhongdauUni(B406)</f>
        <v>Quoc lo 51, phuong My Xuan, thi xa Phu My, tinh Ba Ria - Vung Tau</v>
      </c>
      <c r="F406" s="1" t="str">
        <f t="shared" si="6"/>
        <v>Agribank Chi nhánh Khu Công nghiệp Tân Thành Bà Rịa Vũng Tàu - Phòng giao dịch Mỹ Xuân địa chỉ Quốc lộ 51, phường Phú Mỹ , thành phố Hồ Chí Minh</v>
      </c>
      <c r="G406" s="1" t="str" cm="1">
        <f t="array" ref="G406">+[1]!KhongdauUni(C406)</f>
        <v>Quoc lo 51, phuong Phu My , thanh pho Ho Chi Minh</v>
      </c>
      <c r="H406" s="1" t="s">
        <v>5779</v>
      </c>
      <c r="I406" s="1" t="s">
        <v>5780</v>
      </c>
      <c r="J406" s="1" t="s">
        <v>5781</v>
      </c>
      <c r="K406" s="1" t="s">
        <v>8522</v>
      </c>
      <c r="L406" s="1" t="s">
        <v>9633</v>
      </c>
      <c r="M406" s="1" t="s">
        <v>9634</v>
      </c>
    </row>
    <row r="407" spans="1:13" ht="114" x14ac:dyDescent="0.2">
      <c r="A407" s="1" t="s">
        <v>13367</v>
      </c>
      <c r="B407" s="1" t="s">
        <v>669</v>
      </c>
      <c r="C407" s="1" t="s">
        <v>16434</v>
      </c>
      <c r="D407" s="1" t="str" cm="1">
        <f t="array" ref="D407">+[1]!KhongdauUni(A407)</f>
        <v>Agribank Chi nhanh  Dat Do Ba Ria Vung Tau</v>
      </c>
      <c r="E407" s="1" t="str" cm="1">
        <f t="array" ref="E407">+[1]!KhongdauUni(B407)</f>
        <v>Khu pho Hiep Hoa, thi tran Dat Do, huyen Dat Do, tinh Ba Ria - Vung Tau</v>
      </c>
      <c r="F407" s="1" t="str">
        <f t="shared" si="6"/>
        <v>Agribank Chi nhánh  Đất Đỏ Bà Rịa Vũng Tàu địa chỉ Khu phố Hiệp Hòa, xã Đất Đỏ , thành phố Hồ Chí Minh</v>
      </c>
      <c r="G407" s="1" t="str" cm="1">
        <f t="array" ref="G407">+[1]!KhongdauUni(C407)</f>
        <v>Khu pho Hiep Hoa, xa Dat Do , thanh pho Ho Chi Minh</v>
      </c>
      <c r="H407" s="1" t="s">
        <v>13367</v>
      </c>
      <c r="I407" s="1" t="s">
        <v>5782</v>
      </c>
      <c r="J407" s="1" t="s">
        <v>5783</v>
      </c>
      <c r="K407" s="1" t="s">
        <v>15055</v>
      </c>
      <c r="L407" s="1" t="s">
        <v>9635</v>
      </c>
      <c r="M407" s="1" t="s">
        <v>9636</v>
      </c>
    </row>
    <row r="408" spans="1:13" ht="128.25" x14ac:dyDescent="0.2">
      <c r="A408" s="1" t="s">
        <v>13368</v>
      </c>
      <c r="B408" s="1" t="s">
        <v>670</v>
      </c>
      <c r="C408" s="1" t="s">
        <v>16435</v>
      </c>
      <c r="D408" s="1" t="str" cm="1">
        <f t="array" ref="D408">+[1]!KhongdauUni(A408)</f>
        <v>Agribank Chi nhanh  Dat Do Ba Ria Vung Tau - Phong giao dich Phuoc Thoi</v>
      </c>
      <c r="E408" s="1" t="str" cm="1">
        <f t="array" ref="E408">+[1]!KhongdauUni(B408)</f>
        <v>Khu pho Phuoc Thoi, thi tran Dat Do, huyen Dat Do, tinh Ba Ria - Vung Tau</v>
      </c>
      <c r="F408" s="1" t="str">
        <f t="shared" si="6"/>
        <v>Agribank Chi nhánh  Đất Đỏ Bà Rịa Vũng Tàu - Phòng giao dịch Phước Thới địa chỉ Khu phố Phước Thới, xã Đất Đỏ , thành phố Hồ Chí Minh</v>
      </c>
      <c r="G408" s="1" t="str" cm="1">
        <f t="array" ref="G408">+[1]!KhongdauUni(C408)</f>
        <v>Khu pho Phuoc Thoi, xa Dat Do , thanh pho Ho Chi Minh</v>
      </c>
      <c r="H408" s="1" t="s">
        <v>14415</v>
      </c>
      <c r="I408" s="1" t="s">
        <v>5784</v>
      </c>
      <c r="J408" s="1" t="s">
        <v>5785</v>
      </c>
      <c r="K408" s="1" t="s">
        <v>15056</v>
      </c>
      <c r="L408" s="1" t="s">
        <v>9637</v>
      </c>
      <c r="M408" s="1" t="s">
        <v>9638</v>
      </c>
    </row>
    <row r="409" spans="1:13" ht="128.25" x14ac:dyDescent="0.2">
      <c r="A409" s="1" t="s">
        <v>671</v>
      </c>
      <c r="B409" s="1" t="s">
        <v>672</v>
      </c>
      <c r="C409" s="1" t="s">
        <v>16436</v>
      </c>
      <c r="D409" s="1" t="str" cm="1">
        <f t="array" ref="D409">+[1]!KhongdauUni(A409)</f>
        <v>Agribank Chi nhanh Vung Tau</v>
      </c>
      <c r="E409" s="1" t="str" cm="1">
        <f t="array" ref="E409">+[1]!KhongdauUni(B409)</f>
        <v>So 43A duong 30/4, phuong 9, thanh pho Vung Tau, tinh Ba Ria - Vung Tau</v>
      </c>
      <c r="F409" s="1" t="str">
        <f t="shared" si="6"/>
        <v>Agribank Chi nhánh Vũng Tàu địa chỉ Số 43A đường 30/4, phường Tam Thắng , thành phố Hồ Chí Minh</v>
      </c>
      <c r="G409" s="1" t="str" cm="1">
        <f t="array" ref="G409">+[1]!KhongdauUni(C409)</f>
        <v>So 43A duong 30/4, phuong Tam Thang , thanh pho Ho Chi Minh</v>
      </c>
      <c r="H409" s="1" t="s">
        <v>671</v>
      </c>
      <c r="I409" s="1" t="s">
        <v>5786</v>
      </c>
      <c r="J409" s="1" t="s">
        <v>5787</v>
      </c>
      <c r="K409" s="1" t="s">
        <v>8039</v>
      </c>
      <c r="L409" s="1" t="s">
        <v>9639</v>
      </c>
      <c r="M409" s="1" t="s">
        <v>9640</v>
      </c>
    </row>
    <row r="410" spans="1:13" ht="142.5" x14ac:dyDescent="0.2">
      <c r="A410" s="1" t="s">
        <v>673</v>
      </c>
      <c r="B410" s="1" t="s">
        <v>674</v>
      </c>
      <c r="C410" s="1" t="s">
        <v>16437</v>
      </c>
      <c r="D410" s="1" t="str" cm="1">
        <f t="array" ref="D410">+[1]!KhongdauUni(A410)</f>
        <v>Agribank Chi nhanh Vung Tau - Phong giao dich Nam Ky Khoi Nghia</v>
      </c>
      <c r="E410" s="1" t="str" cm="1">
        <f t="array" ref="E410">+[1]!KhongdauUni(B410)</f>
        <v>So 103 Nam Ky Khoi Nghia, phuong 3, thanh pho Vung Tau, tinh Ba Ria - Vung Tau</v>
      </c>
      <c r="F410" s="1" t="str">
        <f t="shared" si="6"/>
        <v>Agribank Chi nhánh Vũng Tàu - Phòng giao dịch Nam Kỳ Khởi Nghĩa địa chỉ Số 103 Nam Kỳ Khởi Nghĩa, phường Vũng Tàu , thành phố Hồ Chí Minh</v>
      </c>
      <c r="G410" s="1" t="str" cm="1">
        <f t="array" ref="G410">+[1]!KhongdauUni(C410)</f>
        <v>So 103 Nam Ky Khoi Nghia, phuong Vung Tau , thanh pho Ho Chi Minh</v>
      </c>
      <c r="H410" s="1" t="s">
        <v>5788</v>
      </c>
      <c r="I410" s="1" t="s">
        <v>5789</v>
      </c>
      <c r="J410" s="1" t="s">
        <v>5790</v>
      </c>
      <c r="K410" s="1" t="s">
        <v>8523</v>
      </c>
      <c r="L410" s="1" t="s">
        <v>9641</v>
      </c>
      <c r="M410" s="1" t="s">
        <v>9642</v>
      </c>
    </row>
    <row r="411" spans="1:13" ht="142.5" x14ac:dyDescent="0.2">
      <c r="A411" s="1" t="s">
        <v>675</v>
      </c>
      <c r="B411" s="1" t="s">
        <v>676</v>
      </c>
      <c r="C411" s="1" t="s">
        <v>16438</v>
      </c>
      <c r="D411" s="1" t="str" cm="1">
        <f t="array" ref="D411">+[1]!KhongdauUni(A411)</f>
        <v>Agribank Chi nhanh Vung Tau - Phong giao dich Phuoc Thang</v>
      </c>
      <c r="E411" s="1" t="str" cm="1">
        <f t="array" ref="E411">+[1]!KhongdauUni(B411)</f>
        <v>So 1042-1044 duong 30/4, phuong 11, thanh pho Vung Tau, tinh Ba Ria - Vung Tau</v>
      </c>
      <c r="F411" s="1" t="str">
        <f t="shared" si="6"/>
        <v>Agribank Chi nhánh Vũng Tàu - Phòng giao dịch Phước Thắng địa chỉ Số 1042,1044 đường 30/4, phường Phước Thắng , thành phố Hồ Chí Minh</v>
      </c>
      <c r="G411" s="1" t="str" cm="1">
        <f t="array" ref="G411">+[1]!KhongdauUni(C411)</f>
        <v>So 1042,1044 duong 30/4, phuong Phuoc Thang , thanh pho Ho Chi Minh</v>
      </c>
      <c r="H411" s="1" t="s">
        <v>5791</v>
      </c>
      <c r="I411" s="1" t="s">
        <v>5792</v>
      </c>
      <c r="J411" s="1" t="s">
        <v>5793</v>
      </c>
      <c r="K411" s="1" t="s">
        <v>8524</v>
      </c>
      <c r="L411" s="1" t="s">
        <v>9643</v>
      </c>
      <c r="M411" s="1" t="s">
        <v>9644</v>
      </c>
    </row>
    <row r="412" spans="1:13" ht="142.5" x14ac:dyDescent="0.2">
      <c r="A412" s="1" t="s">
        <v>677</v>
      </c>
      <c r="B412" s="1" t="s">
        <v>678</v>
      </c>
      <c r="C412" s="1" t="s">
        <v>16439</v>
      </c>
      <c r="D412" s="1" t="str" cm="1">
        <f t="array" ref="D412">+[1]!KhongdauUni(A412)</f>
        <v>Agribank Chi nhanh Vung Tau - Phong giao dich Truong Cong Dinh</v>
      </c>
      <c r="E412" s="1" t="str" cm="1">
        <f t="array" ref="E412">+[1]!KhongdauUni(B412)</f>
        <v>So 364 Truong Cong Dinh, phuong 8, thanh pho Vung Tau, tinh Ba Ria - Vung Tau</v>
      </c>
      <c r="F412" s="1" t="str">
        <f t="shared" si="6"/>
        <v>Agribank Chi nhánh Vũng Tàu - Phòng giao dịch Trương Công Định địa chỉ Số 364 Trương Công Định, phường Tam Thắng , thành phố Hồ Chí Minh</v>
      </c>
      <c r="G412" s="1" t="str" cm="1">
        <f t="array" ref="G412">+[1]!KhongdauUni(C412)</f>
        <v>So 364 Truong Cong Dinh, phuong Tam Thang , thanh pho Ho Chi Minh</v>
      </c>
      <c r="H412" s="1" t="s">
        <v>5794</v>
      </c>
      <c r="I412" s="1" t="s">
        <v>5795</v>
      </c>
      <c r="J412" s="1" t="s">
        <v>5796</v>
      </c>
      <c r="K412" s="1" t="s">
        <v>8525</v>
      </c>
      <c r="L412" s="1" t="s">
        <v>9645</v>
      </c>
      <c r="M412" s="1" t="s">
        <v>9646</v>
      </c>
    </row>
    <row r="413" spans="1:13" ht="142.5" x14ac:dyDescent="0.2">
      <c r="A413" s="1" t="s">
        <v>679</v>
      </c>
      <c r="B413" s="1" t="s">
        <v>680</v>
      </c>
      <c r="C413" s="1" t="s">
        <v>16440</v>
      </c>
      <c r="D413" s="1" t="str" cm="1">
        <f t="array" ref="D413">+[1]!KhongdauUni(A413)</f>
        <v>Agribank Chi nhanh Vung Tau - Phong giao dich Trung Vuong</v>
      </c>
      <c r="E413" s="1" t="str" cm="1">
        <f t="array" ref="E413">+[1]!KhongdauUni(B413)</f>
        <v>So 39 Tran Hung Dao, phuong 1, thanh pho Vung Tau, tinh Ba Ria - Vung Tau</v>
      </c>
      <c r="F413" s="1" t="str">
        <f t="shared" si="6"/>
        <v>Agribank Chi nhánh Vũng Tàu - Phòng giao dịch Trưng Vương địa chỉ Số 39 Trần Hưng Đạo, phường Vũng Tàu , thành phố Hồ Chí Minh</v>
      </c>
      <c r="G413" s="1" t="str" cm="1">
        <f t="array" ref="G413">+[1]!KhongdauUni(C413)</f>
        <v>So 39 Tran Hung Dao, phuong Vung Tau , thanh pho Ho Chi Minh</v>
      </c>
      <c r="H413" s="1" t="s">
        <v>5797</v>
      </c>
      <c r="I413" s="1" t="s">
        <v>5798</v>
      </c>
      <c r="J413" s="1" t="s">
        <v>5799</v>
      </c>
      <c r="K413" s="1" t="s">
        <v>8526</v>
      </c>
      <c r="L413" s="1" t="s">
        <v>9647</v>
      </c>
      <c r="M413" s="1" t="s">
        <v>9648</v>
      </c>
    </row>
    <row r="414" spans="1:13" ht="85.5" x14ac:dyDescent="0.2">
      <c r="A414" s="1" t="s">
        <v>18268</v>
      </c>
      <c r="B414" s="1" t="s">
        <v>681</v>
      </c>
      <c r="C414" s="1" t="s">
        <v>16441</v>
      </c>
      <c r="D414" s="1" t="str" cm="1">
        <f t="array" ref="D414">+[1]!KhongdauUni(A414)</f>
        <v>Agribank Chi nhanh  Long An</v>
      </c>
      <c r="E414" s="1" t="str" cm="1">
        <f t="array" ref="E414">+[1]!KhongdauUni(B414)</f>
        <v>So 1, phuong 2, thanh pho Tan An, tinh Long An</v>
      </c>
      <c r="F414" s="1" t="str">
        <f t="shared" si="6"/>
        <v>Agribank Chi nhánh  Long An địa chỉ Số 1, phường Long An , tỉnh Tây Ninh</v>
      </c>
      <c r="G414" s="1" t="str" cm="1">
        <f t="array" ref="G414">+[1]!KhongdauUni(C414)</f>
        <v>So 1, phuong Long An , tinh Tay Ninh</v>
      </c>
      <c r="H414" s="1" t="s">
        <v>18268</v>
      </c>
      <c r="I414" s="1" t="s">
        <v>3391</v>
      </c>
      <c r="J414" s="1" t="s">
        <v>5800</v>
      </c>
      <c r="K414" s="1" t="s">
        <v>18532</v>
      </c>
      <c r="L414" s="1" t="s">
        <v>9649</v>
      </c>
      <c r="M414" s="1" t="s">
        <v>9650</v>
      </c>
    </row>
    <row r="415" spans="1:13" ht="99.75" x14ac:dyDescent="0.2">
      <c r="A415" s="1" t="s">
        <v>18269</v>
      </c>
      <c r="B415" s="1" t="s">
        <v>682</v>
      </c>
      <c r="C415" s="1" t="s">
        <v>16442</v>
      </c>
      <c r="D415" s="1" t="str" cm="1">
        <f t="array" ref="D415">+[1]!KhongdauUni(A415)</f>
        <v>Agribank Chi nhanh  Long An - Phong giao dich Phuong 6</v>
      </c>
      <c r="E415" s="1" t="str" cm="1">
        <f t="array" ref="E415">+[1]!KhongdauUni(B415)</f>
        <v>So 152 duong so 3, phuong 6, thanh pho Tan An, tinh Long An</v>
      </c>
      <c r="F415" s="1" t="str">
        <f t="shared" si="6"/>
        <v>Agribank Chi nhánh  Long An - Phòng giao dịch Phường 6 địa chỉ Số 152 đường số 3, phường Long An , tỉnh Tây Ninh</v>
      </c>
      <c r="G415" s="1" t="str" cm="1">
        <f t="array" ref="G415">+[1]!KhongdauUni(C415)</f>
        <v>So 152 duong so 3, phuong Long An , tinh Tay Ninh</v>
      </c>
      <c r="H415" s="1" t="s">
        <v>18800</v>
      </c>
      <c r="I415" s="1" t="s">
        <v>3392</v>
      </c>
      <c r="J415" s="1" t="s">
        <v>5801</v>
      </c>
      <c r="K415" s="1" t="s">
        <v>18640</v>
      </c>
      <c r="L415" s="1" t="s">
        <v>9651</v>
      </c>
      <c r="M415" s="1" t="s">
        <v>9652</v>
      </c>
    </row>
    <row r="416" spans="1:13" ht="85.5" x14ac:dyDescent="0.2">
      <c r="A416" s="1" t="s">
        <v>18383</v>
      </c>
      <c r="B416" s="1" t="s">
        <v>683</v>
      </c>
      <c r="C416" s="1" t="s">
        <v>16443</v>
      </c>
      <c r="D416" s="1" t="str" cm="1">
        <f t="array" ref="D416">+[1]!KhongdauUni(A416)</f>
        <v>Agribank Chi nhanh  Tan An Long An</v>
      </c>
      <c r="E416" s="1" t="str" cm="1">
        <f t="array" ref="E416">+[1]!KhongdauUni(B416)</f>
        <v>So 136, phuong 1, thanh pho Tan An, tinh Long An</v>
      </c>
      <c r="F416" s="1" t="str">
        <f t="shared" si="6"/>
        <v>Agribank Chi nhánh  Tân An Long An địa chỉ Số 136, phường Long An , tỉnh Tây Ninh</v>
      </c>
      <c r="G416" s="1" t="str" cm="1">
        <f t="array" ref="G416">+[1]!KhongdauUni(C416)</f>
        <v>So 136, phuong Long An , tinh Tay Ninh</v>
      </c>
      <c r="H416" s="1" t="s">
        <v>18383</v>
      </c>
      <c r="I416" s="1" t="s">
        <v>3393</v>
      </c>
      <c r="J416" s="1" t="s">
        <v>5802</v>
      </c>
      <c r="K416" s="1" t="s">
        <v>18533</v>
      </c>
      <c r="L416" s="1" t="s">
        <v>9653</v>
      </c>
      <c r="M416" s="1" t="s">
        <v>9654</v>
      </c>
    </row>
    <row r="417" spans="1:13" ht="85.5" x14ac:dyDescent="0.2">
      <c r="A417" s="1" t="s">
        <v>684</v>
      </c>
      <c r="B417" s="1" t="s">
        <v>685</v>
      </c>
      <c r="C417" s="1" t="s">
        <v>16444</v>
      </c>
      <c r="D417" s="1" t="str" cm="1">
        <f t="array" ref="D417">+[1]!KhongdauUni(A417)</f>
        <v>Agribank Chi nhanh Bac Tan An Long An</v>
      </c>
      <c r="E417" s="1" t="str" cm="1">
        <f t="array" ref="E417">+[1]!KhongdauUni(B417)</f>
        <v>108, phuong 2, thanh pho Tan An, tinh Long An</v>
      </c>
      <c r="F417" s="1" t="str">
        <f t="shared" si="6"/>
        <v>Agribank Chi nhánh Bắc Tân An Long An địa chỉ 108, phường Long An , tỉnh Tây Ninh</v>
      </c>
      <c r="G417" s="1" t="str" cm="1">
        <f t="array" ref="G417">+[1]!KhongdauUni(C417)</f>
        <v>108, phuong Long An , tinh Tay Ninh</v>
      </c>
      <c r="H417" s="1" t="s">
        <v>684</v>
      </c>
      <c r="I417" s="1" t="s">
        <v>3394</v>
      </c>
      <c r="J417" s="1" t="s">
        <v>5803</v>
      </c>
      <c r="K417" s="1" t="s">
        <v>8040</v>
      </c>
      <c r="L417" s="1" t="s">
        <v>9655</v>
      </c>
      <c r="M417" s="1" t="s">
        <v>9656</v>
      </c>
    </row>
    <row r="418" spans="1:13" ht="142.5" x14ac:dyDescent="0.2">
      <c r="A418" s="1" t="s">
        <v>686</v>
      </c>
      <c r="B418" s="1" t="s">
        <v>687</v>
      </c>
      <c r="C418" s="1" t="s">
        <v>16445</v>
      </c>
      <c r="D418" s="1" t="str" cm="1">
        <f t="array" ref="D418">+[1]!KhongdauUni(A418)</f>
        <v>Agribank Chi nhanh Bac Duc Hoa Long An</v>
      </c>
      <c r="E418" s="1" t="str" cm="1">
        <f t="array" ref="E418">+[1]!KhongdauUni(B418)</f>
        <v>Thua dat so 675, 677, 679, ap Chanh Hoi, xa Tan My, huyen Duc Hoa, tinh Long An</v>
      </c>
      <c r="F418" s="1" t="str">
        <f t="shared" si="6"/>
        <v>Agribank Chi nhánh Bắc Đức Hòa Long An địa chỉ Thửa đất số 675, 677, 679, ấp Chánh Hội, xã Hậu Nghĩa , tỉnh Tây Ninh</v>
      </c>
      <c r="G418" s="1" t="str" cm="1">
        <f t="array" ref="G418">+[1]!KhongdauUni(C418)</f>
        <v>Thua dat so 675, 677, 679, ap Chanh Hoi, xa Hau Nghia , tinh Tay Ninh</v>
      </c>
      <c r="H418" s="1" t="s">
        <v>686</v>
      </c>
      <c r="I418" s="1" t="s">
        <v>3395</v>
      </c>
      <c r="J418" s="1" t="s">
        <v>5804</v>
      </c>
      <c r="K418" s="1" t="s">
        <v>8041</v>
      </c>
      <c r="L418" s="1" t="s">
        <v>9657</v>
      </c>
      <c r="M418" s="1" t="s">
        <v>9658</v>
      </c>
    </row>
    <row r="419" spans="1:13" ht="99.75" x14ac:dyDescent="0.2">
      <c r="A419" s="1" t="s">
        <v>688</v>
      </c>
      <c r="B419" s="1" t="s">
        <v>689</v>
      </c>
      <c r="C419" s="1" t="s">
        <v>16446</v>
      </c>
      <c r="D419" s="1" t="str" cm="1">
        <f t="array" ref="D419">+[1]!KhongdauUni(A419)</f>
        <v>Agribank Chi nhanh Dong Duc Hoa Long An</v>
      </c>
      <c r="E419" s="1" t="str" cm="1">
        <f t="array" ref="E419">+[1]!KhongdauUni(B419)</f>
        <v>So 999, thi tran Duc Hoa, huyen Duc Hoa, tinh Long An</v>
      </c>
      <c r="F419" s="1" t="str">
        <f t="shared" si="6"/>
        <v>Agribank Chi nhánh Đông Đức Hòa Long An địa chỉ Số 999, xã Đức Hòa , tỉnh Tây Ninh</v>
      </c>
      <c r="G419" s="1" t="str" cm="1">
        <f t="array" ref="G419">+[1]!KhongdauUni(C419)</f>
        <v>So 999, xa Duc Hoa , tinh Tay Ninh</v>
      </c>
      <c r="H419" s="1" t="s">
        <v>688</v>
      </c>
      <c r="I419" s="1" t="s">
        <v>3396</v>
      </c>
      <c r="J419" s="1" t="s">
        <v>5805</v>
      </c>
      <c r="K419" s="1" t="s">
        <v>8042</v>
      </c>
      <c r="L419" s="1" t="s">
        <v>9659</v>
      </c>
      <c r="M419" s="1" t="s">
        <v>9660</v>
      </c>
    </row>
    <row r="420" spans="1:13" ht="99.75" x14ac:dyDescent="0.2">
      <c r="A420" s="1" t="s">
        <v>13369</v>
      </c>
      <c r="B420" s="1" t="s">
        <v>690</v>
      </c>
      <c r="C420" s="1" t="s">
        <v>16447</v>
      </c>
      <c r="D420" s="1" t="str" cm="1">
        <f t="array" ref="D420">+[1]!KhongdauUni(A420)</f>
        <v>Agribank Chi nhanh  Duc Hoa Long An</v>
      </c>
      <c r="E420" s="1" t="str" cm="1">
        <f t="array" ref="E420">+[1]!KhongdauUni(B420)</f>
        <v>Khu B, thi tran Hau Nghia, huyen Duc Hoa, tinh Long An</v>
      </c>
      <c r="F420" s="1" t="str">
        <f t="shared" si="6"/>
        <v>Agribank Chi nhánh  Đức Hoà Long An địa chỉ Khu B, xã Hậu Nghĩa , tỉnh Tây Ninh</v>
      </c>
      <c r="G420" s="1" t="str" cm="1">
        <f t="array" ref="G420">+[1]!KhongdauUni(C420)</f>
        <v>Khu B, xa Hau Nghia , tinh Tay Ninh</v>
      </c>
      <c r="H420" s="1" t="s">
        <v>13369</v>
      </c>
      <c r="I420" s="1" t="s">
        <v>3397</v>
      </c>
      <c r="J420" s="1" t="s">
        <v>5806</v>
      </c>
      <c r="K420" s="1" t="s">
        <v>15057</v>
      </c>
      <c r="L420" s="1" t="s">
        <v>9661</v>
      </c>
      <c r="M420" s="1" t="s">
        <v>9662</v>
      </c>
    </row>
    <row r="421" spans="1:13" ht="114" x14ac:dyDescent="0.2">
      <c r="A421" s="1" t="s">
        <v>13370</v>
      </c>
      <c r="B421" s="1" t="s">
        <v>691</v>
      </c>
      <c r="C421" s="1" t="s">
        <v>16448</v>
      </c>
      <c r="D421" s="1" t="str" cm="1">
        <f t="array" ref="D421">+[1]!KhongdauUni(A421)</f>
        <v>Agribank Chi nhanh  Duc Hoa Long An - Phong giao dich Duc Hoa Thuong</v>
      </c>
      <c r="E421" s="1" t="str" cm="1">
        <f t="array" ref="E421">+[1]!KhongdauUni(B421)</f>
        <v>Ap Hau Hoa, xa Duc Hoa Thuong, huyen Duc Hoa, tinh Long An</v>
      </c>
      <c r="F421" s="1" t="str">
        <f t="shared" si="6"/>
        <v>Agribank Chi nhánh  Đức Hoà Long An - Phòng giao dịch Đức Hòa Thượng địa chỉ Ấp Hậu Hòa, xã Mỹ Hạnh , tỉnh Tây Ninh</v>
      </c>
      <c r="G421" s="1" t="str" cm="1">
        <f t="array" ref="G421">+[1]!KhongdauUni(C421)</f>
        <v>Ap Hau Hoa, xa My Hanh , tinh Tay Ninh</v>
      </c>
      <c r="H421" s="1" t="s">
        <v>14416</v>
      </c>
      <c r="I421" s="1" t="s">
        <v>3398</v>
      </c>
      <c r="J421" s="1" t="s">
        <v>5807</v>
      </c>
      <c r="K421" s="1" t="s">
        <v>15058</v>
      </c>
      <c r="L421" s="1" t="s">
        <v>9663</v>
      </c>
      <c r="M421" s="1" t="s">
        <v>9664</v>
      </c>
    </row>
    <row r="422" spans="1:13" ht="99.75" x14ac:dyDescent="0.2">
      <c r="A422" s="1" t="s">
        <v>19111</v>
      </c>
      <c r="B422" s="1" t="s">
        <v>693</v>
      </c>
      <c r="C422" s="1" t="s">
        <v>16449</v>
      </c>
      <c r="D422" s="1" t="str" cm="1">
        <f t="array" ref="D422">+[1]!KhongdauUni(A422)</f>
        <v>Agribank Chi nhanh  Kien Tuong Long An</v>
      </c>
      <c r="E422" s="1" t="str" cm="1">
        <f t="array" ref="E422">+[1]!KhongdauUni(B422)</f>
        <v>So 04, phuong 1, thi xa Kien Tuong, tinh Long An</v>
      </c>
      <c r="F422" s="1" t="str">
        <f t="shared" si="6"/>
        <v>Agribank Chi nhánh  Kiến Tường Long An địa chỉ Số 04, phường Kiến Tường , tỉnh Tây Ninh</v>
      </c>
      <c r="G422" s="1" t="str" cm="1">
        <f t="array" ref="G422">+[1]!KhongdauUni(C422)</f>
        <v>So 04, phuong Kien Tuong , tinh Tay Ninh</v>
      </c>
      <c r="H422" s="1" t="s">
        <v>692</v>
      </c>
      <c r="I422" s="1" t="s">
        <v>3399</v>
      </c>
      <c r="J422" s="1" t="s">
        <v>5808</v>
      </c>
      <c r="K422" s="1" t="s">
        <v>8043</v>
      </c>
      <c r="L422" s="1" t="s">
        <v>9665</v>
      </c>
      <c r="M422" s="1" t="s">
        <v>9666</v>
      </c>
    </row>
    <row r="423" spans="1:13" ht="128.25" x14ac:dyDescent="0.2">
      <c r="A423" s="1" t="s">
        <v>13371</v>
      </c>
      <c r="B423" s="1" t="s">
        <v>694</v>
      </c>
      <c r="C423" s="1" t="s">
        <v>16450</v>
      </c>
      <c r="D423" s="1" t="str" cm="1">
        <f t="array" ref="D423">+[1]!KhongdauUni(A423)</f>
        <v>Agribank Chi nhanh  Duc Hue Long An</v>
      </c>
      <c r="E423" s="1" t="str" cm="1">
        <f t="array" ref="E423">+[1]!KhongdauUni(B423)</f>
        <v>Khu vuc 2, Thi Tran Dong Thanh, huyen Duc Hue, tinh Long An</v>
      </c>
      <c r="F423" s="1" t="str">
        <f t="shared" si="6"/>
        <v>Agribank Chi nhánh  Đức Huệ Long An địa chỉ Khu vực 2, xã Đông Thành , tỉnh Tây Ninh</v>
      </c>
      <c r="G423" s="1" t="str" cm="1">
        <f t="array" ref="G423">+[1]!KhongdauUni(C423)</f>
        <v>Khu vuc 2, xa Dong Thanh , tinh Tay Ninh</v>
      </c>
      <c r="H423" s="1" t="s">
        <v>13371</v>
      </c>
      <c r="I423" s="1" t="s">
        <v>3400</v>
      </c>
      <c r="J423" s="1" t="s">
        <v>5809</v>
      </c>
      <c r="K423" s="1" t="s">
        <v>15059</v>
      </c>
      <c r="L423" s="1" t="s">
        <v>9667</v>
      </c>
      <c r="M423" s="1" t="s">
        <v>9668</v>
      </c>
    </row>
    <row r="424" spans="1:13" ht="114" x14ac:dyDescent="0.2">
      <c r="A424" s="1" t="s">
        <v>13372</v>
      </c>
      <c r="B424" s="1" t="s">
        <v>695</v>
      </c>
      <c r="C424" s="1" t="s">
        <v>16451</v>
      </c>
      <c r="D424" s="1" t="str" cm="1">
        <f t="array" ref="D424">+[1]!KhongdauUni(A424)</f>
        <v>Agribank Chi nhanh  Duc Hue Long An - Phong giao dich My Quy Tay</v>
      </c>
      <c r="E424" s="1" t="str" cm="1">
        <f t="array" ref="E424">+[1]!KhongdauUni(B424)</f>
        <v>Ap 2, xa My Quy Tay, huyen Duc Hue, tinh Long An</v>
      </c>
      <c r="F424" s="1" t="str">
        <f t="shared" si="6"/>
        <v>Agribank Chi nhánh  Đức Huệ Long An - Phòng giao dịch Mỹ Quý Tây địa chỉ Ấp 2, xã Mỹ Quý , tỉnh Tây Ninh</v>
      </c>
      <c r="G424" s="1" t="str" cm="1">
        <f t="array" ref="G424">+[1]!KhongdauUni(C424)</f>
        <v>Ap 2, xa My Quy , tinh Tay Ninh</v>
      </c>
      <c r="H424" s="1" t="s">
        <v>14417</v>
      </c>
      <c r="I424" s="1" t="s">
        <v>3401</v>
      </c>
      <c r="J424" s="1" t="s">
        <v>5810</v>
      </c>
      <c r="K424" s="1" t="s">
        <v>15060</v>
      </c>
      <c r="L424" s="1" t="s">
        <v>9669</v>
      </c>
      <c r="M424" s="1" t="s">
        <v>9670</v>
      </c>
    </row>
    <row r="425" spans="1:13" ht="128.25" x14ac:dyDescent="0.2">
      <c r="A425" s="1" t="s">
        <v>13373</v>
      </c>
      <c r="B425" s="1" t="s">
        <v>696</v>
      </c>
      <c r="C425" s="1" t="s">
        <v>16452</v>
      </c>
      <c r="D425" s="1" t="str" cm="1">
        <f t="array" ref="D425">+[1]!KhongdauUni(A425)</f>
        <v>Agribank Chi nhanh  Tan Thanh Long An</v>
      </c>
      <c r="E425" s="1" t="str" cm="1">
        <f t="array" ref="E425">+[1]!KhongdauUni(B425)</f>
        <v>Khu vuc 1, Thi Tran Tan Thanh, huyen Tan Thanh, tinh Long An</v>
      </c>
      <c r="F425" s="1" t="str">
        <f t="shared" si="6"/>
        <v>Agribank Chi nhánh  Tân Thạnh Long An địa chỉ Khu vực 1, xã Tân Thạnh , tỉnh Tây Ninh</v>
      </c>
      <c r="G425" s="1" t="str" cm="1">
        <f t="array" ref="G425">+[1]!KhongdauUni(C425)</f>
        <v>Khu vuc 1, xa Tan Thanh , tinh Tay Ninh</v>
      </c>
      <c r="H425" s="1" t="s">
        <v>13373</v>
      </c>
      <c r="I425" s="1" t="s">
        <v>3402</v>
      </c>
      <c r="J425" s="1" t="s">
        <v>5811</v>
      </c>
      <c r="K425" s="1" t="s">
        <v>15061</v>
      </c>
      <c r="L425" s="1" t="s">
        <v>9671</v>
      </c>
      <c r="M425" s="1" t="s">
        <v>9672</v>
      </c>
    </row>
    <row r="426" spans="1:13" ht="142.5" x14ac:dyDescent="0.2">
      <c r="A426" s="1" t="s">
        <v>13374</v>
      </c>
      <c r="B426" s="1" t="s">
        <v>697</v>
      </c>
      <c r="C426" s="1" t="s">
        <v>16453</v>
      </c>
      <c r="D426" s="1" t="str" cm="1">
        <f t="array" ref="D426">+[1]!KhongdauUni(A426)</f>
        <v>Agribank Chi nhanh  Tan Thanh Long An - Phong giao dich Hau Thanh Dong</v>
      </c>
      <c r="E426" s="1" t="str" cm="1">
        <f t="array" ref="E426">+[1]!KhongdauUni(B426)</f>
        <v>Ap 2, xa Hau Thanh Dong, huyen Tan Thanh, tinh Long An</v>
      </c>
      <c r="F426" s="1" t="str">
        <f t="shared" si="6"/>
        <v>Agribank Chi nhánh  Tân Thạnh Long An - Phòng giao dịch Hậu Thạnh Đông địa chỉ Ấp 2, xã Hậu Thạnh , tỉnh Tây Ninh</v>
      </c>
      <c r="G426" s="1" t="str" cm="1">
        <f t="array" ref="G426">+[1]!KhongdauUni(C426)</f>
        <v>Ap 2, xa Hau Thanh , tinh Tay Ninh</v>
      </c>
      <c r="H426" s="1" t="s">
        <v>14418</v>
      </c>
      <c r="I426" s="1" t="s">
        <v>3403</v>
      </c>
      <c r="J426" s="1" t="s">
        <v>5812</v>
      </c>
      <c r="K426" s="1" t="s">
        <v>15062</v>
      </c>
      <c r="L426" s="1" t="s">
        <v>9673</v>
      </c>
      <c r="M426" s="1" t="s">
        <v>9674</v>
      </c>
    </row>
    <row r="427" spans="1:13" ht="114" x14ac:dyDescent="0.2">
      <c r="A427" s="1" t="s">
        <v>13375</v>
      </c>
      <c r="B427" s="1" t="s">
        <v>698</v>
      </c>
      <c r="C427" s="1" t="s">
        <v>16454</v>
      </c>
      <c r="D427" s="1" t="str" cm="1">
        <f t="array" ref="D427">+[1]!KhongdauUni(A427)</f>
        <v>Agribank Chi nhanh  Vinh Hung Long An</v>
      </c>
      <c r="E427" s="1" t="str" cm="1">
        <f t="array" ref="E427">+[1]!KhongdauUni(B427)</f>
        <v>Duong 30/4, thi tran Vinh Hung, huyen Vinh Hung, tinh Long An</v>
      </c>
      <c r="F427" s="1" t="str">
        <f t="shared" si="6"/>
        <v>Agribank Chi nhánh  Vĩnh Hưng Long An địa chỉ Đường 30/4, xã Bình Thành , tỉnh Đồng Tháp</v>
      </c>
      <c r="G427" s="1" t="str" cm="1">
        <f t="array" ref="G427">+[1]!KhongdauUni(C427)</f>
        <v>Duong 30/4, xa Binh Thanh , tinh Dong Thap</v>
      </c>
      <c r="H427" s="1" t="s">
        <v>13375</v>
      </c>
      <c r="I427" s="1" t="s">
        <v>3404</v>
      </c>
      <c r="J427" s="1" t="s">
        <v>5813</v>
      </c>
      <c r="K427" s="1" t="s">
        <v>15063</v>
      </c>
      <c r="L427" s="1" t="s">
        <v>9675</v>
      </c>
      <c r="M427" s="1" t="s">
        <v>9676</v>
      </c>
    </row>
    <row r="428" spans="1:13" ht="114" x14ac:dyDescent="0.2">
      <c r="A428" s="1" t="s">
        <v>13376</v>
      </c>
      <c r="B428" s="1" t="s">
        <v>699</v>
      </c>
      <c r="C428" s="1" t="s">
        <v>16455</v>
      </c>
      <c r="D428" s="1" t="str" cm="1">
        <f t="array" ref="D428">+[1]!KhongdauUni(A428)</f>
        <v>Agribank Chi nhanh  Chau Thanh Long An</v>
      </c>
      <c r="E428" s="1" t="str" cm="1">
        <f t="array" ref="E428">+[1]!KhongdauUni(B428)</f>
        <v>Phan Van Dat, thi tran Tam Vu, huyen Chau Thanh, tinh Long An</v>
      </c>
      <c r="F428" s="1" t="str">
        <f t="shared" si="6"/>
        <v>Agribank Chi nhánh  Châu Thành Long An địa chỉ Phan Văn Đạt, xã Tầm Vu , tỉnh Tây Ninh</v>
      </c>
      <c r="G428" s="1" t="str" cm="1">
        <f t="array" ref="G428">+[1]!KhongdauUni(C428)</f>
        <v>Phan Van Dat, xa Tam Vu , tinh Tay Ninh</v>
      </c>
      <c r="H428" s="1" t="s">
        <v>13376</v>
      </c>
      <c r="I428" s="1" t="s">
        <v>3405</v>
      </c>
      <c r="J428" s="1" t="s">
        <v>5814</v>
      </c>
      <c r="K428" s="1" t="s">
        <v>15064</v>
      </c>
      <c r="L428" s="1" t="s">
        <v>9677</v>
      </c>
      <c r="M428" s="1" t="s">
        <v>9678</v>
      </c>
    </row>
    <row r="429" spans="1:13" ht="114" x14ac:dyDescent="0.2">
      <c r="A429" s="1" t="s">
        <v>13377</v>
      </c>
      <c r="B429" s="1" t="s">
        <v>700</v>
      </c>
      <c r="C429" s="1" t="s">
        <v>16456</v>
      </c>
      <c r="D429" s="1" t="str" cm="1">
        <f t="array" ref="D429">+[1]!KhongdauUni(A429)</f>
        <v>Agribank Chi nhanh  Thanh Hoa Long An</v>
      </c>
      <c r="E429" s="1" t="str" cm="1">
        <f t="array" ref="E429">+[1]!KhongdauUni(B429)</f>
        <v>Khom 2, Thi Tran Thanh Hoa, huyen Thanh Hoa, tinh Long An</v>
      </c>
      <c r="F429" s="1" t="str">
        <f t="shared" si="6"/>
        <v>Agribank Chi nhánh  Thạnh Hoá Long An địa chỉ Khóm 2, xã Thạnh Hóa , tỉnh Tây Ninh</v>
      </c>
      <c r="G429" s="1" t="str" cm="1">
        <f t="array" ref="G429">+[1]!KhongdauUni(C429)</f>
        <v>Khom 2, xa Thanh Hoa , tinh Tay Ninh</v>
      </c>
      <c r="H429" s="1" t="s">
        <v>13377</v>
      </c>
      <c r="I429" s="1" t="s">
        <v>3406</v>
      </c>
      <c r="J429" s="1" t="s">
        <v>5815</v>
      </c>
      <c r="K429" s="1" t="s">
        <v>15065</v>
      </c>
      <c r="L429" s="1" t="s">
        <v>9679</v>
      </c>
      <c r="M429" s="1" t="s">
        <v>9680</v>
      </c>
    </row>
    <row r="430" spans="1:13" ht="199.5" x14ac:dyDescent="0.2">
      <c r="A430" s="1" t="s">
        <v>13378</v>
      </c>
      <c r="B430" s="1" t="s">
        <v>701</v>
      </c>
      <c r="C430" s="1" t="s">
        <v>16457</v>
      </c>
      <c r="D430" s="1" t="str" cm="1">
        <f t="array" ref="D430">+[1]!KhongdauUni(A430)</f>
        <v>Agribank Chi nhanh  Thanh Hoa Long An - Phong giao dich Tuyen Nhon</v>
      </c>
      <c r="E430" s="1" t="str" cm="1">
        <f t="array" ref="E430">+[1]!KhongdauUni(B430)</f>
        <v>Thua dat so 48, 49, 50, to ban do so 2-5, khu dan cu noi o, khu pho 3, thi tran Thanh Hoa, huyen Thanh Hoa, tinh Long An</v>
      </c>
      <c r="F430" s="1" t="str">
        <f t="shared" si="6"/>
        <v>Agribank Chi nhánh  Thạnh Hóa Long An - Phòng giao dịch Tuyên Nhơn địa chỉ Thửa đất số 48, 49, 50, tờ bản đồ số 2,5, khu dân cư nội ô, khu phố 3, xã Thạnh Hóa , tỉnh Tây Ninh</v>
      </c>
      <c r="G430" s="1" t="str" cm="1">
        <f t="array" ref="G430">+[1]!KhongdauUni(C430)</f>
        <v>Thua dat so 48, 49, 50, to ban do so 2,5, khu dan cu noi o, khu pho 3, xa Thanh Hoa , tinh Tay Ninh</v>
      </c>
      <c r="H430" s="1" t="s">
        <v>14419</v>
      </c>
      <c r="I430" s="1" t="s">
        <v>5816</v>
      </c>
      <c r="J430" s="1" t="s">
        <v>5817</v>
      </c>
      <c r="K430" s="1" t="s">
        <v>15066</v>
      </c>
      <c r="L430" s="1" t="s">
        <v>9681</v>
      </c>
      <c r="M430" s="1" t="s">
        <v>9682</v>
      </c>
    </row>
    <row r="431" spans="1:13" ht="114" x14ac:dyDescent="0.2">
      <c r="A431" s="1" t="s">
        <v>13379</v>
      </c>
      <c r="B431" s="1" t="s">
        <v>702</v>
      </c>
      <c r="C431" s="1" t="s">
        <v>16458</v>
      </c>
      <c r="D431" s="1" t="str" cm="1">
        <f t="array" ref="D431">+[1]!KhongdauUni(A431)</f>
        <v>Agribank Chi nhanh  Tan Hung Long An</v>
      </c>
      <c r="E431" s="1" t="str" cm="1">
        <f t="array" ref="E431">+[1]!KhongdauUni(B431)</f>
        <v>So 26A, thi tran Tan Hung, huyen Tan Hung, tinh Long An</v>
      </c>
      <c r="F431" s="1" t="str">
        <f t="shared" si="6"/>
        <v>Agribank Chi nhánh  Tân Hưng Long An địa chỉ Số 26A, xã Tân Hưng , tỉnh Tây Ninh</v>
      </c>
      <c r="G431" s="1" t="str" cm="1">
        <f t="array" ref="G431">+[1]!KhongdauUni(C431)</f>
        <v>So 26A, xa Tan Hung , tinh Tay Ninh</v>
      </c>
      <c r="H431" s="1" t="s">
        <v>13379</v>
      </c>
      <c r="I431" s="1" t="s">
        <v>3407</v>
      </c>
      <c r="J431" s="1" t="s">
        <v>5818</v>
      </c>
      <c r="K431" s="1" t="s">
        <v>15067</v>
      </c>
      <c r="L431" s="1" t="s">
        <v>9683</v>
      </c>
      <c r="M431" s="1" t="s">
        <v>9684</v>
      </c>
    </row>
    <row r="432" spans="1:13" ht="99.75" x14ac:dyDescent="0.2">
      <c r="A432" s="1" t="s">
        <v>13380</v>
      </c>
      <c r="B432" s="1" t="s">
        <v>703</v>
      </c>
      <c r="C432" s="1" t="s">
        <v>16459</v>
      </c>
      <c r="D432" s="1" t="str" cm="1">
        <f t="array" ref="D432">+[1]!KhongdauUni(A432)</f>
        <v>Agribank Chi nhanh  Tan Hung Long An - Phong giao dich Vinh Dai</v>
      </c>
      <c r="E432" s="1" t="str" cm="1">
        <f t="array" ref="E432">+[1]!KhongdauUni(B432)</f>
        <v>Ap Vinh An, xa Vinh Dai, huyen Tan Hung, tinh Long An</v>
      </c>
      <c r="F432" s="1" t="str">
        <f t="shared" si="6"/>
        <v>Agribank Chi nhánh  Tân Hưng Long An - Phòng giao dịch Vĩnh Đại địa chỉ Ấp Vĩnh Ân, xã Vĩnh Châu , tỉnh Tây Ninh</v>
      </c>
      <c r="G432" s="1" t="str" cm="1">
        <f t="array" ref="G432">+[1]!KhongdauUni(C432)</f>
        <v>Ap Vinh An, xa Vinh Chau , tinh Tay Ninh</v>
      </c>
      <c r="H432" s="1" t="s">
        <v>14420</v>
      </c>
      <c r="I432" s="1" t="s">
        <v>3408</v>
      </c>
      <c r="J432" s="1" t="s">
        <v>5819</v>
      </c>
      <c r="K432" s="1" t="s">
        <v>15068</v>
      </c>
      <c r="L432" s="1" t="s">
        <v>9685</v>
      </c>
      <c r="M432" s="1" t="s">
        <v>9686</v>
      </c>
    </row>
    <row r="433" spans="1:13" ht="114" x14ac:dyDescent="0.2">
      <c r="A433" s="1" t="s">
        <v>13381</v>
      </c>
      <c r="B433" s="1" t="s">
        <v>704</v>
      </c>
      <c r="C433" s="1" t="s">
        <v>16460</v>
      </c>
      <c r="D433" s="1" t="str" cm="1">
        <f t="array" ref="D433">+[1]!KhongdauUni(A433)</f>
        <v>Agribank Chi nhanh  Moc Hoa Long An</v>
      </c>
      <c r="E433" s="1" t="str" cm="1">
        <f t="array" ref="E433">+[1]!KhongdauUni(B433)</f>
        <v>So 09, thi tran Binh Phong Thanh, huyen Moc Hoa, tinh Long An</v>
      </c>
      <c r="F433" s="1" t="str">
        <f t="shared" si="6"/>
        <v>Agribank Chi nhánh  Mộc Hóa Long An địa chỉ Số 09, xã Mộc Hóa , tỉnh Tây Ninh</v>
      </c>
      <c r="G433" s="1" t="str" cm="1">
        <f t="array" ref="G433">+[1]!KhongdauUni(C433)</f>
        <v>So 09, xa Moc Hoa , tinh Tay Ninh</v>
      </c>
      <c r="H433" s="1" t="s">
        <v>13381</v>
      </c>
      <c r="I433" s="1" t="s">
        <v>3409</v>
      </c>
      <c r="J433" s="1" t="s">
        <v>5820</v>
      </c>
      <c r="K433" s="1" t="s">
        <v>15069</v>
      </c>
      <c r="L433" s="1" t="s">
        <v>9687</v>
      </c>
      <c r="M433" s="1" t="s">
        <v>9688</v>
      </c>
    </row>
    <row r="434" spans="1:13" ht="99.75" x14ac:dyDescent="0.2">
      <c r="A434" s="1" t="s">
        <v>705</v>
      </c>
      <c r="B434" s="1" t="s">
        <v>706</v>
      </c>
      <c r="C434" s="1" t="s">
        <v>16461</v>
      </c>
      <c r="D434" s="1" t="str" cm="1">
        <f t="array" ref="D434">+[1]!KhongdauUni(A434)</f>
        <v>Agribank Chi nhanh Dong Long An</v>
      </c>
      <c r="E434" s="1" t="str" cm="1">
        <f t="array" ref="E434">+[1]!KhongdauUni(B434)</f>
        <v>So 3, thi tran Ben Luc, huyen Ben Luc, tinh Long An</v>
      </c>
      <c r="F434" s="1" t="str">
        <f t="shared" si="6"/>
        <v>Agribank Chi nhánh Đông Long An địa chỉ Số 3, xã Bến Lức , tỉnh Tây Ninh</v>
      </c>
      <c r="G434" s="1" t="str" cm="1">
        <f t="array" ref="G434">+[1]!KhongdauUni(C434)</f>
        <v>So 3, xa Ben Luc , tinh Tay Ninh</v>
      </c>
      <c r="H434" s="1" t="s">
        <v>705</v>
      </c>
      <c r="I434" s="1" t="s">
        <v>3410</v>
      </c>
      <c r="J434" s="1" t="s">
        <v>5821</v>
      </c>
      <c r="K434" s="1" t="s">
        <v>8044</v>
      </c>
      <c r="L434" s="1" t="s">
        <v>9689</v>
      </c>
      <c r="M434" s="1" t="s">
        <v>9690</v>
      </c>
    </row>
    <row r="435" spans="1:13" ht="114" x14ac:dyDescent="0.2">
      <c r="A435" s="1" t="s">
        <v>707</v>
      </c>
      <c r="B435" s="1" t="s">
        <v>708</v>
      </c>
      <c r="C435" s="1" t="s">
        <v>16462</v>
      </c>
      <c r="D435" s="1" t="str" cm="1">
        <f t="array" ref="D435">+[1]!KhongdauUni(A435)</f>
        <v>Agribank Chi nhanh Dong Long An - Phong giao dich Luong Binh</v>
      </c>
      <c r="E435" s="1" t="str" cm="1">
        <f t="array" ref="E435">+[1]!KhongdauUni(B435)</f>
        <v>Ap 4, xa Luong Binh, huyen Ben Luc, tinh Long An</v>
      </c>
      <c r="F435" s="1" t="str">
        <f t="shared" si="6"/>
        <v>Agribank Chi nhánh Đông Long An - Phòng giao dịch Lương Bình địa chỉ Ấp 4, xã Thạnh Lợi , tỉnh Tây Ninh</v>
      </c>
      <c r="G435" s="1" t="str" cm="1">
        <f t="array" ref="G435">+[1]!KhongdauUni(C435)</f>
        <v>Ap 4, xa Thanh Loi , tinh Tay Ninh</v>
      </c>
      <c r="H435" s="1" t="s">
        <v>5822</v>
      </c>
      <c r="I435" s="1" t="s">
        <v>3411</v>
      </c>
      <c r="J435" s="1" t="s">
        <v>5823</v>
      </c>
      <c r="K435" s="1" t="s">
        <v>8527</v>
      </c>
      <c r="L435" s="1" t="s">
        <v>9691</v>
      </c>
      <c r="M435" s="1" t="s">
        <v>9692</v>
      </c>
    </row>
    <row r="436" spans="1:13" ht="114" x14ac:dyDescent="0.2">
      <c r="A436" s="1" t="s">
        <v>709</v>
      </c>
      <c r="B436" s="1" t="s">
        <v>710</v>
      </c>
      <c r="C436" s="1" t="s">
        <v>16463</v>
      </c>
      <c r="D436" s="1" t="str" cm="1">
        <f t="array" ref="D436">+[1]!KhongdauUni(A436)</f>
        <v>Agribank Chi nhanh Khu vuc Cau Voi Dong Long An</v>
      </c>
      <c r="E436" s="1" t="str" cm="1">
        <f t="array" ref="E436">+[1]!KhongdauUni(B436)</f>
        <v>Ap 6 Cau Voi, xa Nhi Thanh, huyen Thu Thua, tinh Long An</v>
      </c>
      <c r="F436" s="1" t="str">
        <f t="shared" si="6"/>
        <v>Agribank Chi nhánh Khu vực Cầu Voi Đông Long An địa chỉ Ấp 6 Cầu Voi, xã Bình Đức , tỉnh Tây Ninh</v>
      </c>
      <c r="G436" s="1" t="str" cm="1">
        <f t="array" ref="G436">+[1]!KhongdauUni(C436)</f>
        <v>Ap 6 Cau Voi, xa Binh Duc , tinh Tay Ninh</v>
      </c>
      <c r="H436" s="1" t="s">
        <v>709</v>
      </c>
      <c r="I436" s="1" t="s">
        <v>3412</v>
      </c>
      <c r="J436" s="1" t="s">
        <v>5824</v>
      </c>
      <c r="K436" s="1" t="s">
        <v>8045</v>
      </c>
      <c r="L436" s="1" t="s">
        <v>9693</v>
      </c>
      <c r="M436" s="1" t="s">
        <v>9694</v>
      </c>
    </row>
    <row r="437" spans="1:13" ht="99.75" x14ac:dyDescent="0.2">
      <c r="A437" s="1" t="s">
        <v>711</v>
      </c>
      <c r="B437" s="1" t="s">
        <v>712</v>
      </c>
      <c r="C437" s="1" t="s">
        <v>16464</v>
      </c>
      <c r="D437" s="1" t="str" cm="1">
        <f t="array" ref="D437">+[1]!KhongdauUni(A437)</f>
        <v>Agribank Chi nhanh Khu vuc Go Den Dong Long An</v>
      </c>
      <c r="E437" s="1" t="str" cm="1">
        <f t="array" ref="E437">+[1]!KhongdauUni(B437)</f>
        <v>Quoc lo 1A, xa Phuoc Loi, huyen Ben Luc, tinh Long An</v>
      </c>
      <c r="F437" s="1" t="str">
        <f t="shared" si="6"/>
        <v>Agribank Chi nhánh Khu vực Gò Đen Đông Long An địa chỉ Quốc lộ 1A, xã Mỹ Yên , tỉnh Tây Ninh</v>
      </c>
      <c r="G437" s="1" t="str" cm="1">
        <f t="array" ref="G437">+[1]!KhongdauUni(C437)</f>
        <v>Quoc lo 1A, xa My Yen , tinh Tay Ninh</v>
      </c>
      <c r="H437" s="1" t="s">
        <v>711</v>
      </c>
      <c r="I437" s="1" t="s">
        <v>3413</v>
      </c>
      <c r="J437" s="1" t="s">
        <v>5825</v>
      </c>
      <c r="K437" s="1" t="s">
        <v>8046</v>
      </c>
      <c r="L437" s="1" t="s">
        <v>9695</v>
      </c>
      <c r="M437" s="1" t="s">
        <v>9696</v>
      </c>
    </row>
    <row r="438" spans="1:13" ht="99.75" x14ac:dyDescent="0.2">
      <c r="A438" s="1" t="s">
        <v>13382</v>
      </c>
      <c r="B438" s="1" t="s">
        <v>713</v>
      </c>
      <c r="C438" s="1" t="s">
        <v>16465</v>
      </c>
      <c r="D438" s="1" t="str" cm="1">
        <f t="array" ref="D438">+[1]!KhongdauUni(A438)</f>
        <v>Agribank Chi nhanh  Tan Tru Dong Long An</v>
      </c>
      <c r="E438" s="1" t="str" cm="1">
        <f t="array" ref="E438">+[1]!KhongdauUni(B438)</f>
        <v>157, Thi Tran Tan Tru, huyen Tan Tru, tinh Long An</v>
      </c>
      <c r="F438" s="1" t="str">
        <f t="shared" si="6"/>
        <v>Agribank Chi nhánh  Tân Trụ Đông Long An địa chỉ 157, xã Tân Trụ , tỉnh Tây Ninh</v>
      </c>
      <c r="G438" s="1" t="str" cm="1">
        <f t="array" ref="G438">+[1]!KhongdauUni(C438)</f>
        <v>157, xa Tan Tru , tinh Tay Ninh</v>
      </c>
      <c r="H438" s="1" t="s">
        <v>13382</v>
      </c>
      <c r="I438" s="1" t="s">
        <v>3414</v>
      </c>
      <c r="J438" s="1" t="s">
        <v>5826</v>
      </c>
      <c r="K438" s="1" t="s">
        <v>15070</v>
      </c>
      <c r="L438" s="1" t="s">
        <v>9697</v>
      </c>
      <c r="M438" s="1" t="s">
        <v>9698</v>
      </c>
    </row>
    <row r="439" spans="1:13" ht="128.25" x14ac:dyDescent="0.2">
      <c r="A439" s="1" t="s">
        <v>13383</v>
      </c>
      <c r="B439" s="1" t="s">
        <v>714</v>
      </c>
      <c r="C439" s="1" t="s">
        <v>16466</v>
      </c>
      <c r="D439" s="1" t="str" cm="1">
        <f t="array" ref="D439">+[1]!KhongdauUni(A439)</f>
        <v>Agribank Chi nhanh  Can Giuoc Dong Long An</v>
      </c>
      <c r="E439" s="1" t="str" cm="1">
        <f t="array" ref="E439">+[1]!KhongdauUni(B439)</f>
        <v>Quoc lo 50, thi tran Can Giuoc, huyen Can Giuoc, tinh Long An</v>
      </c>
      <c r="F439" s="1" t="str">
        <f t="shared" si="6"/>
        <v>Agribank Chi nhánh  Cần Giuộc Đông Long An địa chỉ Quốc lộ 50, xã Cần Giuộc , tỉnh Tây Ninh</v>
      </c>
      <c r="G439" s="1" t="str" cm="1">
        <f t="array" ref="G439">+[1]!KhongdauUni(C439)</f>
        <v>Quoc lo 50, xa Can Giuoc , tinh Tay Ninh</v>
      </c>
      <c r="H439" s="1" t="s">
        <v>13383</v>
      </c>
      <c r="I439" s="1" t="s">
        <v>3415</v>
      </c>
      <c r="J439" s="1" t="s">
        <v>5827</v>
      </c>
      <c r="K439" s="1" t="s">
        <v>15071</v>
      </c>
      <c r="L439" s="1" t="s">
        <v>9699</v>
      </c>
      <c r="M439" s="1" t="s">
        <v>9700</v>
      </c>
    </row>
    <row r="440" spans="1:13" ht="128.25" x14ac:dyDescent="0.2">
      <c r="A440" s="1" t="s">
        <v>13384</v>
      </c>
      <c r="B440" s="1" t="s">
        <v>715</v>
      </c>
      <c r="C440" s="1" t="s">
        <v>16467</v>
      </c>
      <c r="D440" s="1" t="str" cm="1">
        <f t="array" ref="D440">+[1]!KhongdauUni(A440)</f>
        <v>Agribank Chi nhanh  Can Giuoc Dong Long An - Phong giao dich Tan Tap</v>
      </c>
      <c r="E440" s="1" t="str" cm="1">
        <f t="array" ref="E440">+[1]!KhongdauUni(B440)</f>
        <v>So 119, xa Tan Tap, huyen Can Giuoc, tinh Long An</v>
      </c>
      <c r="F440" s="1" t="str">
        <f t="shared" si="6"/>
        <v>Agribank Chi nhánh  Cần Giuộc Đông Long An - Phòng giao dịch Tân Tập địa chỉ Số 119, xã Cần Giuộc , tỉnh Tây Ninh</v>
      </c>
      <c r="G440" s="1" t="str" cm="1">
        <f t="array" ref="G440">+[1]!KhongdauUni(C440)</f>
        <v>So 119, xa Can Giuoc , tinh Tay Ninh</v>
      </c>
      <c r="H440" s="1" t="s">
        <v>14421</v>
      </c>
      <c r="I440" s="1" t="s">
        <v>3416</v>
      </c>
      <c r="J440" s="1" t="s">
        <v>5828</v>
      </c>
      <c r="K440" s="1" t="s">
        <v>15072</v>
      </c>
      <c r="L440" s="1" t="s">
        <v>9701</v>
      </c>
      <c r="M440" s="1" t="s">
        <v>9702</v>
      </c>
    </row>
    <row r="441" spans="1:13" ht="114" x14ac:dyDescent="0.2">
      <c r="A441" s="1" t="s">
        <v>13385</v>
      </c>
      <c r="B441" s="1" t="s">
        <v>716</v>
      </c>
      <c r="C441" s="1" t="s">
        <v>16468</v>
      </c>
      <c r="D441" s="1" t="str" cm="1">
        <f t="array" ref="D441">+[1]!KhongdauUni(A441)</f>
        <v>Agribank Chi nhanh  Can Duoc Dong Long An</v>
      </c>
      <c r="E441" s="1" t="str" cm="1">
        <f t="array" ref="E441">+[1]!KhongdauUni(B441)</f>
        <v>Khu 1A , thi tran Can Duoc, huyen Can Duoc, tinh Long An</v>
      </c>
      <c r="F441" s="1" t="str">
        <f t="shared" si="6"/>
        <v>Agribank Chi nhánh  Cần Đước Đông Long An địa chỉ Khu 1A , xã Thủ Thừa , tỉnh Tây Ninh</v>
      </c>
      <c r="G441" s="1" t="str" cm="1">
        <f t="array" ref="G441">+[1]!KhongdauUni(C441)</f>
        <v>Khu 1A , xa Thu Thua , tinh Tay Ninh</v>
      </c>
      <c r="H441" s="1" t="s">
        <v>13385</v>
      </c>
      <c r="I441" s="1" t="s">
        <v>3417</v>
      </c>
      <c r="J441" s="1" t="s">
        <v>5829</v>
      </c>
      <c r="K441" s="1" t="s">
        <v>15073</v>
      </c>
      <c r="L441" s="1" t="s">
        <v>9703</v>
      </c>
      <c r="M441" s="1" t="s">
        <v>9704</v>
      </c>
    </row>
    <row r="442" spans="1:13" ht="128.25" x14ac:dyDescent="0.2">
      <c r="A442" s="1" t="s">
        <v>13386</v>
      </c>
      <c r="B442" s="1" t="s">
        <v>717</v>
      </c>
      <c r="C442" s="1" t="s">
        <v>16469</v>
      </c>
      <c r="D442" s="1" t="str" cm="1">
        <f t="array" ref="D442">+[1]!KhongdauUni(A442)</f>
        <v>Agribank Chi nhanh  Can Duoc Dong Long An - Phong giao dich Long Hoa</v>
      </c>
      <c r="E442" s="1" t="str" cm="1">
        <f t="array" ref="E442">+[1]!KhongdauUni(B442)</f>
        <v>So 268A, xa Long Hoa, huyen Can Duoc, tinh Long An</v>
      </c>
      <c r="F442" s="1" t="str">
        <f t="shared" si="6"/>
        <v>Agribank Chi nhánh  Cần Đước Đông Long An - Phòng giao dịch Long Hòa địa chỉ Số 268A, xã Rạch Kiến , tỉnh Tây Ninh</v>
      </c>
      <c r="G442" s="1" t="str" cm="1">
        <f t="array" ref="G442">+[1]!KhongdauUni(C442)</f>
        <v>So 268A, xa Rach Kien , tinh Tay Ninh</v>
      </c>
      <c r="H442" s="1" t="s">
        <v>14422</v>
      </c>
      <c r="I442" s="1" t="s">
        <v>3418</v>
      </c>
      <c r="J442" s="1" t="s">
        <v>5830</v>
      </c>
      <c r="K442" s="1" t="s">
        <v>15074</v>
      </c>
      <c r="L442" s="1" t="s">
        <v>9705</v>
      </c>
      <c r="M442" s="1" t="s">
        <v>9706</v>
      </c>
    </row>
    <row r="443" spans="1:13" ht="114" x14ac:dyDescent="0.2">
      <c r="A443" s="1" t="s">
        <v>13387</v>
      </c>
      <c r="B443" s="1" t="s">
        <v>718</v>
      </c>
      <c r="C443" s="1" t="s">
        <v>16470</v>
      </c>
      <c r="D443" s="1" t="str" cm="1">
        <f t="array" ref="D443">+[1]!KhongdauUni(A443)</f>
        <v>Agribank Chi nhanh  Thu Thua Dong Long An</v>
      </c>
      <c r="E443" s="1" t="str" cm="1">
        <f t="array" ref="E443">+[1]!KhongdauUni(B443)</f>
        <v>Phan Van Tinh, thi tran Thu Thua, huyen Thu Thua, tinh Long An</v>
      </c>
      <c r="F443" s="1" t="str">
        <f t="shared" si="6"/>
        <v>Agribank Chi nhánh  Thủ Thừa Đông Long An địa chỉ Phan Văn Tình, xã Thủ Thừa , tỉnh Tây Ninh</v>
      </c>
      <c r="G443" s="1" t="str" cm="1">
        <f t="array" ref="G443">+[1]!KhongdauUni(C443)</f>
        <v>Phan Van Tinh, xa Thu Thua , tinh Tay Ninh</v>
      </c>
      <c r="H443" s="1" t="s">
        <v>13387</v>
      </c>
      <c r="I443" s="1" t="s">
        <v>3419</v>
      </c>
      <c r="J443" s="1" t="s">
        <v>5831</v>
      </c>
      <c r="K443" s="1" t="s">
        <v>15075</v>
      </c>
      <c r="L443" s="1" t="s">
        <v>9707</v>
      </c>
      <c r="M443" s="1" t="s">
        <v>9708</v>
      </c>
    </row>
    <row r="444" spans="1:13" ht="114" x14ac:dyDescent="0.2">
      <c r="A444" s="1" t="s">
        <v>13388</v>
      </c>
      <c r="B444" s="1" t="s">
        <v>719</v>
      </c>
      <c r="C444" s="1" t="s">
        <v>16471</v>
      </c>
      <c r="D444" s="1" t="str" cm="1">
        <f t="array" ref="D444">+[1]!KhongdauUni(A444)</f>
        <v>Agribank Chi nhanh  Thu Thua Dong Long An - Phong giao dich Ba Mia</v>
      </c>
      <c r="E444" s="1" t="str" cm="1">
        <f t="array" ref="E444">+[1]!KhongdauUni(B444)</f>
        <v>Ap Ba Mia, xa My Lac, huyen Thu Thua, tinh Long An</v>
      </c>
      <c r="F444" s="1" t="str">
        <f t="shared" si="6"/>
        <v>Agribank Chi nhánh  Thủ Thừa Đông Long An - Phòng giao dịch Bà Mía địa chỉ Ấp Bà Mía, xã Mỹ Thạnh , tỉnh Tây Ninh</v>
      </c>
      <c r="G444" s="1" t="str" cm="1">
        <f t="array" ref="G444">+[1]!KhongdauUni(C444)</f>
        <v>Ap Ba Mia, xa My Thanh , tinh Tay Ninh</v>
      </c>
      <c r="H444" s="1" t="s">
        <v>14423</v>
      </c>
      <c r="I444" s="1" t="s">
        <v>3420</v>
      </c>
      <c r="J444" s="1" t="s">
        <v>5832</v>
      </c>
      <c r="K444" s="1" t="s">
        <v>15076</v>
      </c>
      <c r="L444" s="1" t="s">
        <v>9709</v>
      </c>
      <c r="M444" s="1" t="s">
        <v>9710</v>
      </c>
    </row>
    <row r="445" spans="1:13" ht="99.75" x14ac:dyDescent="0.2">
      <c r="A445" s="1" t="s">
        <v>18270</v>
      </c>
      <c r="B445" s="1" t="s">
        <v>720</v>
      </c>
      <c r="C445" s="1" t="s">
        <v>16472</v>
      </c>
      <c r="D445" s="1" t="str" cm="1">
        <f t="array" ref="D445">+[1]!KhongdauUni(A445)</f>
        <v>Agribank Chi nhanh  Dong Thap</v>
      </c>
      <c r="E445" s="1" t="str" cm="1">
        <f t="array" ref="E445">+[1]!KhongdauUni(B445)</f>
        <v>So 01, phuong 2, thanh pho Cao Lanh, tinh Dong Thap</v>
      </c>
      <c r="F445" s="1" t="str">
        <f t="shared" si="6"/>
        <v>Agribank Chi nhánh  Đồng Tháp địa chỉ Số 01, phường Cao Lãnh , tỉnh Đồng Tháp</v>
      </c>
      <c r="G445" s="1" t="str" cm="1">
        <f t="array" ref="G445">+[1]!KhongdauUni(C445)</f>
        <v>So 01, phuong Cao Lanh , tinh Dong Thap</v>
      </c>
      <c r="H445" s="1" t="s">
        <v>18270</v>
      </c>
      <c r="I445" s="1" t="s">
        <v>3421</v>
      </c>
      <c r="J445" s="1" t="s">
        <v>5833</v>
      </c>
      <c r="K445" s="1" t="s">
        <v>18534</v>
      </c>
      <c r="L445" s="1" t="s">
        <v>9711</v>
      </c>
      <c r="M445" s="1" t="s">
        <v>9712</v>
      </c>
    </row>
    <row r="446" spans="1:13" ht="99.75" x14ac:dyDescent="0.2">
      <c r="A446" s="1" t="s">
        <v>13396</v>
      </c>
      <c r="B446" s="1" t="s">
        <v>721</v>
      </c>
      <c r="C446" s="1" t="s">
        <v>16473</v>
      </c>
      <c r="D446" s="1" t="str" cm="1">
        <f t="array" ref="D446">+[1]!KhongdauUni(A446)</f>
        <v>Agribank Chi nhanh  Cao Lanh Dong Thap</v>
      </c>
      <c r="E446" s="1" t="str" cm="1">
        <f t="array" ref="E446">+[1]!KhongdauUni(B446)</f>
        <v>So 15-17, phuong 1, thanh pho Cao Lanh, tinh Dong Thap</v>
      </c>
      <c r="F446" s="1" t="str">
        <f t="shared" si="6"/>
        <v>Agribank Chi nhánh  Cao Lãnh Đồng Tháp địa chỉ Số 15,17, phường Cao Lãnh , tỉnh Đồng Tháp</v>
      </c>
      <c r="G446" s="1" t="str" cm="1">
        <f t="array" ref="G446">+[1]!KhongdauUni(C446)</f>
        <v>So 15,17, phuong Cao Lanh , tinh Dong Thap</v>
      </c>
      <c r="H446" s="1" t="s">
        <v>13396</v>
      </c>
      <c r="I446" s="1" t="s">
        <v>5834</v>
      </c>
      <c r="J446" s="1" t="s">
        <v>5835</v>
      </c>
      <c r="K446" s="1" t="s">
        <v>15084</v>
      </c>
      <c r="L446" s="1" t="s">
        <v>9713</v>
      </c>
      <c r="M446" s="1" t="s">
        <v>9714</v>
      </c>
    </row>
    <row r="447" spans="1:13" ht="85.5" x14ac:dyDescent="0.2">
      <c r="A447" s="1" t="s">
        <v>18384</v>
      </c>
      <c r="B447" s="1" t="s">
        <v>722</v>
      </c>
      <c r="C447" s="1" t="s">
        <v>16474</v>
      </c>
      <c r="D447" s="1" t="str" cm="1">
        <f t="array" ref="D447">+[1]!KhongdauUni(A447)</f>
        <v>Agribank Chi nhanh  Sa Dec Dong Thap</v>
      </c>
      <c r="E447" s="1" t="str" cm="1">
        <f t="array" ref="E447">+[1]!KhongdauUni(B447)</f>
        <v>So 51A, phuong 2, thanh pho Sa Dec, tinh Dong Thap</v>
      </c>
      <c r="F447" s="1" t="str">
        <f t="shared" si="6"/>
        <v>Agribank Chi nhánh  Sa Đéc Đồng Tháp địa chỉ Số 51A, phường Sa Đéc , tỉnh Đồng Tháp</v>
      </c>
      <c r="G447" s="1" t="str" cm="1">
        <f t="array" ref="G447">+[1]!KhongdauUni(C447)</f>
        <v>So 51A, phuong Sa Dec , tinh Dong Thap</v>
      </c>
      <c r="H447" s="1" t="s">
        <v>18384</v>
      </c>
      <c r="I447" s="1" t="s">
        <v>3422</v>
      </c>
      <c r="J447" s="1" t="s">
        <v>5836</v>
      </c>
      <c r="K447" s="1" t="s">
        <v>18535</v>
      </c>
      <c r="L447" s="1" t="s">
        <v>9715</v>
      </c>
      <c r="M447" s="1" t="s">
        <v>9716</v>
      </c>
    </row>
    <row r="448" spans="1:13" ht="114" x14ac:dyDescent="0.2">
      <c r="A448" s="1" t="s">
        <v>18385</v>
      </c>
      <c r="B448" s="1" t="s">
        <v>723</v>
      </c>
      <c r="C448" s="1" t="s">
        <v>16475</v>
      </c>
      <c r="D448" s="1" t="str" cm="1">
        <f t="array" ref="D448">+[1]!KhongdauUni(A448)</f>
        <v>Agribank Chi nhanh  Sa Dec Dong Thap - Phong giao dich So 1</v>
      </c>
      <c r="E448" s="1" t="str" cm="1">
        <f t="array" ref="E448">+[1]!KhongdauUni(B448)</f>
        <v>So 234G, phuong Tan Quy Dong, thanh pho Sa Dec, tinh Dong Thap</v>
      </c>
      <c r="F448" s="1" t="str">
        <f t="shared" si="6"/>
        <v>Agribank Chi nhánh  Sa Đéc Đồng Tháp - Phòng giao dịch Số 1 địa chỉ Số 234G, phường Sa Đéc , tỉnh Đồng Tháp</v>
      </c>
      <c r="G448" s="1" t="str" cm="1">
        <f t="array" ref="G448">+[1]!KhongdauUni(C448)</f>
        <v>So 234G, phuong Sa Dec , tinh Dong Thap</v>
      </c>
      <c r="H448" s="1" t="s">
        <v>18801</v>
      </c>
      <c r="I448" s="1" t="s">
        <v>3423</v>
      </c>
      <c r="J448" s="1" t="s">
        <v>5837</v>
      </c>
      <c r="K448" s="1" t="s">
        <v>18641</v>
      </c>
      <c r="L448" s="1" t="s">
        <v>9717</v>
      </c>
      <c r="M448" s="1" t="s">
        <v>9718</v>
      </c>
    </row>
    <row r="449" spans="1:13" ht="114" x14ac:dyDescent="0.2">
      <c r="A449" s="1" t="s">
        <v>13389</v>
      </c>
      <c r="B449" s="1" t="s">
        <v>724</v>
      </c>
      <c r="C449" s="1" t="s">
        <v>16476</v>
      </c>
      <c r="D449" s="1" t="str" cm="1">
        <f t="array" ref="D449">+[1]!KhongdauUni(A449)</f>
        <v>Agribank Chi nhanh  Chau Thanh Dong Thap</v>
      </c>
      <c r="E449" s="1" t="str" cm="1">
        <f t="array" ref="E449">+[1]!KhongdauUni(B449)</f>
        <v>Quoc lo 80, xa An Nhon, huyen Chau Thanh, tinh Dong Thap</v>
      </c>
      <c r="F449" s="1" t="str">
        <f t="shared" si="6"/>
        <v>Agribank Chi nhánh  Châu Thành Đồng Tháp địa chỉ Quốc lộ 80, xã Phú Hựu , tỉnh Đồng Tháp</v>
      </c>
      <c r="G449" s="1" t="str" cm="1">
        <f t="array" ref="G449">+[1]!KhongdauUni(C449)</f>
        <v>Quoc lo 80, xa Phu Huu , tinh Dong Thap</v>
      </c>
      <c r="H449" s="1" t="s">
        <v>13389</v>
      </c>
      <c r="I449" s="1" t="s">
        <v>3424</v>
      </c>
      <c r="J449" s="1" t="s">
        <v>5838</v>
      </c>
      <c r="K449" s="1" t="s">
        <v>15077</v>
      </c>
      <c r="L449" s="1" t="s">
        <v>9719</v>
      </c>
      <c r="M449" s="1" t="s">
        <v>9720</v>
      </c>
    </row>
    <row r="450" spans="1:13" ht="128.25" x14ac:dyDescent="0.2">
      <c r="A450" s="1" t="s">
        <v>13390</v>
      </c>
      <c r="B450" s="1" t="s">
        <v>725</v>
      </c>
      <c r="C450" s="1" t="s">
        <v>16477</v>
      </c>
      <c r="D450" s="1" t="str" cm="1">
        <f t="array" ref="D450">+[1]!KhongdauUni(A450)</f>
        <v>Agribank Chi nhanh  Chau Thanh Dong Thap - Phong giao dich Nha Man</v>
      </c>
      <c r="E450" s="1" t="str" cm="1">
        <f t="array" ref="E450">+[1]!KhongdauUni(B450)</f>
        <v>So 191, thi tran Cai Tau Ha, huyen Chau Thanh, tinh Dong Thap</v>
      </c>
      <c r="F450" s="1" t="str">
        <f t="shared" ref="F450:F513" si="7">+A450&amp;" địa chỉ "&amp;C450</f>
        <v>Agribank Chi nhánh  Châu Thành Đồng Tháp - Phòng giao dịch Nha Mân địa chỉ Số 191, xã Phú Hựu , tỉnh Đồng Tháp</v>
      </c>
      <c r="G450" s="1" t="str" cm="1">
        <f t="array" ref="G450">+[1]!KhongdauUni(C450)</f>
        <v>So 191, xa Phu Huu , tinh Dong Thap</v>
      </c>
      <c r="H450" s="1" t="s">
        <v>14424</v>
      </c>
      <c r="I450" s="1" t="s">
        <v>3425</v>
      </c>
      <c r="J450" s="1" t="s">
        <v>5839</v>
      </c>
      <c r="K450" s="1" t="s">
        <v>15078</v>
      </c>
      <c r="L450" s="1" t="s">
        <v>9721</v>
      </c>
      <c r="M450" s="1" t="s">
        <v>9722</v>
      </c>
    </row>
    <row r="451" spans="1:13" ht="114" x14ac:dyDescent="0.2">
      <c r="A451" s="1" t="s">
        <v>13391</v>
      </c>
      <c r="B451" s="1" t="s">
        <v>726</v>
      </c>
      <c r="C451" s="1" t="s">
        <v>16478</v>
      </c>
      <c r="D451" s="1" t="str" cm="1">
        <f t="array" ref="D451">+[1]!KhongdauUni(A451)</f>
        <v>Agribank Chi nhanh  Lai Vung Dong Thap</v>
      </c>
      <c r="E451" s="1" t="str" cm="1">
        <f t="array" ref="E451">+[1]!KhongdauUni(B451)</f>
        <v>Duong Le Loi, thi tran Lai Vung, huyen Lai Vung, tinh Dong Thap</v>
      </c>
      <c r="F451" s="1" t="str">
        <f t="shared" si="7"/>
        <v>Agribank Chi nhánh  Lai Vung Đồng Tháp địa chỉ Đường Lê Lợi, xã Hòa Long , tỉnh Đồng Tháp</v>
      </c>
      <c r="G451" s="1" t="str" cm="1">
        <f t="array" ref="G451">+[1]!KhongdauUni(C451)</f>
        <v>Duong Le Loi, xa Hoa Long , tinh Dong Thap</v>
      </c>
      <c r="H451" s="1" t="s">
        <v>13391</v>
      </c>
      <c r="I451" s="1" t="s">
        <v>3426</v>
      </c>
      <c r="J451" s="1" t="s">
        <v>5840</v>
      </c>
      <c r="K451" s="1" t="s">
        <v>15079</v>
      </c>
      <c r="L451" s="1" t="s">
        <v>9723</v>
      </c>
      <c r="M451" s="1" t="s">
        <v>9724</v>
      </c>
    </row>
    <row r="452" spans="1:13" ht="114" x14ac:dyDescent="0.2">
      <c r="A452" s="1" t="s">
        <v>13392</v>
      </c>
      <c r="B452" s="1" t="s">
        <v>727</v>
      </c>
      <c r="C452" s="1" t="s">
        <v>16479</v>
      </c>
      <c r="D452" s="1" t="str" cm="1">
        <f t="array" ref="D452">+[1]!KhongdauUni(A452)</f>
        <v>Agribank Chi nhanh  Lai Vung Dong Thap - Phong giao dich khu vuc I</v>
      </c>
      <c r="E452" s="1" t="str" cm="1">
        <f t="array" ref="E452">+[1]!KhongdauUni(B452)</f>
        <v>So 687B, xa Tan Thanh, huyen Lai Vung, tinh Dong Thap</v>
      </c>
      <c r="F452" s="1" t="str">
        <f t="shared" si="7"/>
        <v>Agribank Chi nhánh  Lai Vung Đồng Tháp - Phòng giao dịch khu vực I địa chỉ Số 687B, xã Lai Vung , tỉnh Đồng Tháp</v>
      </c>
      <c r="G452" s="1" t="str" cm="1">
        <f t="array" ref="G452">+[1]!KhongdauUni(C452)</f>
        <v>So 687B, xa Lai Vung , tinh Dong Thap</v>
      </c>
      <c r="H452" s="1" t="s">
        <v>14425</v>
      </c>
      <c r="I452" s="1" t="s">
        <v>3427</v>
      </c>
      <c r="J452" s="1" t="s">
        <v>5841</v>
      </c>
      <c r="K452" s="1" t="s">
        <v>15080</v>
      </c>
      <c r="L452" s="1" t="s">
        <v>9725</v>
      </c>
      <c r="M452" s="1" t="s">
        <v>9726</v>
      </c>
    </row>
    <row r="453" spans="1:13" ht="114" x14ac:dyDescent="0.2">
      <c r="A453" s="1" t="s">
        <v>13393</v>
      </c>
      <c r="B453" s="1" t="s">
        <v>728</v>
      </c>
      <c r="C453" s="1" t="s">
        <v>16480</v>
      </c>
      <c r="D453" s="1" t="str" cm="1">
        <f t="array" ref="D453">+[1]!KhongdauUni(A453)</f>
        <v>Agribank Chi nhanh  Lai Vung Dong Thap - Phong giao dich khu vuc II</v>
      </c>
      <c r="E453" s="1" t="str" cm="1">
        <f t="array" ref="E453">+[1]!KhongdauUni(B453)</f>
        <v>So 288/1, xa Phong Hoa, huyen Lai Vung, tinh Dong Thap</v>
      </c>
      <c r="F453" s="1" t="str">
        <f t="shared" si="7"/>
        <v>Agribank Chi nhánh  Lai Vung Đồng Tháp - Phòng giao dịch khu vực II địa chỉ Số 288/1, xã Phong Hòa , tỉnh Đồng Tháp</v>
      </c>
      <c r="G453" s="1" t="str" cm="1">
        <f t="array" ref="G453">+[1]!KhongdauUni(C453)</f>
        <v>So 288/1, xa Phong Hoa , tinh Dong Thap</v>
      </c>
      <c r="H453" s="1" t="s">
        <v>14426</v>
      </c>
      <c r="I453" s="1" t="s">
        <v>3428</v>
      </c>
      <c r="J453" s="1" t="s">
        <v>5842</v>
      </c>
      <c r="K453" s="1" t="s">
        <v>15081</v>
      </c>
      <c r="L453" s="1" t="s">
        <v>9727</v>
      </c>
      <c r="M453" s="1" t="s">
        <v>9728</v>
      </c>
    </row>
    <row r="454" spans="1:13" ht="99.75" x14ac:dyDescent="0.2">
      <c r="A454" s="1" t="s">
        <v>13394</v>
      </c>
      <c r="B454" s="1" t="s">
        <v>729</v>
      </c>
      <c r="C454" s="1" t="s">
        <v>16481</v>
      </c>
      <c r="D454" s="1" t="str" cm="1">
        <f t="array" ref="D454">+[1]!KhongdauUni(A454)</f>
        <v>Agribank Chi nhanh  Lap Vo Dong Thap</v>
      </c>
      <c r="E454" s="1" t="str" cm="1">
        <f t="array" ref="E454">+[1]!KhongdauUni(B454)</f>
        <v>Quoc lo 80, thi tran Lap Vo, huyen Lap Vo, tinh Dong Thap</v>
      </c>
      <c r="F454" s="1" t="str">
        <f t="shared" si="7"/>
        <v>Agribank Chi nhánh  Lấp Vò Đồng Tháp địa chỉ Quốc lộ 80, xã Lấp Vò , tỉnh Đồng Tháp</v>
      </c>
      <c r="G454" s="1" t="str" cm="1">
        <f t="array" ref="G454">+[1]!KhongdauUni(C454)</f>
        <v>Quoc lo 80, xa Lap Vo , tinh Dong Thap</v>
      </c>
      <c r="H454" s="1" t="s">
        <v>13394</v>
      </c>
      <c r="I454" s="1" t="s">
        <v>3429</v>
      </c>
      <c r="J454" s="1" t="s">
        <v>5843</v>
      </c>
      <c r="K454" s="1" t="s">
        <v>15082</v>
      </c>
      <c r="L454" s="1" t="s">
        <v>9729</v>
      </c>
      <c r="M454" s="1" t="s">
        <v>9730</v>
      </c>
    </row>
    <row r="455" spans="1:13" ht="128.25" x14ac:dyDescent="0.2">
      <c r="A455" s="1" t="s">
        <v>13395</v>
      </c>
      <c r="B455" s="1" t="s">
        <v>730</v>
      </c>
      <c r="C455" s="1" t="s">
        <v>16482</v>
      </c>
      <c r="D455" s="1" t="str" cm="1">
        <f t="array" ref="D455">+[1]!KhongdauUni(A455)</f>
        <v>Agribank Chi nhanh  Lap Vo Dong Thap - Phong giao dich khu vuc Tan My</v>
      </c>
      <c r="E455" s="1" t="str" cm="1">
        <f t="array" ref="E455">+[1]!KhongdauUni(B455)</f>
        <v>Ap Tan Thuan B (thua dat so 29, xa Tan My, huyen Lap Vo, tinh Dong Thap</v>
      </c>
      <c r="F455" s="1" t="str">
        <f t="shared" si="7"/>
        <v>Agribank Chi nhánh  Lấp Vò Đồng Tháp - Phòng giao dịch khu vực Tân Mỹ địa chỉ Ấp Tân Thuận B (thửa đất số 29, phường Cao Lãnh , tỉnh Đồng Tháp</v>
      </c>
      <c r="G455" s="1" t="str" cm="1">
        <f t="array" ref="G455">+[1]!KhongdauUni(C455)</f>
        <v>Ap Tan Thuan B (thua dat so 29, phuong Cao Lanh , tinh Dong Thap</v>
      </c>
      <c r="H455" s="1" t="s">
        <v>14427</v>
      </c>
      <c r="I455" s="1" t="s">
        <v>3430</v>
      </c>
      <c r="J455" s="1" t="s">
        <v>5844</v>
      </c>
      <c r="K455" s="1" t="s">
        <v>15083</v>
      </c>
      <c r="L455" s="1" t="s">
        <v>9731</v>
      </c>
      <c r="M455" s="1" t="s">
        <v>9732</v>
      </c>
    </row>
    <row r="456" spans="1:13" ht="128.25" x14ac:dyDescent="0.2">
      <c r="A456" s="1" t="s">
        <v>13396</v>
      </c>
      <c r="B456" s="1" t="s">
        <v>731</v>
      </c>
      <c r="C456" s="1" t="s">
        <v>16483</v>
      </c>
      <c r="D456" s="1" t="str" cm="1">
        <f t="array" ref="D456">+[1]!KhongdauUni(A456)</f>
        <v>Agribank Chi nhanh  Cao Lanh Dong Thap</v>
      </c>
      <c r="E456" s="1" t="str" cm="1">
        <f t="array" ref="E456">+[1]!KhongdauUni(B456)</f>
        <v>So 170-172, thi tran My Tho, huyen Cao Lanh, tinh Dong Thap</v>
      </c>
      <c r="F456" s="1" t="str">
        <f t="shared" si="7"/>
        <v>Agribank Chi nhánh  Cao Lãnh Đồng Tháp địa chỉ Số 170,172, xã Mỹ Thọ , tỉnh Đồng Tháp</v>
      </c>
      <c r="G456" s="1" t="str" cm="1">
        <f t="array" ref="G456">+[1]!KhongdauUni(C456)</f>
        <v>So 170,172, xa My Tho , tinh Dong Thap</v>
      </c>
      <c r="H456" s="1" t="s">
        <v>13396</v>
      </c>
      <c r="I456" s="1" t="s">
        <v>5845</v>
      </c>
      <c r="J456" s="1" t="s">
        <v>5846</v>
      </c>
      <c r="K456" s="1" t="s">
        <v>15084</v>
      </c>
      <c r="L456" s="1" t="s">
        <v>9733</v>
      </c>
      <c r="M456" s="1" t="s">
        <v>9734</v>
      </c>
    </row>
    <row r="457" spans="1:13" ht="128.25" x14ac:dyDescent="0.2">
      <c r="A457" s="1" t="s">
        <v>13397</v>
      </c>
      <c r="B457" s="1" t="s">
        <v>732</v>
      </c>
      <c r="C457" s="1" t="s">
        <v>16484</v>
      </c>
      <c r="D457" s="1" t="str" cm="1">
        <f t="array" ref="D457">+[1]!KhongdauUni(A457)</f>
        <v>Agribank Chi nhanh  Cao Lanh Dong Thap - Phong giao dich khu vuc I Cao Lanh</v>
      </c>
      <c r="E457" s="1" t="str" cm="1">
        <f t="array" ref="E457">+[1]!KhongdauUni(B457)</f>
        <v>Ap 3, xa Phuong Tra, huyen Cao Lanh, tinh Dong Thap</v>
      </c>
      <c r="F457" s="1" t="str">
        <f t="shared" si="7"/>
        <v>Agribank Chi nhánh  Cao Lãnh Đồng Tháp - Phòng giao dịch khu vực I Cao Lãnh địa chỉ Ấp 3, xã Ba Sao , tỉnh Đồng Tháp</v>
      </c>
      <c r="G457" s="1" t="str" cm="1">
        <f t="array" ref="G457">+[1]!KhongdauUni(C457)</f>
        <v>Ap 3, xa Ba Sao , tinh Dong Thap</v>
      </c>
      <c r="H457" s="1" t="s">
        <v>14428</v>
      </c>
      <c r="I457" s="1" t="s">
        <v>3431</v>
      </c>
      <c r="J457" s="1" t="s">
        <v>5847</v>
      </c>
      <c r="K457" s="1" t="s">
        <v>15085</v>
      </c>
      <c r="L457" s="1" t="s">
        <v>9735</v>
      </c>
      <c r="M457" s="1" t="s">
        <v>9736</v>
      </c>
    </row>
    <row r="458" spans="1:13" ht="99.75" x14ac:dyDescent="0.2">
      <c r="A458" s="1" t="s">
        <v>13398</v>
      </c>
      <c r="B458" s="1" t="s">
        <v>733</v>
      </c>
      <c r="C458" s="1" t="s">
        <v>16485</v>
      </c>
      <c r="D458" s="1" t="str" cm="1">
        <f t="array" ref="D458">+[1]!KhongdauUni(A458)</f>
        <v>Agribank Chi nhanh  Thap Muoi Dong Thap</v>
      </c>
      <c r="E458" s="1" t="str" cm="1">
        <f t="array" ref="E458">+[1]!KhongdauUni(B458)</f>
        <v>So 01, thi tran My An, huyen Thap Muoi, tinh Dong Thap</v>
      </c>
      <c r="F458" s="1" t="str">
        <f t="shared" si="7"/>
        <v>Agribank Chi nhánh  Tháp Mười Đồng Tháp địa chỉ Số 01, xã Tháp Mười , tỉnh Đồng Tháp</v>
      </c>
      <c r="G458" s="1" t="str" cm="1">
        <f t="array" ref="G458">+[1]!KhongdauUni(C458)</f>
        <v>So 01, xa Thap Muoi , tinh Dong Thap</v>
      </c>
      <c r="H458" s="1" t="s">
        <v>13398</v>
      </c>
      <c r="I458" s="1" t="s">
        <v>3432</v>
      </c>
      <c r="J458" s="1" t="s">
        <v>5848</v>
      </c>
      <c r="K458" s="1" t="s">
        <v>15086</v>
      </c>
      <c r="L458" s="1" t="s">
        <v>9737</v>
      </c>
      <c r="M458" s="1" t="s">
        <v>9738</v>
      </c>
    </row>
    <row r="459" spans="1:13" ht="156.75" x14ac:dyDescent="0.2">
      <c r="A459" s="1" t="s">
        <v>13399</v>
      </c>
      <c r="B459" s="1" t="s">
        <v>734</v>
      </c>
      <c r="C459" s="1" t="s">
        <v>16486</v>
      </c>
      <c r="D459" s="1" t="str" cm="1">
        <f t="array" ref="D459">+[1]!KhongdauUni(A459)</f>
        <v>Agribank Chi nhanh  Thap Muoi Dong Thap - Phong giao dich Khu vuc I Thap Muoi</v>
      </c>
      <c r="E459" s="1" t="str" cm="1">
        <f t="array" ref="E459">+[1]!KhongdauUni(B459)</f>
        <v>So 22, xa Truong Xuan, huyen Thap Muoi, tinh Dong Thap</v>
      </c>
      <c r="F459" s="1" t="str">
        <f t="shared" si="7"/>
        <v>Agribank Chi nhánh  Tháp Mười Đồng Tháp - Phòng giao dịch Khu vực I Tháp Mười địa chỉ Số 22, xã Trường Xuân , tỉnh Đồng Tháp</v>
      </c>
      <c r="G459" s="1" t="str" cm="1">
        <f t="array" ref="G459">+[1]!KhongdauUni(C459)</f>
        <v>So 22, xa Truong Xuan , tinh Dong Thap</v>
      </c>
      <c r="H459" s="1" t="s">
        <v>14429</v>
      </c>
      <c r="I459" s="1" t="s">
        <v>3433</v>
      </c>
      <c r="J459" s="1" t="s">
        <v>5849</v>
      </c>
      <c r="K459" s="1" t="s">
        <v>15087</v>
      </c>
      <c r="L459" s="1" t="s">
        <v>9739</v>
      </c>
      <c r="M459" s="1" t="s">
        <v>9740</v>
      </c>
    </row>
    <row r="460" spans="1:13" ht="128.25" x14ac:dyDescent="0.2">
      <c r="A460" s="1" t="s">
        <v>13400</v>
      </c>
      <c r="B460" s="1" t="s">
        <v>735</v>
      </c>
      <c r="C460" s="1" t="s">
        <v>16487</v>
      </c>
      <c r="D460" s="1" t="str" cm="1">
        <f t="array" ref="D460">+[1]!KhongdauUni(A460)</f>
        <v>Agribank Chi nhanh  Thanh Binh Dong Thap</v>
      </c>
      <c r="E460" s="1" t="str" cm="1">
        <f t="array" ref="E460">+[1]!KhongdauUni(B460)</f>
        <v>So 122, thi tran Thanh Binh, huyen Thanh Binh, tinh Dong Thap</v>
      </c>
      <c r="F460" s="1" t="str">
        <f t="shared" si="7"/>
        <v>Agribank Chi nhánh  Thanh Bình Đồng Tháp địa chỉ Số 122, xã Thanh Bình , tỉnh Đồng Tháp</v>
      </c>
      <c r="G460" s="1" t="str" cm="1">
        <f t="array" ref="G460">+[1]!KhongdauUni(C460)</f>
        <v>So 122, xa Thanh Binh , tinh Dong Thap</v>
      </c>
      <c r="H460" s="1" t="s">
        <v>13400</v>
      </c>
      <c r="I460" s="1" t="s">
        <v>3434</v>
      </c>
      <c r="J460" s="1" t="s">
        <v>5850</v>
      </c>
      <c r="K460" s="1" t="s">
        <v>15088</v>
      </c>
      <c r="L460" s="1" t="s">
        <v>9741</v>
      </c>
      <c r="M460" s="1" t="s">
        <v>9742</v>
      </c>
    </row>
    <row r="461" spans="1:13" ht="128.25" x14ac:dyDescent="0.2">
      <c r="A461" s="1" t="s">
        <v>13401</v>
      </c>
      <c r="B461" s="1" t="s">
        <v>736</v>
      </c>
      <c r="C461" s="1" t="s">
        <v>16488</v>
      </c>
      <c r="D461" s="1" t="str" cm="1">
        <f t="array" ref="D461">+[1]!KhongdauUni(A461)</f>
        <v>Agribank Chi nhanh  Thanh Binh Dong Thap - Phong giao dich So 1</v>
      </c>
      <c r="E461" s="1" t="str" cm="1">
        <f t="array" ref="E461">+[1]!KhongdauUni(B461)</f>
        <v>So 204/B, xa Tan Binh, huyen Thanh Binh, tinh Dong Thap</v>
      </c>
      <c r="F461" s="1" t="str">
        <f t="shared" si="7"/>
        <v>Agribank Chi nhánh  Thanh Bình Đồng Tháp - Phòng giao dịch Số 1 địa chỉ Số 204/B, xã Tân Long , tỉnh Đồng Tháp</v>
      </c>
      <c r="G461" s="1" t="str" cm="1">
        <f t="array" ref="G461">+[1]!KhongdauUni(C461)</f>
        <v>So 204/B, xa Tan Long , tinh Dong Thap</v>
      </c>
      <c r="H461" s="1" t="s">
        <v>14430</v>
      </c>
      <c r="I461" s="1" t="s">
        <v>3435</v>
      </c>
      <c r="J461" s="1" t="s">
        <v>5851</v>
      </c>
      <c r="K461" s="1" t="s">
        <v>15089</v>
      </c>
      <c r="L461" s="1" t="s">
        <v>9743</v>
      </c>
      <c r="M461" s="1" t="s">
        <v>9744</v>
      </c>
    </row>
    <row r="462" spans="1:13" ht="156.75" x14ac:dyDescent="0.2">
      <c r="A462" s="1" t="s">
        <v>13402</v>
      </c>
      <c r="B462" s="1" t="s">
        <v>737</v>
      </c>
      <c r="C462" s="1" t="s">
        <v>16489</v>
      </c>
      <c r="D462" s="1" t="str" cm="1">
        <f t="array" ref="D462">+[1]!KhongdauUni(A462)</f>
        <v>Agribank Chi nhanh  Tam Nong Dong Thap</v>
      </c>
      <c r="E462" s="1" t="str" cm="1">
        <f t="array" ref="E462">+[1]!KhongdauUni(B462)</f>
        <v>Duong Nguyen Chi Thanh, thi tran Tram Chim, huyen Tam Nong, tinh Dong Thap</v>
      </c>
      <c r="F462" s="1" t="str">
        <f t="shared" si="7"/>
        <v>Agribank Chi nhánh  Tam Nông Đồng Tháp địa chỉ Đường Nguyễn Chí Thanh, xã Tràm Chim , tỉnh Đồng Tháp</v>
      </c>
      <c r="G462" s="1" t="str" cm="1">
        <f t="array" ref="G462">+[1]!KhongdauUni(C462)</f>
        <v>Duong Nguyen Chi Thanh, xa Tram Chim , tinh Dong Thap</v>
      </c>
      <c r="H462" s="1" t="s">
        <v>13402</v>
      </c>
      <c r="I462" s="1" t="s">
        <v>3436</v>
      </c>
      <c r="J462" s="1" t="s">
        <v>5852</v>
      </c>
      <c r="K462" s="1" t="s">
        <v>15090</v>
      </c>
      <c r="L462" s="1" t="s">
        <v>9745</v>
      </c>
      <c r="M462" s="1" t="s">
        <v>9746</v>
      </c>
    </row>
    <row r="463" spans="1:13" ht="156.75" x14ac:dyDescent="0.2">
      <c r="A463" s="1" t="s">
        <v>13403</v>
      </c>
      <c r="B463" s="1" t="s">
        <v>738</v>
      </c>
      <c r="C463" s="1" t="s">
        <v>16490</v>
      </c>
      <c r="D463" s="1" t="str" cm="1">
        <f t="array" ref="D463">+[1]!KhongdauUni(A463)</f>
        <v>Agribank Chi nhanh  Tam Nong Dong Thap - Phong giao dich khu vuc I Tam Nong</v>
      </c>
      <c r="E463" s="1" t="str" cm="1">
        <f t="array" ref="E463">+[1]!KhongdauUni(B463)</f>
        <v>Quoc lo 30, xa An Long, huyen Tam Nong, tinh Dong Thap</v>
      </c>
      <c r="F463" s="1" t="str">
        <f t="shared" si="7"/>
        <v>Agribank Chi nhánh  Tam Nông Đồng Tháp - Phòng giao dịch khu vực I Tam Nông địa chỉ Quốc lộ 30, xã An Long , tỉnh Đồng Tháp</v>
      </c>
      <c r="G463" s="1" t="str" cm="1">
        <f t="array" ref="G463">+[1]!KhongdauUni(C463)</f>
        <v>Quoc lo 30, xa An Long , tinh Dong Thap</v>
      </c>
      <c r="H463" s="1" t="s">
        <v>14431</v>
      </c>
      <c r="I463" s="1" t="s">
        <v>3437</v>
      </c>
      <c r="J463" s="1" t="s">
        <v>5853</v>
      </c>
      <c r="K463" s="1" t="s">
        <v>15091</v>
      </c>
      <c r="L463" s="1" t="s">
        <v>9747</v>
      </c>
      <c r="M463" s="1" t="s">
        <v>9748</v>
      </c>
    </row>
    <row r="464" spans="1:13" ht="114" x14ac:dyDescent="0.2">
      <c r="A464" s="1" t="s">
        <v>18386</v>
      </c>
      <c r="B464" s="1" t="s">
        <v>739</v>
      </c>
      <c r="C464" s="1" t="s">
        <v>16491</v>
      </c>
      <c r="D464" s="1" t="str" cm="1">
        <f t="array" ref="D464">+[1]!KhongdauUni(A464)</f>
        <v>Agribank Chi nhanh  Hong Ngu Dong Thap</v>
      </c>
      <c r="E464" s="1" t="str" cm="1">
        <f t="array" ref="E464">+[1]!KhongdauUni(B464)</f>
        <v>So 37, phuong An Thanh, thanh pho Hong Ngu, tinh Dong Thap</v>
      </c>
      <c r="F464" s="1" t="str">
        <f t="shared" si="7"/>
        <v>Agribank Chi nhánh  Hồng Ngự Đồng Tháp địa chỉ Số 37, phường Hồng Ngự , tỉnh Đồng Tháp</v>
      </c>
      <c r="G464" s="1" t="str" cm="1">
        <f t="array" ref="G464">+[1]!KhongdauUni(C464)</f>
        <v>So 37, phuong Hong Ngu , tinh Dong Thap</v>
      </c>
      <c r="H464" s="1" t="s">
        <v>18386</v>
      </c>
      <c r="I464" s="1" t="s">
        <v>3438</v>
      </c>
      <c r="J464" s="1" t="s">
        <v>5854</v>
      </c>
      <c r="K464" s="1" t="s">
        <v>18536</v>
      </c>
      <c r="L464" s="1" t="s">
        <v>9749</v>
      </c>
      <c r="M464" s="1" t="s">
        <v>9750</v>
      </c>
    </row>
    <row r="465" spans="1:13" ht="185.25" x14ac:dyDescent="0.2">
      <c r="A465" s="1" t="s">
        <v>18387</v>
      </c>
      <c r="B465" s="1" t="s">
        <v>740</v>
      </c>
      <c r="C465" s="1" t="s">
        <v>16492</v>
      </c>
      <c r="D465" s="1" t="str" cm="1">
        <f t="array" ref="D465">+[1]!KhongdauUni(A465)</f>
        <v>Agribank Chi nhanh  Hong Ngu Dong Thap - Phong giao dich Hong Ngu</v>
      </c>
      <c r="E465" s="1" t="str" cm="1">
        <f t="array" ref="E465">+[1]!KhongdauUni(B465)</f>
        <v>So 108-110 duong Hung Vuong, thi tran Thuong Thoi Tien, huyen Hong Ngu, tinh Dong Thap</v>
      </c>
      <c r="F465" s="1" t="str">
        <f t="shared" si="7"/>
        <v>Agribank Chi nhánh  Hồng Ngự Đồng Tháp - Phòng giao dịch Hồng Ngự địa chỉ Số 108,110 đường Hùng Vương, xã Thường Phước , tỉnh Đồng Tháp</v>
      </c>
      <c r="G465" s="1" t="str" cm="1">
        <f t="array" ref="G465">+[1]!KhongdauUni(C465)</f>
        <v>So 108,110 duong Hung Vuong, xa Thuong Phuoc , tinh Dong Thap</v>
      </c>
      <c r="H465" s="1" t="s">
        <v>18802</v>
      </c>
      <c r="I465" s="1" t="s">
        <v>5855</v>
      </c>
      <c r="J465" s="1" t="s">
        <v>5856</v>
      </c>
      <c r="K465" s="1" t="s">
        <v>18642</v>
      </c>
      <c r="L465" s="1" t="s">
        <v>9751</v>
      </c>
      <c r="M465" s="1" t="s">
        <v>9752</v>
      </c>
    </row>
    <row r="466" spans="1:13" ht="114" x14ac:dyDescent="0.2">
      <c r="A466" s="1" t="s">
        <v>13404</v>
      </c>
      <c r="B466" s="1" t="s">
        <v>741</v>
      </c>
      <c r="C466" s="1" t="s">
        <v>16493</v>
      </c>
      <c r="D466" s="1" t="str" cm="1">
        <f t="array" ref="D466">+[1]!KhongdauUni(A466)</f>
        <v>Agribank Chi nhanh  Tan Hong Dong Thap</v>
      </c>
      <c r="E466" s="1" t="str" cm="1">
        <f t="array" ref="E466">+[1]!KhongdauUni(B466)</f>
        <v>So 321, thi tran Sa Rai, huyen Tan Hong, tinh Dong Thap</v>
      </c>
      <c r="F466" s="1" t="str">
        <f t="shared" si="7"/>
        <v>Agribank Chi nhánh  Tân Hồng Đồng Tháp địa chỉ Số 321, xã Tân Hồng , tỉnh Đồng Tháp</v>
      </c>
      <c r="G466" s="1" t="str" cm="1">
        <f t="array" ref="G466">+[1]!KhongdauUni(C466)</f>
        <v>So 321, xa Tan Hong , tinh Dong Thap</v>
      </c>
      <c r="H466" s="1" t="s">
        <v>13404</v>
      </c>
      <c r="I466" s="1" t="s">
        <v>3439</v>
      </c>
      <c r="J466" s="1" t="s">
        <v>5857</v>
      </c>
      <c r="K466" s="1" t="s">
        <v>15092</v>
      </c>
      <c r="L466" s="1" t="s">
        <v>9753</v>
      </c>
      <c r="M466" s="1" t="s">
        <v>9754</v>
      </c>
    </row>
    <row r="467" spans="1:13" ht="156.75" x14ac:dyDescent="0.2">
      <c r="A467" s="1" t="s">
        <v>18271</v>
      </c>
      <c r="B467" s="1" t="s">
        <v>742</v>
      </c>
      <c r="C467" s="1" t="s">
        <v>16494</v>
      </c>
      <c r="D467" s="1" t="str" cm="1">
        <f t="array" ref="D467">+[1]!KhongdauUni(A467)</f>
        <v>Agribank Chi nhanh  An Giang</v>
      </c>
      <c r="E467" s="1" t="str" cm="1">
        <f t="array" ref="E467">+[1]!KhongdauUni(B467)</f>
        <v>So 51B duong Ton Duc Thang, phuong My Binh, thanh pho Long Xuyen, tinh An Giang</v>
      </c>
      <c r="F467" s="1" t="str">
        <f t="shared" si="7"/>
        <v>Agribank Chi nhánh  An Giang địa chỉ Số 51B đường Tôn Đức Thắng, phường Long Xuyên , tỉnh An Giang</v>
      </c>
      <c r="G467" s="1" t="str" cm="1">
        <f t="array" ref="G467">+[1]!KhongdauUni(C467)</f>
        <v>So 51B duong Ton Duc Thang, phuong Long Xuyen , tinh An Giang</v>
      </c>
      <c r="H467" s="1" t="s">
        <v>18271</v>
      </c>
      <c r="I467" s="1" t="s">
        <v>3440</v>
      </c>
      <c r="J467" s="1" t="s">
        <v>5858</v>
      </c>
      <c r="K467" s="1" t="s">
        <v>18537</v>
      </c>
      <c r="L467" s="1" t="s">
        <v>9755</v>
      </c>
      <c r="M467" s="1" t="s">
        <v>9756</v>
      </c>
    </row>
    <row r="468" spans="1:13" ht="99.75" x14ac:dyDescent="0.2">
      <c r="A468" s="1" t="s">
        <v>18272</v>
      </c>
      <c r="B468" s="1" t="s">
        <v>743</v>
      </c>
      <c r="C468" s="1" t="s">
        <v>16495</v>
      </c>
      <c r="D468" s="1" t="str" cm="1">
        <f t="array" ref="D468">+[1]!KhongdauUni(A468)</f>
        <v>Agribank Chi nhanh  An Giang - Phong giao dich Phu Hoa</v>
      </c>
      <c r="E468" s="1" t="str" cm="1">
        <f t="array" ref="E468">+[1]!KhongdauUni(B468)</f>
        <v>So 205/8, thi tran Phu Hoa, huyen Thoai Son, tinh An Giang</v>
      </c>
      <c r="F468" s="1" t="str">
        <f t="shared" si="7"/>
        <v>Agribank Chi nhánh  An Giang - Phòng giao dịch Phú Hoà địa chỉ Số 205/8, xã Phú Hòa , tỉnh An Giang</v>
      </c>
      <c r="G468" s="1" t="str" cm="1">
        <f t="array" ref="G468">+[1]!KhongdauUni(C468)</f>
        <v>So 205/8, xa Phu Hoa , tinh An Giang</v>
      </c>
      <c r="H468" s="1" t="s">
        <v>18803</v>
      </c>
      <c r="I468" s="1" t="s">
        <v>3441</v>
      </c>
      <c r="J468" s="1" t="s">
        <v>5859</v>
      </c>
      <c r="K468" s="1" t="s">
        <v>18643</v>
      </c>
      <c r="L468" s="1" t="s">
        <v>9757</v>
      </c>
      <c r="M468" s="1" t="s">
        <v>9758</v>
      </c>
    </row>
    <row r="469" spans="1:13" ht="156.75" x14ac:dyDescent="0.2">
      <c r="A469" s="1" t="s">
        <v>18388</v>
      </c>
      <c r="B469" s="1" t="s">
        <v>744</v>
      </c>
      <c r="C469" s="1" t="s">
        <v>16496</v>
      </c>
      <c r="D469" s="1" t="str" cm="1">
        <f t="array" ref="D469">+[1]!KhongdauUni(A469)</f>
        <v>Agribank Chi nhanh  Long Xuyen An Giang</v>
      </c>
      <c r="E469" s="1" t="str" cm="1">
        <f t="array" ref="E469">+[1]!KhongdauUni(B469)</f>
        <v>So 42-44-46 Hai Ba Trung, phuong My Long, thanh pho Long Xuyen, tinh An Giang</v>
      </c>
      <c r="F469" s="1" t="str">
        <f t="shared" si="7"/>
        <v>Agribank Chi nhánh  Long Xuyên An Giang địa chỉ Số 42,44,46 Hai Bà Trưng, phường Long Xuyên , tỉnh An Giang</v>
      </c>
      <c r="G469" s="1" t="str" cm="1">
        <f t="array" ref="G469">+[1]!KhongdauUni(C469)</f>
        <v>So 42,44,46 Hai Ba Trung, phuong Long Xuyen , tinh An Giang</v>
      </c>
      <c r="H469" s="1" t="s">
        <v>18388</v>
      </c>
      <c r="I469" s="1" t="s">
        <v>5860</v>
      </c>
      <c r="J469" s="1" t="s">
        <v>5861</v>
      </c>
      <c r="K469" s="1" t="s">
        <v>18538</v>
      </c>
      <c r="L469" s="1" t="s">
        <v>9759</v>
      </c>
      <c r="M469" s="1" t="s">
        <v>9760</v>
      </c>
    </row>
    <row r="470" spans="1:13" ht="185.25" x14ac:dyDescent="0.2">
      <c r="A470" s="1" t="s">
        <v>18389</v>
      </c>
      <c r="B470" s="1" t="s">
        <v>745</v>
      </c>
      <c r="C470" s="1" t="s">
        <v>16497</v>
      </c>
      <c r="D470" s="1" t="str" cm="1">
        <f t="array" ref="D470">+[1]!KhongdauUni(A470)</f>
        <v>Agribank Chi nhanh  Long Xuyen An Giang - Phong giao dich Long Chau</v>
      </c>
      <c r="E470" s="1" t="str" cm="1">
        <f t="array" ref="E470">+[1]!KhongdauUni(B470)</f>
        <v>So 18/9 duong Tran Hung Dao, phuong My Thanh, thanh pho Long Xuyen, tinh An Giang</v>
      </c>
      <c r="F470" s="1" t="str">
        <f t="shared" si="7"/>
        <v>Agribank Chi nhánh  Long Xuyên An Giang - Phòng giao dịch Long Châu địa chỉ Số 18/9 đường Trần Hưng Đạo, phường Mỹ Thới , tỉnh An Giang</v>
      </c>
      <c r="G470" s="1" t="str" cm="1">
        <f t="array" ref="G470">+[1]!KhongdauUni(C470)</f>
        <v>So 18/9 duong Tran Hung Dao, phuong My Thoi , tinh An Giang</v>
      </c>
      <c r="H470" s="1" t="s">
        <v>18804</v>
      </c>
      <c r="I470" s="1" t="s">
        <v>3442</v>
      </c>
      <c r="J470" s="1" t="s">
        <v>5862</v>
      </c>
      <c r="K470" s="1" t="s">
        <v>18644</v>
      </c>
      <c r="L470" s="1" t="s">
        <v>9761</v>
      </c>
      <c r="M470" s="1" t="s">
        <v>9762</v>
      </c>
    </row>
    <row r="471" spans="1:13" ht="142.5" x14ac:dyDescent="0.2">
      <c r="A471" s="1" t="s">
        <v>18390</v>
      </c>
      <c r="B471" s="1" t="s">
        <v>746</v>
      </c>
      <c r="C471" s="1" t="s">
        <v>16498</v>
      </c>
      <c r="D471" s="1" t="str" cm="1">
        <f t="array" ref="D471">+[1]!KhongdauUni(A471)</f>
        <v>Agribank Chi nhanh  Chau Doc An Giang</v>
      </c>
      <c r="E471" s="1" t="str" cm="1">
        <f t="array" ref="E471">+[1]!KhongdauUni(B471)</f>
        <v>So 138 duong Trung Nu Vuong, phuong Chau Phu B, thanh pho Chau Doc, tinh An Giang</v>
      </c>
      <c r="F471" s="1" t="str">
        <f t="shared" si="7"/>
        <v>Agribank Chi nhánh  Châu Đốc An Giang địa chỉ Số 138 đường Trưng Nữ Vương, phường Châu Đốc , tỉnh An Giang</v>
      </c>
      <c r="G471" s="1" t="str" cm="1">
        <f t="array" ref="G471">+[1]!KhongdauUni(C471)</f>
        <v>So 138 duong Trung Nu Vuong, phuong Chau Doc , tinh An Giang</v>
      </c>
      <c r="H471" s="1" t="s">
        <v>18390</v>
      </c>
      <c r="I471" s="1" t="s">
        <v>3443</v>
      </c>
      <c r="J471" s="1" t="s">
        <v>5863</v>
      </c>
      <c r="K471" s="1" t="s">
        <v>18539</v>
      </c>
      <c r="L471" s="1" t="s">
        <v>9763</v>
      </c>
      <c r="M471" s="1" t="s">
        <v>9764</v>
      </c>
    </row>
    <row r="472" spans="1:13" ht="114" x14ac:dyDescent="0.2">
      <c r="A472" s="1" t="s">
        <v>13405</v>
      </c>
      <c r="B472" s="1" t="s">
        <v>747</v>
      </c>
      <c r="C472" s="1" t="s">
        <v>16499</v>
      </c>
      <c r="D472" s="1" t="str" cm="1">
        <f t="array" ref="D472">+[1]!KhongdauUni(A472)</f>
        <v>Agribank Chi nhanh  Chau Thanh An Giang</v>
      </c>
      <c r="E472" s="1" t="str" cm="1">
        <f t="array" ref="E472">+[1]!KhongdauUni(B472)</f>
        <v>So 314, Thi Tran An Chau, huyen Chau Thanh, tinh An Giang</v>
      </c>
      <c r="F472" s="1" t="str">
        <f t="shared" si="7"/>
        <v>Agribank Chi nhánh  Châu Thành An Giang địa chỉ Số 314, xã An Châu , tỉnh An Giang</v>
      </c>
      <c r="G472" s="1" t="str" cm="1">
        <f t="array" ref="G472">+[1]!KhongdauUni(C472)</f>
        <v>So 314, xa An Chau , tinh An Giang</v>
      </c>
      <c r="H472" s="1" t="s">
        <v>13405</v>
      </c>
      <c r="I472" s="1" t="s">
        <v>3444</v>
      </c>
      <c r="J472" s="1" t="s">
        <v>5864</v>
      </c>
      <c r="K472" s="1" t="s">
        <v>15093</v>
      </c>
      <c r="L472" s="1" t="s">
        <v>9765</v>
      </c>
      <c r="M472" s="1" t="s">
        <v>9766</v>
      </c>
    </row>
    <row r="473" spans="1:13" ht="114" x14ac:dyDescent="0.2">
      <c r="A473" s="1" t="s">
        <v>13406</v>
      </c>
      <c r="B473" s="1" t="s">
        <v>748</v>
      </c>
      <c r="C473" s="1" t="s">
        <v>16500</v>
      </c>
      <c r="D473" s="1" t="str" cm="1">
        <f t="array" ref="D473">+[1]!KhongdauUni(A473)</f>
        <v>Agribank Chi nhanh  Chau Thanh An Giang - Phong giao dich Vinh Binh</v>
      </c>
      <c r="E473" s="1" t="str" cm="1">
        <f t="array" ref="E473">+[1]!KhongdauUni(B473)</f>
        <v>Tinh lo 941, xa Vinh Binh, huyen Chau Thanh, tinh An Giang</v>
      </c>
      <c r="F473" s="1" t="str">
        <f t="shared" si="7"/>
        <v>Agribank Chi nhánh  Châu Thành An Giang - Phòng giao dịch Vĩnh Bình địa chỉ Tỉnh lộ 941, xã Vĩnh An , tỉnh An Giang</v>
      </c>
      <c r="G473" s="1" t="str" cm="1">
        <f t="array" ref="G473">+[1]!KhongdauUni(C473)</f>
        <v>Tinh lo 941, xa Vinh An , tinh An Giang</v>
      </c>
      <c r="H473" s="1" t="s">
        <v>14432</v>
      </c>
      <c r="I473" s="1" t="s">
        <v>3445</v>
      </c>
      <c r="J473" s="1" t="s">
        <v>5865</v>
      </c>
      <c r="K473" s="1" t="s">
        <v>15094</v>
      </c>
      <c r="L473" s="1" t="s">
        <v>9767</v>
      </c>
      <c r="M473" s="1" t="s">
        <v>9768</v>
      </c>
    </row>
    <row r="474" spans="1:13" ht="99.75" x14ac:dyDescent="0.2">
      <c r="A474" s="1" t="s">
        <v>13407</v>
      </c>
      <c r="B474" s="1" t="s">
        <v>749</v>
      </c>
      <c r="C474" s="1" t="s">
        <v>16501</v>
      </c>
      <c r="D474" s="1" t="str" cm="1">
        <f t="array" ref="D474">+[1]!KhongdauUni(A474)</f>
        <v>Agribank Chi nhanh  Chau Phu An Giang</v>
      </c>
      <c r="E474" s="1" t="str" cm="1">
        <f t="array" ref="E474">+[1]!KhongdauUni(B474)</f>
        <v>So 91, thi tran Cai Dau, huyen Chau Phu, tinh An Giang</v>
      </c>
      <c r="F474" s="1" t="str">
        <f t="shared" si="7"/>
        <v>Agribank Chi nhánh  Châu Phú An Giang địa chỉ Số 91, xã Châu Phú , tỉnh An Giang</v>
      </c>
      <c r="G474" s="1" t="str" cm="1">
        <f t="array" ref="G474">+[1]!KhongdauUni(C474)</f>
        <v>So 91, xa Chau Phu , tinh An Giang</v>
      </c>
      <c r="H474" s="1" t="s">
        <v>13407</v>
      </c>
      <c r="I474" s="1" t="s">
        <v>3446</v>
      </c>
      <c r="J474" s="1" t="s">
        <v>5866</v>
      </c>
      <c r="K474" s="1" t="s">
        <v>15095</v>
      </c>
      <c r="L474" s="1" t="s">
        <v>9769</v>
      </c>
      <c r="M474" s="1" t="s">
        <v>9770</v>
      </c>
    </row>
    <row r="475" spans="1:13" ht="114" x14ac:dyDescent="0.2">
      <c r="A475" s="1" t="s">
        <v>13408</v>
      </c>
      <c r="B475" s="1" t="s">
        <v>750</v>
      </c>
      <c r="C475" s="1" t="s">
        <v>16502</v>
      </c>
      <c r="D475" s="1" t="str" cm="1">
        <f t="array" ref="D475">+[1]!KhongdauUni(A475)</f>
        <v>Agribank Chi nhanh  Cho Moi An Giang</v>
      </c>
      <c r="E475" s="1" t="str" cm="1">
        <f t="array" ref="E475">+[1]!KhongdauUni(B475)</f>
        <v>So 10 Le Loi, thi tran Cho Moi, huyen Cho Moi, tinh An Giang</v>
      </c>
      <c r="F475" s="1" t="str">
        <f t="shared" si="7"/>
        <v>Agribank Chi nhánh  Chợ Mới An Giang địa chỉ Số 10 Lê Lợi, xã Chợ Mới , tỉnh An Giang</v>
      </c>
      <c r="G475" s="1" t="str" cm="1">
        <f t="array" ref="G475">+[1]!KhongdauUni(C475)</f>
        <v>So 10 Le Loi, xa Cho Moi , tinh An Giang</v>
      </c>
      <c r="H475" s="1" t="s">
        <v>13408</v>
      </c>
      <c r="I475" s="1" t="s">
        <v>3447</v>
      </c>
      <c r="J475" s="1" t="s">
        <v>5867</v>
      </c>
      <c r="K475" s="1" t="s">
        <v>15096</v>
      </c>
      <c r="L475" s="1" t="s">
        <v>9771</v>
      </c>
      <c r="M475" s="1" t="s">
        <v>9772</v>
      </c>
    </row>
    <row r="476" spans="1:13" ht="128.25" x14ac:dyDescent="0.2">
      <c r="A476" s="1" t="s">
        <v>751</v>
      </c>
      <c r="B476" s="1" t="s">
        <v>752</v>
      </c>
      <c r="C476" s="1" t="s">
        <v>16503</v>
      </c>
      <c r="D476" s="1" t="str" cm="1">
        <f t="array" ref="D476">+[1]!KhongdauUni(A476)</f>
        <v>Agribank Chi nhanh My Luong An Giang</v>
      </c>
      <c r="E476" s="1" t="str" cm="1">
        <f t="array" ref="E476">+[1]!KhongdauUni(B476)</f>
        <v>Duong Nguyen Hue, thi tran My Luong, huyen Cho Moi, tinh An Giang</v>
      </c>
      <c r="F476" s="1" t="str">
        <f t="shared" si="7"/>
        <v>Agribank Chi nhánh Mỹ Luông An Giang địa chỉ Đường Nguyễn Huệ, xã Long Điền , tỉnh An Giang</v>
      </c>
      <c r="G476" s="1" t="str" cm="1">
        <f t="array" ref="G476">+[1]!KhongdauUni(C476)</f>
        <v>Duong Nguyen Hue, xa Long Dien , tinh An Giang</v>
      </c>
      <c r="H476" s="1" t="s">
        <v>751</v>
      </c>
      <c r="I476" s="1" t="s">
        <v>3448</v>
      </c>
      <c r="J476" s="1" t="s">
        <v>5868</v>
      </c>
      <c r="K476" s="1" t="s">
        <v>8047</v>
      </c>
      <c r="L476" s="1" t="s">
        <v>9773</v>
      </c>
      <c r="M476" s="1" t="s">
        <v>9774</v>
      </c>
    </row>
    <row r="477" spans="1:13" ht="99.75" x14ac:dyDescent="0.2">
      <c r="A477" s="1" t="s">
        <v>753</v>
      </c>
      <c r="B477" s="1" t="s">
        <v>754</v>
      </c>
      <c r="C477" s="1" t="s">
        <v>16504</v>
      </c>
      <c r="D477" s="1" t="str" cm="1">
        <f t="array" ref="D477">+[1]!KhongdauUni(A477)</f>
        <v>Agribank Chi nhanh My Luong An Giang - Phong giao dich Hoa Binh</v>
      </c>
      <c r="E477" s="1" t="str" cm="1">
        <f t="array" ref="E477">+[1]!KhongdauUni(B477)</f>
        <v>Ap Thi, xa Hoi An, huyen Cho Moi, tinh An Giang</v>
      </c>
      <c r="F477" s="1" t="str">
        <f t="shared" si="7"/>
        <v>Agribank Chi nhánh Mỹ Luông An Giang - Phòng giao dịch Hòa Bình địa chỉ Ấp Thị, xã Hội An , tỉnh An Giang</v>
      </c>
      <c r="G477" s="1" t="str" cm="1">
        <f t="array" ref="G477">+[1]!KhongdauUni(C477)</f>
        <v>Ap Thi, xa Hoi An , tinh An Giang</v>
      </c>
      <c r="H477" s="1" t="s">
        <v>5869</v>
      </c>
      <c r="I477" s="1" t="s">
        <v>3449</v>
      </c>
      <c r="J477" s="1" t="s">
        <v>5870</v>
      </c>
      <c r="K477" s="1" t="s">
        <v>8528</v>
      </c>
      <c r="L477" s="1" t="s">
        <v>9775</v>
      </c>
      <c r="M477" s="1" t="s">
        <v>9776</v>
      </c>
    </row>
    <row r="478" spans="1:13" ht="114" x14ac:dyDescent="0.2">
      <c r="A478" s="1" t="s">
        <v>13409</v>
      </c>
      <c r="B478" s="1" t="s">
        <v>755</v>
      </c>
      <c r="C478" s="1" t="s">
        <v>16505</v>
      </c>
      <c r="D478" s="1" t="str" cm="1">
        <f t="array" ref="D478">+[1]!KhongdauUni(A478)</f>
        <v>Agribank Chi nhanh  Phu Tan An Giang</v>
      </c>
      <c r="E478" s="1" t="str" cm="1">
        <f t="array" ref="E478">+[1]!KhongdauUni(B478)</f>
        <v>So 778 Chu Van An, thi tran Phu My, huyen Phu Tan, tinh An Giang</v>
      </c>
      <c r="F478" s="1" t="str">
        <f t="shared" si="7"/>
        <v>Agribank Chi nhánh  Phú Tân An Giang địa chỉ Số 778 Chu Văn An, xã Phú Tân , tỉnh An Giang</v>
      </c>
      <c r="G478" s="1" t="str" cm="1">
        <f t="array" ref="G478">+[1]!KhongdauUni(C478)</f>
        <v>So 778 Chu Van An, xa Phu Tan , tinh An Giang</v>
      </c>
      <c r="H478" s="1" t="s">
        <v>13409</v>
      </c>
      <c r="I478" s="1" t="s">
        <v>3450</v>
      </c>
      <c r="J478" s="1" t="s">
        <v>5871</v>
      </c>
      <c r="K478" s="1" t="s">
        <v>15097</v>
      </c>
      <c r="L478" s="1" t="s">
        <v>9777</v>
      </c>
      <c r="M478" s="1" t="s">
        <v>9778</v>
      </c>
    </row>
    <row r="479" spans="1:13" ht="99.75" x14ac:dyDescent="0.2">
      <c r="A479" s="1" t="s">
        <v>13410</v>
      </c>
      <c r="B479" s="1" t="s">
        <v>756</v>
      </c>
      <c r="C479" s="1" t="s">
        <v>16506</v>
      </c>
      <c r="D479" s="1" t="str" cm="1">
        <f t="array" ref="D479">+[1]!KhongdauUni(A479)</f>
        <v>Agribank Chi nhanh  Phu Tan An Giang - Phong giao dich Hoa Lac</v>
      </c>
      <c r="E479" s="1" t="str" cm="1">
        <f t="array" ref="E479">+[1]!KhongdauUni(B479)</f>
        <v>So 877, xa Hoa Lac, huyen Phu Tan, tinh An Giang</v>
      </c>
      <c r="F479" s="1" t="str">
        <f t="shared" si="7"/>
        <v>Agribank Chi nhánh  Phú Tân An Giang - Phòng giao dịch Hoà Lạc địa chỉ Số 877, xã Hòa Lạc , tỉnh An Giang</v>
      </c>
      <c r="G479" s="1" t="str" cm="1">
        <f t="array" ref="G479">+[1]!KhongdauUni(C479)</f>
        <v>So 877, xa Hoa Lac , tinh An Giang</v>
      </c>
      <c r="H479" s="1" t="s">
        <v>14433</v>
      </c>
      <c r="I479" s="1" t="s">
        <v>3451</v>
      </c>
      <c r="J479" s="1" t="s">
        <v>5872</v>
      </c>
      <c r="K479" s="1" t="s">
        <v>15098</v>
      </c>
      <c r="L479" s="1" t="s">
        <v>9779</v>
      </c>
      <c r="M479" s="1" t="s">
        <v>9780</v>
      </c>
    </row>
    <row r="480" spans="1:13" ht="99.75" x14ac:dyDescent="0.2">
      <c r="A480" s="1" t="s">
        <v>757</v>
      </c>
      <c r="B480" s="1" t="s">
        <v>758</v>
      </c>
      <c r="C480" s="1" t="s">
        <v>16507</v>
      </c>
      <c r="D480" s="1" t="str" cm="1">
        <f t="array" ref="D480">+[1]!KhongdauUni(A480)</f>
        <v>Agribank Chi nhanh Cho Vam An Giang</v>
      </c>
      <c r="E480" s="1" t="str" cm="1">
        <f t="array" ref="E480">+[1]!KhongdauUni(B480)</f>
        <v>So 93, thi tran Cho Vam, huyen Phu Tan, tinh An Giang</v>
      </c>
      <c r="F480" s="1" t="str">
        <f t="shared" si="7"/>
        <v>Agribank Chi nhánh Chợ Vàm An Giang địa chỉ Số 93, xã Chợ Vàm , tỉnh An Giang</v>
      </c>
      <c r="G480" s="1" t="str" cm="1">
        <f t="array" ref="G480">+[1]!KhongdauUni(C480)</f>
        <v>So 93, xa Cho Vam , tinh An Giang</v>
      </c>
      <c r="H480" s="1" t="s">
        <v>757</v>
      </c>
      <c r="I480" s="1" t="s">
        <v>3452</v>
      </c>
      <c r="J480" s="1" t="s">
        <v>5873</v>
      </c>
      <c r="K480" s="1" t="s">
        <v>8048</v>
      </c>
      <c r="L480" s="1" t="s">
        <v>9781</v>
      </c>
      <c r="M480" s="1" t="s">
        <v>9782</v>
      </c>
    </row>
    <row r="481" spans="1:13" ht="142.5" x14ac:dyDescent="0.2">
      <c r="A481" s="1" t="s">
        <v>19112</v>
      </c>
      <c r="B481" s="1" t="s">
        <v>760</v>
      </c>
      <c r="C481" s="1" t="s">
        <v>16508</v>
      </c>
      <c r="D481" s="1" t="str" cm="1">
        <f t="array" ref="D481">+[1]!KhongdauUni(A481)</f>
        <v>Agribank Chi nhanh  Tan Chau An Giang</v>
      </c>
      <c r="E481" s="1" t="str" cm="1">
        <f t="array" ref="E481">+[1]!KhongdauUni(B481)</f>
        <v>So 215 Tran Hung Dao, phuong Long Thanh, thi xa Tan Chau, tinh An Giang</v>
      </c>
      <c r="F481" s="1" t="str">
        <f t="shared" si="7"/>
        <v>Agribank Chi nhánh  Tân Châu An Giang địa chỉ Số 215 Trần Hưng Đạo, phường Tân Châu , tỉnh An Giang</v>
      </c>
      <c r="G481" s="1" t="str" cm="1">
        <f t="array" ref="G481">+[1]!KhongdauUni(C481)</f>
        <v>So 215 Tran Hung Dao, phuong Tan Chau , tinh An Giang</v>
      </c>
      <c r="H481" s="1" t="s">
        <v>759</v>
      </c>
      <c r="I481" s="1" t="s">
        <v>3453</v>
      </c>
      <c r="J481" s="1" t="s">
        <v>5874</v>
      </c>
      <c r="K481" s="1" t="s">
        <v>8049</v>
      </c>
      <c r="L481" s="1" t="s">
        <v>9783</v>
      </c>
      <c r="M481" s="1" t="s">
        <v>9784</v>
      </c>
    </row>
    <row r="482" spans="1:13" ht="171" x14ac:dyDescent="0.2">
      <c r="A482" s="1" t="s">
        <v>19113</v>
      </c>
      <c r="B482" s="1" t="s">
        <v>761</v>
      </c>
      <c r="C482" s="1" t="s">
        <v>16509</v>
      </c>
      <c r="D482" s="1" t="str" cm="1">
        <f t="array" ref="D482">+[1]!KhongdauUni(A482)</f>
        <v>Agribank Chi nhanh  Tan Chau An Giang - Phong giao dich Trung tam Thuong mai Tan Chau</v>
      </c>
      <c r="E482" s="1" t="str" cm="1">
        <f t="array" ref="E482">+[1]!KhongdauUni(B482)</f>
        <v>Ap 2, xa Vinh Xuong, thi xa Tan Chau, tinh An Giang</v>
      </c>
      <c r="F482" s="1" t="str">
        <f t="shared" si="7"/>
        <v>Agribank Chi nhánh  Tân Châu An Giang - Phòng giao dịch Trung tâm Thương mại Tân Châu địa chỉ Ấp 2, xã Vĩnh Xương , tỉnh An Giang</v>
      </c>
      <c r="G482" s="1" t="str" cm="1">
        <f t="array" ref="G482">+[1]!KhongdauUni(C482)</f>
        <v>Ap 2, xa Vinh Xuong , tinh An Giang</v>
      </c>
      <c r="H482" s="1" t="s">
        <v>5875</v>
      </c>
      <c r="I482" s="1" t="s">
        <v>3454</v>
      </c>
      <c r="J482" s="1" t="s">
        <v>5876</v>
      </c>
      <c r="K482" s="1" t="s">
        <v>8529</v>
      </c>
      <c r="L482" s="1" t="s">
        <v>9785</v>
      </c>
      <c r="M482" s="1" t="s">
        <v>9786</v>
      </c>
    </row>
    <row r="483" spans="1:13" ht="114" x14ac:dyDescent="0.2">
      <c r="A483" s="1" t="s">
        <v>13411</v>
      </c>
      <c r="B483" s="1" t="s">
        <v>762</v>
      </c>
      <c r="C483" s="1" t="s">
        <v>16510</v>
      </c>
      <c r="D483" s="1" t="str" cm="1">
        <f t="array" ref="D483">+[1]!KhongdauUni(A483)</f>
        <v>Agribank Chi nhanh  Tinh Bien An Giang</v>
      </c>
      <c r="E483" s="1" t="str" cm="1">
        <f t="array" ref="E483">+[1]!KhongdauUni(B483)</f>
        <v>So 378 Tra Su, thi tran Nha Bang, thi xa Tinh Bien, tinh An Giang</v>
      </c>
      <c r="F483" s="1" t="str">
        <f t="shared" si="7"/>
        <v>Agribank Chi nhánh  Tịnh Biên An Giang địa chỉ Số 378 Trà Sư, phường Thới Sơn , tỉnh An Giang</v>
      </c>
      <c r="G483" s="1" t="str" cm="1">
        <f t="array" ref="G483">+[1]!KhongdauUni(C483)</f>
        <v>So 378 Tra Su, phuong Thoi Son , tinh An Giang</v>
      </c>
      <c r="H483" s="1" t="s">
        <v>13411</v>
      </c>
      <c r="I483" s="1" t="s">
        <v>3455</v>
      </c>
      <c r="J483" s="1" t="s">
        <v>5877</v>
      </c>
      <c r="K483" s="1" t="s">
        <v>15099</v>
      </c>
      <c r="L483" s="1" t="s">
        <v>9787</v>
      </c>
      <c r="M483" s="1" t="s">
        <v>9788</v>
      </c>
    </row>
    <row r="484" spans="1:13" ht="156.75" x14ac:dyDescent="0.2">
      <c r="A484" s="1" t="s">
        <v>13412</v>
      </c>
      <c r="B484" s="1" t="s">
        <v>763</v>
      </c>
      <c r="C484" s="1" t="s">
        <v>16511</v>
      </c>
      <c r="D484" s="1" t="str" cm="1">
        <f t="array" ref="D484">+[1]!KhongdauUni(A484)</f>
        <v>Agribank Chi nhanh  Tinh Bien An Giang - Phong giao dich Xuan To</v>
      </c>
      <c r="E484" s="1" t="str" cm="1">
        <f t="array" ref="E484">+[1]!KhongdauUni(B484)</f>
        <v>So 518, Quoc lo 91, To 14, Khom Xuan Hoa, thi tran Tinh Bien, thi xa Tinh Bien, tinh An Giang</v>
      </c>
      <c r="F484" s="1" t="str">
        <f t="shared" si="7"/>
        <v>Agribank Chi nhánh  Tịnh Biên An Giang - Phòng giao dịch Xuân Tô địa chỉ Số 518, Quốc lộ 91, Tổ 14, Khóm Xuân Hòa, phường Tịnh Biên , tỉnh An Giang</v>
      </c>
      <c r="G484" s="1" t="str" cm="1">
        <f t="array" ref="G484">+[1]!KhongdauUni(C484)</f>
        <v>So 518, Quoc lo 91, To 14, Khom Xuan Hoa, phuong Tinh Bien , tinh An Giang</v>
      </c>
      <c r="H484" s="1" t="s">
        <v>14434</v>
      </c>
      <c r="I484" s="1" t="s">
        <v>3456</v>
      </c>
      <c r="J484" s="1" t="s">
        <v>5878</v>
      </c>
      <c r="K484" s="1" t="s">
        <v>15100</v>
      </c>
      <c r="L484" s="1" t="s">
        <v>9789</v>
      </c>
      <c r="M484" s="1" t="s">
        <v>9790</v>
      </c>
    </row>
    <row r="485" spans="1:13" ht="85.5" x14ac:dyDescent="0.2">
      <c r="A485" s="1" t="s">
        <v>764</v>
      </c>
      <c r="B485" s="1" t="s">
        <v>765</v>
      </c>
      <c r="C485" s="1" t="s">
        <v>16512</v>
      </c>
      <c r="D485" s="1" t="str" cm="1">
        <f t="array" ref="D485">+[1]!KhongdauUni(A485)</f>
        <v>Agribank Chi nhanh Chi Lang An Giang</v>
      </c>
      <c r="E485" s="1" t="str" cm="1">
        <f t="array" ref="E485">+[1]!KhongdauUni(B485)</f>
        <v>So 19, thi tran Chi Lang, thi xa Tinh Bien, tinh An Giang</v>
      </c>
      <c r="F485" s="1" t="str">
        <f t="shared" si="7"/>
        <v>Agribank Chi nhánh Chi Lăng An Giang địa chỉ Số 19, phường Chi Lăng , tỉnh An Giang</v>
      </c>
      <c r="G485" s="1" t="str" cm="1">
        <f t="array" ref="G485">+[1]!KhongdauUni(C485)</f>
        <v>So 19, phuong Chi Lang , tinh An Giang</v>
      </c>
      <c r="H485" s="1" t="s">
        <v>764</v>
      </c>
      <c r="I485" s="1" t="s">
        <v>3457</v>
      </c>
      <c r="J485" s="1" t="s">
        <v>5879</v>
      </c>
      <c r="K485" s="1" t="s">
        <v>8050</v>
      </c>
      <c r="L485" s="1" t="s">
        <v>9791</v>
      </c>
      <c r="M485" s="1" t="s">
        <v>9792</v>
      </c>
    </row>
    <row r="486" spans="1:13" ht="128.25" x14ac:dyDescent="0.2">
      <c r="A486" s="1" t="s">
        <v>13413</v>
      </c>
      <c r="B486" s="1" t="s">
        <v>766</v>
      </c>
      <c r="C486" s="1" t="s">
        <v>16513</v>
      </c>
      <c r="D486" s="1" t="str" cm="1">
        <f t="array" ref="D486">+[1]!KhongdauUni(A486)</f>
        <v>Agribank Chi nhanh  Tri Ton An Giang</v>
      </c>
      <c r="E486" s="1" t="str" cm="1">
        <f t="array" ref="E486">+[1]!KhongdauUni(B486)</f>
        <v>So 63 Tran Hung Dao, thi tran Tri Ton, huyen Tri Ton, tinh An Giang</v>
      </c>
      <c r="F486" s="1" t="str">
        <f t="shared" si="7"/>
        <v>Agribank Chi nhánh  Tri Tôn An Giang địa chỉ Số 63 Trần Hưng Đạo, xã Tri Tôn , tỉnh An Giang</v>
      </c>
      <c r="G486" s="1" t="str" cm="1">
        <f t="array" ref="G486">+[1]!KhongdauUni(C486)</f>
        <v>So 63 Tran Hung Dao, xa Tri Ton , tinh An Giang</v>
      </c>
      <c r="H486" s="1" t="s">
        <v>13413</v>
      </c>
      <c r="I486" s="1" t="s">
        <v>3458</v>
      </c>
      <c r="J486" s="1" t="s">
        <v>5880</v>
      </c>
      <c r="K486" s="1" t="s">
        <v>15101</v>
      </c>
      <c r="L486" s="1" t="s">
        <v>9793</v>
      </c>
      <c r="M486" s="1" t="s">
        <v>9794</v>
      </c>
    </row>
    <row r="487" spans="1:13" ht="114" x14ac:dyDescent="0.2">
      <c r="A487" s="1" t="s">
        <v>13414</v>
      </c>
      <c r="B487" s="1" t="s">
        <v>767</v>
      </c>
      <c r="C487" s="1" t="s">
        <v>16514</v>
      </c>
      <c r="D487" s="1" t="str" cm="1">
        <f t="array" ref="D487">+[1]!KhongdauUni(A487)</f>
        <v>Agribank Chi nhanh  Tri Ton An Giang - Phong giao dich Ba Chuc</v>
      </c>
      <c r="E487" s="1" t="str" cm="1">
        <f t="array" ref="E487">+[1]!KhongdauUni(B487)</f>
        <v>To 8 duong Ngo Loi, thi tran Ba Chuc, huyen Tri Ton, tinh An Giang</v>
      </c>
      <c r="F487" s="1" t="str">
        <f t="shared" si="7"/>
        <v>Agribank Chi nhánh  Tri Tôn An Giang - Phòng giao dịch Ba Chúc địa chỉ Tổ 8 đường Ngô Lợi, xã Ba Chúc , tỉnh An Giang</v>
      </c>
      <c r="G487" s="1" t="str" cm="1">
        <f t="array" ref="G487">+[1]!KhongdauUni(C487)</f>
        <v>To 8 duong Ngo Loi, xa Ba Chuc , tinh An Giang</v>
      </c>
      <c r="H487" s="1" t="s">
        <v>14435</v>
      </c>
      <c r="I487" s="1" t="s">
        <v>3459</v>
      </c>
      <c r="J487" s="1" t="s">
        <v>5881</v>
      </c>
      <c r="K487" s="1" t="s">
        <v>15102</v>
      </c>
      <c r="L487" s="1" t="s">
        <v>9795</v>
      </c>
      <c r="M487" s="1" t="s">
        <v>9796</v>
      </c>
    </row>
    <row r="488" spans="1:13" ht="128.25" x14ac:dyDescent="0.2">
      <c r="A488" s="1" t="s">
        <v>13415</v>
      </c>
      <c r="B488" s="1" t="s">
        <v>768</v>
      </c>
      <c r="C488" s="1" t="s">
        <v>16515</v>
      </c>
      <c r="D488" s="1" t="str" cm="1">
        <f t="array" ref="D488">+[1]!KhongdauUni(A488)</f>
        <v>Agribank Chi nhanh  Thoai Son An Giang</v>
      </c>
      <c r="E488" s="1" t="str" cm="1">
        <f t="array" ref="E488">+[1]!KhongdauUni(B488)</f>
        <v>So 453 Nguyen Hue, thi tran Nui Sap, huyen Thoai Son, tinh An Giang</v>
      </c>
      <c r="F488" s="1" t="str">
        <f t="shared" si="7"/>
        <v>Agribank Chi nhánh  Thoại Sơn An Giang địa chỉ Số 453 Nguyễn Huệ, xã Thoại Sơn , tỉnh An Giang</v>
      </c>
      <c r="G488" s="1" t="str" cm="1">
        <f t="array" ref="G488">+[1]!KhongdauUni(C488)</f>
        <v>So 453 Nguyen Hue, xa Thoai Son , tinh An Giang</v>
      </c>
      <c r="H488" s="1" t="s">
        <v>13415</v>
      </c>
      <c r="I488" s="1" t="s">
        <v>3460</v>
      </c>
      <c r="J488" s="1" t="s">
        <v>5882</v>
      </c>
      <c r="K488" s="1" t="s">
        <v>15103</v>
      </c>
      <c r="L488" s="1" t="s">
        <v>9797</v>
      </c>
      <c r="M488" s="1" t="s">
        <v>9798</v>
      </c>
    </row>
    <row r="489" spans="1:13" ht="114" x14ac:dyDescent="0.2">
      <c r="A489" s="1" t="s">
        <v>13416</v>
      </c>
      <c r="B489" s="1" t="s">
        <v>769</v>
      </c>
      <c r="C489" s="1" t="s">
        <v>16516</v>
      </c>
      <c r="D489" s="1" t="str" cm="1">
        <f t="array" ref="D489">+[1]!KhongdauUni(A489)</f>
        <v>Agribank Chi nhanh  Thoai Son An Giang - Phong giao dich Vong The</v>
      </c>
      <c r="E489" s="1" t="str" cm="1">
        <f t="array" ref="E489">+[1]!KhongdauUni(B489)</f>
        <v>So 892, thi tran Oc Eo, huyen Thoai Son, tinh An Giang</v>
      </c>
      <c r="F489" s="1" t="str">
        <f t="shared" si="7"/>
        <v>Agribank Chi nhánh  Thoại Sơn An Giang - Phòng giao dịch Vọng Thê địa chỉ Số 892, xã Óc Eo , tỉnh An Giang</v>
      </c>
      <c r="G489" s="1" t="str" cm="1">
        <f t="array" ref="G489">+[1]!KhongdauUni(C489)</f>
        <v>So 892, xa Oc Eo , tinh An Giang</v>
      </c>
      <c r="H489" s="1" t="s">
        <v>14436</v>
      </c>
      <c r="I489" s="1" t="s">
        <v>3461</v>
      </c>
      <c r="J489" s="1" t="s">
        <v>5883</v>
      </c>
      <c r="K489" s="1" t="s">
        <v>15104</v>
      </c>
      <c r="L489" s="1" t="s">
        <v>9799</v>
      </c>
      <c r="M489" s="1" t="s">
        <v>9800</v>
      </c>
    </row>
    <row r="490" spans="1:13" ht="128.25" x14ac:dyDescent="0.2">
      <c r="A490" s="1" t="s">
        <v>13417</v>
      </c>
      <c r="B490" s="1" t="s">
        <v>770</v>
      </c>
      <c r="C490" s="1" t="s">
        <v>16517</v>
      </c>
      <c r="D490" s="1" t="str" cm="1">
        <f t="array" ref="D490">+[1]!KhongdauUni(A490)</f>
        <v>Agribank Chi nhanh  An Phu An Giang</v>
      </c>
      <c r="E490" s="1" t="str" cm="1">
        <f t="array" ref="E490">+[1]!KhongdauUni(B490)</f>
        <v>So 12 Thoai Ngoc Hau, thi tran An Phu, huyen An Phu, tinh An Giang</v>
      </c>
      <c r="F490" s="1" t="str">
        <f t="shared" si="7"/>
        <v>Agribank Chi nhánh  An Phú An Giang địa chỉ Số 12 Thoại Ngọc Hầu, xã An Phú , tỉnh An Giang</v>
      </c>
      <c r="G490" s="1" t="str" cm="1">
        <f t="array" ref="G490">+[1]!KhongdauUni(C490)</f>
        <v>So 12 Thoai Ngoc Hau, xa An Phu , tinh An Giang</v>
      </c>
      <c r="H490" s="1" t="s">
        <v>13417</v>
      </c>
      <c r="I490" s="1" t="s">
        <v>3462</v>
      </c>
      <c r="J490" s="1" t="s">
        <v>5884</v>
      </c>
      <c r="K490" s="1" t="s">
        <v>15105</v>
      </c>
      <c r="L490" s="1" t="s">
        <v>9801</v>
      </c>
      <c r="M490" s="1" t="s">
        <v>9802</v>
      </c>
    </row>
    <row r="491" spans="1:13" ht="99.75" x14ac:dyDescent="0.2">
      <c r="A491" s="1" t="s">
        <v>13418</v>
      </c>
      <c r="B491" s="1" t="s">
        <v>771</v>
      </c>
      <c r="C491" s="1" t="s">
        <v>16518</v>
      </c>
      <c r="D491" s="1" t="str" cm="1">
        <f t="array" ref="D491">+[1]!KhongdauUni(A491)</f>
        <v>Agribank Chi nhanh  An Phu An Giang - Phong giao dich Long Binh</v>
      </c>
      <c r="E491" s="1" t="str" cm="1">
        <f t="array" ref="E491">+[1]!KhongdauUni(B491)</f>
        <v>So 320, thi tran Long Binh, huyen An Phu, tinh An Giang</v>
      </c>
      <c r="F491" s="1" t="str">
        <f t="shared" si="7"/>
        <v>Agribank Chi nhánh  An Phú An Giang - Phòng giao dịch Long Bình địa chỉ Số 320, xã Khánh Bình , tỉnh An Giang</v>
      </c>
      <c r="G491" s="1" t="str" cm="1">
        <f t="array" ref="G491">+[1]!KhongdauUni(C491)</f>
        <v>So 320, xa Khanh Binh , tinh An Giang</v>
      </c>
      <c r="H491" s="1" t="s">
        <v>14437</v>
      </c>
      <c r="I491" s="1" t="s">
        <v>3463</v>
      </c>
      <c r="J491" s="1" t="s">
        <v>5885</v>
      </c>
      <c r="K491" s="1" t="s">
        <v>15106</v>
      </c>
      <c r="L491" s="1" t="s">
        <v>9803</v>
      </c>
      <c r="M491" s="1" t="s">
        <v>9804</v>
      </c>
    </row>
    <row r="492" spans="1:13" ht="99.75" x14ac:dyDescent="0.2">
      <c r="A492" s="1" t="s">
        <v>18273</v>
      </c>
      <c r="B492" s="1" t="s">
        <v>772</v>
      </c>
      <c r="C492" s="1" t="s">
        <v>16519</v>
      </c>
      <c r="D492" s="1" t="str" cm="1">
        <f t="array" ref="D492">+[1]!KhongdauUni(A492)</f>
        <v>Agribank Chi nhanh  Tien Giang</v>
      </c>
      <c r="E492" s="1" t="str" cm="1">
        <f t="array" ref="E492">+[1]!KhongdauUni(B492)</f>
        <v>So 31 Le Loi, phuong 1, thanh pho My Tho, tinh Tien Giang</v>
      </c>
      <c r="F492" s="1" t="str">
        <f t="shared" si="7"/>
        <v>Agribank Chi nhánh  Tiền Giang địa chỉ Số 31 Lê Lợi, phường Mỹ Tho , tỉnh Đồng Tháp</v>
      </c>
      <c r="G492" s="1" t="str" cm="1">
        <f t="array" ref="G492">+[1]!KhongdauUni(C492)</f>
        <v>So 31 Le Loi, phuong My Tho , tinh Dong Thap</v>
      </c>
      <c r="H492" s="1" t="s">
        <v>18273</v>
      </c>
      <c r="I492" s="1" t="s">
        <v>3464</v>
      </c>
      <c r="J492" s="1" t="s">
        <v>5886</v>
      </c>
      <c r="K492" s="1" t="s">
        <v>18540</v>
      </c>
      <c r="L492" s="1" t="s">
        <v>9805</v>
      </c>
      <c r="M492" s="1" t="s">
        <v>9806</v>
      </c>
    </row>
    <row r="493" spans="1:13" ht="114" x14ac:dyDescent="0.2">
      <c r="A493" s="1" t="s">
        <v>19114</v>
      </c>
      <c r="B493" s="1" t="s">
        <v>774</v>
      </c>
      <c r="C493" s="1" t="s">
        <v>16520</v>
      </c>
      <c r="D493" s="1" t="str" cm="1">
        <f t="array" ref="D493">+[1]!KhongdauUni(A493)</f>
        <v>Agribank Chi nhanh  Go Cong Tien Giang</v>
      </c>
      <c r="E493" s="1" t="str" cm="1">
        <f t="array" ref="E493">+[1]!KhongdauUni(B493)</f>
        <v>So 04 Truong Dinh, phuong 1, thi xa Go Cong, tinh Tien Giang</v>
      </c>
      <c r="F493" s="1" t="str">
        <f t="shared" si="7"/>
        <v>Agribank Chi nhánh  Gò Công Tiền Giang địa chỉ Số 04 Trương Định, phường Gò Công , tỉnh Đồng Tháp</v>
      </c>
      <c r="G493" s="1" t="str" cm="1">
        <f t="array" ref="G493">+[1]!KhongdauUni(C493)</f>
        <v>So 04 Truong Dinh, phuong Go Cong , tinh Dong Thap</v>
      </c>
      <c r="H493" s="1" t="s">
        <v>773</v>
      </c>
      <c r="I493" s="1" t="s">
        <v>3465</v>
      </c>
      <c r="J493" s="1" t="s">
        <v>5887</v>
      </c>
      <c r="K493" s="1" t="s">
        <v>8051</v>
      </c>
      <c r="L493" s="1" t="s">
        <v>9807</v>
      </c>
      <c r="M493" s="1" t="s">
        <v>9808</v>
      </c>
    </row>
    <row r="494" spans="1:13" ht="114" x14ac:dyDescent="0.2">
      <c r="A494" s="1" t="s">
        <v>13419</v>
      </c>
      <c r="B494" s="1" t="s">
        <v>775</v>
      </c>
      <c r="C494" s="1" t="s">
        <v>16521</v>
      </c>
      <c r="D494" s="1" t="str" cm="1">
        <f t="array" ref="D494">+[1]!KhongdauUni(A494)</f>
        <v>Agribank Chi nhanh  Go Cong Dong Tien Giang</v>
      </c>
      <c r="E494" s="1" t="str" cm="1">
        <f t="array" ref="E494">+[1]!KhongdauUni(B494)</f>
        <v>So 55, thi tran Tan Hoa, huyen Go Cong Dong, tinh Tien Giang</v>
      </c>
      <c r="F494" s="1" t="str">
        <f t="shared" si="7"/>
        <v>Agribank Chi nhánh  Gò Công Đông Tiền Giang địa chỉ Số 55, xã Tân Hòa , tỉnh Đồng Tháp</v>
      </c>
      <c r="G494" s="1" t="str" cm="1">
        <f t="array" ref="G494">+[1]!KhongdauUni(C494)</f>
        <v>So 55, xa Tan Hoa , tinh Dong Thap</v>
      </c>
      <c r="H494" s="1" t="s">
        <v>13419</v>
      </c>
      <c r="I494" s="1" t="s">
        <v>3466</v>
      </c>
      <c r="J494" s="1" t="s">
        <v>5888</v>
      </c>
      <c r="K494" s="1" t="s">
        <v>15107</v>
      </c>
      <c r="L494" s="1" t="s">
        <v>9809</v>
      </c>
      <c r="M494" s="1" t="s">
        <v>9810</v>
      </c>
    </row>
    <row r="495" spans="1:13" ht="128.25" x14ac:dyDescent="0.2">
      <c r="A495" s="1" t="s">
        <v>13420</v>
      </c>
      <c r="B495" s="1" t="s">
        <v>776</v>
      </c>
      <c r="C495" s="1" t="s">
        <v>16522</v>
      </c>
      <c r="D495" s="1" t="str" cm="1">
        <f t="array" ref="D495">+[1]!KhongdauUni(A495)</f>
        <v>Agribank Chi nhanh  Go Cong Dong Tien Giang - Phong giao dich Tan Tay</v>
      </c>
      <c r="E495" s="1" t="str" cm="1">
        <f t="array" ref="E495">+[1]!KhongdauUni(B495)</f>
        <v>Ap Go Luc, xa Tan Dong, huyen Go Cong Dong, tinh Tien Giang</v>
      </c>
      <c r="F495" s="1" t="str">
        <f t="shared" si="7"/>
        <v>Agribank Chi nhánh  Gò Công Đông Tiền Giang - Phòng giao dịch Tân Tây địa chỉ Ấp Gò Lức, xã Gia Thuận , tỉnh Đồng Tháp</v>
      </c>
      <c r="G495" s="1" t="str" cm="1">
        <f t="array" ref="G495">+[1]!KhongdauUni(C495)</f>
        <v>Ap Go Luc, xa Gia Thuan , tinh Dong Thap</v>
      </c>
      <c r="H495" s="1" t="s">
        <v>14438</v>
      </c>
      <c r="I495" s="1" t="s">
        <v>3467</v>
      </c>
      <c r="J495" s="1" t="s">
        <v>5889</v>
      </c>
      <c r="K495" s="1" t="s">
        <v>15108</v>
      </c>
      <c r="L495" s="1" t="s">
        <v>9811</v>
      </c>
      <c r="M495" s="1" t="s">
        <v>9812</v>
      </c>
    </row>
    <row r="496" spans="1:13" ht="142.5" x14ac:dyDescent="0.2">
      <c r="A496" s="1" t="s">
        <v>13421</v>
      </c>
      <c r="B496" s="1" t="s">
        <v>777</v>
      </c>
      <c r="C496" s="1" t="s">
        <v>16523</v>
      </c>
      <c r="D496" s="1" t="str" cm="1">
        <f t="array" ref="D496">+[1]!KhongdauUni(A496)</f>
        <v>Agribank Chi nhanh  Go Cong Dong Tien Giang - Phong giao dich Thi tran Vam Lang</v>
      </c>
      <c r="E496" s="1" t="str" cm="1">
        <f t="array" ref="E496">+[1]!KhongdauUni(B496)</f>
        <v>So 919 Khu pho Cho 1, thi tran Vam Lang, huyen Go Cong Dong, tinh Tien Giang</v>
      </c>
      <c r="F496" s="1" t="str">
        <f t="shared" si="7"/>
        <v>Agribank Chi nhánh  Gò Công Đông Tiền Giang - Phòng giao dịch Thị trấn Vàm Láng địa chỉ Số 919 Khu phố Chợ 1, xã Gia Thuận , tỉnh Đồng Tháp</v>
      </c>
      <c r="G496" s="1" t="str" cm="1">
        <f t="array" ref="G496">+[1]!KhongdauUni(C496)</f>
        <v>So 919 Khu pho Cho 1, xa Gia Thuan , tinh Dong Thap</v>
      </c>
      <c r="H496" s="1" t="s">
        <v>14439</v>
      </c>
      <c r="I496" s="1" t="s">
        <v>3468</v>
      </c>
      <c r="J496" s="1" t="s">
        <v>5890</v>
      </c>
      <c r="K496" s="1" t="s">
        <v>15109</v>
      </c>
      <c r="L496" s="1" t="s">
        <v>9813</v>
      </c>
      <c r="M496" s="1" t="s">
        <v>9814</v>
      </c>
    </row>
    <row r="497" spans="1:13" ht="142.5" x14ac:dyDescent="0.2">
      <c r="A497" s="1" t="s">
        <v>13422</v>
      </c>
      <c r="B497" s="1" t="s">
        <v>778</v>
      </c>
      <c r="C497" s="1" t="s">
        <v>16524</v>
      </c>
      <c r="D497" s="1" t="str" cm="1">
        <f t="array" ref="D497">+[1]!KhongdauUni(A497)</f>
        <v>Agribank Chi nhanh  Go Cong Tay Tien Giang</v>
      </c>
      <c r="E497" s="1" t="str" cm="1">
        <f t="array" ref="E497">+[1]!KhongdauUni(B497)</f>
        <v>So 61B Nguyen Van Con, thi tran Vinh Binh, huyen Go Cong Tay, tinh Tien Giang</v>
      </c>
      <c r="F497" s="1" t="str">
        <f t="shared" si="7"/>
        <v>Agribank Chi nhánh  Gò Công Tây Tiền Giang địa chỉ Số 61B Nguyễn Văn Côn, xã Vĩnh Bình , tỉnh Đồng Tháp</v>
      </c>
      <c r="G497" s="1" t="str" cm="1">
        <f t="array" ref="G497">+[1]!KhongdauUni(C497)</f>
        <v>So 61B Nguyen Van Con, xa Vinh Binh , tinh Dong Thap</v>
      </c>
      <c r="H497" s="1" t="s">
        <v>13422</v>
      </c>
      <c r="I497" s="1" t="s">
        <v>3469</v>
      </c>
      <c r="J497" s="1" t="s">
        <v>5891</v>
      </c>
      <c r="K497" s="1" t="s">
        <v>15110</v>
      </c>
      <c r="L497" s="1" t="s">
        <v>9815</v>
      </c>
      <c r="M497" s="1" t="s">
        <v>9816</v>
      </c>
    </row>
    <row r="498" spans="1:13" ht="128.25" x14ac:dyDescent="0.2">
      <c r="A498" s="1" t="s">
        <v>13423</v>
      </c>
      <c r="B498" s="1" t="s">
        <v>779</v>
      </c>
      <c r="C498" s="1" t="s">
        <v>16525</v>
      </c>
      <c r="D498" s="1" t="str" cm="1">
        <f t="array" ref="D498">+[1]!KhongdauUni(A498)</f>
        <v>Agribank Chi nhanh  Go Cong Tay Tien Giang - Phong giao dich Dong Son</v>
      </c>
      <c r="E498" s="1" t="str" cm="1">
        <f t="array" ref="E498">+[1]!KhongdauUni(B498)</f>
        <v>Ap Thanh Thoi, xa Dong Son, huyen Go Cong Tay, tinh Tien Giang</v>
      </c>
      <c r="F498" s="1" t="str">
        <f t="shared" si="7"/>
        <v>Agribank Chi nhánh  Gò Công Tây Tiền Giang - Phòng giao dịch Đồng Sơn địa chỉ Ấp Thạnh Thới, xã Đồng Sơn , tỉnh Đồng Tháp</v>
      </c>
      <c r="G498" s="1" t="str" cm="1">
        <f t="array" ref="G498">+[1]!KhongdauUni(C498)</f>
        <v>Ap Thanh Thoi, xa Dong Son , tinh Dong Thap</v>
      </c>
      <c r="H498" s="1" t="s">
        <v>14440</v>
      </c>
      <c r="I498" s="1" t="s">
        <v>3470</v>
      </c>
      <c r="J498" s="1" t="s">
        <v>5892</v>
      </c>
      <c r="K498" s="1" t="s">
        <v>15111</v>
      </c>
      <c r="L498" s="1" t="s">
        <v>9817</v>
      </c>
      <c r="M498" s="1" t="s">
        <v>9818</v>
      </c>
    </row>
    <row r="499" spans="1:13" ht="128.25" x14ac:dyDescent="0.2">
      <c r="A499" s="1" t="s">
        <v>13424</v>
      </c>
      <c r="B499" s="1" t="s">
        <v>780</v>
      </c>
      <c r="C499" s="1" t="s">
        <v>16526</v>
      </c>
      <c r="D499" s="1" t="str" cm="1">
        <f t="array" ref="D499">+[1]!KhongdauUni(A499)</f>
        <v>Agribank Chi nhanh  Go Cong Tay Tien Giang - Phong giao dich Long Binh</v>
      </c>
      <c r="E499" s="1" t="str" cm="1">
        <f t="array" ref="E499">+[1]!KhongdauUni(B499)</f>
        <v>Ap Hoa Phu, xa Long Binh, huyen Go Cong Tay, tinh Tien Giang</v>
      </c>
      <c r="F499" s="1" t="str">
        <f t="shared" si="7"/>
        <v>Agribank Chi nhánh  Gò Công Tây Tiền Giang - Phòng giao dịch Long Bình địa chỉ Ấp Hòa Phú, xã Long Bình , tỉnh Đồng Tháp</v>
      </c>
      <c r="G499" s="1" t="str" cm="1">
        <f t="array" ref="G499">+[1]!KhongdauUni(C499)</f>
        <v>Ap Hoa Phu, xa Long Binh , tinh Dong Thap</v>
      </c>
      <c r="H499" s="1" t="s">
        <v>14441</v>
      </c>
      <c r="I499" s="1" t="s">
        <v>3471</v>
      </c>
      <c r="J499" s="1" t="s">
        <v>5893</v>
      </c>
      <c r="K499" s="1" t="s">
        <v>15112</v>
      </c>
      <c r="L499" s="1" t="s">
        <v>9819</v>
      </c>
      <c r="M499" s="1" t="s">
        <v>9820</v>
      </c>
    </row>
    <row r="500" spans="1:13" ht="99.75" x14ac:dyDescent="0.2">
      <c r="A500" s="1" t="s">
        <v>13425</v>
      </c>
      <c r="B500" s="1" t="s">
        <v>781</v>
      </c>
      <c r="C500" s="1" t="s">
        <v>16527</v>
      </c>
      <c r="D500" s="1" t="str" cm="1">
        <f t="array" ref="D500">+[1]!KhongdauUni(A500)</f>
        <v>Agribank Chi nhanh  Cho Gao Tien Giang</v>
      </c>
      <c r="E500" s="1" t="str" cm="1">
        <f t="array" ref="E500">+[1]!KhongdauUni(B500)</f>
        <v>So 84, thi tran Cho Gao, huyen Cho Gao, tinh Tien Giang</v>
      </c>
      <c r="F500" s="1" t="str">
        <f t="shared" si="7"/>
        <v>Agribank Chi nhánh  Chợ Gạo Tiền Giang địa chỉ Số 84, xã Chợ Gạo , tỉnh Đồng Tháp</v>
      </c>
      <c r="G500" s="1" t="str" cm="1">
        <f t="array" ref="G500">+[1]!KhongdauUni(C500)</f>
        <v>So 84, xa Cho Gao , tinh Dong Thap</v>
      </c>
      <c r="H500" s="1" t="s">
        <v>13425</v>
      </c>
      <c r="I500" s="1" t="s">
        <v>3472</v>
      </c>
      <c r="J500" s="1" t="s">
        <v>5894</v>
      </c>
      <c r="K500" s="1" t="s">
        <v>15113</v>
      </c>
      <c r="L500" s="1" t="s">
        <v>9821</v>
      </c>
      <c r="M500" s="1" t="s">
        <v>9822</v>
      </c>
    </row>
    <row r="501" spans="1:13" ht="128.25" x14ac:dyDescent="0.2">
      <c r="A501" s="1" t="s">
        <v>13426</v>
      </c>
      <c r="B501" s="1" t="s">
        <v>782</v>
      </c>
      <c r="C501" s="1" t="s">
        <v>16528</v>
      </c>
      <c r="D501" s="1" t="str" cm="1">
        <f t="array" ref="D501">+[1]!KhongdauUni(A501)</f>
        <v>Agribank Chi nhanh  Cho Gao Tien Giang - Phong giao dich Ben Tranh</v>
      </c>
      <c r="E501" s="1" t="str" cm="1">
        <f t="array" ref="E501">+[1]!KhongdauUni(B501)</f>
        <v>Ap Luong Phu A, xa Luong Hoa Lac, huyen Cho Gao, tinh Tien Giang</v>
      </c>
      <c r="F501" s="1" t="str">
        <f t="shared" si="7"/>
        <v>Agribank Chi nhánh  Chợ Gạo Tiền Giang - Phòng giao dịch Bến Tranh địa chỉ Ấp Lương Phú A, xã Lương Hòa Lạc , tỉnh Đồng Tháp</v>
      </c>
      <c r="G501" s="1" t="str" cm="1">
        <f t="array" ref="G501">+[1]!KhongdauUni(C501)</f>
        <v>Ap Luong Phu A, xa Luong Hoa Lac , tinh Dong Thap</v>
      </c>
      <c r="H501" s="1" t="s">
        <v>14442</v>
      </c>
      <c r="I501" s="1" t="s">
        <v>3473</v>
      </c>
      <c r="J501" s="1" t="s">
        <v>5895</v>
      </c>
      <c r="K501" s="1" t="s">
        <v>15114</v>
      </c>
      <c r="L501" s="1" t="s">
        <v>9823</v>
      </c>
      <c r="M501" s="1" t="s">
        <v>9824</v>
      </c>
    </row>
    <row r="502" spans="1:13" ht="114" x14ac:dyDescent="0.2">
      <c r="A502" s="1" t="s">
        <v>13427</v>
      </c>
      <c r="B502" s="1" t="s">
        <v>783</v>
      </c>
      <c r="C502" s="1" t="s">
        <v>16529</v>
      </c>
      <c r="D502" s="1" t="str" cm="1">
        <f t="array" ref="D502">+[1]!KhongdauUni(A502)</f>
        <v>Agribank Chi nhanh  Chau Thanh Tien Giang</v>
      </c>
      <c r="E502" s="1" t="str" cm="1">
        <f t="array" ref="E502">+[1]!KhongdauUni(B502)</f>
        <v>Ap Ca, thi tran Tan Hiep, huyen Chau Thanh, tinh Tien Giang</v>
      </c>
      <c r="F502" s="1" t="str">
        <f t="shared" si="7"/>
        <v>Agribank Chi nhánh  Châu Thành Tiền Giang địa chỉ Ấp Cá, xã Châu Thành , tỉnh Đồng Tháp</v>
      </c>
      <c r="G502" s="1" t="str" cm="1">
        <f t="array" ref="G502">+[1]!KhongdauUni(C502)</f>
        <v>Ap Ca, xa Chau Thanh , tinh Dong Thap</v>
      </c>
      <c r="H502" s="1" t="s">
        <v>13427</v>
      </c>
      <c r="I502" s="1" t="s">
        <v>3474</v>
      </c>
      <c r="J502" s="1" t="s">
        <v>5896</v>
      </c>
      <c r="K502" s="1" t="s">
        <v>15115</v>
      </c>
      <c r="L502" s="1" t="s">
        <v>9825</v>
      </c>
      <c r="M502" s="1" t="s">
        <v>9826</v>
      </c>
    </row>
    <row r="503" spans="1:13" ht="128.25" x14ac:dyDescent="0.2">
      <c r="A503" s="1" t="s">
        <v>13428</v>
      </c>
      <c r="B503" s="1" t="s">
        <v>784</v>
      </c>
      <c r="C503" s="1" t="s">
        <v>16530</v>
      </c>
      <c r="D503" s="1" t="str" cm="1">
        <f t="array" ref="D503">+[1]!KhongdauUni(A503)</f>
        <v>Agribank Chi nhanh  Chau Thanh Tien Giang - Phong giao dich Long Dinh</v>
      </c>
      <c r="E503" s="1" t="str" cm="1">
        <f t="array" ref="E503">+[1]!KhongdauUni(B503)</f>
        <v>Ap Moi, xa Long Dinh, huyen Chau Thanh, tinh Tien Giang</v>
      </c>
      <c r="F503" s="1" t="str">
        <f t="shared" si="7"/>
        <v>Agribank Chi nhánh  Châu Thành Tiền Giang - Phòng giao dịch Long Định địa chỉ Ấp Mới, xã Long Định , tỉnh Đồng Tháp</v>
      </c>
      <c r="G503" s="1" t="str" cm="1">
        <f t="array" ref="G503">+[1]!KhongdauUni(C503)</f>
        <v>Ap Moi, xa Long Dinh , tinh Dong Thap</v>
      </c>
      <c r="H503" s="1" t="s">
        <v>14443</v>
      </c>
      <c r="I503" s="1" t="s">
        <v>3475</v>
      </c>
      <c r="J503" s="1" t="s">
        <v>5897</v>
      </c>
      <c r="K503" s="1" t="s">
        <v>15116</v>
      </c>
      <c r="L503" s="1" t="s">
        <v>9827</v>
      </c>
      <c r="M503" s="1" t="s">
        <v>9828</v>
      </c>
    </row>
    <row r="504" spans="1:13" ht="128.25" x14ac:dyDescent="0.2">
      <c r="A504" s="1" t="s">
        <v>13429</v>
      </c>
      <c r="B504" s="1" t="s">
        <v>785</v>
      </c>
      <c r="C504" s="1" t="s">
        <v>16531</v>
      </c>
      <c r="D504" s="1" t="str" cm="1">
        <f t="array" ref="D504">+[1]!KhongdauUni(A504)</f>
        <v>Agribank Chi nhanh  Chau Thanh Tien Giang - Phong giao dich Vinh Kim</v>
      </c>
      <c r="E504" s="1" t="str" cm="1">
        <f t="array" ref="E504">+[1]!KhongdauUni(B504)</f>
        <v>Ap Vinh Thanh, xa Vinh Kim, huyen Chau Thanh, tinh Tien Giang</v>
      </c>
      <c r="F504" s="1" t="str">
        <f t="shared" si="7"/>
        <v>Agribank Chi nhánh  Châu Thành Tiền Giang - Phòng giao dịch Vĩnh Kim địa chỉ Ấp Vĩnh Thạnh, xã Vĩnh Kim , tỉnh Đồng Tháp</v>
      </c>
      <c r="G504" s="1" t="str" cm="1">
        <f t="array" ref="G504">+[1]!KhongdauUni(C504)</f>
        <v>Ap Vinh Thanh, xa Vinh Kim , tinh Dong Thap</v>
      </c>
      <c r="H504" s="1" t="s">
        <v>14444</v>
      </c>
      <c r="I504" s="1" t="s">
        <v>3476</v>
      </c>
      <c r="J504" s="1" t="s">
        <v>5898</v>
      </c>
      <c r="K504" s="1" t="s">
        <v>15117</v>
      </c>
      <c r="L504" s="1" t="s">
        <v>9829</v>
      </c>
      <c r="M504" s="1" t="s">
        <v>9830</v>
      </c>
    </row>
    <row r="505" spans="1:13" ht="85.5" x14ac:dyDescent="0.2">
      <c r="A505" s="1" t="s">
        <v>13434</v>
      </c>
      <c r="B505" s="1" t="s">
        <v>787</v>
      </c>
      <c r="C505" s="1" t="s">
        <v>16532</v>
      </c>
      <c r="D505" s="1" t="str" cm="1">
        <f t="array" ref="D505">+[1]!KhongdauUni(A505)</f>
        <v>Agribank Chi nhanh  Cai Lay Tien Giang</v>
      </c>
      <c r="E505" s="1" t="str" cm="1">
        <f t="array" ref="E505">+[1]!KhongdauUni(B505)</f>
        <v>Quoc lo 1, phuong 5, thi xa Cai Lay, tinh Tien Giang</v>
      </c>
      <c r="F505" s="1" t="str">
        <f t="shared" si="7"/>
        <v>Agribank Chi nhánh  Cai Lậy Tiền Giang địa chỉ Quốc lộ 1, phường Kim Long , thành phố Huế</v>
      </c>
      <c r="G505" s="1" t="str" cm="1">
        <f t="array" ref="G505">+[1]!KhongdauUni(C505)</f>
        <v>Quoc lo 1, phuong Kim Long , thanh pho Hue</v>
      </c>
      <c r="H505" s="1" t="s">
        <v>786</v>
      </c>
      <c r="I505" s="1" t="s">
        <v>3477</v>
      </c>
      <c r="J505" s="1" t="s">
        <v>5899</v>
      </c>
      <c r="K505" s="1" t="s">
        <v>8052</v>
      </c>
      <c r="L505" s="1" t="s">
        <v>9831</v>
      </c>
      <c r="M505" s="1" t="s">
        <v>9832</v>
      </c>
    </row>
    <row r="506" spans="1:13" ht="142.5" x14ac:dyDescent="0.2">
      <c r="A506" s="1" t="s">
        <v>19115</v>
      </c>
      <c r="B506" s="1" t="s">
        <v>788</v>
      </c>
      <c r="C506" s="1" t="s">
        <v>16533</v>
      </c>
      <c r="D506" s="1" t="str" cm="1">
        <f t="array" ref="D506">+[1]!KhongdauUni(A506)</f>
        <v>Agribank Chi nhanh  Cai Lay Tien Giang - Phong giao dich My Phuoc Tay</v>
      </c>
      <c r="E506" s="1" t="str" cm="1">
        <f t="array" ref="E506">+[1]!KhongdauUni(B506)</f>
        <v>Duong 868, xa My Phuoc Tay, thi xa Cai Lay, tinh Tien Giang</v>
      </c>
      <c r="F506" s="1" t="str">
        <f t="shared" si="7"/>
        <v>Agribank Chi nhánh  Cai Lậy Tiền Giang - Phòng giao dịch Mỹ Phước Tây địa chỉ Đường 868, phường Mỹ Phước Tây , tỉnh Đồng Tháp</v>
      </c>
      <c r="G506" s="1" t="str" cm="1">
        <f t="array" ref="G506">+[1]!KhongdauUni(C506)</f>
        <v>Duong 868, phuong My Phuoc Tay , tinh Dong Thap</v>
      </c>
      <c r="H506" s="1" t="s">
        <v>5900</v>
      </c>
      <c r="I506" s="1" t="s">
        <v>3478</v>
      </c>
      <c r="J506" s="1" t="s">
        <v>5901</v>
      </c>
      <c r="K506" s="1" t="s">
        <v>8530</v>
      </c>
      <c r="L506" s="1" t="s">
        <v>9833</v>
      </c>
      <c r="M506" s="1" t="s">
        <v>9834</v>
      </c>
    </row>
    <row r="507" spans="1:13" ht="99.75" x14ac:dyDescent="0.2">
      <c r="A507" s="1" t="s">
        <v>13430</v>
      </c>
      <c r="B507" s="1" t="s">
        <v>789</v>
      </c>
      <c r="C507" s="1" t="s">
        <v>16534</v>
      </c>
      <c r="D507" s="1" t="str" cm="1">
        <f t="array" ref="D507">+[1]!KhongdauUni(A507)</f>
        <v>Agribank Chi nhanh  Cai Be Tien Giang</v>
      </c>
      <c r="E507" s="1" t="str" cm="1">
        <f t="array" ref="E507">+[1]!KhongdauUni(B507)</f>
        <v>Khu 1A, thi tran Cai Be, huyen Cai Be, tinh Tien Giang</v>
      </c>
      <c r="F507" s="1" t="str">
        <f t="shared" si="7"/>
        <v>Agribank Chi nhánh  Cái Bè Tiền Giang địa chỉ Khu 1A, phường Kim Long , thành phố Huế</v>
      </c>
      <c r="G507" s="1" t="str" cm="1">
        <f t="array" ref="G507">+[1]!KhongdauUni(C507)</f>
        <v>Khu 1A, phuong Kim Long , thanh pho Hue</v>
      </c>
      <c r="H507" s="1" t="s">
        <v>13430</v>
      </c>
      <c r="I507" s="1" t="s">
        <v>3479</v>
      </c>
      <c r="J507" s="1" t="s">
        <v>5902</v>
      </c>
      <c r="K507" s="1" t="s">
        <v>15118</v>
      </c>
      <c r="L507" s="1" t="s">
        <v>9835</v>
      </c>
      <c r="M507" s="1" t="s">
        <v>9836</v>
      </c>
    </row>
    <row r="508" spans="1:13" ht="171" x14ac:dyDescent="0.2">
      <c r="A508" s="1" t="s">
        <v>13431</v>
      </c>
      <c r="B508" s="1" t="s">
        <v>790</v>
      </c>
      <c r="C508" s="1" t="s">
        <v>16535</v>
      </c>
      <c r="D508" s="1" t="str" cm="1">
        <f t="array" ref="D508">+[1]!KhongdauUni(A508)</f>
        <v>Agribank Chi nhanh  Cai Be Tien Giang - Phong giao dich Hoa Khanh</v>
      </c>
      <c r="E508" s="1" t="str" cm="1">
        <f t="array" ref="E508">+[1]!KhongdauUni(B508)</f>
        <v>Trung tam thuong mai Trai cay Quoc gia, xa Hoa Khanh, huyen Cai Be, tinh Tien Giang</v>
      </c>
      <c r="F508" s="1" t="str">
        <f t="shared" si="7"/>
        <v>Agribank Chi nhánh  Cái Bè Tiền Giang - Phòng giao dịch Hoà Khánh địa chỉ Trung tâm thương mại Trái cây Quốc gia, phường Long Châu , tỉnh Vĩnh Long</v>
      </c>
      <c r="G508" s="1" t="str" cm="1">
        <f t="array" ref="G508">+[1]!KhongdauUni(C508)</f>
        <v>Trung tam thuong mai Trai cay Quoc gia, phuong Long Chau , tinh Vinh Long</v>
      </c>
      <c r="H508" s="1" t="s">
        <v>14445</v>
      </c>
      <c r="I508" s="1" t="s">
        <v>3480</v>
      </c>
      <c r="J508" s="1" t="s">
        <v>5903</v>
      </c>
      <c r="K508" s="1" t="s">
        <v>15119</v>
      </c>
      <c r="L508" s="1" t="s">
        <v>9837</v>
      </c>
      <c r="M508" s="1" t="s">
        <v>9838</v>
      </c>
    </row>
    <row r="509" spans="1:13" ht="114" x14ac:dyDescent="0.2">
      <c r="A509" s="1" t="s">
        <v>13432</v>
      </c>
      <c r="B509" s="1" t="s">
        <v>791</v>
      </c>
      <c r="C509" s="1" t="s">
        <v>16536</v>
      </c>
      <c r="D509" s="1" t="str" cm="1">
        <f t="array" ref="D509">+[1]!KhongdauUni(A509)</f>
        <v>Agribank Chi nhanh  Cai Be Tien Giang - Phong giao dich An Huu</v>
      </c>
      <c r="E509" s="1" t="str" cm="1">
        <f t="array" ref="E509">+[1]!KhongdauUni(B509)</f>
        <v>Ap 4, xa An Huu, huyen Cai Be, tinh Tien Giang</v>
      </c>
      <c r="F509" s="1" t="str">
        <f t="shared" si="7"/>
        <v>Agribank Chi nhánh  Cái Bè Tiền Giang - Phòng giao dịch An Hữu địa chỉ Ấp 4, xã An Hữu , tỉnh Đồng Tháp</v>
      </c>
      <c r="G509" s="1" t="str" cm="1">
        <f t="array" ref="G509">+[1]!KhongdauUni(C509)</f>
        <v>Ap 4, xa An Huu , tinh Dong Thap</v>
      </c>
      <c r="H509" s="1" t="s">
        <v>14446</v>
      </c>
      <c r="I509" s="1" t="s">
        <v>3481</v>
      </c>
      <c r="J509" s="1" t="s">
        <v>5904</v>
      </c>
      <c r="K509" s="1" t="s">
        <v>15120</v>
      </c>
      <c r="L509" s="1" t="s">
        <v>9839</v>
      </c>
      <c r="M509" s="1" t="s">
        <v>9840</v>
      </c>
    </row>
    <row r="510" spans="1:13" ht="128.25" x14ac:dyDescent="0.2">
      <c r="A510" s="1" t="s">
        <v>13433</v>
      </c>
      <c r="B510" s="1" t="s">
        <v>792</v>
      </c>
      <c r="C510" s="1" t="s">
        <v>16537</v>
      </c>
      <c r="D510" s="1" t="str" cm="1">
        <f t="array" ref="D510">+[1]!KhongdauUni(A510)</f>
        <v>Agribank Chi nhanh  Cai Be Tien Giang - Phong giao dich Hau Thanh</v>
      </c>
      <c r="E510" s="1" t="str" cm="1">
        <f t="array" ref="E510">+[1]!KhongdauUni(B510)</f>
        <v>Ap My Phu A, xa Hau My Phu, huyen Cai Be, tinh Tien Giang</v>
      </c>
      <c r="F510" s="1" t="str">
        <f t="shared" si="7"/>
        <v>Agribank Chi nhánh  Cái Bè Tiền Giang - Phòng giao dịch Hậu Thành địa chỉ Ấp Mỹ Phú A, xã Thanh Mỹ , tỉnh Đồng Tháp</v>
      </c>
      <c r="G510" s="1" t="str" cm="1">
        <f t="array" ref="G510">+[1]!KhongdauUni(C510)</f>
        <v>Ap My Phu A, xa Thanh My , tinh Dong Thap</v>
      </c>
      <c r="H510" s="1" t="s">
        <v>14447</v>
      </c>
      <c r="I510" s="1" t="s">
        <v>3482</v>
      </c>
      <c r="J510" s="1" t="s">
        <v>5905</v>
      </c>
      <c r="K510" s="1" t="s">
        <v>15121</v>
      </c>
      <c r="L510" s="1" t="s">
        <v>9841</v>
      </c>
      <c r="M510" s="1" t="s">
        <v>9842</v>
      </c>
    </row>
    <row r="511" spans="1:13" ht="114" x14ac:dyDescent="0.2">
      <c r="A511" s="1" t="s">
        <v>18391</v>
      </c>
      <c r="B511" s="1" t="s">
        <v>793</v>
      </c>
      <c r="C511" s="1" t="s">
        <v>16538</v>
      </c>
      <c r="D511" s="1" t="str" cm="1">
        <f t="array" ref="D511">+[1]!KhongdauUni(A511)</f>
        <v>Agribank Chi nhanh  My Tho Tien Giang</v>
      </c>
      <c r="E511" s="1" t="str" cm="1">
        <f t="array" ref="E511">+[1]!KhongdauUni(B511)</f>
        <v>So 91 Trung Trac, phuong 1, thanh pho My Tho, tinh Tien Giang</v>
      </c>
      <c r="F511" s="1" t="str">
        <f t="shared" si="7"/>
        <v>Agribank Chi nhánh  Mỹ Tho Tiền Giang địa chỉ Số 91 Trưng Trắc, phường Mỹ Tho , tỉnh Đồng Tháp</v>
      </c>
      <c r="G511" s="1" t="str" cm="1">
        <f t="array" ref="G511">+[1]!KhongdauUni(C511)</f>
        <v>So 91 Trung Trac, phuong My Tho , tinh Dong Thap</v>
      </c>
      <c r="H511" s="1" t="s">
        <v>18391</v>
      </c>
      <c r="I511" s="1" t="s">
        <v>3483</v>
      </c>
      <c r="J511" s="1" t="s">
        <v>5906</v>
      </c>
      <c r="K511" s="1" t="s">
        <v>18541</v>
      </c>
      <c r="L511" s="1" t="s">
        <v>9843</v>
      </c>
      <c r="M511" s="1" t="s">
        <v>9844</v>
      </c>
    </row>
    <row r="512" spans="1:13" ht="114" x14ac:dyDescent="0.2">
      <c r="A512" s="1" t="s">
        <v>18392</v>
      </c>
      <c r="B512" s="1" t="s">
        <v>794</v>
      </c>
      <c r="C512" s="1" t="s">
        <v>16539</v>
      </c>
      <c r="D512" s="1" t="str" cm="1">
        <f t="array" ref="D512">+[1]!KhongdauUni(A512)</f>
        <v>Agribank Chi nhanh  My Tho Tien Giang - Phong giao dich Ap Bac</v>
      </c>
      <c r="E512" s="1" t="str" cm="1">
        <f t="array" ref="E512">+[1]!KhongdauUni(B512)</f>
        <v>So 21, phuong 4, thanh pho My Tho, tinh Tien Giang</v>
      </c>
      <c r="F512" s="1" t="str">
        <f t="shared" si="7"/>
        <v>Agribank Chi nhánh  Mỹ Tho Tiền Giang - Phòng giao dịch Ấp Bắc địa chỉ Số 21, phường Đạo Thạnh , tỉnh Đồng Tháp</v>
      </c>
      <c r="G512" s="1" t="str" cm="1">
        <f t="array" ref="G512">+[1]!KhongdauUni(C512)</f>
        <v>So 21, phuong Dao Thanh , tinh Dong Thap</v>
      </c>
      <c r="H512" s="1" t="s">
        <v>18805</v>
      </c>
      <c r="I512" s="1" t="s">
        <v>3484</v>
      </c>
      <c r="J512" s="1" t="s">
        <v>5907</v>
      </c>
      <c r="K512" s="1" t="s">
        <v>18645</v>
      </c>
      <c r="L512" s="1" t="s">
        <v>9845</v>
      </c>
      <c r="M512" s="1" t="s">
        <v>9846</v>
      </c>
    </row>
    <row r="513" spans="1:13" ht="142.5" x14ac:dyDescent="0.2">
      <c r="A513" s="1" t="s">
        <v>18393</v>
      </c>
      <c r="B513" s="1" t="s">
        <v>795</v>
      </c>
      <c r="C513" s="1" t="s">
        <v>16540</v>
      </c>
      <c r="D513" s="1" t="str" cm="1">
        <f t="array" ref="D513">+[1]!KhongdauUni(A513)</f>
        <v>Agribank Chi nhanh  My Tho Tien Giang - Phong giao dich Khu cong nghiep My Tho</v>
      </c>
      <c r="E513" s="1" t="str" cm="1">
        <f t="array" ref="E513">+[1]!KhongdauUni(B513)</f>
        <v>So 668, xa Trung An, thanh pho My Tho, tinh Tien Giang</v>
      </c>
      <c r="F513" s="1" t="str">
        <f t="shared" si="7"/>
        <v>Agribank Chi nhánh  Mỹ Tho Tiền Giang - Phòng giao dịch Khu công nghiệp Mỹ Tho địa chỉ Số 668, phường Trung An , tỉnh Đồng Tháp</v>
      </c>
      <c r="G513" s="1" t="str" cm="1">
        <f t="array" ref="G513">+[1]!KhongdauUni(C513)</f>
        <v>So 668, phuong Trung An , tinh Dong Thap</v>
      </c>
      <c r="H513" s="1" t="s">
        <v>18806</v>
      </c>
      <c r="I513" s="1" t="s">
        <v>3485</v>
      </c>
      <c r="J513" s="1" t="s">
        <v>5908</v>
      </c>
      <c r="K513" s="1" t="s">
        <v>18646</v>
      </c>
      <c r="L513" s="1" t="s">
        <v>9847</v>
      </c>
      <c r="M513" s="1" t="s">
        <v>9848</v>
      </c>
    </row>
    <row r="514" spans="1:13" ht="142.5" x14ac:dyDescent="0.2">
      <c r="A514" s="1" t="s">
        <v>13434</v>
      </c>
      <c r="B514" s="1" t="s">
        <v>796</v>
      </c>
      <c r="C514" s="1" t="s">
        <v>16541</v>
      </c>
      <c r="D514" s="1" t="str" cm="1">
        <f t="array" ref="D514">+[1]!KhongdauUni(A514)</f>
        <v>Agribank Chi nhanh  Cai Lay Tien Giang</v>
      </c>
      <c r="E514" s="1" t="str" cm="1">
        <f t="array" ref="E514">+[1]!KhongdauUni(B514)</f>
        <v>Duong D3A, khu pho Binh Quoi, thi tran Binh Phu, huyen Cai Lay, tinh Tien Giang</v>
      </c>
      <c r="F514" s="1" t="str">
        <f t="shared" ref="F514:F577" si="8">+A514&amp;" địa chỉ "&amp;C514</f>
        <v>Agribank Chi nhánh  Cai Lậy Tiền Giang địa chỉ Đường D3A, khu phố Bình Quới, phường Cai Lậy , tỉnh Đồng Tháp</v>
      </c>
      <c r="G514" s="1" t="str" cm="1">
        <f t="array" ref="G514">+[1]!KhongdauUni(C514)</f>
        <v>Duong D3A, khu pho Binh Quoi, phuong Cai Lay , tinh Dong Thap</v>
      </c>
      <c r="H514" s="1" t="s">
        <v>13434</v>
      </c>
      <c r="I514" s="1" t="s">
        <v>3486</v>
      </c>
      <c r="J514" s="1" t="s">
        <v>5909</v>
      </c>
      <c r="K514" s="1" t="s">
        <v>15122</v>
      </c>
      <c r="L514" s="1" t="s">
        <v>9849</v>
      </c>
      <c r="M514" s="1" t="s">
        <v>9850</v>
      </c>
    </row>
    <row r="515" spans="1:13" ht="114" x14ac:dyDescent="0.2">
      <c r="A515" s="1" t="s">
        <v>13435</v>
      </c>
      <c r="B515" s="1" t="s">
        <v>797</v>
      </c>
      <c r="C515" s="1" t="s">
        <v>16542</v>
      </c>
      <c r="D515" s="1" t="str" cm="1">
        <f t="array" ref="D515">+[1]!KhongdauUni(A515)</f>
        <v>Agribank Chi nhanh  Cai Lay Tien Giang - Phong giao dich Long Tien</v>
      </c>
      <c r="E515" s="1" t="str" cm="1">
        <f t="array" ref="E515">+[1]!KhongdauUni(B515)</f>
        <v>Ap My Thanh A, xa Long Tien, thi xa Cai Lay, tinh Tien Giang</v>
      </c>
      <c r="F515" s="1" t="str">
        <f t="shared" si="8"/>
        <v>Agribank Chi nhánh  Cai Lậy Tiền Giang - Phòng giao dịch Long Tiên địa chỉ Ấp Mỹ Thạnh A, xã Long Tiên , tỉnh Đồng Tháp</v>
      </c>
      <c r="G515" s="1" t="str" cm="1">
        <f t="array" ref="G515">+[1]!KhongdauUni(C515)</f>
        <v>Ap My Thanh A, xa Long Tien , tinh Dong Thap</v>
      </c>
      <c r="H515" s="1" t="s">
        <v>14448</v>
      </c>
      <c r="I515" s="1" t="s">
        <v>3487</v>
      </c>
      <c r="J515" s="1" t="s">
        <v>5910</v>
      </c>
      <c r="K515" s="1" t="s">
        <v>15123</v>
      </c>
      <c r="L515" s="1" t="s">
        <v>9851</v>
      </c>
      <c r="M515" s="1" t="s">
        <v>9852</v>
      </c>
    </row>
    <row r="516" spans="1:13" ht="128.25" x14ac:dyDescent="0.2">
      <c r="A516" s="1" t="s">
        <v>13436</v>
      </c>
      <c r="B516" s="1" t="s">
        <v>798</v>
      </c>
      <c r="C516" s="1" t="s">
        <v>16543</v>
      </c>
      <c r="D516" s="1" t="str" cm="1">
        <f t="array" ref="D516">+[1]!KhongdauUni(A516)</f>
        <v>Agribank Chi nhanh  Tan Phuoc Tien Giang</v>
      </c>
      <c r="E516" s="1" t="str" cm="1">
        <f t="array" ref="E516">+[1]!KhongdauUni(B516)</f>
        <v>Khu pho 2, thi tran My Phuoc, huyen Tan Phuoc, tinh Tien Giang</v>
      </c>
      <c r="F516" s="1" t="str">
        <f t="shared" si="8"/>
        <v>Agribank Chi nhánh  Tân Phước Tiền Giang địa chỉ Khu phố 2, xã Tân Phước 1 , tỉnh Đồng Tháp</v>
      </c>
      <c r="G516" s="1" t="str" cm="1">
        <f t="array" ref="G516">+[1]!KhongdauUni(C516)</f>
        <v>Khu pho 2, xa Tan Phuoc 1 , tinh Dong Thap</v>
      </c>
      <c r="H516" s="1" t="s">
        <v>13436</v>
      </c>
      <c r="I516" s="1" t="s">
        <v>3488</v>
      </c>
      <c r="J516" s="1" t="s">
        <v>5911</v>
      </c>
      <c r="K516" s="1" t="s">
        <v>15124</v>
      </c>
      <c r="L516" s="1" t="s">
        <v>9853</v>
      </c>
      <c r="M516" s="1" t="s">
        <v>9854</v>
      </c>
    </row>
    <row r="517" spans="1:13" ht="128.25" x14ac:dyDescent="0.2">
      <c r="A517" s="1" t="s">
        <v>13437</v>
      </c>
      <c r="B517" s="1" t="s">
        <v>799</v>
      </c>
      <c r="C517" s="1" t="s">
        <v>16544</v>
      </c>
      <c r="D517" s="1" t="str" cm="1">
        <f t="array" ref="D517">+[1]!KhongdauUni(A517)</f>
        <v>Agribank Chi nhanh  Tan Phuoc Tien Giang - Phong giao dich Phu My</v>
      </c>
      <c r="E517" s="1" t="str" cm="1">
        <f t="array" ref="E517">+[1]!KhongdauUni(B517)</f>
        <v>Ap Phu Nhuan, xa Phu My, huyen Tan Phuoc, tinh Tien Giang</v>
      </c>
      <c r="F517" s="1" t="str">
        <f t="shared" si="8"/>
        <v>Agribank Chi nhánh  Tân Phước Tiền Giang - Phòng giao dịch Phú Mỹ địa chỉ Ấp Phú Nhuận, xã Hưng Thạnh , tỉnh Đồng Tháp</v>
      </c>
      <c r="G517" s="1" t="str" cm="1">
        <f t="array" ref="G517">+[1]!KhongdauUni(C517)</f>
        <v>Ap Phu Nhuan, xa Hung Thanh , tinh Dong Thap</v>
      </c>
      <c r="H517" s="1" t="s">
        <v>14449</v>
      </c>
      <c r="I517" s="1" t="s">
        <v>3489</v>
      </c>
      <c r="J517" s="1" t="s">
        <v>5912</v>
      </c>
      <c r="K517" s="1" t="s">
        <v>15125</v>
      </c>
      <c r="L517" s="1" t="s">
        <v>9855</v>
      </c>
      <c r="M517" s="1" t="s">
        <v>9856</v>
      </c>
    </row>
    <row r="518" spans="1:13" ht="128.25" x14ac:dyDescent="0.2">
      <c r="A518" s="1" t="s">
        <v>13438</v>
      </c>
      <c r="B518" s="1" t="s">
        <v>800</v>
      </c>
      <c r="C518" s="1" t="s">
        <v>16545</v>
      </c>
      <c r="D518" s="1" t="str" cm="1">
        <f t="array" ref="D518">+[1]!KhongdauUni(A518)</f>
        <v>Agribank Chi nhanh  Tan Phu Dong Tien Giang</v>
      </c>
      <c r="E518" s="1" t="str" cm="1">
        <f t="array" ref="E518">+[1]!KhongdauUni(B518)</f>
        <v>Ap Tan Phu, xa Phu Thanh, huyen Tan Phu Dong, tinh Tien Giang</v>
      </c>
      <c r="F518" s="1" t="str">
        <f t="shared" si="8"/>
        <v>Agribank Chi nhánh  Tân Phú Đông Tiền Giang địa chỉ Ấp Tân Phú, xã Tân Phú Đông , tỉnh Đồng Tháp</v>
      </c>
      <c r="G518" s="1" t="str" cm="1">
        <f t="array" ref="G518">+[1]!KhongdauUni(C518)</f>
        <v>Ap Tan Phu, xa Tan Phu Dong , tinh Dong Thap</v>
      </c>
      <c r="H518" s="1" t="s">
        <v>13438</v>
      </c>
      <c r="I518" s="1" t="s">
        <v>3490</v>
      </c>
      <c r="J518" s="1" t="s">
        <v>5913</v>
      </c>
      <c r="K518" s="1" t="s">
        <v>15126</v>
      </c>
      <c r="L518" s="1" t="s">
        <v>9857</v>
      </c>
      <c r="M518" s="1" t="s">
        <v>9858</v>
      </c>
    </row>
    <row r="519" spans="1:13" ht="114" x14ac:dyDescent="0.2">
      <c r="A519" s="1" t="s">
        <v>18274</v>
      </c>
      <c r="B519" s="1" t="s">
        <v>801</v>
      </c>
      <c r="C519" s="1" t="s">
        <v>16546</v>
      </c>
      <c r="D519" s="1" t="str" cm="1">
        <f t="array" ref="D519">+[1]!KhongdauUni(A519)</f>
        <v>Agribank Chi nhanh  Ben Tre</v>
      </c>
      <c r="E519" s="1" t="str" cm="1">
        <f t="array" ref="E519">+[1]!KhongdauUni(B519)</f>
        <v>So 284A1, phuong Phu Tan, thanh pho Ben Tre, tinh Ben Tre</v>
      </c>
      <c r="F519" s="1" t="str">
        <f t="shared" si="8"/>
        <v>Agribank Chi nhánh  Bến Tre địa chỉ Số 284A1, phường Phú Tân , tỉnh Vĩnh Long</v>
      </c>
      <c r="G519" s="1" t="str" cm="1">
        <f t="array" ref="G519">+[1]!KhongdauUni(C519)</f>
        <v>So 284A1, phuong Phu Tan , tinh Vinh Long</v>
      </c>
      <c r="H519" s="1" t="s">
        <v>18274</v>
      </c>
      <c r="I519" s="1" t="s">
        <v>3491</v>
      </c>
      <c r="J519" s="1" t="s">
        <v>5914</v>
      </c>
      <c r="K519" s="1" t="s">
        <v>18542</v>
      </c>
      <c r="L519" s="1" t="s">
        <v>9859</v>
      </c>
      <c r="M519" s="1" t="s">
        <v>9860</v>
      </c>
    </row>
    <row r="520" spans="1:13" ht="99.75" x14ac:dyDescent="0.2">
      <c r="A520" s="1" t="s">
        <v>18274</v>
      </c>
      <c r="B520" s="1" t="s">
        <v>802</v>
      </c>
      <c r="C520" s="1" t="s">
        <v>16547</v>
      </c>
      <c r="D520" s="1" t="str" cm="1">
        <f t="array" ref="D520">+[1]!KhongdauUni(A520)</f>
        <v>Agribank Chi nhanh  Ben Tre</v>
      </c>
      <c r="E520" s="1" t="str" cm="1">
        <f t="array" ref="E520">+[1]!KhongdauUni(B520)</f>
        <v>So 71-77, phuong An Hoi, thanh pho Ben Tre, tinh Ben Tre</v>
      </c>
      <c r="F520" s="1" t="str">
        <f t="shared" si="8"/>
        <v>Agribank Chi nhánh  Bến Tre địa chỉ Số 71,77, phường An Hội , tỉnh Vĩnh Long</v>
      </c>
      <c r="G520" s="1" t="str" cm="1">
        <f t="array" ref="G520">+[1]!KhongdauUni(C520)</f>
        <v>So 71,77, phuong An Hoi , tinh Vinh Long</v>
      </c>
      <c r="H520" s="1" t="s">
        <v>18274</v>
      </c>
      <c r="I520" s="1" t="s">
        <v>5915</v>
      </c>
      <c r="J520" s="1" t="s">
        <v>5916</v>
      </c>
      <c r="K520" s="1" t="s">
        <v>18542</v>
      </c>
      <c r="L520" s="1" t="s">
        <v>9861</v>
      </c>
      <c r="M520" s="1" t="s">
        <v>9862</v>
      </c>
    </row>
    <row r="521" spans="1:13" ht="99.75" x14ac:dyDescent="0.2">
      <c r="A521" s="1" t="s">
        <v>18394</v>
      </c>
      <c r="B521" s="1" t="s">
        <v>803</v>
      </c>
      <c r="C521" s="1" t="s">
        <v>16548</v>
      </c>
      <c r="D521" s="1" t="str" cm="1">
        <f t="array" ref="D521">+[1]!KhongdauUni(A521)</f>
        <v>Agribank Chi nhanh  Ben Tre - Phong giao dich Dong Khoi</v>
      </c>
      <c r="E521" s="1" t="str" cm="1">
        <f t="array" ref="E521">+[1]!KhongdauUni(B521)</f>
        <v>So 21, phuong 3, thanh pho Ben Tre, tinh Ben Tre</v>
      </c>
      <c r="F521" s="1" t="str">
        <f t="shared" si="8"/>
        <v>Agribank Chi nhánh  Bến Tre - Phòng giao dịch Đồng Khởi địa chỉ Số 21, phường An Hội , tỉnh Vĩnh Long</v>
      </c>
      <c r="G521" s="1" t="str" cm="1">
        <f t="array" ref="G521">+[1]!KhongdauUni(C521)</f>
        <v>So 21, phuong An Hoi , tinh Vinh Long</v>
      </c>
      <c r="H521" s="1" t="s">
        <v>18807</v>
      </c>
      <c r="I521" s="1" t="s">
        <v>3492</v>
      </c>
      <c r="J521" s="1" t="s">
        <v>5917</v>
      </c>
      <c r="K521" s="1" t="s">
        <v>18647</v>
      </c>
      <c r="L521" s="1" t="s">
        <v>9863</v>
      </c>
      <c r="M521" s="1" t="s">
        <v>9864</v>
      </c>
    </row>
    <row r="522" spans="1:13" ht="99.75" x14ac:dyDescent="0.2">
      <c r="A522" s="1" t="s">
        <v>804</v>
      </c>
      <c r="B522" s="1" t="s">
        <v>805</v>
      </c>
      <c r="C522" s="1" t="s">
        <v>16549</v>
      </c>
      <c r="D522" s="1" t="str" cm="1">
        <f t="array" ref="D522">+[1]!KhongdauUni(A522)</f>
        <v>Agribank Chi nhanh Dong Khoi Ben Tre</v>
      </c>
      <c r="E522" s="1" t="str" cm="1">
        <f t="array" ref="E522">+[1]!KhongdauUni(B522)</f>
        <v>So 14A, phuong An Hoi, thanh pho Ben Tre, tinh Ben Tre</v>
      </c>
      <c r="F522" s="1" t="str">
        <f t="shared" si="8"/>
        <v>Agribank Chi nhánh Đồng Khởi Bến Tre địa chỉ Số 14A, phường An Hội , tỉnh Vĩnh Long</v>
      </c>
      <c r="G522" s="1" t="str" cm="1">
        <f t="array" ref="G522">+[1]!KhongdauUni(C522)</f>
        <v>So 14A, phuong An Hoi , tinh Vinh Long</v>
      </c>
      <c r="H522" s="1" t="s">
        <v>804</v>
      </c>
      <c r="I522" s="1" t="s">
        <v>3493</v>
      </c>
      <c r="J522" s="1" t="s">
        <v>5918</v>
      </c>
      <c r="K522" s="1" t="s">
        <v>8053</v>
      </c>
      <c r="L522" s="1" t="s">
        <v>9865</v>
      </c>
      <c r="M522" s="1" t="s">
        <v>9866</v>
      </c>
    </row>
    <row r="523" spans="1:13" ht="128.25" x14ac:dyDescent="0.2">
      <c r="A523" s="1" t="s">
        <v>806</v>
      </c>
      <c r="B523" s="1" t="s">
        <v>807</v>
      </c>
      <c r="C523" s="1" t="s">
        <v>16550</v>
      </c>
      <c r="D523" s="1" t="str" cm="1">
        <f t="array" ref="D523">+[1]!KhongdauUni(A523)</f>
        <v>Agribank Chi nhanh Dong Khoi Ben Tre - Phong giao dich Hoang Lam</v>
      </c>
      <c r="E523" s="1" t="str" cm="1">
        <f t="array" ref="E523">+[1]!KhongdauUni(B523)</f>
        <v>So 225B, phuong 5, thanh pho Ben Tre, tinh Ben Tre</v>
      </c>
      <c r="F523" s="1" t="str">
        <f t="shared" si="8"/>
        <v>Agribank Chi nhánh Đồng Khởi Bến Tre - Phòng giao dịch Hoàng Lam địa chỉ Số 225B, phường An Hội , tỉnh Vĩnh Long</v>
      </c>
      <c r="G523" s="1" t="str" cm="1">
        <f t="array" ref="G523">+[1]!KhongdauUni(C523)</f>
        <v>So 225B, phuong An Hoi , tinh Vinh Long</v>
      </c>
      <c r="H523" s="1" t="s">
        <v>5919</v>
      </c>
      <c r="I523" s="1" t="s">
        <v>3494</v>
      </c>
      <c r="J523" s="1" t="s">
        <v>5920</v>
      </c>
      <c r="K523" s="1" t="s">
        <v>8531</v>
      </c>
      <c r="L523" s="1" t="s">
        <v>9867</v>
      </c>
      <c r="M523" s="1" t="s">
        <v>9868</v>
      </c>
    </row>
    <row r="524" spans="1:13" ht="142.5" x14ac:dyDescent="0.2">
      <c r="A524" s="1" t="s">
        <v>13439</v>
      </c>
      <c r="B524" s="1" t="s">
        <v>808</v>
      </c>
      <c r="C524" s="1" t="s">
        <v>16551</v>
      </c>
      <c r="D524" s="1" t="str" cm="1">
        <f t="array" ref="D524">+[1]!KhongdauUni(A524)</f>
        <v>Agribank Chi nhanh  Chau Thanh Ben Tre</v>
      </c>
      <c r="E524" s="1" t="str" cm="1">
        <f t="array" ref="E524">+[1]!KhongdauUni(B524)</f>
        <v>Khu pho 3 (thua dat so 7, thi tran Chau Thanh, huyen Chau Thanh, tinh Ben Tre</v>
      </c>
      <c r="F524" s="1" t="str">
        <f t="shared" si="8"/>
        <v>Agribank Chi nhánh  Châu Thành Bến Tre địa chỉ Khu phố 3 (thửa đất số 7, xã Giao Long , tỉnh Vĩnh Long</v>
      </c>
      <c r="G524" s="1" t="str" cm="1">
        <f t="array" ref="G524">+[1]!KhongdauUni(C524)</f>
        <v>Khu pho 3 (thua dat so 7, xa Giao Long , tinh Vinh Long</v>
      </c>
      <c r="H524" s="1" t="s">
        <v>13439</v>
      </c>
      <c r="I524" s="1" t="s">
        <v>3495</v>
      </c>
      <c r="J524" s="1" t="s">
        <v>5921</v>
      </c>
      <c r="K524" s="1" t="s">
        <v>15127</v>
      </c>
      <c r="L524" s="1" t="s">
        <v>9869</v>
      </c>
      <c r="M524" s="1" t="s">
        <v>9870</v>
      </c>
    </row>
    <row r="525" spans="1:13" ht="142.5" x14ac:dyDescent="0.2">
      <c r="A525" s="1" t="s">
        <v>13440</v>
      </c>
      <c r="B525" s="1" t="s">
        <v>809</v>
      </c>
      <c r="C525" s="1" t="s">
        <v>16552</v>
      </c>
      <c r="D525" s="1" t="str" cm="1">
        <f t="array" ref="D525">+[1]!KhongdauUni(A525)</f>
        <v>Agribank Chi nhanh  Chau Thanh Ben Tre - Phong giao dich Khu cong nghiep Giao Long</v>
      </c>
      <c r="E525" s="1" t="str" cm="1">
        <f t="array" ref="E525">+[1]!KhongdauUni(B525)</f>
        <v>So 108, xa Giao Long, huyen Chau Thanh, tinh Ben Tre</v>
      </c>
      <c r="F525" s="1" t="str">
        <f t="shared" si="8"/>
        <v>Agribank Chi nhánh  Châu Thành Bến Tre - Phòng giao dịch Khu công nghiệp Giao Long địa chỉ Số 108, xã Giao Long , tỉnh Vĩnh Long</v>
      </c>
      <c r="G525" s="1" t="str" cm="1">
        <f t="array" ref="G525">+[1]!KhongdauUni(C525)</f>
        <v>So 108, xa Giao Long , tinh Vinh Long</v>
      </c>
      <c r="H525" s="1" t="s">
        <v>14450</v>
      </c>
      <c r="I525" s="1" t="s">
        <v>3496</v>
      </c>
      <c r="J525" s="1" t="s">
        <v>5922</v>
      </c>
      <c r="K525" s="1" t="s">
        <v>15128</v>
      </c>
      <c r="L525" s="1" t="s">
        <v>9871</v>
      </c>
      <c r="M525" s="1" t="s">
        <v>9872</v>
      </c>
    </row>
    <row r="526" spans="1:13" ht="142.5" x14ac:dyDescent="0.2">
      <c r="A526" s="1" t="s">
        <v>13441</v>
      </c>
      <c r="B526" s="1" t="s">
        <v>810</v>
      </c>
      <c r="C526" s="1" t="s">
        <v>16553</v>
      </c>
      <c r="D526" s="1" t="str" cm="1">
        <f t="array" ref="D526">+[1]!KhongdauUni(A526)</f>
        <v>Agribank Chi nhanh  Chau Thanh Ben Tre - Phong giao dich Thanh Trieu</v>
      </c>
      <c r="E526" s="1" t="str" cm="1">
        <f t="array" ref="E526">+[1]!KhongdauUni(B526)</f>
        <v>Ap Cho (thua dat so 313, xa Thanh Trieu, huyen Chau Thanh, tinh Ben Tre</v>
      </c>
      <c r="F526" s="1" t="str">
        <f t="shared" si="8"/>
        <v>Agribank Chi nhánh  Châu Thành Bến Tre - Phòng giao dịch Thành Triệu địa chỉ Ấp Chợ (thửa đất số 313, xã Tiên Thủy , tỉnh Vĩnh Long</v>
      </c>
      <c r="G526" s="1" t="str" cm="1">
        <f t="array" ref="G526">+[1]!KhongdauUni(C526)</f>
        <v>Ap Cho (thua dat so 313, xa Tien Thuy , tinh Vinh Long</v>
      </c>
      <c r="H526" s="1" t="s">
        <v>14451</v>
      </c>
      <c r="I526" s="1" t="s">
        <v>3497</v>
      </c>
      <c r="J526" s="1" t="s">
        <v>5923</v>
      </c>
      <c r="K526" s="1" t="s">
        <v>15129</v>
      </c>
      <c r="L526" s="1" t="s">
        <v>9873</v>
      </c>
      <c r="M526" s="1" t="s">
        <v>9874</v>
      </c>
    </row>
    <row r="527" spans="1:13" ht="142.5" x14ac:dyDescent="0.2">
      <c r="A527" s="1" t="s">
        <v>13442</v>
      </c>
      <c r="B527" s="1" t="s">
        <v>811</v>
      </c>
      <c r="C527" s="1" t="s">
        <v>16554</v>
      </c>
      <c r="D527" s="1" t="str" cm="1">
        <f t="array" ref="D527">+[1]!KhongdauUni(A527)</f>
        <v>Agribank Chi nhanh  Chau Thanh Ben Tre - Phong giao dich Tien Thuy</v>
      </c>
      <c r="E527" s="1" t="str" cm="1">
        <f t="array" ref="E527">+[1]!KhongdauUni(B527)</f>
        <v>Ap Chanh (thua dat so 75, xa Tien Thuy, huyen Chau Thanh, tinh Ben Tre</v>
      </c>
      <c r="F527" s="1" t="str">
        <f t="shared" si="8"/>
        <v>Agribank Chi nhánh  Châu Thành Bến Tre - Phòng giao dịch Tiên Thuỷ địa chỉ Ấp Chánh (thửa đất số 75, xã Tiên Thủy , tỉnh Vĩnh Long</v>
      </c>
      <c r="G527" s="1" t="str" cm="1">
        <f t="array" ref="G527">+[1]!KhongdauUni(C527)</f>
        <v>Ap Chanh (thua dat so 75, xa Tien Thuy , tinh Vinh Long</v>
      </c>
      <c r="H527" s="1" t="s">
        <v>14452</v>
      </c>
      <c r="I527" s="1" t="s">
        <v>3498</v>
      </c>
      <c r="J527" s="1" t="s">
        <v>5924</v>
      </c>
      <c r="K527" s="1" t="s">
        <v>15130</v>
      </c>
      <c r="L527" s="1" t="s">
        <v>9875</v>
      </c>
      <c r="M527" s="1" t="s">
        <v>9876</v>
      </c>
    </row>
    <row r="528" spans="1:13" ht="99.75" x14ac:dyDescent="0.2">
      <c r="A528" s="1" t="s">
        <v>13443</v>
      </c>
      <c r="B528" s="1" t="s">
        <v>812</v>
      </c>
      <c r="C528" s="1" t="s">
        <v>16555</v>
      </c>
      <c r="D528" s="1" t="str" cm="1">
        <f t="array" ref="D528">+[1]!KhongdauUni(A528)</f>
        <v>Agribank Chi nhanh  Binh Dai Ben Tre</v>
      </c>
      <c r="E528" s="1" t="str" cm="1">
        <f t="array" ref="E528">+[1]!KhongdauUni(B528)</f>
        <v>So 266, thi tran Binh Dai, huyen Binh Dai, tinh Ben Tre</v>
      </c>
      <c r="F528" s="1" t="str">
        <f t="shared" si="8"/>
        <v>Agribank Chi nhánh  Bình Đại Bến Tre địa chỉ Số 266, xã Bình Đại , tỉnh Vĩnh Long</v>
      </c>
      <c r="G528" s="1" t="str" cm="1">
        <f t="array" ref="G528">+[1]!KhongdauUni(C528)</f>
        <v>So 266, xa Binh Dai , tinh Vinh Long</v>
      </c>
      <c r="H528" s="1" t="s">
        <v>13443</v>
      </c>
      <c r="I528" s="1" t="s">
        <v>3499</v>
      </c>
      <c r="J528" s="1" t="s">
        <v>5925</v>
      </c>
      <c r="K528" s="1" t="s">
        <v>15131</v>
      </c>
      <c r="L528" s="1" t="s">
        <v>9877</v>
      </c>
      <c r="M528" s="1" t="s">
        <v>9878</v>
      </c>
    </row>
    <row r="529" spans="1:13" ht="114" x14ac:dyDescent="0.2">
      <c r="A529" s="1" t="s">
        <v>13444</v>
      </c>
      <c r="B529" s="1" t="s">
        <v>813</v>
      </c>
      <c r="C529" s="1" t="s">
        <v>16556</v>
      </c>
      <c r="D529" s="1" t="str" cm="1">
        <f t="array" ref="D529">+[1]!KhongdauUni(A529)</f>
        <v>Agribank Chi nhanh  Binh Dai Ben Tre - Phong giao dich Chau Hung</v>
      </c>
      <c r="E529" s="1" t="str" cm="1">
        <f t="array" ref="E529">+[1]!KhongdauUni(B529)</f>
        <v>So 108, xa Chau Hung, huyen Binh Dai, tinh Ben Tre</v>
      </c>
      <c r="F529" s="1" t="str">
        <f t="shared" si="8"/>
        <v>Agribank Chi nhánh  Bình Đại Bến Tre - Phòng giao dịch Châu Hưng địa chỉ Số 108, xã Châu Hưng , tỉnh Vĩnh Long</v>
      </c>
      <c r="G529" s="1" t="str" cm="1">
        <f t="array" ref="G529">+[1]!KhongdauUni(C529)</f>
        <v>So 108, xa Chau Hung , tinh Vinh Long</v>
      </c>
      <c r="H529" s="1" t="s">
        <v>14453</v>
      </c>
      <c r="I529" s="1" t="s">
        <v>3500</v>
      </c>
      <c r="J529" s="1" t="s">
        <v>5926</v>
      </c>
      <c r="K529" s="1" t="s">
        <v>15132</v>
      </c>
      <c r="L529" s="1" t="s">
        <v>9879</v>
      </c>
      <c r="M529" s="1" t="s">
        <v>9880</v>
      </c>
    </row>
    <row r="530" spans="1:13" ht="114" x14ac:dyDescent="0.2">
      <c r="A530" s="1" t="s">
        <v>13445</v>
      </c>
      <c r="B530" s="1" t="s">
        <v>814</v>
      </c>
      <c r="C530" s="1" t="s">
        <v>16557</v>
      </c>
      <c r="D530" s="1" t="str" cm="1">
        <f t="array" ref="D530">+[1]!KhongdauUni(A530)</f>
        <v>Agribank Chi nhanh  Binh Dai Ben Tre - Phong giao dich Loc Thuan</v>
      </c>
      <c r="E530" s="1" t="str" cm="1">
        <f t="array" ref="E530">+[1]!KhongdauUni(B530)</f>
        <v>So 501, xa Loc Thuan, huyen Binh Dai, tinh Ben Tre</v>
      </c>
      <c r="F530" s="1" t="str">
        <f t="shared" si="8"/>
        <v>Agribank Chi nhánh  Bình Đại Bến Tre - Phòng giao dịch Lộc Thuận địa chỉ Số 501, xã Lộc Thuận , tỉnh Vĩnh Long</v>
      </c>
      <c r="G530" s="1" t="str" cm="1">
        <f t="array" ref="G530">+[1]!KhongdauUni(C530)</f>
        <v>So 501, xa Loc Thuan , tinh Vinh Long</v>
      </c>
      <c r="H530" s="1" t="s">
        <v>14454</v>
      </c>
      <c r="I530" s="1" t="s">
        <v>3501</v>
      </c>
      <c r="J530" s="1" t="s">
        <v>5927</v>
      </c>
      <c r="K530" s="1" t="s">
        <v>15133</v>
      </c>
      <c r="L530" s="1" t="s">
        <v>9881</v>
      </c>
      <c r="M530" s="1" t="s">
        <v>9882</v>
      </c>
    </row>
    <row r="531" spans="1:13" ht="142.5" x14ac:dyDescent="0.2">
      <c r="A531" s="1" t="s">
        <v>13446</v>
      </c>
      <c r="B531" s="1" t="s">
        <v>815</v>
      </c>
      <c r="C531" s="1" t="s">
        <v>16558</v>
      </c>
      <c r="D531" s="1" t="str" cm="1">
        <f t="array" ref="D531">+[1]!KhongdauUni(A531)</f>
        <v>Agribank Chi nhanh  Giong Trom Ben Tre</v>
      </c>
      <c r="E531" s="1" t="str" cm="1">
        <f t="array" ref="E531">+[1]!KhongdauUni(B531)</f>
        <v>Ap Binh An (thua dat so 317, xa Binh Thanh, huyen Giong Trom, tinh Ben Tre</v>
      </c>
      <c r="F531" s="1" t="str">
        <f t="shared" si="8"/>
        <v>Agribank Chi nhánh  Giồng Trôm Bến Tre địa chỉ Ấp Bình An (thửa đất số 317, xã Giồng Trôm , tỉnh Vĩnh Long</v>
      </c>
      <c r="G531" s="1" t="str" cm="1">
        <f t="array" ref="G531">+[1]!KhongdauUni(C531)</f>
        <v>Ap Binh An (thua dat so 317, xa Giong Trom , tinh Vinh Long</v>
      </c>
      <c r="H531" s="1" t="s">
        <v>13446</v>
      </c>
      <c r="I531" s="1" t="s">
        <v>3502</v>
      </c>
      <c r="J531" s="1" t="s">
        <v>5928</v>
      </c>
      <c r="K531" s="1" t="s">
        <v>15134</v>
      </c>
      <c r="L531" s="1" t="s">
        <v>9883</v>
      </c>
      <c r="M531" s="1" t="s">
        <v>9884</v>
      </c>
    </row>
    <row r="532" spans="1:13" ht="142.5" x14ac:dyDescent="0.2">
      <c r="A532" s="1" t="s">
        <v>13447</v>
      </c>
      <c r="B532" s="1" t="s">
        <v>816</v>
      </c>
      <c r="C532" s="1" t="s">
        <v>16559</v>
      </c>
      <c r="D532" s="1" t="str" cm="1">
        <f t="array" ref="D532">+[1]!KhongdauUni(A532)</f>
        <v>Agribank Chi nhanh  Giong Trom Ben Tre - Phong giao dich Luong Quoi</v>
      </c>
      <c r="E532" s="1" t="str" cm="1">
        <f t="array" ref="E532">+[1]!KhongdauUni(B532)</f>
        <v>Ap Dong Nhon (thua dat so 65, xa Luong Quoi, huyen Giong Trom, tinh Ben Tre</v>
      </c>
      <c r="F532" s="1" t="str">
        <f t="shared" si="8"/>
        <v>Agribank Chi nhánh  Giồng Trôm Bến Tre - Phòng giao dịch Lương Quới địa chỉ Ấp Đồng Nhơn (thửa đất số 65, xã Châu Hòa , tỉnh Vĩnh Long</v>
      </c>
      <c r="G532" s="1" t="str" cm="1">
        <f t="array" ref="G532">+[1]!KhongdauUni(C532)</f>
        <v>Ap Dong Nhon (thua dat so 65, xa Chau Hoa , tinh Vinh Long</v>
      </c>
      <c r="H532" s="1" t="s">
        <v>14455</v>
      </c>
      <c r="I532" s="1" t="s">
        <v>3503</v>
      </c>
      <c r="J532" s="1" t="s">
        <v>5929</v>
      </c>
      <c r="K532" s="1" t="s">
        <v>15135</v>
      </c>
      <c r="L532" s="1" t="s">
        <v>9885</v>
      </c>
      <c r="M532" s="1" t="s">
        <v>9886</v>
      </c>
    </row>
    <row r="533" spans="1:13" ht="128.25" x14ac:dyDescent="0.2">
      <c r="A533" s="1" t="s">
        <v>13448</v>
      </c>
      <c r="B533" s="1" t="s">
        <v>817</v>
      </c>
      <c r="C533" s="1" t="s">
        <v>16560</v>
      </c>
      <c r="D533" s="1" t="str" cm="1">
        <f t="array" ref="D533">+[1]!KhongdauUni(A533)</f>
        <v>Agribank Chi nhanh  Giong Trom Ben Tre - Phong giao dich Phuoc Long</v>
      </c>
      <c r="E533" s="1" t="str" cm="1">
        <f t="array" ref="E533">+[1]!KhongdauUni(B533)</f>
        <v>Thua dat so 333, xa Phuoc Long, huyen Giong Trom, tinh Ben Tre</v>
      </c>
      <c r="F533" s="1" t="str">
        <f t="shared" si="8"/>
        <v>Agribank Chi nhánh  Giồng Trôm Bến Tre - Phòng giao dịch Phước Long địa chỉ Thửa đất số 333, xã Phước Long , tỉnh Vĩnh Long</v>
      </c>
      <c r="G533" s="1" t="str" cm="1">
        <f t="array" ref="G533">+[1]!KhongdauUni(C533)</f>
        <v>Thua dat so 333, xa Phuoc Long , tinh Vinh Long</v>
      </c>
      <c r="H533" s="1" t="s">
        <v>14456</v>
      </c>
      <c r="I533" s="1" t="s">
        <v>3504</v>
      </c>
      <c r="J533" s="1" t="s">
        <v>5930</v>
      </c>
      <c r="K533" s="1" t="s">
        <v>15136</v>
      </c>
      <c r="L533" s="1" t="s">
        <v>9887</v>
      </c>
      <c r="M533" s="1" t="s">
        <v>9888</v>
      </c>
    </row>
    <row r="534" spans="1:13" ht="142.5" x14ac:dyDescent="0.2">
      <c r="A534" s="1" t="s">
        <v>13449</v>
      </c>
      <c r="B534" s="1" t="s">
        <v>818</v>
      </c>
      <c r="C534" s="1" t="s">
        <v>16561</v>
      </c>
      <c r="D534" s="1" t="str" cm="1">
        <f t="array" ref="D534">+[1]!KhongdauUni(A534)</f>
        <v>Agribank Chi nhanh  Giong Trom Ben Tre - Phong giao dich My Thanh</v>
      </c>
      <c r="E534" s="1" t="str" cm="1">
        <f t="array" ref="E534">+[1]!KhongdauUni(B534)</f>
        <v>Ap Can cu (thua dat so 656, xa My Thanh, huyen Giong Trom, tinh Ben Tre</v>
      </c>
      <c r="F534" s="1" t="str">
        <f t="shared" si="8"/>
        <v>Agribank Chi nhánh  Giồng Trôm Bến Tre - Phòng giao dịch Mỹ Thạnh địa chỉ Ấp Căn cứ (thửa đất số 656, xã Lương Phú , tỉnh Vĩnh Long</v>
      </c>
      <c r="G534" s="1" t="str" cm="1">
        <f t="array" ref="G534">+[1]!KhongdauUni(C534)</f>
        <v>Ap Can cu (thua dat so 656, xa Luong Phu , tinh Vinh Long</v>
      </c>
      <c r="H534" s="1" t="s">
        <v>14457</v>
      </c>
      <c r="I534" s="1" t="s">
        <v>3505</v>
      </c>
      <c r="J534" s="1" t="s">
        <v>5931</v>
      </c>
      <c r="K534" s="1" t="s">
        <v>15137</v>
      </c>
      <c r="L534" s="1" t="s">
        <v>9889</v>
      </c>
      <c r="M534" s="1" t="s">
        <v>9890</v>
      </c>
    </row>
    <row r="535" spans="1:13" ht="85.5" x14ac:dyDescent="0.2">
      <c r="A535" s="1" t="s">
        <v>13450</v>
      </c>
      <c r="B535" s="1" t="s">
        <v>819</v>
      </c>
      <c r="C535" s="1" t="s">
        <v>16562</v>
      </c>
      <c r="D535" s="1" t="str" cm="1">
        <f t="array" ref="D535">+[1]!KhongdauUni(A535)</f>
        <v>Agribank Chi nhanh  Ba Tri Ben Tre</v>
      </c>
      <c r="E535" s="1" t="str" cm="1">
        <f t="array" ref="E535">+[1]!KhongdauUni(B535)</f>
        <v>So 43, thi tran Ba Tri, huyen Ba Tri, tinh Ben Tre</v>
      </c>
      <c r="F535" s="1" t="str">
        <f t="shared" si="8"/>
        <v>Agribank Chi nhánh  Ba Tri Bến Tre địa chỉ Số 43, xã Ba Tri , tỉnh Vĩnh Long</v>
      </c>
      <c r="G535" s="1" t="str" cm="1">
        <f t="array" ref="G535">+[1]!KhongdauUni(C535)</f>
        <v>So 43, xa Ba Tri , tinh Vinh Long</v>
      </c>
      <c r="H535" s="1" t="s">
        <v>13450</v>
      </c>
      <c r="I535" s="1" t="s">
        <v>3506</v>
      </c>
      <c r="J535" s="1" t="s">
        <v>5932</v>
      </c>
      <c r="K535" s="1" t="s">
        <v>15138</v>
      </c>
      <c r="L535" s="1" t="s">
        <v>9891</v>
      </c>
      <c r="M535" s="1" t="s">
        <v>9892</v>
      </c>
    </row>
    <row r="536" spans="1:13" ht="99.75" x14ac:dyDescent="0.2">
      <c r="A536" s="1" t="s">
        <v>13451</v>
      </c>
      <c r="B536" s="1" t="s">
        <v>820</v>
      </c>
      <c r="C536" s="1" t="s">
        <v>16563</v>
      </c>
      <c r="D536" s="1" t="str" cm="1">
        <f t="array" ref="D536">+[1]!KhongdauUni(A536)</f>
        <v>Agribank Chi nhanh  Ba Tri Ben Tre - Phong giao dich My Chanh</v>
      </c>
      <c r="E536" s="1" t="str" cm="1">
        <f t="array" ref="E536">+[1]!KhongdauUni(B536)</f>
        <v>So 001/GD/TT, xa My Chanh, huyen Ba Tri, tinh Ben Tre</v>
      </c>
      <c r="F536" s="1" t="str">
        <f t="shared" si="8"/>
        <v>Agribank Chi nhánh  Ba Tri Bến Tre - Phòng giao dịch Mỹ Chánh địa chỉ Số 001/GD/TT, xã Mỹ Chánh Hòa , tỉnh Vĩnh Long</v>
      </c>
      <c r="G536" s="1" t="str" cm="1">
        <f t="array" ref="G536">+[1]!KhongdauUni(C536)</f>
        <v>So 001/GD/TT, xa My Chanh Hoa , tinh Vinh Long</v>
      </c>
      <c r="H536" s="1" t="s">
        <v>14458</v>
      </c>
      <c r="I536" s="1" t="s">
        <v>3507</v>
      </c>
      <c r="J536" s="1" t="s">
        <v>5933</v>
      </c>
      <c r="K536" s="1" t="s">
        <v>15139</v>
      </c>
      <c r="L536" s="1" t="s">
        <v>9893</v>
      </c>
      <c r="M536" s="1" t="s">
        <v>9894</v>
      </c>
    </row>
    <row r="537" spans="1:13" ht="114" x14ac:dyDescent="0.2">
      <c r="A537" s="1" t="s">
        <v>13452</v>
      </c>
      <c r="B537" s="1" t="s">
        <v>821</v>
      </c>
      <c r="C537" s="1" t="s">
        <v>16564</v>
      </c>
      <c r="D537" s="1" t="str" cm="1">
        <f t="array" ref="D537">+[1]!KhongdauUni(A537)</f>
        <v>Agribank Chi nhanh  Ba Tri Ben Tre - Phong giao dich Tiem Tom</v>
      </c>
      <c r="E537" s="1" t="str" cm="1">
        <f t="array" ref="E537">+[1]!KhongdauUni(B537)</f>
        <v>Ap Tan Binh (thua dat so 409, xa Tan Thuy, huyen Ba Tri, tinh Ben Tre</v>
      </c>
      <c r="F537" s="1" t="str">
        <f t="shared" si="8"/>
        <v>Agribank Chi nhánh  Ba Tri Bến Tre - Phòng giao dịch Tiệm Tôm địa chỉ Ấp Tân Bình (thửa đất số 409, xã Tân Thủy , tỉnh Vĩnh Long</v>
      </c>
      <c r="G537" s="1" t="str" cm="1">
        <f t="array" ref="G537">+[1]!KhongdauUni(C537)</f>
        <v>Ap Tan Binh (thua dat so 409, xa Tan Thuy , tinh Vinh Long</v>
      </c>
      <c r="H537" s="1" t="s">
        <v>14459</v>
      </c>
      <c r="I537" s="1" t="s">
        <v>3508</v>
      </c>
      <c r="J537" s="1" t="s">
        <v>5934</v>
      </c>
      <c r="K537" s="1" t="s">
        <v>15140</v>
      </c>
      <c r="L537" s="1" t="s">
        <v>9895</v>
      </c>
      <c r="M537" s="1" t="s">
        <v>9896</v>
      </c>
    </row>
    <row r="538" spans="1:13" ht="99.75" x14ac:dyDescent="0.2">
      <c r="A538" s="1" t="s">
        <v>13453</v>
      </c>
      <c r="B538" s="1" t="s">
        <v>822</v>
      </c>
      <c r="C538" s="1" t="s">
        <v>16565</v>
      </c>
      <c r="D538" s="1" t="str" cm="1">
        <f t="array" ref="D538">+[1]!KhongdauUni(A538)</f>
        <v>Agribank Chi nhanh  Mo Cay Nam Ben Tre</v>
      </c>
      <c r="E538" s="1" t="str" cm="1">
        <f t="array" ref="E538">+[1]!KhongdauUni(B538)</f>
        <v>So 06, thi tran Mo Cay, huyen Mo Cay Nam, tinh Ben Tre</v>
      </c>
      <c r="F538" s="1" t="str">
        <f t="shared" si="8"/>
        <v>Agribank Chi nhánh  Mỏ Cày Nam Bến Tre địa chỉ Số 06, xã Mỏ Cày , tỉnh Vĩnh Long</v>
      </c>
      <c r="G538" s="1" t="str" cm="1">
        <f t="array" ref="G538">+[1]!KhongdauUni(C538)</f>
        <v>So 06, xa Mo Cay , tinh Vinh Long</v>
      </c>
      <c r="H538" s="1" t="s">
        <v>13453</v>
      </c>
      <c r="I538" s="1" t="s">
        <v>3509</v>
      </c>
      <c r="J538" s="1" t="s">
        <v>5935</v>
      </c>
      <c r="K538" s="1" t="s">
        <v>15141</v>
      </c>
      <c r="L538" s="1" t="s">
        <v>9897</v>
      </c>
      <c r="M538" s="1" t="s">
        <v>9898</v>
      </c>
    </row>
    <row r="539" spans="1:13" ht="242.25" x14ac:dyDescent="0.2">
      <c r="A539" s="1" t="s">
        <v>13454</v>
      </c>
      <c r="B539" s="1" t="s">
        <v>823</v>
      </c>
      <c r="C539" s="1" t="s">
        <v>16566</v>
      </c>
      <c r="D539" s="1" t="str" cm="1">
        <f t="array" ref="D539">+[1]!KhongdauUni(A539)</f>
        <v>Agribank Chi nhanh  Mo Cay Nam Ben Tre - Phong giao dich Tan Trung</v>
      </c>
      <c r="E539" s="1" t="str" cm="1">
        <f t="array" ref="E539">+[1]!KhongdauUni(B539)</f>
        <v>Trung tam van hoa - the thao va hoc tap cong dong xa Tan Trung (nha van hoa xa), xa Tan Trung, huyen Mo Cay Nam, tinh Ben Tre</v>
      </c>
      <c r="F539" s="1" t="str">
        <f t="shared" si="8"/>
        <v>Agribank Chi nhánh  Mỏ Cày Nam Bến Tre - Phòng giao dịch Tân Trung địa chỉ Trung tâm văn hóa , thể thao và học tập cộng đồng xã Tân Trung (nhà văn hóa xã), xã Quới Điền , tỉnh Vĩnh Long</v>
      </c>
      <c r="G539" s="1" t="str" cm="1">
        <f t="array" ref="G539">+[1]!KhongdauUni(C539)</f>
        <v>Trung tam van hoa , the thao va hoc tap cong dong xa Tan Trung (nha van hoa xa), xa Quoi Dien , tinh Vinh Long</v>
      </c>
      <c r="H539" s="1" t="s">
        <v>14460</v>
      </c>
      <c r="I539" s="1" t="s">
        <v>5936</v>
      </c>
      <c r="J539" s="1" t="s">
        <v>5937</v>
      </c>
      <c r="K539" s="1" t="s">
        <v>15142</v>
      </c>
      <c r="L539" s="1" t="s">
        <v>9899</v>
      </c>
      <c r="M539" s="1" t="s">
        <v>9900</v>
      </c>
    </row>
    <row r="540" spans="1:13" ht="199.5" x14ac:dyDescent="0.2">
      <c r="A540" s="1" t="s">
        <v>13455</v>
      </c>
      <c r="B540" s="1" t="s">
        <v>824</v>
      </c>
      <c r="C540" s="1" t="s">
        <v>16567</v>
      </c>
      <c r="D540" s="1" t="str" cm="1">
        <f t="array" ref="D540">+[1]!KhongdauUni(A540)</f>
        <v>Agribank Chi nhanh  Mo Cay Bac Ben Tre</v>
      </c>
      <c r="E540" s="1" t="str" cm="1">
        <f t="array" ref="E540">+[1]!KhongdauUni(B540)</f>
        <v>Thua dat so 51, to ban do so 21, khu pho Phuoc Khanh, thi tran Phuoc My Trung, huyen Mo Cay Bac, tinh Ben Tre</v>
      </c>
      <c r="F540" s="1" t="str">
        <f t="shared" si="8"/>
        <v>Agribank Chi nhánh  Mỏ Cày Bắc Bến Tre địa chỉ Thửa đất số 51, tờ bản đồ số 21, khu phố Phước Khánh, xã Phước Mỹ Trung , tỉnh Vĩnh Long</v>
      </c>
      <c r="G540" s="1" t="str" cm="1">
        <f t="array" ref="G540">+[1]!KhongdauUni(C540)</f>
        <v>Thua dat so 51, to ban do so 21, khu pho Phuoc Khanh, xa Phuoc My Trung , tinh Vinh Long</v>
      </c>
      <c r="H540" s="1" t="s">
        <v>13455</v>
      </c>
      <c r="I540" s="1" t="s">
        <v>3510</v>
      </c>
      <c r="J540" s="1" t="s">
        <v>5938</v>
      </c>
      <c r="K540" s="1" t="s">
        <v>15143</v>
      </c>
      <c r="L540" s="1" t="s">
        <v>9901</v>
      </c>
      <c r="M540" s="1" t="s">
        <v>9902</v>
      </c>
    </row>
    <row r="541" spans="1:13" ht="171" x14ac:dyDescent="0.2">
      <c r="A541" s="1" t="s">
        <v>13456</v>
      </c>
      <c r="B541" s="1" t="s">
        <v>825</v>
      </c>
      <c r="C541" s="1" t="s">
        <v>16568</v>
      </c>
      <c r="D541" s="1" t="str" cm="1">
        <f t="array" ref="D541">+[1]!KhongdauUni(A541)</f>
        <v>Agribank Chi nhanh  Mo Cay Bac Ben Tre - Phong giao dich Nhuan Phu Tan</v>
      </c>
      <c r="E541" s="1" t="str" cm="1">
        <f t="array" ref="E541">+[1]!KhongdauUni(B541)</f>
        <v>Thua dat so 91, to ban do so 33, ap Tan Nhuan, xa Nhuan Phu Tan, huyen Mo Cay Bac, tinh Ben Tre</v>
      </c>
      <c r="F541" s="1" t="str">
        <f t="shared" si="8"/>
        <v>Agribank Chi nhánh  Mỏ Cày Bắc Bến Tre - Phòng giao dịch Nhuận Phú Tân địa chỉ Thửa đất số 91, tờ bản đồ số 33, ấp Tân Nhuận, xã Nhuận Phú Tân , tỉnh Vĩnh Long</v>
      </c>
      <c r="G541" s="1" t="str" cm="1">
        <f t="array" ref="G541">+[1]!KhongdauUni(C541)</f>
        <v>Thua dat so 91, to ban do so 33, ap Tan Nhuan, xa Nhuan Phu Tan , tinh Vinh Long</v>
      </c>
      <c r="H541" s="1" t="s">
        <v>14461</v>
      </c>
      <c r="I541" s="1" t="s">
        <v>3511</v>
      </c>
      <c r="J541" s="1" t="s">
        <v>5939</v>
      </c>
      <c r="K541" s="1" t="s">
        <v>15144</v>
      </c>
      <c r="L541" s="1" t="s">
        <v>9903</v>
      </c>
      <c r="M541" s="1" t="s">
        <v>9904</v>
      </c>
    </row>
    <row r="542" spans="1:13" ht="128.25" x14ac:dyDescent="0.2">
      <c r="A542" s="1" t="s">
        <v>13457</v>
      </c>
      <c r="B542" s="1" t="s">
        <v>826</v>
      </c>
      <c r="C542" s="1" t="s">
        <v>16569</v>
      </c>
      <c r="D542" s="1" t="str" cm="1">
        <f t="array" ref="D542">+[1]!KhongdauUni(A542)</f>
        <v>Agribank Chi nhanh  Cho Lach Ben Tre</v>
      </c>
      <c r="E542" s="1" t="str" cm="1">
        <f t="array" ref="E542">+[1]!KhongdauUni(B542)</f>
        <v>So 238/18B, thi tran Cho Lach, huyen Cho Lach, tinh Ben Tre</v>
      </c>
      <c r="F542" s="1" t="str">
        <f t="shared" si="8"/>
        <v>Agribank Chi nhánh  Chợ Lách Bến Tre địa chỉ Số 238/18B, xã Chợ Lách , tỉnh Vĩnh Long</v>
      </c>
      <c r="G542" s="1" t="str" cm="1">
        <f t="array" ref="G542">+[1]!KhongdauUni(C542)</f>
        <v>So 238/18B, xa Cho Lach , tinh Vinh Long</v>
      </c>
      <c r="H542" s="1" t="s">
        <v>13457</v>
      </c>
      <c r="I542" s="1" t="s">
        <v>3512</v>
      </c>
      <c r="J542" s="1" t="s">
        <v>5940</v>
      </c>
      <c r="K542" s="1" t="s">
        <v>15145</v>
      </c>
      <c r="L542" s="1" t="s">
        <v>9905</v>
      </c>
      <c r="M542" s="1" t="s">
        <v>9906</v>
      </c>
    </row>
    <row r="543" spans="1:13" ht="128.25" x14ac:dyDescent="0.2">
      <c r="A543" s="1" t="s">
        <v>13458</v>
      </c>
      <c r="B543" s="1" t="s">
        <v>827</v>
      </c>
      <c r="C543" s="1" t="s">
        <v>16570</v>
      </c>
      <c r="D543" s="1" t="str" cm="1">
        <f t="array" ref="D543">+[1]!KhongdauUni(A543)</f>
        <v>Agribank Chi nhanh  Cho Lach Ben Tre - Phong giao dich Phu Phung</v>
      </c>
      <c r="E543" s="1" t="str" cm="1">
        <f t="array" ref="E543">+[1]!KhongdauUni(B543)</f>
        <v>Thua dat so 39, to ban do so 31, xa Vinh Binh, huyen Cho Lach, tinh Ben Tre</v>
      </c>
      <c r="F543" s="1" t="str">
        <f t="shared" si="8"/>
        <v>Agribank Chi nhánh  Chợ Lách Bến Tre - Phòng giao dịch Phú Phụng địa chỉ Thửa đất số 39, tờ bản đồ số 31, xã Phú Phụng , tỉnh Vĩnh Long</v>
      </c>
      <c r="G543" s="1" t="str" cm="1">
        <f t="array" ref="G543">+[1]!KhongdauUni(C543)</f>
        <v>Thua dat so 39, to ban do so 31, xa Phu Phung , tinh Vinh Long</v>
      </c>
      <c r="H543" s="1" t="s">
        <v>14462</v>
      </c>
      <c r="I543" s="1" t="s">
        <v>3513</v>
      </c>
      <c r="J543" s="1" t="s">
        <v>5941</v>
      </c>
      <c r="K543" s="1" t="s">
        <v>15146</v>
      </c>
      <c r="L543" s="1" t="s">
        <v>9907</v>
      </c>
      <c r="M543" s="1" t="s">
        <v>9908</v>
      </c>
    </row>
    <row r="544" spans="1:13" ht="142.5" x14ac:dyDescent="0.2">
      <c r="A544" s="1" t="s">
        <v>13459</v>
      </c>
      <c r="B544" s="1" t="s">
        <v>828</v>
      </c>
      <c r="C544" s="1" t="s">
        <v>16571</v>
      </c>
      <c r="D544" s="1" t="str" cm="1">
        <f t="array" ref="D544">+[1]!KhongdauUni(A544)</f>
        <v>Agribank Chi nhanh  Cho Lach Ben Tre - Phong giao dich Vinh Thanh</v>
      </c>
      <c r="E544" s="1" t="str" cm="1">
        <f t="array" ref="E544">+[1]!KhongdauUni(B544)</f>
        <v>Ap Vinh Hung 1 (thua dat so 271, xa Vinh Thanh, huyen Cho Lach, tinh Ben Tre</v>
      </c>
      <c r="F544" s="1" t="str">
        <f t="shared" si="8"/>
        <v>Agribank Chi nhánh  Chợ Lách Bến Tre - Phòng giao dịch Vĩnh Thành địa chỉ Ấp Vĩnh Hưng 1 (thửa đất số 271, xã Vĩnh Thành , tỉnh Vĩnh Long</v>
      </c>
      <c r="G544" s="1" t="str" cm="1">
        <f t="array" ref="G544">+[1]!KhongdauUni(C544)</f>
        <v>Ap Vinh Hung 1 (thua dat so 271, xa Vinh Thanh , tinh Vinh Long</v>
      </c>
      <c r="H544" s="1" t="s">
        <v>14463</v>
      </c>
      <c r="I544" s="1" t="s">
        <v>3514</v>
      </c>
      <c r="J544" s="1" t="s">
        <v>5942</v>
      </c>
      <c r="K544" s="1" t="s">
        <v>15147</v>
      </c>
      <c r="L544" s="1" t="s">
        <v>9909</v>
      </c>
      <c r="M544" s="1" t="s">
        <v>9910</v>
      </c>
    </row>
    <row r="545" spans="1:13" ht="142.5" x14ac:dyDescent="0.2">
      <c r="A545" s="1" t="s">
        <v>13460</v>
      </c>
      <c r="B545" s="1" t="s">
        <v>829</v>
      </c>
      <c r="C545" s="1" t="s">
        <v>16572</v>
      </c>
      <c r="D545" s="1" t="str" cm="1">
        <f t="array" ref="D545">+[1]!KhongdauUni(A545)</f>
        <v>Agribank Chi nhanh  Thanh Phu Ben Tre</v>
      </c>
      <c r="E545" s="1" t="str" cm="1">
        <f t="array" ref="E545">+[1]!KhongdauUni(B545)</f>
        <v>So 215/3 Tran Thi Tiet, thi tran Thanh Phu, huyen Thanh Phu, tinh Ben Tre</v>
      </c>
      <c r="F545" s="1" t="str">
        <f t="shared" si="8"/>
        <v>Agribank Chi nhánh  Thạnh Phú Bến Tre địa chỉ Số 215/3 Trần Thị Tiết, xã Thạnh Phong , tỉnh Vĩnh Long</v>
      </c>
      <c r="G545" s="1" t="str" cm="1">
        <f t="array" ref="G545">+[1]!KhongdauUni(C545)</f>
        <v>So 215/3 Tran Thi Tiet, xa Thanh Phong , tinh Vinh Long</v>
      </c>
      <c r="H545" s="1" t="s">
        <v>13460</v>
      </c>
      <c r="I545" s="1" t="s">
        <v>3515</v>
      </c>
      <c r="J545" s="1" t="s">
        <v>5943</v>
      </c>
      <c r="K545" s="1" t="s">
        <v>15148</v>
      </c>
      <c r="L545" s="1" t="s">
        <v>9911</v>
      </c>
      <c r="M545" s="1" t="s">
        <v>9912</v>
      </c>
    </row>
    <row r="546" spans="1:13" ht="156.75" x14ac:dyDescent="0.2">
      <c r="A546" s="1" t="s">
        <v>13461</v>
      </c>
      <c r="B546" s="1" t="s">
        <v>830</v>
      </c>
      <c r="C546" s="1" t="s">
        <v>16573</v>
      </c>
      <c r="D546" s="1" t="str" cm="1">
        <f t="array" ref="D546">+[1]!KhongdauUni(A546)</f>
        <v>Agribank Chi nhanh  Thanh Phu Ben Tre - Phong giao dich Giao Thanh</v>
      </c>
      <c r="E546" s="1" t="str" cm="1">
        <f t="array" ref="E546">+[1]!KhongdauUni(B546)</f>
        <v>Tru so (cu) UBND xa Giao Thanh, xa Giao Thanh, huyen Thanh Phu, tinh Ben Tre</v>
      </c>
      <c r="F546" s="1" t="str">
        <f t="shared" si="8"/>
        <v>Agribank Chi nhánh  Thạnh Phú Bến Tre - Phòng giao dịch Giao Thạnh địa chỉ Trụ sở (cũ) UBND xã Giao Thạnh, xã Thạnh Phong , tỉnh Vĩnh Long</v>
      </c>
      <c r="G546" s="1" t="str" cm="1">
        <f t="array" ref="G546">+[1]!KhongdauUni(C546)</f>
        <v>Tru so (cu) UBND xa Giao Thanh, xa Thanh Phong , tinh Vinh Long</v>
      </c>
      <c r="H546" s="1" t="s">
        <v>14464</v>
      </c>
      <c r="I546" s="1" t="s">
        <v>3516</v>
      </c>
      <c r="J546" s="1" t="s">
        <v>5944</v>
      </c>
      <c r="K546" s="1" t="s">
        <v>15149</v>
      </c>
      <c r="L546" s="1" t="s">
        <v>9913</v>
      </c>
      <c r="M546" s="1" t="s">
        <v>9914</v>
      </c>
    </row>
    <row r="547" spans="1:13" ht="128.25" x14ac:dyDescent="0.2">
      <c r="A547" s="1" t="s">
        <v>13462</v>
      </c>
      <c r="B547" s="1" t="s">
        <v>831</v>
      </c>
      <c r="C547" s="1" t="s">
        <v>16574</v>
      </c>
      <c r="D547" s="1" t="str" cm="1">
        <f t="array" ref="D547">+[1]!KhongdauUni(A547)</f>
        <v>Agribank Chi nhanh  Thanh Phu Ben Tre - Phong giao dich Tan Phong</v>
      </c>
      <c r="E547" s="1" t="str" cm="1">
        <f t="array" ref="E547">+[1]!KhongdauUni(B547)</f>
        <v>Ap Thanh B (thua dat so 71, xa Tan Phong, huyen Thanh Phu, tinh Ben Tre</v>
      </c>
      <c r="F547" s="1" t="str">
        <f t="shared" si="8"/>
        <v>Agribank Chi nhánh  Thạnh Phú Bến Tre - Phòng giao dịch Tân Phong địa chỉ Ấp Thạnh B (thửa đất số 71, xã Đại Điền , tỉnh Vĩnh Long</v>
      </c>
      <c r="G547" s="1" t="str" cm="1">
        <f t="array" ref="G547">+[1]!KhongdauUni(C547)</f>
        <v>Ap Thanh B (thua dat so 71, xa Dai Dien , tinh Vinh Long</v>
      </c>
      <c r="H547" s="1" t="s">
        <v>14465</v>
      </c>
      <c r="I547" s="1" t="s">
        <v>3517</v>
      </c>
      <c r="J547" s="1" t="s">
        <v>5945</v>
      </c>
      <c r="K547" s="1" t="s">
        <v>15150</v>
      </c>
      <c r="L547" s="1" t="s">
        <v>9915</v>
      </c>
      <c r="M547" s="1" t="s">
        <v>9916</v>
      </c>
    </row>
    <row r="548" spans="1:13" ht="142.5" x14ac:dyDescent="0.2">
      <c r="A548" s="1" t="s">
        <v>18275</v>
      </c>
      <c r="B548" s="1" t="s">
        <v>832</v>
      </c>
      <c r="C548" s="1" t="s">
        <v>16575</v>
      </c>
      <c r="D548" s="1" t="str" cm="1">
        <f t="array" ref="D548">+[1]!KhongdauUni(A548)</f>
        <v>Agribank Chi nhanh  Vinh Long</v>
      </c>
      <c r="E548" s="1" t="str" cm="1">
        <f t="array" ref="E548">+[1]!KhongdauUni(B548)</f>
        <v>So 28 duong Hung Dao Vuong, phuong 1, thanh pho Vinh Long, tinh Vinh Long</v>
      </c>
      <c r="F548" s="1" t="str">
        <f t="shared" si="8"/>
        <v>Agribank Chi nhánh  Vĩnh Long địa chỉ Số 28 đường Hưng Đạo Vương, phường Long Châu , tỉnh Vĩnh Long</v>
      </c>
      <c r="G548" s="1" t="str" cm="1">
        <f t="array" ref="G548">+[1]!KhongdauUni(C548)</f>
        <v>So 28 duong Hung Dao Vuong, phuong Long Chau , tinh Vinh Long</v>
      </c>
      <c r="H548" s="1" t="s">
        <v>18275</v>
      </c>
      <c r="I548" s="1" t="s">
        <v>3518</v>
      </c>
      <c r="J548" s="1" t="s">
        <v>5946</v>
      </c>
      <c r="K548" s="1" t="s">
        <v>18543</v>
      </c>
      <c r="L548" s="1" t="s">
        <v>9917</v>
      </c>
      <c r="M548" s="1" t="s">
        <v>9918</v>
      </c>
    </row>
    <row r="549" spans="1:13" ht="128.25" x14ac:dyDescent="0.2">
      <c r="A549" s="1" t="s">
        <v>18276</v>
      </c>
      <c r="B549" s="1" t="s">
        <v>833</v>
      </c>
      <c r="C549" s="1" t="s">
        <v>16576</v>
      </c>
      <c r="D549" s="1" t="str" cm="1">
        <f t="array" ref="D549">+[1]!KhongdauUni(A549)</f>
        <v>Agribank Chi nhanh  Vinh Long - Phong giao dich Long Chau</v>
      </c>
      <c r="E549" s="1" t="str" cm="1">
        <f t="array" ref="E549">+[1]!KhongdauUni(B549)</f>
        <v>So 47 duong 1 thang 5, phuong 1, thanh pho Vinh Long, tinh Vinh Long</v>
      </c>
      <c r="F549" s="1" t="str">
        <f t="shared" si="8"/>
        <v>Agribank Chi nhánh  Vĩnh Long - Phòng giao dịch Long Châu địa chỉ Số 47 đường 1 tháng 5, xã Phú Quới , tỉnh Vĩnh Long</v>
      </c>
      <c r="G549" s="1" t="str" cm="1">
        <f t="array" ref="G549">+[1]!KhongdauUni(C549)</f>
        <v>So 47 duong 1 thang 5, xa Phú Quói , tinh Vinh Long</v>
      </c>
      <c r="H549" s="1" t="s">
        <v>18808</v>
      </c>
      <c r="I549" s="1" t="s">
        <v>3519</v>
      </c>
      <c r="J549" s="1" t="s">
        <v>5947</v>
      </c>
      <c r="K549" s="1" t="s">
        <v>18648</v>
      </c>
      <c r="L549" s="1" t="s">
        <v>9919</v>
      </c>
      <c r="M549" s="1" t="s">
        <v>9920</v>
      </c>
    </row>
    <row r="550" spans="1:13" ht="142.5" x14ac:dyDescent="0.2">
      <c r="A550" s="1" t="s">
        <v>18277</v>
      </c>
      <c r="B550" s="1" t="s">
        <v>834</v>
      </c>
      <c r="C550" s="1" t="s">
        <v>16577</v>
      </c>
      <c r="D550" s="1" t="str" cm="1">
        <f t="array" ref="D550">+[1]!KhongdauUni(A550)</f>
        <v>Agribank Chi nhanh  Vinh Long - Phong giao dich Nguyen Hue</v>
      </c>
      <c r="E550" s="1" t="str" cm="1">
        <f t="array" ref="E550">+[1]!KhongdauUni(B550)</f>
        <v>So 29 duong Nguyen Hue, phuong 2, thanh pho Vinh Long, tinh Vinh Long</v>
      </c>
      <c r="F550" s="1" t="str">
        <f t="shared" si="8"/>
        <v>Agribank Chi nhánh  Vĩnh Long - Phòng giao dịch Nguyễn Huệ địa chỉ Số 29 đường Nguyễn Huệ, phường Long Châu , tỉnh Vĩnh Long</v>
      </c>
      <c r="G550" s="1" t="str" cm="1">
        <f t="array" ref="G550">+[1]!KhongdauUni(C550)</f>
        <v>So 29 duong Nguyen Hue, phuong Long Chau , tinh Vinh Long</v>
      </c>
      <c r="H550" s="1" t="s">
        <v>18809</v>
      </c>
      <c r="I550" s="1" t="s">
        <v>3520</v>
      </c>
      <c r="J550" s="1" t="s">
        <v>5948</v>
      </c>
      <c r="K550" s="1" t="s">
        <v>18649</v>
      </c>
      <c r="L550" s="1" t="s">
        <v>9921</v>
      </c>
      <c r="M550" s="1" t="s">
        <v>9922</v>
      </c>
    </row>
    <row r="551" spans="1:13" ht="142.5" x14ac:dyDescent="0.2">
      <c r="A551" s="1" t="s">
        <v>18275</v>
      </c>
      <c r="B551" s="1" t="s">
        <v>835</v>
      </c>
      <c r="C551" s="1" t="s">
        <v>16578</v>
      </c>
      <c r="D551" s="1" t="str" cm="1">
        <f t="array" ref="D551">+[1]!KhongdauUni(A551)</f>
        <v>Agribank Chi nhanh  Vinh Long</v>
      </c>
      <c r="E551" s="1" t="str" cm="1">
        <f t="array" ref="E551">+[1]!KhongdauUni(B551)</f>
        <v>So 14 duong Hung Vuong, phuong 1, thanh pho Vinh Long, tinh Vinh Long</v>
      </c>
      <c r="F551" s="1" t="str">
        <f t="shared" si="8"/>
        <v>Agribank Chi nhánh  Vĩnh Long địa chỉ Số 14 đường Hùng Vương, phường Long Châu , tỉnh Vĩnh Long</v>
      </c>
      <c r="G551" s="1" t="str" cm="1">
        <f t="array" ref="G551">+[1]!KhongdauUni(C551)</f>
        <v>So 14 duong Hung Vuong, phuong Long Chau , tinh Vinh Long</v>
      </c>
      <c r="H551" s="1" t="s">
        <v>18275</v>
      </c>
      <c r="I551" s="1" t="s">
        <v>3521</v>
      </c>
      <c r="J551" s="1" t="s">
        <v>5949</v>
      </c>
      <c r="K551" s="1" t="s">
        <v>18543</v>
      </c>
      <c r="L551" s="1" t="s">
        <v>9923</v>
      </c>
      <c r="M551" s="1" t="s">
        <v>9924</v>
      </c>
    </row>
    <row r="552" spans="1:13" ht="128.25" x14ac:dyDescent="0.2">
      <c r="A552" s="1" t="s">
        <v>18395</v>
      </c>
      <c r="B552" s="1" t="s">
        <v>836</v>
      </c>
      <c r="C552" s="1" t="s">
        <v>16579</v>
      </c>
      <c r="D552" s="1" t="str" cm="1">
        <f t="array" ref="D552">+[1]!KhongdauUni(A552)</f>
        <v>Agribank Chi nhanh  Vinh Long - Phong giao dich My Thuan</v>
      </c>
      <c r="E552" s="1" t="str" cm="1">
        <f t="array" ref="E552">+[1]!KhongdauUni(B552)</f>
        <v>So 270 Quoc lo 1A, xa Tan Ngai, thanh pho Vinh Long, tinh Vinh Long</v>
      </c>
      <c r="F552" s="1" t="str">
        <f t="shared" si="8"/>
        <v>Agribank Chi nhánh  Vĩnh Long - Phòng giao dịch Mỹ Thuận địa chỉ Số 270 Quốc lộ 1A, phường Tân Ngãi , tỉnh Vĩnh Long</v>
      </c>
      <c r="G552" s="1" t="str" cm="1">
        <f t="array" ref="G552">+[1]!KhongdauUni(C552)</f>
        <v>So 270 Quoc lo 1A, phuong Tan Ngai , tinh Vinh Long</v>
      </c>
      <c r="H552" s="1" t="s">
        <v>18810</v>
      </c>
      <c r="I552" s="1" t="s">
        <v>3522</v>
      </c>
      <c r="J552" s="1" t="s">
        <v>5950</v>
      </c>
      <c r="K552" s="1" t="s">
        <v>18650</v>
      </c>
      <c r="L552" s="1" t="s">
        <v>9925</v>
      </c>
      <c r="M552" s="1" t="s">
        <v>9926</v>
      </c>
    </row>
    <row r="553" spans="1:13" ht="114" x14ac:dyDescent="0.2">
      <c r="A553" s="1" t="s">
        <v>13463</v>
      </c>
      <c r="B553" s="1" t="s">
        <v>837</v>
      </c>
      <c r="C553" s="1" t="s">
        <v>16580</v>
      </c>
      <c r="D553" s="1" t="str" cm="1">
        <f t="array" ref="D553">+[1]!KhongdauUni(A553)</f>
        <v>Agribank Chi nhanh  Long Ho Vinh Long</v>
      </c>
      <c r="E553" s="1" t="str" cm="1">
        <f t="array" ref="E553">+[1]!KhongdauUni(B553)</f>
        <v>So 9A khom 5, thi tran Long Ho, huyen Long Ho, tinh Vinh Long</v>
      </c>
      <c r="F553" s="1" t="str">
        <f t="shared" si="8"/>
        <v>Agribank Chi nhánh  Long Hồ Vĩnh Long địa chỉ Số 9A khóm 5, phường Tân Hạnh , tỉnh Vĩnh Long</v>
      </c>
      <c r="G553" s="1" t="str" cm="1">
        <f t="array" ref="G553">+[1]!KhongdauUni(C553)</f>
        <v>So 9A khom 5, phuong Tan Hạnh , tinh Vinh Long</v>
      </c>
      <c r="H553" s="1" t="s">
        <v>13463</v>
      </c>
      <c r="I553" s="1" t="s">
        <v>3523</v>
      </c>
      <c r="J553" s="1" t="s">
        <v>5951</v>
      </c>
      <c r="K553" s="1" t="s">
        <v>15151</v>
      </c>
      <c r="L553" s="1" t="s">
        <v>9927</v>
      </c>
      <c r="M553" s="1" t="s">
        <v>9928</v>
      </c>
    </row>
    <row r="554" spans="1:13" ht="128.25" x14ac:dyDescent="0.2">
      <c r="A554" s="1" t="s">
        <v>13464</v>
      </c>
      <c r="B554" s="1" t="s">
        <v>838</v>
      </c>
      <c r="C554" s="1" t="s">
        <v>16581</v>
      </c>
      <c r="D554" s="1" t="str" cm="1">
        <f t="array" ref="D554">+[1]!KhongdauUni(A554)</f>
        <v>Agribank Chi nhanh  Long Ho Vinh Long - Phong giao dich Hoa Ninh</v>
      </c>
      <c r="E554" s="1" t="str" cm="1">
        <f t="array" ref="E554">+[1]!KhongdauUni(B554)</f>
        <v>To 1, xa Hoa Ninh, huyen Long Ho, tinh Vinh Long</v>
      </c>
      <c r="F554" s="1" t="str">
        <f t="shared" si="8"/>
        <v>Agribank Chi nhánh  Long Hồ Vĩnh Long - Phòng giao dịch Hoà Ninh địa chỉ Tổ 1, xã An Bình , tỉnh Vĩnh Long</v>
      </c>
      <c r="G554" s="1" t="str" cm="1">
        <f t="array" ref="G554">+[1]!KhongdauUni(C554)</f>
        <v>To 1, xa An Bình , tinh Vinh Long</v>
      </c>
      <c r="H554" s="1" t="s">
        <v>14466</v>
      </c>
      <c r="I554" s="1" t="s">
        <v>3524</v>
      </c>
      <c r="J554" s="1" t="s">
        <v>5952</v>
      </c>
      <c r="K554" s="1" t="s">
        <v>15152</v>
      </c>
      <c r="L554" s="1" t="s">
        <v>9929</v>
      </c>
      <c r="M554" s="1" t="s">
        <v>9930</v>
      </c>
    </row>
    <row r="555" spans="1:13" ht="128.25" x14ac:dyDescent="0.2">
      <c r="A555" s="1" t="s">
        <v>13465</v>
      </c>
      <c r="B555" s="1" t="s">
        <v>839</v>
      </c>
      <c r="C555" s="1" t="s">
        <v>16582</v>
      </c>
      <c r="D555" s="1" t="str" cm="1">
        <f t="array" ref="D555">+[1]!KhongdauUni(A555)</f>
        <v>Agribank Chi nhanh  Long Ho Vinh Long - Phong giao dich An Binh</v>
      </c>
      <c r="E555" s="1" t="str" cm="1">
        <f t="array" ref="E555">+[1]!KhongdauUni(B555)</f>
        <v>To 18, xa An Binh, huyen Long Ho, tinh Vinh Long</v>
      </c>
      <c r="F555" s="1" t="str">
        <f t="shared" si="8"/>
        <v>Agribank Chi nhánh  Long Hồ Vĩnh Long - Phòng giao dịch An Bình địa chỉ Tổ 18, xã An Bình , tỉnh Vĩnh Long</v>
      </c>
      <c r="G555" s="1" t="str" cm="1">
        <f t="array" ref="G555">+[1]!KhongdauUni(C555)</f>
        <v>To 18, xa An Bình , tinh Vinh Long</v>
      </c>
      <c r="H555" s="1" t="s">
        <v>14467</v>
      </c>
      <c r="I555" s="1" t="s">
        <v>3525</v>
      </c>
      <c r="J555" s="1" t="s">
        <v>5953</v>
      </c>
      <c r="K555" s="1" t="s">
        <v>15153</v>
      </c>
      <c r="L555" s="1" t="s">
        <v>9931</v>
      </c>
      <c r="M555" s="1" t="s">
        <v>9932</v>
      </c>
    </row>
    <row r="556" spans="1:13" ht="114" x14ac:dyDescent="0.2">
      <c r="A556" s="1" t="s">
        <v>840</v>
      </c>
      <c r="B556" s="1" t="s">
        <v>841</v>
      </c>
      <c r="C556" s="1" t="s">
        <v>16583</v>
      </c>
      <c r="D556" s="1" t="str" cm="1">
        <f t="array" ref="D556">+[1]!KhongdauUni(A556)</f>
        <v>Agribank Chi nhanh Khu Cong nghiep Hoa Phu Vinh Long</v>
      </c>
      <c r="E556" s="1" t="str" cm="1">
        <f t="array" ref="E556">+[1]!KhongdauUni(B556)</f>
        <v>To 2, xa Loc Hoa, huyen Long Ho, tinh Vinh long</v>
      </c>
      <c r="F556" s="1" t="str">
        <f t="shared" si="8"/>
        <v>Agribank Chi nhánh Khu Công nghiệp Hoà Phú Vĩnh Long địa chỉ Tổ 2, xã Phú Quới , tỉnh Vĩnh Long</v>
      </c>
      <c r="G556" s="1" t="str" cm="1">
        <f t="array" ref="G556">+[1]!KhongdauUni(C556)</f>
        <v>To 2, xa Phú Quói , tinh Vinh Long</v>
      </c>
      <c r="H556" s="1" t="s">
        <v>840</v>
      </c>
      <c r="I556" s="1" t="s">
        <v>3526</v>
      </c>
      <c r="J556" s="1" t="s">
        <v>5954</v>
      </c>
      <c r="K556" s="1" t="s">
        <v>8054</v>
      </c>
      <c r="L556" s="1" t="s">
        <v>9933</v>
      </c>
      <c r="M556" s="1" t="s">
        <v>9934</v>
      </c>
    </row>
    <row r="557" spans="1:13" ht="128.25" x14ac:dyDescent="0.2">
      <c r="A557" s="1" t="s">
        <v>13466</v>
      </c>
      <c r="B557" s="1" t="s">
        <v>842</v>
      </c>
      <c r="C557" s="1" t="s">
        <v>16584</v>
      </c>
      <c r="D557" s="1" t="str" cm="1">
        <f t="array" ref="D557">+[1]!KhongdauUni(A557)</f>
        <v>Agribank Chi nhanh  Long Ho Vinh Long - Phong giao dich Phu Quoi</v>
      </c>
      <c r="E557" s="1" t="str" cm="1">
        <f t="array" ref="E557">+[1]!KhongdauUni(B557)</f>
        <v>To 20, xa Phu Quoi, huyen Long Ho, tinh Vinh Long</v>
      </c>
      <c r="F557" s="1" t="str">
        <f t="shared" si="8"/>
        <v>Agribank Chi nhánh  Long Hồ Vĩnh Long - Phòng giao dịch Phú Quới địa chỉ Tổ 20, xã Phú Quới , tỉnh Vĩnh Long</v>
      </c>
      <c r="G557" s="1" t="str" cm="1">
        <f t="array" ref="G557">+[1]!KhongdauUni(C557)</f>
        <v>To 20, xa Phú Quói , tinh Vinh Long</v>
      </c>
      <c r="H557" s="1" t="s">
        <v>14468</v>
      </c>
      <c r="I557" s="1" t="s">
        <v>3527</v>
      </c>
      <c r="J557" s="1" t="s">
        <v>5955</v>
      </c>
      <c r="K557" s="1" t="s">
        <v>15154</v>
      </c>
      <c r="L557" s="1" t="s">
        <v>9935</v>
      </c>
      <c r="M557" s="1" t="s">
        <v>9936</v>
      </c>
    </row>
    <row r="558" spans="1:13" ht="142.5" x14ac:dyDescent="0.2">
      <c r="A558" s="1" t="s">
        <v>13467</v>
      </c>
      <c r="B558" s="1" t="s">
        <v>843</v>
      </c>
      <c r="C558" s="1" t="s">
        <v>16585</v>
      </c>
      <c r="D558" s="1" t="str" cm="1">
        <f t="array" ref="D558">+[1]!KhongdauUni(A558)</f>
        <v>Agribank Chi nhanh  Mang Thit Vinh Long</v>
      </c>
      <c r="E558" s="1" t="str" cm="1">
        <f t="array" ref="E558">+[1]!KhongdauUni(B558)</f>
        <v>So 25 duong 3 thang 2, thi tran Cai Nhum, huyen Mang Thit, tinh Vinh Long</v>
      </c>
      <c r="F558" s="1" t="str">
        <f t="shared" si="8"/>
        <v>Agribank Chi nhánh  Mang Thít Vĩnh Long địa chỉ Số 25 đường 3 tháng 2, xã Cái Nhum , tỉnh Vĩnh Long</v>
      </c>
      <c r="G558" s="1" t="str" cm="1">
        <f t="array" ref="G558">+[1]!KhongdauUni(C558)</f>
        <v>So 25 duong 3 thang 2, xa Cái Nhum , tinh Vinh Long</v>
      </c>
      <c r="H558" s="1" t="s">
        <v>13467</v>
      </c>
      <c r="I558" s="1" t="s">
        <v>3528</v>
      </c>
      <c r="J558" s="1" t="s">
        <v>5956</v>
      </c>
      <c r="K558" s="1" t="s">
        <v>15155</v>
      </c>
      <c r="L558" s="1" t="s">
        <v>9937</v>
      </c>
      <c r="M558" s="1" t="s">
        <v>9938</v>
      </c>
    </row>
    <row r="559" spans="1:13" ht="142.5" x14ac:dyDescent="0.2">
      <c r="A559" s="1" t="s">
        <v>13468</v>
      </c>
      <c r="B559" s="1" t="s">
        <v>844</v>
      </c>
      <c r="C559" s="1" t="s">
        <v>16586</v>
      </c>
      <c r="D559" s="1" t="str" cm="1">
        <f t="array" ref="D559">+[1]!KhongdauUni(A559)</f>
        <v>Agribank Chi nhanh  Mang Thit Vinh Long - Phong giao dich An Phuoc</v>
      </c>
      <c r="E559" s="1" t="str" cm="1">
        <f t="array" ref="E559">+[1]!KhongdauUni(B559)</f>
        <v>To 04, xa An Phuoc, huyen Mang Thit, tinh Vinh Long</v>
      </c>
      <c r="F559" s="1" t="str">
        <f t="shared" si="8"/>
        <v>Agribank Chi nhánh  Mang Thít Vĩnh Long - Phòng giao dịch An Phước địa chỉ Tổ 04, xã Cái Nhum , tỉnh Vĩnh Long</v>
      </c>
      <c r="G559" s="1" t="str" cm="1">
        <f t="array" ref="G559">+[1]!KhongdauUni(C559)</f>
        <v>To 04, xa Cái Nhum , tinh Vinh Long</v>
      </c>
      <c r="H559" s="1" t="s">
        <v>14469</v>
      </c>
      <c r="I559" s="1" t="s">
        <v>3529</v>
      </c>
      <c r="J559" s="1" t="s">
        <v>5957</v>
      </c>
      <c r="K559" s="1" t="s">
        <v>15156</v>
      </c>
      <c r="L559" s="1" t="s">
        <v>9939</v>
      </c>
      <c r="M559" s="1" t="s">
        <v>9940</v>
      </c>
    </row>
    <row r="560" spans="1:13" ht="142.5" x14ac:dyDescent="0.2">
      <c r="A560" s="1" t="s">
        <v>13469</v>
      </c>
      <c r="B560" s="1" t="s">
        <v>845</v>
      </c>
      <c r="C560" s="1" t="s">
        <v>16587</v>
      </c>
      <c r="D560" s="1" t="str" cm="1">
        <f t="array" ref="D560">+[1]!KhongdauUni(A560)</f>
        <v>Agribank Chi nhanh  Mang Thit Vinh Long - Phong giao dich Binh Phuoc</v>
      </c>
      <c r="E560" s="1" t="str" cm="1">
        <f t="array" ref="E560">+[1]!KhongdauUni(B560)</f>
        <v>To 02, xa Binh Phuoc, huyen Mang Thit, tinh Vinh Long</v>
      </c>
      <c r="F560" s="1" t="str">
        <f t="shared" si="8"/>
        <v>Agribank Chi nhánh  Mang Thít Vĩnh Long - Phòng giao dịch Bình Phước địa chỉ Tổ 02, xã Bình Phước , tỉnh Vĩnh Long</v>
      </c>
      <c r="G560" s="1" t="str" cm="1">
        <f t="array" ref="G560">+[1]!KhongdauUni(C560)</f>
        <v>To 02, xa Bình Phuóc , tinh Vinh Long</v>
      </c>
      <c r="H560" s="1" t="s">
        <v>14470</v>
      </c>
      <c r="I560" s="1" t="s">
        <v>3530</v>
      </c>
      <c r="J560" s="1" t="s">
        <v>5958</v>
      </c>
      <c r="K560" s="1" t="s">
        <v>15157</v>
      </c>
      <c r="L560" s="1" t="s">
        <v>9941</v>
      </c>
      <c r="M560" s="1" t="s">
        <v>9942</v>
      </c>
    </row>
    <row r="561" spans="1:13" ht="128.25" x14ac:dyDescent="0.2">
      <c r="A561" s="1" t="s">
        <v>13470</v>
      </c>
      <c r="B561" s="1" t="s">
        <v>846</v>
      </c>
      <c r="C561" s="1" t="s">
        <v>16588</v>
      </c>
      <c r="D561" s="1" t="str" cm="1">
        <f t="array" ref="D561">+[1]!KhongdauUni(A561)</f>
        <v>Agribank Chi nhanh  Mang Thit Vinh Long - Phong giao dich Hoa My</v>
      </c>
      <c r="E561" s="1" t="str" cm="1">
        <f t="array" ref="E561">+[1]!KhongdauUni(B561)</f>
        <v>So 11, xa Hoa Tinh, huyen Mang Thit, tinh Vinh Long</v>
      </c>
      <c r="F561" s="1" t="str">
        <f t="shared" si="8"/>
        <v>Agribank Chi nhánh  Mang Thít Vĩnh Long - Phòng giao dịch Hoà Mỹ địa chỉ Số 11, xã Bình Phước , tỉnh Vĩnh Long</v>
      </c>
      <c r="G561" s="1" t="str" cm="1">
        <f t="array" ref="G561">+[1]!KhongdauUni(C561)</f>
        <v>So 11, xa Bình Phuóc , tinh Vinh Long</v>
      </c>
      <c r="H561" s="1" t="s">
        <v>14471</v>
      </c>
      <c r="I561" s="1" t="s">
        <v>3531</v>
      </c>
      <c r="J561" s="1" t="s">
        <v>5959</v>
      </c>
      <c r="K561" s="1" t="s">
        <v>15158</v>
      </c>
      <c r="L561" s="1" t="s">
        <v>9943</v>
      </c>
      <c r="M561" s="1" t="s">
        <v>9944</v>
      </c>
    </row>
    <row r="562" spans="1:13" ht="128.25" x14ac:dyDescent="0.2">
      <c r="A562" s="1" t="s">
        <v>13471</v>
      </c>
      <c r="B562" s="1" t="s">
        <v>847</v>
      </c>
      <c r="C562" s="1" t="s">
        <v>16589</v>
      </c>
      <c r="D562" s="1" t="str" cm="1">
        <f t="array" ref="D562">+[1]!KhongdauUni(A562)</f>
        <v>Agribank Chi nhanh  Mang Thit Vinh Long - Phong giao dich My An</v>
      </c>
      <c r="E562" s="1" t="str" cm="1">
        <f t="array" ref="E562">+[1]!KhongdauUni(B562)</f>
        <v>So 242, xa My An, huyen Mang Thit, tinh Vinh Long</v>
      </c>
      <c r="F562" s="1" t="str">
        <f t="shared" si="8"/>
        <v>Agribank Chi nhánh  Mang Thít Vĩnh Long - Phòng giao dịch Mỹ An địa chỉ Số 242, xã Nhơn Phú , tỉnh Vĩnh Long</v>
      </c>
      <c r="G562" s="1" t="str" cm="1">
        <f t="array" ref="G562">+[1]!KhongdauUni(C562)</f>
        <v>So 242, xa Nhon Phú , tinh Vinh Long</v>
      </c>
      <c r="H562" s="1" t="s">
        <v>14472</v>
      </c>
      <c r="I562" s="1" t="s">
        <v>3532</v>
      </c>
      <c r="J562" s="1" t="s">
        <v>5960</v>
      </c>
      <c r="K562" s="1" t="s">
        <v>15159</v>
      </c>
      <c r="L562" s="1" t="s">
        <v>9945</v>
      </c>
      <c r="M562" s="1" t="s">
        <v>9946</v>
      </c>
    </row>
    <row r="563" spans="1:13" ht="128.25" x14ac:dyDescent="0.2">
      <c r="A563" s="1" t="s">
        <v>13472</v>
      </c>
      <c r="B563" s="1" t="s">
        <v>848</v>
      </c>
      <c r="C563" s="1" t="s">
        <v>16590</v>
      </c>
      <c r="D563" s="1" t="str" cm="1">
        <f t="array" ref="D563">+[1]!KhongdauUni(A563)</f>
        <v>Agribank Chi nhanh  Vung Liem Vinh Long</v>
      </c>
      <c r="E563" s="1" t="str" cm="1">
        <f t="array" ref="E563">+[1]!KhongdauUni(B563)</f>
        <v>To 4, Thi Tran Vung Liem, huyen Vung Liem, tinh Vinh Long</v>
      </c>
      <c r="F563" s="1" t="str">
        <f t="shared" si="8"/>
        <v>Agribank Chi nhánh  Vũng Liêm Vĩnh Long địa chỉ Tổ 4, xã Trung Thành , tỉnh Vĩnh Long</v>
      </c>
      <c r="G563" s="1" t="str" cm="1">
        <f t="array" ref="G563">+[1]!KhongdauUni(C563)</f>
        <v>To 4, xa Trung Thanh , tinh Vinh Long</v>
      </c>
      <c r="H563" s="1" t="s">
        <v>13472</v>
      </c>
      <c r="I563" s="1" t="s">
        <v>3533</v>
      </c>
      <c r="J563" s="1" t="s">
        <v>5961</v>
      </c>
      <c r="K563" s="1" t="s">
        <v>15160</v>
      </c>
      <c r="L563" s="1" t="s">
        <v>9947</v>
      </c>
      <c r="M563" s="1" t="s">
        <v>9948</v>
      </c>
    </row>
    <row r="564" spans="1:13" ht="156.75" x14ac:dyDescent="0.2">
      <c r="A564" s="1" t="s">
        <v>13473</v>
      </c>
      <c r="B564" s="1" t="s">
        <v>849</v>
      </c>
      <c r="C564" s="1" t="s">
        <v>16591</v>
      </c>
      <c r="D564" s="1" t="str" cm="1">
        <f t="array" ref="D564">+[1]!KhongdauUni(A564)</f>
        <v>Agribank Chi nhanh  Vung Liem Vinh Long - Phong giao dich Hieu Phung</v>
      </c>
      <c r="E564" s="1" t="str" cm="1">
        <f t="array" ref="E564">+[1]!KhongdauUni(B564)</f>
        <v>To 9, xa Hieu Phung, huyen Vung Liem, tinh Vinh Long</v>
      </c>
      <c r="F564" s="1" t="str">
        <f t="shared" si="8"/>
        <v>Agribank Chi nhánh  Vũng Liêm Vĩnh Long - Phòng giao dịch Hiếu Phụng địa chỉ Tổ 9, xã Hiếu Phụng , tỉnh Vĩnh Long</v>
      </c>
      <c r="G564" s="1" t="str" cm="1">
        <f t="array" ref="G564">+[1]!KhongdauUni(C564)</f>
        <v>To 9, xa Hieu Phung , tinh Vinh Long</v>
      </c>
      <c r="H564" s="1" t="s">
        <v>14473</v>
      </c>
      <c r="I564" s="1" t="s">
        <v>3534</v>
      </c>
      <c r="J564" s="1" t="s">
        <v>5962</v>
      </c>
      <c r="K564" s="1" t="s">
        <v>15161</v>
      </c>
      <c r="L564" s="1" t="s">
        <v>9949</v>
      </c>
      <c r="M564" s="1" t="s">
        <v>9950</v>
      </c>
    </row>
    <row r="565" spans="1:13" ht="156.75" x14ac:dyDescent="0.2">
      <c r="A565" s="1" t="s">
        <v>13474</v>
      </c>
      <c r="B565" s="1" t="s">
        <v>850</v>
      </c>
      <c r="C565" s="1" t="s">
        <v>16592</v>
      </c>
      <c r="D565" s="1" t="str" cm="1">
        <f t="array" ref="D565">+[1]!KhongdauUni(A565)</f>
        <v>Agribank Chi nhanh  Vung Liem Vinh Long - Phong giao dich Thanh Binh</v>
      </c>
      <c r="E565" s="1" t="str" cm="1">
        <f t="array" ref="E565">+[1]!KhongdauUni(B565)</f>
        <v>To 10, xa Thanh Binh, huyen Vung Liem, tinh Vinh Long</v>
      </c>
      <c r="F565" s="1" t="str">
        <f t="shared" si="8"/>
        <v>Agribank Chi nhánh  Vũng Liêm Vĩnh Long - Phòng giao dịch Thanh Bình địa chỉ Tổ 10, xã Quới Thiện , tỉnh Vĩnh Long</v>
      </c>
      <c r="G565" s="1" t="str" cm="1">
        <f t="array" ref="G565">+[1]!KhongdauUni(C565)</f>
        <v>To 10, xa Quoi Thien , tinh Vinh Long</v>
      </c>
      <c r="H565" s="1" t="s">
        <v>14474</v>
      </c>
      <c r="I565" s="1" t="s">
        <v>3535</v>
      </c>
      <c r="J565" s="1" t="s">
        <v>5963</v>
      </c>
      <c r="K565" s="1" t="s">
        <v>15162</v>
      </c>
      <c r="L565" s="1" t="s">
        <v>9951</v>
      </c>
      <c r="M565" s="1" t="s">
        <v>9952</v>
      </c>
    </row>
    <row r="566" spans="1:13" ht="142.5" x14ac:dyDescent="0.2">
      <c r="A566" s="1" t="s">
        <v>13475</v>
      </c>
      <c r="B566" s="1" t="s">
        <v>851</v>
      </c>
      <c r="C566" s="1" t="s">
        <v>16593</v>
      </c>
      <c r="D566" s="1" t="str" cm="1">
        <f t="array" ref="D566">+[1]!KhongdauUni(A566)</f>
        <v>Agribank Chi nhanh  Vung Liem Vinh Long - Phong giao dich Cau Moi</v>
      </c>
      <c r="E566" s="1" t="str" cm="1">
        <f t="array" ref="E566">+[1]!KhongdauUni(B566)</f>
        <v>To 2, xa Tan An Luong, huyen Vung Liem, tinh Vinh long</v>
      </c>
      <c r="F566" s="1" t="str">
        <f t="shared" si="8"/>
        <v>Agribank Chi nhánh  Vũng Liêm Vĩnh Long - Phòng giao dịch Cầu Mới địa chỉ Tổ 2, xã Trung Hiệp , tỉnh Vĩnh Long</v>
      </c>
      <c r="G566" s="1" t="str" cm="1">
        <f t="array" ref="G566">+[1]!KhongdauUni(C566)</f>
        <v>To 2, xa Trung Hiep , tinh Vinh Long</v>
      </c>
      <c r="H566" s="1" t="s">
        <v>14475</v>
      </c>
      <c r="I566" s="1" t="s">
        <v>3536</v>
      </c>
      <c r="J566" s="1" t="s">
        <v>5964</v>
      </c>
      <c r="K566" s="1" t="s">
        <v>15163</v>
      </c>
      <c r="L566" s="1" t="s">
        <v>9953</v>
      </c>
      <c r="M566" s="1" t="s">
        <v>9954</v>
      </c>
    </row>
    <row r="567" spans="1:13" ht="156.75" x14ac:dyDescent="0.2">
      <c r="A567" s="1" t="s">
        <v>13476</v>
      </c>
      <c r="B567" s="1" t="s">
        <v>852</v>
      </c>
      <c r="C567" s="1" t="s">
        <v>16594</v>
      </c>
      <c r="D567" s="1" t="str" cm="1">
        <f t="array" ref="D567">+[1]!KhongdauUni(A567)</f>
        <v>Agribank Chi nhanh  Vung Liem Vinh Long - Phong giao dich Hieu Nhon</v>
      </c>
      <c r="E567" s="1" t="str" cm="1">
        <f t="array" ref="E567">+[1]!KhongdauUni(B567)</f>
        <v>To 22, , huyen Vung Liem, tinh Vinh Long</v>
      </c>
      <c r="F567" s="1" t="str">
        <f t="shared" si="8"/>
        <v>Agribank Chi nhánh  Vũng Liêm Vĩnh Long - Phòng giao dịch Hiếu Nhơn địa chỉ Tổ 22, xã Trung Thành , tỉnh Vĩnh Long</v>
      </c>
      <c r="G567" s="1" t="str" cm="1">
        <f t="array" ref="G567">+[1]!KhongdauUni(C567)</f>
        <v>To 22, xa Trung Thanh , tinh Vinh Long</v>
      </c>
      <c r="H567" s="1" t="s">
        <v>14476</v>
      </c>
      <c r="I567" s="1" t="s">
        <v>3537</v>
      </c>
      <c r="J567" s="1" t="s">
        <v>5965</v>
      </c>
      <c r="K567" s="1" t="s">
        <v>15164</v>
      </c>
      <c r="L567" s="1" t="s">
        <v>9955</v>
      </c>
      <c r="M567" s="1" t="s">
        <v>9956</v>
      </c>
    </row>
    <row r="568" spans="1:13" ht="114" x14ac:dyDescent="0.2">
      <c r="A568" s="1" t="s">
        <v>19116</v>
      </c>
      <c r="B568" s="1" t="s">
        <v>854</v>
      </c>
      <c r="C568" s="1" t="s">
        <v>16595</v>
      </c>
      <c r="D568" s="1" t="str" cm="1">
        <f t="array" ref="D568">+[1]!KhongdauUni(A568)</f>
        <v>Agribank Chi nhanh  Binh Minh Vinh Long</v>
      </c>
      <c r="E568" s="1" t="str" cm="1">
        <f t="array" ref="E568">+[1]!KhongdauUni(B568)</f>
        <v>So 165/15, phuong Cai Von, thi xa Binh Minh, tinh Vinh Long</v>
      </c>
      <c r="F568" s="1" t="str">
        <f t="shared" si="8"/>
        <v>Agribank Chi nhánh  Bình Minh Vĩnh Long địa chỉ Số 165/15, phường Cái Vồn , tỉnh Vĩnh Long</v>
      </c>
      <c r="G568" s="1" t="str" cm="1">
        <f t="array" ref="G568">+[1]!KhongdauUni(C568)</f>
        <v>So 165/15, phuong Cái Vòn , tinh Vinh Long</v>
      </c>
      <c r="H568" s="1" t="s">
        <v>853</v>
      </c>
      <c r="I568" s="1" t="s">
        <v>3538</v>
      </c>
      <c r="J568" s="1" t="s">
        <v>5966</v>
      </c>
      <c r="K568" s="1" t="s">
        <v>8055</v>
      </c>
      <c r="L568" s="1" t="s">
        <v>9957</v>
      </c>
      <c r="M568" s="1" t="s">
        <v>9958</v>
      </c>
    </row>
    <row r="569" spans="1:13" ht="142.5" x14ac:dyDescent="0.2">
      <c r="A569" s="1" t="s">
        <v>19117</v>
      </c>
      <c r="B569" s="1" t="s">
        <v>855</v>
      </c>
      <c r="C569" s="1" t="s">
        <v>16596</v>
      </c>
      <c r="D569" s="1" t="str" cm="1">
        <f t="array" ref="D569">+[1]!KhongdauUni(A569)</f>
        <v>Agribank Chi nhanh  Binh Minh Vinh Long - Phong giao dich Cai Von</v>
      </c>
      <c r="E569" s="1" t="str" cm="1">
        <f t="array" ref="E569">+[1]!KhongdauUni(B569)</f>
        <v>So 5/7 duong Ngo Quyen, phuong Cai Von, thi xa Binh Minh, tinh Vinh Long</v>
      </c>
      <c r="F569" s="1" t="str">
        <f t="shared" si="8"/>
        <v>Agribank Chi nhánh  Bình Minh Vĩnh Long - Phòng giao dịch Cái Vồn địa chỉ Số 5/7 đường Ngô Quyền, phường Cái Vồn , tỉnh Vĩnh Long</v>
      </c>
      <c r="G569" s="1" t="str" cm="1">
        <f t="array" ref="G569">+[1]!KhongdauUni(C569)</f>
        <v>So 5/7 duong Ngo Quyen, phuong Cái Vòn , tinh Vinh Long</v>
      </c>
      <c r="H569" s="1" t="s">
        <v>5967</v>
      </c>
      <c r="I569" s="1" t="s">
        <v>3539</v>
      </c>
      <c r="J569" s="1" t="s">
        <v>5968</v>
      </c>
      <c r="K569" s="1" t="s">
        <v>8532</v>
      </c>
      <c r="L569" s="1" t="s">
        <v>9959</v>
      </c>
      <c r="M569" s="1" t="s">
        <v>9960</v>
      </c>
    </row>
    <row r="570" spans="1:13" ht="156.75" x14ac:dyDescent="0.2">
      <c r="A570" s="1" t="s">
        <v>19118</v>
      </c>
      <c r="B570" s="1" t="s">
        <v>856</v>
      </c>
      <c r="C570" s="1" t="s">
        <v>16597</v>
      </c>
      <c r="D570" s="1" t="str" cm="1">
        <f t="array" ref="D570">+[1]!KhongdauUni(A570)</f>
        <v>Agribank Chi nhanh  Binh Minh Vinh Long - Phong giao dich Dong Binh</v>
      </c>
      <c r="E570" s="1" t="str" cm="1">
        <f t="array" ref="E570">+[1]!KhongdauUni(B570)</f>
        <v>So 97, xa Dong Binh, thi xa Binh Minh, tinh Vinh Long</v>
      </c>
      <c r="F570" s="1" t="str">
        <f t="shared" si="8"/>
        <v>Agribank Chi nhánh  Bình Minh Vĩnh Long - Phòng giao dịch Đông Bình địa chỉ Số 97, phường Đông Thành , tỉnh Vĩnh Long</v>
      </c>
      <c r="G570" s="1" t="str" cm="1">
        <f t="array" ref="G570">+[1]!KhongdauUni(C570)</f>
        <v>So 97, phuong Dong Thanh , tinh Vinh Long</v>
      </c>
      <c r="H570" s="1" t="s">
        <v>5969</v>
      </c>
      <c r="I570" s="1" t="s">
        <v>3540</v>
      </c>
      <c r="J570" s="1" t="s">
        <v>5970</v>
      </c>
      <c r="K570" s="1" t="s">
        <v>8533</v>
      </c>
      <c r="L570" s="1" t="s">
        <v>9961</v>
      </c>
      <c r="M570" s="1" t="s">
        <v>9962</v>
      </c>
    </row>
    <row r="571" spans="1:13" ht="99.75" x14ac:dyDescent="0.2">
      <c r="A571" s="1" t="s">
        <v>13477</v>
      </c>
      <c r="B571" s="1" t="s">
        <v>857</v>
      </c>
      <c r="C571" s="1" t="s">
        <v>16598</v>
      </c>
      <c r="D571" s="1" t="str" cm="1">
        <f t="array" ref="D571">+[1]!KhongdauUni(A571)</f>
        <v>Agribank Chi nhanh  Binh Tan Vinh Long</v>
      </c>
      <c r="E571" s="1" t="str" cm="1">
        <f t="array" ref="E571">+[1]!KhongdauUni(B571)</f>
        <v>To 15, xa Tan Quoi, huyen Binh Tan, tinh Vinh Long</v>
      </c>
      <c r="F571" s="1" t="str">
        <f t="shared" si="8"/>
        <v>Agribank Chi nhánh  Bình Tân Vĩnh Long địa chỉ Tổ 15, xã Tân Quới , tỉnh Vĩnh Long</v>
      </c>
      <c r="G571" s="1" t="str" cm="1">
        <f t="array" ref="G571">+[1]!KhongdauUni(C571)</f>
        <v>To 15, xa Tan Quoi , tinh Vinh Long</v>
      </c>
      <c r="H571" s="1" t="s">
        <v>13477</v>
      </c>
      <c r="I571" s="1" t="s">
        <v>3541</v>
      </c>
      <c r="J571" s="1" t="s">
        <v>5971</v>
      </c>
      <c r="K571" s="1" t="s">
        <v>15165</v>
      </c>
      <c r="L571" s="1" t="s">
        <v>9963</v>
      </c>
      <c r="M571" s="1" t="s">
        <v>9964</v>
      </c>
    </row>
    <row r="572" spans="1:13" ht="128.25" x14ac:dyDescent="0.2">
      <c r="A572" s="1" t="s">
        <v>13478</v>
      </c>
      <c r="B572" s="1" t="s">
        <v>858</v>
      </c>
      <c r="C572" s="1" t="s">
        <v>16599</v>
      </c>
      <c r="D572" s="1" t="str" cm="1">
        <f t="array" ref="D572">+[1]!KhongdauUni(A572)</f>
        <v>Agribank Chi nhanh  Binh Tan Vinh Long - Phong giao dich Tan Luoc</v>
      </c>
      <c r="E572" s="1" t="str" cm="1">
        <f t="array" ref="E572">+[1]!KhongdauUni(B572)</f>
        <v>To 17, xa Tan Luoc, huyen Binh Tan, tinh Vinh Long</v>
      </c>
      <c r="F572" s="1" t="str">
        <f t="shared" si="8"/>
        <v>Agribank Chi nhánh  Bình Tân Vĩnh Long - Phòng giao dịch Tân Lược địa chỉ Tổ 17, xã Tân Lược , tỉnh Vĩnh Long</v>
      </c>
      <c r="G572" s="1" t="str" cm="1">
        <f t="array" ref="G572">+[1]!KhongdauUni(C572)</f>
        <v>To 17, xa Tan Luọc , tinh Vinh Long</v>
      </c>
      <c r="H572" s="1" t="s">
        <v>14477</v>
      </c>
      <c r="I572" s="1" t="s">
        <v>3542</v>
      </c>
      <c r="J572" s="1" t="s">
        <v>5972</v>
      </c>
      <c r="K572" s="1" t="s">
        <v>15166</v>
      </c>
      <c r="L572" s="1" t="s">
        <v>9965</v>
      </c>
      <c r="M572" s="1" t="s">
        <v>9966</v>
      </c>
    </row>
    <row r="573" spans="1:13" ht="128.25" x14ac:dyDescent="0.2">
      <c r="A573" s="1" t="s">
        <v>13479</v>
      </c>
      <c r="B573" s="1" t="s">
        <v>859</v>
      </c>
      <c r="C573" s="1" t="s">
        <v>16600</v>
      </c>
      <c r="D573" s="1" t="str" cm="1">
        <f t="array" ref="D573">+[1]!KhongdauUni(A573)</f>
        <v>Agribank Chi nhanh  Binh Tan Vinh Long - Phong giao dich My Thuan</v>
      </c>
      <c r="E573" s="1" t="str" cm="1">
        <f t="array" ref="E573">+[1]!KhongdauUni(B573)</f>
        <v>To 3, xa My Thuan, huyen Binh Tan, tinh Vinh Long</v>
      </c>
      <c r="F573" s="1" t="str">
        <f t="shared" si="8"/>
        <v>Agribank Chi nhánh  Bình Tân Vĩnh Long - Phòng giao dịch Mỹ Thuận địa chỉ Tổ 3, xã Mỹ Thuận , tỉnh Vĩnh Long</v>
      </c>
      <c r="G573" s="1" t="str" cm="1">
        <f t="array" ref="G573">+[1]!KhongdauUni(C573)</f>
        <v>To 3, xa My Thuan , tinh Vinh Long</v>
      </c>
      <c r="H573" s="1" t="s">
        <v>14478</v>
      </c>
      <c r="I573" s="1" t="s">
        <v>3543</v>
      </c>
      <c r="J573" s="1" t="s">
        <v>5973</v>
      </c>
      <c r="K573" s="1" t="s">
        <v>15167</v>
      </c>
      <c r="L573" s="1" t="s">
        <v>9967</v>
      </c>
      <c r="M573" s="1" t="s">
        <v>9968</v>
      </c>
    </row>
    <row r="574" spans="1:13" ht="128.25" x14ac:dyDescent="0.2">
      <c r="A574" s="1" t="s">
        <v>13480</v>
      </c>
      <c r="B574" s="1" t="s">
        <v>860</v>
      </c>
      <c r="C574" s="1" t="s">
        <v>16601</v>
      </c>
      <c r="D574" s="1" t="str" cm="1">
        <f t="array" ref="D574">+[1]!KhongdauUni(A574)</f>
        <v>Agribank Chi nhanh  Tam Binh Vinh Long</v>
      </c>
      <c r="E574" s="1" t="str" cm="1">
        <f t="array" ref="E574">+[1]!KhongdauUni(B574)</f>
        <v>So 116/10 to 25, thi tran Tam Binh, huyen Tam Binh, tinh Vinh Long</v>
      </c>
      <c r="F574" s="1" t="str">
        <f t="shared" si="8"/>
        <v>Agribank Chi nhánh  Tam Bình Vĩnh Long địa chỉ Số 116/10 tổ 25, xã Tam Bình , tỉnh Vĩnh Long</v>
      </c>
      <c r="G574" s="1" t="str" cm="1">
        <f t="array" ref="G574">+[1]!KhongdauUni(C574)</f>
        <v>So 116/10 to 25, xa Tam Binh , tinh Vinh Long</v>
      </c>
      <c r="H574" s="1" t="s">
        <v>13480</v>
      </c>
      <c r="I574" s="1" t="s">
        <v>3544</v>
      </c>
      <c r="J574" s="1" t="s">
        <v>5974</v>
      </c>
      <c r="K574" s="1" t="s">
        <v>15168</v>
      </c>
      <c r="L574" s="1" t="s">
        <v>9969</v>
      </c>
      <c r="M574" s="1" t="s">
        <v>9970</v>
      </c>
    </row>
    <row r="575" spans="1:13" ht="142.5" x14ac:dyDescent="0.2">
      <c r="A575" s="1" t="s">
        <v>13481</v>
      </c>
      <c r="B575" s="1" t="s">
        <v>861</v>
      </c>
      <c r="C575" s="1" t="s">
        <v>16602</v>
      </c>
      <c r="D575" s="1" t="str" cm="1">
        <f t="array" ref="D575">+[1]!KhongdauUni(A575)</f>
        <v>Agribank Chi nhanh  Tam Binh Vinh Long - Phong giao dich Cai Ngang</v>
      </c>
      <c r="E575" s="1" t="str" cm="1">
        <f t="array" ref="E575">+[1]!KhongdauUni(B575)</f>
        <v>So 48, xa Phu Loc, huyen Tam Binh, tinh Vinh Long</v>
      </c>
      <c r="F575" s="1" t="str">
        <f t="shared" si="8"/>
        <v>Agribank Chi nhánh  Tam Bình Vĩnh Long - Phòng giao dịch Cái Ngang địa chỉ Số 48, xã Cái Ngang , tỉnh Vĩnh Long</v>
      </c>
      <c r="G575" s="1" t="str" cm="1">
        <f t="array" ref="G575">+[1]!KhongdauUni(C575)</f>
        <v>So 48, xa Cai Ngang , tinh Vinh Long</v>
      </c>
      <c r="H575" s="1" t="s">
        <v>14479</v>
      </c>
      <c r="I575" s="1" t="s">
        <v>3545</v>
      </c>
      <c r="J575" s="1" t="s">
        <v>5975</v>
      </c>
      <c r="K575" s="1" t="s">
        <v>15169</v>
      </c>
      <c r="L575" s="1" t="s">
        <v>9971</v>
      </c>
      <c r="M575" s="1" t="s">
        <v>9972</v>
      </c>
    </row>
    <row r="576" spans="1:13" ht="128.25" x14ac:dyDescent="0.2">
      <c r="A576" s="1" t="s">
        <v>13482</v>
      </c>
      <c r="B576" s="1" t="s">
        <v>862</v>
      </c>
      <c r="C576" s="1" t="s">
        <v>16603</v>
      </c>
      <c r="D576" s="1" t="str" cm="1">
        <f t="array" ref="D576">+[1]!KhongdauUni(A576)</f>
        <v>Agribank Chi nhanh  Tam Binh Vinh Long - Phong giao dich Binh Ninh</v>
      </c>
      <c r="E576" s="1" t="str" cm="1">
        <f t="array" ref="E576">+[1]!KhongdauUni(B576)</f>
        <v>To 1, xa Binh Ninh, huyen Tam Binh, tinh Vinh Long</v>
      </c>
      <c r="F576" s="1" t="str">
        <f t="shared" si="8"/>
        <v>Agribank Chi nhánh  Tam Bình Vĩnh Long - Phòng giao dịch Bình Ninh địa chỉ Tổ 1, xã Ngãi Tứ , tỉnh Vĩnh Long</v>
      </c>
      <c r="G576" s="1" t="str" cm="1">
        <f t="array" ref="G576">+[1]!KhongdauUni(C576)</f>
        <v>To 1, xa Ngai Tu , tinh Vinh Long</v>
      </c>
      <c r="H576" s="1" t="s">
        <v>14480</v>
      </c>
      <c r="I576" s="1" t="s">
        <v>3546</v>
      </c>
      <c r="J576" s="1" t="s">
        <v>5976</v>
      </c>
      <c r="K576" s="1" t="s">
        <v>15170</v>
      </c>
      <c r="L576" s="1" t="s">
        <v>9973</v>
      </c>
      <c r="M576" s="1" t="s">
        <v>9974</v>
      </c>
    </row>
    <row r="577" spans="1:13" ht="128.25" x14ac:dyDescent="0.2">
      <c r="A577" s="1" t="s">
        <v>13483</v>
      </c>
      <c r="B577" s="1" t="s">
        <v>863</v>
      </c>
      <c r="C577" s="1" t="s">
        <v>16604</v>
      </c>
      <c r="D577" s="1" t="str" cm="1">
        <f t="array" ref="D577">+[1]!KhongdauUni(A577)</f>
        <v>Agribank Chi nhanh  Tam Binh Vinh Long - Phong giao dich Song Phu</v>
      </c>
      <c r="E577" s="1" t="str" cm="1">
        <f t="array" ref="E577">+[1]!KhongdauUni(B577)</f>
        <v>Ap Phu Tuong, xa Song Phu, huyen Tam Binh, tinh Vinh Long</v>
      </c>
      <c r="F577" s="1" t="str">
        <f t="shared" si="8"/>
        <v>Agribank Chi nhánh  Tam Bình Vĩnh Long - Phòng giao dịch Song Phú địa chỉ Ấp Phú Tường, xã Song Phú , tỉnh Vĩnh Long</v>
      </c>
      <c r="G577" s="1" t="str" cm="1">
        <f t="array" ref="G577">+[1]!KhongdauUni(C577)</f>
        <v>Ap Phu Tuong, xa Song Phu , tinh Vinh Long</v>
      </c>
      <c r="H577" s="1" t="s">
        <v>14481</v>
      </c>
      <c r="I577" s="1" t="s">
        <v>3547</v>
      </c>
      <c r="J577" s="1" t="s">
        <v>5977</v>
      </c>
      <c r="K577" s="1" t="s">
        <v>15171</v>
      </c>
      <c r="L577" s="1" t="s">
        <v>9975</v>
      </c>
      <c r="M577" s="1" t="s">
        <v>9976</v>
      </c>
    </row>
    <row r="578" spans="1:13" ht="128.25" x14ac:dyDescent="0.2">
      <c r="A578" s="1" t="s">
        <v>13484</v>
      </c>
      <c r="B578" s="1" t="s">
        <v>864</v>
      </c>
      <c r="C578" s="1" t="s">
        <v>16605</v>
      </c>
      <c r="D578" s="1" t="str" cm="1">
        <f t="array" ref="D578">+[1]!KhongdauUni(A578)</f>
        <v>Agribank Chi nhanh  Tra On Vinh Long</v>
      </c>
      <c r="E578" s="1" t="str" cm="1">
        <f t="array" ref="E578">+[1]!KhongdauUni(B578)</f>
        <v>So 30B duong Gia Long, thi tran Tra On, huyen Tra On, tinh Vinh Long</v>
      </c>
      <c r="F578" s="1" t="str">
        <f t="shared" ref="F578:F641" si="9">+A578&amp;" địa chỉ "&amp;C578</f>
        <v>Agribank Chi nhánh  Trà Ôn Vĩnh Long địa chỉ Số 30B đường Gia Long, xã Trà Ôn , tỉnh Vĩnh Long</v>
      </c>
      <c r="G578" s="1" t="str" cm="1">
        <f t="array" ref="G578">+[1]!KhongdauUni(C578)</f>
        <v>So 30B duong Gia Long, xa Tra On , tinh Vinh Long</v>
      </c>
      <c r="H578" s="1" t="s">
        <v>13484</v>
      </c>
      <c r="I578" s="1" t="s">
        <v>3548</v>
      </c>
      <c r="J578" s="1" t="s">
        <v>5978</v>
      </c>
      <c r="K578" s="1" t="s">
        <v>15172</v>
      </c>
      <c r="L578" s="1" t="s">
        <v>9977</v>
      </c>
      <c r="M578" s="1" t="s">
        <v>9978</v>
      </c>
    </row>
    <row r="579" spans="1:13" ht="128.25" x14ac:dyDescent="0.2">
      <c r="A579" s="1" t="s">
        <v>13485</v>
      </c>
      <c r="B579" s="1" t="s">
        <v>865</v>
      </c>
      <c r="C579" s="1" t="s">
        <v>16606</v>
      </c>
      <c r="D579" s="1" t="str" cm="1">
        <f t="array" ref="D579">+[1]!KhongdauUni(A579)</f>
        <v>Agribank Chi nhanh  Tra On Vinh Long - Phong giao dich Vinh Xuan</v>
      </c>
      <c r="E579" s="1" t="str" cm="1">
        <f t="array" ref="E579">+[1]!KhongdauUni(B579)</f>
        <v>To 3, xa Vinh Xuan, huyen Tra On, tinh Vinh Long</v>
      </c>
      <c r="F579" s="1" t="str">
        <f t="shared" si="9"/>
        <v>Agribank Chi nhánh  Trà Ôn Vĩnh Long - Phòng giao dịch Vĩnh Xuân địa chỉ Tổ 3, xã Vĩnh Xuân , tỉnh Vĩnh Long</v>
      </c>
      <c r="G579" s="1" t="str" cm="1">
        <f t="array" ref="G579">+[1]!KhongdauUni(C579)</f>
        <v>To 3, xa Vĩnh Xuan , tinh Vinh Long</v>
      </c>
      <c r="H579" s="1" t="s">
        <v>14482</v>
      </c>
      <c r="I579" s="1" t="s">
        <v>3549</v>
      </c>
      <c r="J579" s="1" t="s">
        <v>5979</v>
      </c>
      <c r="K579" s="1" t="s">
        <v>15173</v>
      </c>
      <c r="L579" s="1" t="s">
        <v>9979</v>
      </c>
      <c r="M579" s="1" t="s">
        <v>9980</v>
      </c>
    </row>
    <row r="580" spans="1:13" ht="128.25" x14ac:dyDescent="0.2">
      <c r="A580" s="1" t="s">
        <v>13486</v>
      </c>
      <c r="B580" s="1" t="s">
        <v>866</v>
      </c>
      <c r="C580" s="1" t="s">
        <v>16607</v>
      </c>
      <c r="D580" s="1" t="str" cm="1">
        <f t="array" ref="D580">+[1]!KhongdauUni(A580)</f>
        <v>Agribank Chi nhanh  Tra On Vinh Long - Phong giao dich Hoa Binh</v>
      </c>
      <c r="E580" s="1" t="str" cm="1">
        <f t="array" ref="E580">+[1]!KhongdauUni(B580)</f>
        <v>To 11, xa Hoa Binh, huyen Tra On, tinh Vinh Long</v>
      </c>
      <c r="F580" s="1" t="str">
        <f t="shared" si="9"/>
        <v>Agribank Chi nhánh  Trà Ôn Vĩnh Long - Phòng giao dịch Hoà Bình địa chỉ Tổ 11, xã Hòa Bình , tỉnh Vĩnh Long</v>
      </c>
      <c r="G580" s="1" t="str" cm="1">
        <f t="array" ref="G580">+[1]!KhongdauUni(C580)</f>
        <v>To 11, xa Hoa Binh , tinh Vinh Long</v>
      </c>
      <c r="H580" s="1" t="s">
        <v>14483</v>
      </c>
      <c r="I580" s="1" t="s">
        <v>3550</v>
      </c>
      <c r="J580" s="1" t="s">
        <v>5980</v>
      </c>
      <c r="K580" s="1" t="s">
        <v>15174</v>
      </c>
      <c r="L580" s="1" t="s">
        <v>9981</v>
      </c>
      <c r="M580" s="1" t="s">
        <v>9982</v>
      </c>
    </row>
    <row r="581" spans="1:13" ht="142.5" x14ac:dyDescent="0.2">
      <c r="A581" s="1" t="s">
        <v>13487</v>
      </c>
      <c r="B581" s="1" t="s">
        <v>867</v>
      </c>
      <c r="C581" s="1" t="s">
        <v>16608</v>
      </c>
      <c r="D581" s="1" t="str" cm="1">
        <f t="array" ref="D581">+[1]!KhongdauUni(A581)</f>
        <v>Agribank Chi nhanh  Tra On Vinh Long - Phong giao dich Huu Thanh</v>
      </c>
      <c r="E581" s="1" t="str" cm="1">
        <f t="array" ref="E581">+[1]!KhongdauUni(B581)</f>
        <v>To 8, xa Huu Thanh, huyen Tra On, tinh Vinh Long</v>
      </c>
      <c r="F581" s="1" t="str">
        <f t="shared" si="9"/>
        <v>Agribank Chi nhánh  Trà Ôn Vĩnh Long - Phòng giao dịch Hựu Thành địa chỉ Tổ 8, xã Vĩnh Xuân , tỉnh Vĩnh Long</v>
      </c>
      <c r="G581" s="1" t="str" cm="1">
        <f t="array" ref="G581">+[1]!KhongdauUni(C581)</f>
        <v>To 8, xa Vĩnh Xuan , tinh Vinh Long</v>
      </c>
      <c r="H581" s="1" t="s">
        <v>14484</v>
      </c>
      <c r="I581" s="1" t="s">
        <v>3551</v>
      </c>
      <c r="J581" s="1" t="s">
        <v>5981</v>
      </c>
      <c r="K581" s="1" t="s">
        <v>15175</v>
      </c>
      <c r="L581" s="1" t="s">
        <v>9983</v>
      </c>
      <c r="M581" s="1" t="s">
        <v>9984</v>
      </c>
    </row>
    <row r="582" spans="1:13" ht="128.25" x14ac:dyDescent="0.2">
      <c r="A582" s="1" t="s">
        <v>18278</v>
      </c>
      <c r="B582" s="1" t="s">
        <v>868</v>
      </c>
      <c r="C582" s="1" t="s">
        <v>16609</v>
      </c>
      <c r="D582" s="1" t="str" cm="1">
        <f t="array" ref="D582">+[1]!KhongdauUni(A582)</f>
        <v>Agribank Chi nhanh  Binh Phuoc</v>
      </c>
      <c r="E582" s="1" t="str" cm="1">
        <f t="array" ref="E582">+[1]!KhongdauUni(B582)</f>
        <v>So 711, phuong Tan Binh, thanh pho Dong Xoai, tinh Binh Phuoc</v>
      </c>
      <c r="F582" s="1" t="str">
        <f t="shared" si="9"/>
        <v>Agribank Chi nhánh  Bình Phước địa chỉ Số 711, phường Bình Phước , tỉnh Đồng Nai</v>
      </c>
      <c r="G582" s="1" t="str" cm="1">
        <f t="array" ref="G582">+[1]!KhongdauUni(C582)</f>
        <v>So 711, phuong Binh Phuoc , tinh Dong Nai</v>
      </c>
      <c r="H582" s="1" t="s">
        <v>18278</v>
      </c>
      <c r="I582" s="1" t="s">
        <v>3552</v>
      </c>
      <c r="J582" s="1" t="s">
        <v>5982</v>
      </c>
      <c r="K582" s="1" t="s">
        <v>18544</v>
      </c>
      <c r="L582" s="1" t="s">
        <v>9985</v>
      </c>
      <c r="M582" s="1" t="s">
        <v>9986</v>
      </c>
    </row>
    <row r="583" spans="1:13" ht="142.5" x14ac:dyDescent="0.2">
      <c r="A583" s="1" t="s">
        <v>18279</v>
      </c>
      <c r="B583" s="1" t="s">
        <v>869</v>
      </c>
      <c r="C583" s="1" t="s">
        <v>16610</v>
      </c>
      <c r="D583" s="1" t="str" cm="1">
        <f t="array" ref="D583">+[1]!KhongdauUni(A583)</f>
        <v>Agribank Chi nhanh  Binh Phuoc - Phong giao dich Thuan Loi</v>
      </c>
      <c r="E583" s="1" t="str" cm="1">
        <f t="array" ref="E583">+[1]!KhongdauUni(B583)</f>
        <v>So 1248, phuong Tan Dong, thanh pho Dong Xoai, tinh Binh Phuoc</v>
      </c>
      <c r="F583" s="1" t="str">
        <f t="shared" si="9"/>
        <v>Agribank Chi nhánh  Bình Phước - Phòng giao dịch Thuận Lợi địa chỉ Số 1248, phường Bình Phước , tỉnh Đồng Nai</v>
      </c>
      <c r="G583" s="1" t="str" cm="1">
        <f t="array" ref="G583">+[1]!KhongdauUni(C583)</f>
        <v>So 1248, phuong Binh Phuoc , tinh Dong Nai</v>
      </c>
      <c r="H583" s="1" t="s">
        <v>18811</v>
      </c>
      <c r="I583" s="1" t="s">
        <v>3553</v>
      </c>
      <c r="J583" s="1" t="s">
        <v>5983</v>
      </c>
      <c r="K583" s="1" t="s">
        <v>18651</v>
      </c>
      <c r="L583" s="1" t="s">
        <v>9987</v>
      </c>
      <c r="M583" s="1" t="s">
        <v>9988</v>
      </c>
    </row>
    <row r="584" spans="1:13" ht="114" x14ac:dyDescent="0.2">
      <c r="A584" s="1" t="s">
        <v>13488</v>
      </c>
      <c r="B584" s="1" t="s">
        <v>870</v>
      </c>
      <c r="C584" s="1" t="s">
        <v>16611</v>
      </c>
      <c r="D584" s="1" t="str" cm="1">
        <f t="array" ref="D584">+[1]!KhongdauUni(A584)</f>
        <v>Agribank Chi nhanh  Bu Gia Map Binh Phuoc</v>
      </c>
      <c r="E584" s="1" t="str" cm="1">
        <f t="array" ref="E584">+[1]!KhongdauUni(B584)</f>
        <v>Duong DT741, xa Phu Nghia, huyen Bu Gia Map, tinh Binh Phuoc</v>
      </c>
      <c r="F584" s="1" t="str">
        <f t="shared" si="9"/>
        <v>Agribank Chi nhánh  Bù Gia Mập Bình Phước địa chỉ Đường ĐT741, xã Phú Nghĩa , tỉnh Đồng Nai</v>
      </c>
      <c r="G584" s="1" t="str" cm="1">
        <f t="array" ref="G584">+[1]!KhongdauUni(C584)</f>
        <v>Duong DT741, xa Phu Nghia , tinh Dong Nai</v>
      </c>
      <c r="H584" s="1" t="s">
        <v>13488</v>
      </c>
      <c r="I584" s="1" t="s">
        <v>3554</v>
      </c>
      <c r="J584" s="1" t="s">
        <v>5984</v>
      </c>
      <c r="K584" s="1" t="s">
        <v>15176</v>
      </c>
      <c r="L584" s="1" t="s">
        <v>9989</v>
      </c>
      <c r="M584" s="1" t="s">
        <v>9990</v>
      </c>
    </row>
    <row r="585" spans="1:13" ht="128.25" x14ac:dyDescent="0.2">
      <c r="A585" s="1" t="s">
        <v>13489</v>
      </c>
      <c r="B585" s="1" t="s">
        <v>871</v>
      </c>
      <c r="C585" s="1" t="s">
        <v>16612</v>
      </c>
      <c r="D585" s="1" t="str" cm="1">
        <f t="array" ref="D585">+[1]!KhongdauUni(A585)</f>
        <v>Agribank Chi nhanh  Bu Gia Map Binh Phuoc - Phong giao dich Dak O</v>
      </c>
      <c r="E585" s="1" t="str" cm="1">
        <f t="array" ref="E585">+[1]!KhongdauUni(B585)</f>
        <v>DT741, xa Dak O, huyen Bu Gia Map, tinh Binh Phuoc</v>
      </c>
      <c r="F585" s="1" t="str">
        <f t="shared" si="9"/>
        <v>Agribank Chi nhánh  Bù Gia Mập Bình Phước - Phòng giao dịch Đăk Ơ địa chỉ ĐT741, xã Đăk Ơ , tỉnh Đồng Nai</v>
      </c>
      <c r="G585" s="1" t="str" cm="1">
        <f t="array" ref="G585">+[1]!KhongdauUni(C585)</f>
        <v>DT741, xa Dak O , tinh Dong Nai</v>
      </c>
      <c r="H585" s="1" t="s">
        <v>14485</v>
      </c>
      <c r="I585" s="1" t="s">
        <v>3555</v>
      </c>
      <c r="J585" s="1" t="s">
        <v>5985</v>
      </c>
      <c r="K585" s="1" t="s">
        <v>15177</v>
      </c>
      <c r="L585" s="1" t="s">
        <v>9991</v>
      </c>
      <c r="M585" s="1" t="s">
        <v>9992</v>
      </c>
    </row>
    <row r="586" spans="1:13" ht="156.75" x14ac:dyDescent="0.2">
      <c r="A586" s="1" t="s">
        <v>19119</v>
      </c>
      <c r="B586" s="1" t="s">
        <v>873</v>
      </c>
      <c r="C586" s="1" t="s">
        <v>16613</v>
      </c>
      <c r="D586" s="1" t="str" cm="1">
        <f t="array" ref="D586">+[1]!KhongdauUni(A586)</f>
        <v>Agribank Chi nhanh  Phuoc Long Binh Phuoc</v>
      </c>
      <c r="E586" s="1" t="str" cm="1">
        <f t="array" ref="E586">+[1]!KhongdauUni(B586)</f>
        <v>So 9 duong Le Quy Don, phuong Thac Mo, thi xa Phuoc Long, tinh Binh Phuoc</v>
      </c>
      <c r="F586" s="1" t="str">
        <f t="shared" si="9"/>
        <v>Agribank Chi nhánh  Phước Long Bình Phước địa chỉ Số 9 đường Lê Quý Đôn, phường Phước Long , tỉnh Đồng Nai</v>
      </c>
      <c r="G586" s="1" t="str" cm="1">
        <f t="array" ref="G586">+[1]!KhongdauUni(C586)</f>
        <v>So 9 duong Le Quy Don, phuong Phuoc Long , tinh Dong Nai</v>
      </c>
      <c r="H586" s="1" t="s">
        <v>872</v>
      </c>
      <c r="I586" s="1" t="s">
        <v>3556</v>
      </c>
      <c r="J586" s="1" t="s">
        <v>5986</v>
      </c>
      <c r="K586" s="1" t="s">
        <v>8056</v>
      </c>
      <c r="L586" s="1" t="s">
        <v>9993</v>
      </c>
      <c r="M586" s="1" t="s">
        <v>9994</v>
      </c>
    </row>
    <row r="587" spans="1:13" ht="114" x14ac:dyDescent="0.2">
      <c r="A587" s="1" t="s">
        <v>13490</v>
      </c>
      <c r="B587" s="1" t="s">
        <v>874</v>
      </c>
      <c r="C587" s="1" t="s">
        <v>16614</v>
      </c>
      <c r="D587" s="1" t="str" cm="1">
        <f t="array" ref="D587">+[1]!KhongdauUni(A587)</f>
        <v>Agribank Chi nhanh  Bu Dang Binh Phuoc</v>
      </c>
      <c r="E587" s="1" t="str" cm="1">
        <f t="array" ref="E587">+[1]!KhongdauUni(B587)</f>
        <v>Quoc lo 14, thi tran Duc Phong, huyen Bu Dang, tinh Binh Phuoc</v>
      </c>
      <c r="F587" s="1" t="str">
        <f t="shared" si="9"/>
        <v>Agribank Chi nhánh  Bù Đăng Bình Phước địa chỉ Quốc lộ 14, xã Bù Đăng , tỉnh Đồng Nai</v>
      </c>
      <c r="G587" s="1" t="str" cm="1">
        <f t="array" ref="G587">+[1]!KhongdauUni(C587)</f>
        <v>Quoc lo 14, xa Bu Dang , tinh Dong Nai</v>
      </c>
      <c r="H587" s="1" t="s">
        <v>13490</v>
      </c>
      <c r="I587" s="1" t="s">
        <v>3557</v>
      </c>
      <c r="J587" s="1" t="s">
        <v>5987</v>
      </c>
      <c r="K587" s="1" t="s">
        <v>15178</v>
      </c>
      <c r="L587" s="1" t="s">
        <v>9995</v>
      </c>
      <c r="M587" s="1" t="s">
        <v>9996</v>
      </c>
    </row>
    <row r="588" spans="1:13" ht="128.25" x14ac:dyDescent="0.2">
      <c r="A588" s="1" t="s">
        <v>13491</v>
      </c>
      <c r="B588" s="1" t="s">
        <v>875</v>
      </c>
      <c r="C588" s="1" t="s">
        <v>16615</v>
      </c>
      <c r="D588" s="1" t="str" cm="1">
        <f t="array" ref="D588">+[1]!KhongdauUni(A588)</f>
        <v>Agribank Chi nhanh  Bu Dang Binh Phuoc - Phong giao dich Bom Bo</v>
      </c>
      <c r="E588" s="1" t="str" cm="1">
        <f t="array" ref="E588">+[1]!KhongdauUni(B588)</f>
        <v>Thon 4, xa Bom Bo, huyen Bu Dang, tinh Binh Phuoc</v>
      </c>
      <c r="F588" s="1" t="str">
        <f t="shared" si="9"/>
        <v>Agribank Chi nhánh  Bù Đăng Bình Phước - Phòng giao dịch Bom Bo địa chỉ Thôn 4, xã Bom Bo , tỉnh Đồng Nai</v>
      </c>
      <c r="G588" s="1" t="str" cm="1">
        <f t="array" ref="G588">+[1]!KhongdauUni(C588)</f>
        <v>Thon 4, xa Bom Bo , tinh Dong Nai</v>
      </c>
      <c r="H588" s="1" t="s">
        <v>14486</v>
      </c>
      <c r="I588" s="1" t="s">
        <v>3558</v>
      </c>
      <c r="J588" s="1" t="s">
        <v>5988</v>
      </c>
      <c r="K588" s="1" t="s">
        <v>15179</v>
      </c>
      <c r="L588" s="1" t="s">
        <v>9997</v>
      </c>
      <c r="M588" s="1" t="s">
        <v>9998</v>
      </c>
    </row>
    <row r="589" spans="1:13" ht="142.5" x14ac:dyDescent="0.2">
      <c r="A589" s="1" t="s">
        <v>13492</v>
      </c>
      <c r="B589" s="1" t="s">
        <v>876</v>
      </c>
      <c r="C589" s="1" t="s">
        <v>16616</v>
      </c>
      <c r="D589" s="1" t="str" cm="1">
        <f t="array" ref="D589">+[1]!KhongdauUni(A589)</f>
        <v>Agribank Chi nhanh  Bu Dang Binh Phuoc - Phong giao dich Thong Nhat</v>
      </c>
      <c r="E589" s="1" t="str" cm="1">
        <f t="array" ref="E589">+[1]!KhongdauUni(B589)</f>
        <v>So 182, xa Thong Nhat, huyen Bu Dang, tinh Binh Phuoc</v>
      </c>
      <c r="F589" s="1" t="str">
        <f t="shared" si="9"/>
        <v>Agribank Chi nhánh  Bù Đăng Bình Phước - Phòng giao dịch Thống Nhất địa chỉ Số 182, xã Phước Sơn , tỉnh Đồng Nai</v>
      </c>
      <c r="G589" s="1" t="str" cm="1">
        <f t="array" ref="G589">+[1]!KhongdauUni(C589)</f>
        <v>So 182, xa Phuoc Son , tinh Dong Nai</v>
      </c>
      <c r="H589" s="1" t="s">
        <v>14487</v>
      </c>
      <c r="I589" s="1" t="s">
        <v>3559</v>
      </c>
      <c r="J589" s="1" t="s">
        <v>5989</v>
      </c>
      <c r="K589" s="1" t="s">
        <v>15180</v>
      </c>
      <c r="L589" s="1" t="s">
        <v>9999</v>
      </c>
      <c r="M589" s="1" t="s">
        <v>10000</v>
      </c>
    </row>
    <row r="590" spans="1:13" ht="128.25" x14ac:dyDescent="0.2">
      <c r="A590" s="1" t="s">
        <v>13493</v>
      </c>
      <c r="B590" s="1" t="s">
        <v>877</v>
      </c>
      <c r="C590" s="1" t="s">
        <v>16617</v>
      </c>
      <c r="D590" s="1" t="str" cm="1">
        <f t="array" ref="D590">+[1]!KhongdauUni(A590)</f>
        <v>Agribank Chi nhanh  Dong Phu Binh Phuoc</v>
      </c>
      <c r="E590" s="1" t="str" cm="1">
        <f t="array" ref="E590">+[1]!KhongdauUni(B590)</f>
        <v>Duong DT741, thi tran Tan Phu, huyen Dong Phu, tinh Binh Phuoc</v>
      </c>
      <c r="F590" s="1" t="str">
        <f t="shared" si="9"/>
        <v>Agribank Chi nhánh  Đồng Phú Bình Phước địa chỉ Đường ĐT741, xã Thuận Lợi , tỉnh Đồng Nai</v>
      </c>
      <c r="G590" s="1" t="str" cm="1">
        <f t="array" ref="G590">+[1]!KhongdauUni(C590)</f>
        <v>Duong DT741, xa Thuan Loi , tinh Dong Nai</v>
      </c>
      <c r="H590" s="1" t="s">
        <v>13493</v>
      </c>
      <c r="I590" s="1" t="s">
        <v>3560</v>
      </c>
      <c r="J590" s="1" t="s">
        <v>5990</v>
      </c>
      <c r="K590" s="1" t="s">
        <v>15181</v>
      </c>
      <c r="L590" s="1" t="s">
        <v>10001</v>
      </c>
      <c r="M590" s="1" t="s">
        <v>10002</v>
      </c>
    </row>
    <row r="591" spans="1:13" ht="128.25" x14ac:dyDescent="0.2">
      <c r="A591" s="1" t="s">
        <v>13494</v>
      </c>
      <c r="B591" s="1" t="s">
        <v>878</v>
      </c>
      <c r="C591" s="1" t="s">
        <v>16618</v>
      </c>
      <c r="D591" s="1" t="str" cm="1">
        <f t="array" ref="D591">+[1]!KhongdauUni(A591)</f>
        <v>Agribank Chi nhanh  Dong Phu Binh Phuoc - Phong giao dich Tan Lap</v>
      </c>
      <c r="E591" s="1" t="str" cm="1">
        <f t="array" ref="E591">+[1]!KhongdauUni(B591)</f>
        <v>, xa Tan Lap, huyen Dong Phu, tinh Binh Phuoc</v>
      </c>
      <c r="F591" s="1" t="str">
        <f t="shared" si="9"/>
        <v>Agribank Chi nhánh  Đồng Phú Bình Phước - Phòng giao dịch Tân Lập địa chỉ undefined, xã Đồng Phú , tỉnh Đồng Nai</v>
      </c>
      <c r="G591" s="1" t="str" cm="1">
        <f t="array" ref="G591">+[1]!KhongdauUni(C591)</f>
        <v>undefined, xa Dong Phu , tinh Dong Nai</v>
      </c>
      <c r="H591" s="1" t="s">
        <v>14488</v>
      </c>
      <c r="I591" s="1" t="s">
        <v>3561</v>
      </c>
      <c r="J591" s="1" t="s">
        <v>5991</v>
      </c>
      <c r="K591" s="1" t="s">
        <v>15182</v>
      </c>
      <c r="L591" s="1" t="s">
        <v>10003</v>
      </c>
      <c r="M591" s="1" t="s">
        <v>10004</v>
      </c>
    </row>
    <row r="592" spans="1:13" ht="114" x14ac:dyDescent="0.2">
      <c r="A592" s="1" t="s">
        <v>879</v>
      </c>
      <c r="B592" s="1" t="s">
        <v>880</v>
      </c>
      <c r="C592" s="1" t="s">
        <v>16619</v>
      </c>
      <c r="D592" s="1" t="str" cm="1">
        <f t="array" ref="D592">+[1]!KhongdauUni(A592)</f>
        <v>Agribank Chi nhanh Phu Rieng Binh Phuoc</v>
      </c>
      <c r="E592" s="1" t="str" cm="1">
        <f t="array" ref="E592">+[1]!KhongdauUni(B592)</f>
        <v>Duong DT312, xa Phu Rieng, huyen Bu Gia Map, tinh Binh Phuoc</v>
      </c>
      <c r="F592" s="1" t="str">
        <f t="shared" si="9"/>
        <v>Agribank Chi nhánh Phú Riềng Bình Phước địa chỉ Đường ĐT312, xã Nghĩa Trung , tỉnh Đồng Nai</v>
      </c>
      <c r="G592" s="1" t="str" cm="1">
        <f t="array" ref="G592">+[1]!KhongdauUni(C592)</f>
        <v>Duong DT312, xa Nghia Trung , tinh Dong Nai</v>
      </c>
      <c r="H592" s="1" t="s">
        <v>879</v>
      </c>
      <c r="I592" s="1" t="s">
        <v>3562</v>
      </c>
      <c r="J592" s="1" t="s">
        <v>5992</v>
      </c>
      <c r="K592" s="1" t="s">
        <v>8057</v>
      </c>
      <c r="L592" s="1" t="s">
        <v>10005</v>
      </c>
      <c r="M592" s="1" t="s">
        <v>10006</v>
      </c>
    </row>
    <row r="593" spans="1:13" ht="99.75" x14ac:dyDescent="0.2">
      <c r="A593" s="1" t="s">
        <v>881</v>
      </c>
      <c r="B593" s="1" t="s">
        <v>882</v>
      </c>
      <c r="C593" s="1" t="s">
        <v>16620</v>
      </c>
      <c r="D593" s="1" t="str" cm="1">
        <f t="array" ref="D593">+[1]!KhongdauUni(A593)</f>
        <v>Agribank Chi nhanh Duc Lieu Binh Phuoc</v>
      </c>
      <c r="E593" s="1" t="str" cm="1">
        <f t="array" ref="E593">+[1]!KhongdauUni(B593)</f>
        <v>Quoc lo 14, xa Duc Lieu, huyen Bu Dang, tinh Binh Phuoc</v>
      </c>
      <c r="F593" s="1" t="str">
        <f t="shared" si="9"/>
        <v>Agribank Chi nhánh Đức Liễu Bình Phước địa chỉ Quốc lộ 14, xã Nghĩa Trung , tỉnh Đồng Nai</v>
      </c>
      <c r="G593" s="1" t="str" cm="1">
        <f t="array" ref="G593">+[1]!KhongdauUni(C593)</f>
        <v>Quoc lo 14, xa Nghia Trung , tinh Dong Nai</v>
      </c>
      <c r="H593" s="1" t="s">
        <v>881</v>
      </c>
      <c r="I593" s="1" t="s">
        <v>3563</v>
      </c>
      <c r="J593" s="1" t="s">
        <v>5993</v>
      </c>
      <c r="K593" s="1" t="s">
        <v>8058</v>
      </c>
      <c r="L593" s="1" t="s">
        <v>10007</v>
      </c>
      <c r="M593" s="1" t="s">
        <v>10008</v>
      </c>
    </row>
    <row r="594" spans="1:13" ht="99.75" x14ac:dyDescent="0.2">
      <c r="A594" s="1" t="s">
        <v>883</v>
      </c>
      <c r="B594" s="1" t="s">
        <v>884</v>
      </c>
      <c r="C594" s="1" t="s">
        <v>16621</v>
      </c>
      <c r="D594" s="1" t="str" cm="1">
        <f t="array" ref="D594">+[1]!KhongdauUni(A594)</f>
        <v>Agribank Chi nhanh Bu Nho Binh Phuoc</v>
      </c>
      <c r="E594" s="1" t="str" cm="1">
        <f t="array" ref="E594">+[1]!KhongdauUni(B594)</f>
        <v>Thon Tan Luc, xa Bu Nho, huyen Bu Gia Map, tinh Binh Phuoc</v>
      </c>
      <c r="F594" s="1" t="str">
        <f t="shared" si="9"/>
        <v>Agribank Chi nhánh Bù Nho Bình Phước địa chỉ Thôn Tân Lực, xã Phú Riềng , tỉnh Đồng Nai</v>
      </c>
      <c r="G594" s="1" t="str" cm="1">
        <f t="array" ref="G594">+[1]!KhongdauUni(C594)</f>
        <v>Thon Tan Luc, xa Phu Rieng , tinh Dong Nai</v>
      </c>
      <c r="H594" s="1" t="s">
        <v>883</v>
      </c>
      <c r="I594" s="1" t="s">
        <v>3564</v>
      </c>
      <c r="J594" s="1" t="s">
        <v>5994</v>
      </c>
      <c r="K594" s="1" t="s">
        <v>8059</v>
      </c>
      <c r="L594" s="1" t="s">
        <v>10009</v>
      </c>
      <c r="M594" s="1" t="s">
        <v>10010</v>
      </c>
    </row>
    <row r="595" spans="1:13" ht="128.25" x14ac:dyDescent="0.2">
      <c r="A595" s="1" t="s">
        <v>885</v>
      </c>
      <c r="B595" s="1" t="s">
        <v>886</v>
      </c>
      <c r="C595" s="1" t="s">
        <v>16622</v>
      </c>
      <c r="D595" s="1" t="str" cm="1">
        <f t="array" ref="D595">+[1]!KhongdauUni(A595)</f>
        <v>Agribank Chi nhanh Phuoc Binh Binh Phuoc</v>
      </c>
      <c r="E595" s="1" t="str" cm="1">
        <f t="array" ref="E595">+[1]!KhongdauUni(B595)</f>
        <v>Khu 2, phuong Phuoc Binh, thi xa Phuoc Long, tinh Binh Phuoc</v>
      </c>
      <c r="F595" s="1" t="str">
        <f t="shared" si="9"/>
        <v>Agribank Chi nhánh Phước Bình Bình Phước địa chỉ Khu 2, phường Phước Bình , tỉnh Đồng Nai</v>
      </c>
      <c r="G595" s="1" t="str" cm="1">
        <f t="array" ref="G595">+[1]!KhongdauUni(C595)</f>
        <v>Khu 2, phuong Phuoc Binh , tinh Dong Nai</v>
      </c>
      <c r="H595" s="1" t="s">
        <v>885</v>
      </c>
      <c r="I595" s="1" t="s">
        <v>3565</v>
      </c>
      <c r="J595" s="1" t="s">
        <v>5995</v>
      </c>
      <c r="K595" s="1" t="s">
        <v>8060</v>
      </c>
      <c r="L595" s="1" t="s">
        <v>10011</v>
      </c>
      <c r="M595" s="1" t="s">
        <v>10012</v>
      </c>
    </row>
    <row r="596" spans="1:13" ht="85.5" x14ac:dyDescent="0.2">
      <c r="A596" s="1" t="s">
        <v>887</v>
      </c>
      <c r="B596" s="1" t="s">
        <v>888</v>
      </c>
      <c r="C596" s="1" t="s">
        <v>16623</v>
      </c>
      <c r="D596" s="1" t="str" cm="1">
        <f t="array" ref="D596">+[1]!KhongdauUni(A596)</f>
        <v>Agribank Chi nhanh Da Kia Binh Phuoc</v>
      </c>
      <c r="E596" s="1" t="str" cm="1">
        <f t="array" ref="E596">+[1]!KhongdauUni(B596)</f>
        <v>So 64, xa Da Kia, huyen Bu Gia Map, tinh Binh Phuoc</v>
      </c>
      <c r="F596" s="1" t="str">
        <f t="shared" si="9"/>
        <v>Agribank Chi nhánh Đa Kia Bình Phước địa chỉ Số 64, xã Đa Kia , tỉnh Đồng Nai</v>
      </c>
      <c r="G596" s="1" t="str" cm="1">
        <f t="array" ref="G596">+[1]!KhongdauUni(C596)</f>
        <v>So 64, xa Da Kia , tinh Dong Nai</v>
      </c>
      <c r="H596" s="1" t="s">
        <v>887</v>
      </c>
      <c r="I596" s="1" t="s">
        <v>3566</v>
      </c>
      <c r="J596" s="1" t="s">
        <v>5996</v>
      </c>
      <c r="K596" s="1" t="s">
        <v>8061</v>
      </c>
      <c r="L596" s="1" t="s">
        <v>10013</v>
      </c>
      <c r="M596" s="1" t="s">
        <v>10014</v>
      </c>
    </row>
    <row r="597" spans="1:13" ht="128.25" x14ac:dyDescent="0.2">
      <c r="A597" s="1" t="s">
        <v>889</v>
      </c>
      <c r="B597" s="1" t="s">
        <v>890</v>
      </c>
      <c r="C597" s="1" t="s">
        <v>16624</v>
      </c>
      <c r="D597" s="1" t="str" cm="1">
        <f t="array" ref="D597">+[1]!KhongdauUni(A597)</f>
        <v>Agribank Chi nhanh Tan Thanh Binh Phuoc</v>
      </c>
      <c r="E597" s="1" t="str" cm="1">
        <f t="array" ref="E597">+[1]!KhongdauUni(B597)</f>
        <v>So 2268, xa Tan Thanh, thanh pho Dong Xoai, tinh Binh Phuoc</v>
      </c>
      <c r="F597" s="1" t="str">
        <f t="shared" si="9"/>
        <v>Agribank Chi nhánh Tân Thành Bình Phước địa chỉ Số 2268, phường Đồng Xoài , tỉnh Đồng Nai</v>
      </c>
      <c r="G597" s="1" t="str" cm="1">
        <f t="array" ref="G597">+[1]!KhongdauUni(C597)</f>
        <v>So 2268, phuong Dong Xoai , tinh Dong Nai</v>
      </c>
      <c r="H597" s="1" t="s">
        <v>889</v>
      </c>
      <c r="I597" s="1" t="s">
        <v>3567</v>
      </c>
      <c r="J597" s="1" t="s">
        <v>5997</v>
      </c>
      <c r="K597" s="1" t="s">
        <v>8062</v>
      </c>
      <c r="L597" s="1" t="s">
        <v>10015</v>
      </c>
      <c r="M597" s="1" t="s">
        <v>10016</v>
      </c>
    </row>
    <row r="598" spans="1:13" ht="185.25" x14ac:dyDescent="0.2">
      <c r="A598" s="1" t="s">
        <v>891</v>
      </c>
      <c r="B598" s="1" t="s">
        <v>892</v>
      </c>
      <c r="C598" s="1" t="s">
        <v>16625</v>
      </c>
      <c r="D598" s="1" t="str" cm="1">
        <f t="array" ref="D598">+[1]!KhongdauUni(A598)</f>
        <v>Agribank Chi nhanh Tay Binh Phuoc</v>
      </c>
      <c r="E598" s="1" t="str" cm="1">
        <f t="array" ref="E598">+[1]!KhongdauUni(B598)</f>
        <v>So 1037 duong Phu Rieng Do, phuong Tan Binh, thanh pho Dong Xoai, tinh Binh Phuoc</v>
      </c>
      <c r="F598" s="1" t="str">
        <f t="shared" si="9"/>
        <v>Agribank Chi nhánh Tây Bình Phước địa chỉ Số 1037 đường Phú Riềng Đỏ, phường Bình Phước , tỉnh Đồng Nai</v>
      </c>
      <c r="G598" s="1" t="str" cm="1">
        <f t="array" ref="G598">+[1]!KhongdauUni(C598)</f>
        <v>So 1037 duong Phu Rieng Do, phuong Binh Phuoc , tinh Dong Nai</v>
      </c>
      <c r="H598" s="1" t="s">
        <v>891</v>
      </c>
      <c r="I598" s="1" t="s">
        <v>3568</v>
      </c>
      <c r="J598" s="1" t="s">
        <v>5998</v>
      </c>
      <c r="K598" s="1" t="s">
        <v>8063</v>
      </c>
      <c r="L598" s="1" t="s">
        <v>10017</v>
      </c>
      <c r="M598" s="1" t="s">
        <v>10018</v>
      </c>
    </row>
    <row r="599" spans="1:13" ht="156.75" x14ac:dyDescent="0.2">
      <c r="A599" s="1" t="s">
        <v>19120</v>
      </c>
      <c r="B599" s="1" t="s">
        <v>894</v>
      </c>
      <c r="C599" s="1" t="s">
        <v>16626</v>
      </c>
      <c r="D599" s="1" t="str" cm="1">
        <f t="array" ref="D599">+[1]!KhongdauUni(A599)</f>
        <v>Agribank Chi nhanh  Binh Long Tay Binh Phuoc</v>
      </c>
      <c r="E599" s="1" t="str" cm="1">
        <f t="array" ref="E599">+[1]!KhongdauUni(B599)</f>
        <v>So 73 duong Nguyen Hue, phuong Hung Chien, thi xa Binh Long, tinh Binh Phuoc</v>
      </c>
      <c r="F599" s="1" t="str">
        <f t="shared" si="9"/>
        <v>Agribank Chi nhánh  Bình Long Tây Bình Phước địa chỉ Số 73 đường Nguyễn Huệ, phường Bình Long , tỉnh Đồng Nai</v>
      </c>
      <c r="G599" s="1" t="str" cm="1">
        <f t="array" ref="G599">+[1]!KhongdauUni(C599)</f>
        <v>So 73 duong Nguyen Hue, phuong Binh Long , tinh Dong Nai</v>
      </c>
      <c r="H599" s="1" t="s">
        <v>893</v>
      </c>
      <c r="I599" s="1" t="s">
        <v>3569</v>
      </c>
      <c r="J599" s="1" t="s">
        <v>5999</v>
      </c>
      <c r="K599" s="1" t="s">
        <v>8064</v>
      </c>
      <c r="L599" s="1" t="s">
        <v>10019</v>
      </c>
      <c r="M599" s="1" t="s">
        <v>10020</v>
      </c>
    </row>
    <row r="600" spans="1:13" ht="171" x14ac:dyDescent="0.2">
      <c r="A600" s="1" t="s">
        <v>19121</v>
      </c>
      <c r="B600" s="1" t="s">
        <v>895</v>
      </c>
      <c r="C600" s="1" t="s">
        <v>16627</v>
      </c>
      <c r="D600" s="1" t="str" cm="1">
        <f t="array" ref="D600">+[1]!KhongdauUni(A600)</f>
        <v>Agribank Chi nhanh  Binh Long Tay Binh Phuoc - Phong giao dich Thanh Phu</v>
      </c>
      <c r="E600" s="1" t="str" cm="1">
        <f t="array" ref="E600">+[1]!KhongdauUni(B600)</f>
        <v>Quoc lo 13, xa Thanh Phu, thi xa Binh Long, tinh Binh Phuoc</v>
      </c>
      <c r="F600" s="1" t="str">
        <f t="shared" si="9"/>
        <v>Agribank Chi nhánh  Bình Long Tây Bình Phước - Phòng giao dịch Thanh Phú địa chỉ Quốc lộ 13, phường An Lộc , tỉnh Đồng Nai</v>
      </c>
      <c r="G600" s="1" t="str" cm="1">
        <f t="array" ref="G600">+[1]!KhongdauUni(C600)</f>
        <v>Quoc lo 13, phuong An Loc , tinh Dong Nai</v>
      </c>
      <c r="H600" s="1" t="s">
        <v>6000</v>
      </c>
      <c r="I600" s="1" t="s">
        <v>3570</v>
      </c>
      <c r="J600" s="1" t="s">
        <v>6001</v>
      </c>
      <c r="K600" s="1" t="s">
        <v>8534</v>
      </c>
      <c r="L600" s="1" t="s">
        <v>10021</v>
      </c>
      <c r="M600" s="1" t="s">
        <v>10022</v>
      </c>
    </row>
    <row r="601" spans="1:13" ht="156.75" x14ac:dyDescent="0.2">
      <c r="A601" s="1" t="s">
        <v>19122</v>
      </c>
      <c r="B601" s="1" t="s">
        <v>896</v>
      </c>
      <c r="C601" s="1" t="s">
        <v>16628</v>
      </c>
      <c r="D601" s="1" t="str" cm="1">
        <f t="array" ref="D601">+[1]!KhongdauUni(A601)</f>
        <v>Agribank Chi nhanh  Binh Long Tay Binh Phuoc - Phong giao dich An Loc</v>
      </c>
      <c r="E601" s="1" t="str" cm="1">
        <f t="array" ref="E601">+[1]!KhongdauUni(B601)</f>
        <v>So 41 Tran Hung Dao, phuong An Loc, thi xa Binh Long, tinh Binh Phuoc</v>
      </c>
      <c r="F601" s="1" t="str">
        <f t="shared" si="9"/>
        <v>Agribank Chi nhánh  Bình Long Tây Bình Phước - Phòng giao dịch An Lộc địa chỉ Số 41 Trần Hưng Đạo, phường Bình Long , tỉnh Đồng Nai</v>
      </c>
      <c r="G601" s="1" t="str" cm="1">
        <f t="array" ref="G601">+[1]!KhongdauUni(C601)</f>
        <v>So 41 Tran Hung Dao, phuong Binh Long , tinh Dong Nai</v>
      </c>
      <c r="H601" s="1" t="s">
        <v>6002</v>
      </c>
      <c r="I601" s="1" t="s">
        <v>3571</v>
      </c>
      <c r="J601" s="1" t="s">
        <v>6003</v>
      </c>
      <c r="K601" s="1" t="s">
        <v>8535</v>
      </c>
      <c r="L601" s="1" t="s">
        <v>10023</v>
      </c>
      <c r="M601" s="1" t="s">
        <v>10024</v>
      </c>
    </row>
    <row r="602" spans="1:13" ht="99.75" x14ac:dyDescent="0.2">
      <c r="A602" s="1" t="s">
        <v>13495</v>
      </c>
      <c r="B602" s="1" t="s">
        <v>897</v>
      </c>
      <c r="C602" s="1" t="s">
        <v>16629</v>
      </c>
      <c r="D602" s="1" t="str" cm="1">
        <f t="array" ref="D602">+[1]!KhongdauUni(A602)</f>
        <v>Agribank Chi nhanh  Loc Ninh Tay Binh Phuoc</v>
      </c>
      <c r="E602" s="1" t="str" cm="1">
        <f t="array" ref="E602">+[1]!KhongdauUni(B602)</f>
        <v>So 264, thi tran Loc Ninh, huyen Loc Ninh, tinh Binh Phuoc</v>
      </c>
      <c r="F602" s="1" t="str">
        <f t="shared" si="9"/>
        <v>Agribank Chi nhánh  Lộc Ninh Tây Bình Phước địa chỉ Số 264, xã Lộc Ninh , tỉnh Đồng Nai</v>
      </c>
      <c r="G602" s="1" t="str" cm="1">
        <f t="array" ref="G602">+[1]!KhongdauUni(C602)</f>
        <v>So 264, xa Loc Ninh , tinh Dong Nai</v>
      </c>
      <c r="H602" s="1" t="s">
        <v>13495</v>
      </c>
      <c r="I602" s="1" t="s">
        <v>3572</v>
      </c>
      <c r="J602" s="1" t="s">
        <v>6004</v>
      </c>
      <c r="K602" s="1" t="s">
        <v>15183</v>
      </c>
      <c r="L602" s="1" t="s">
        <v>10025</v>
      </c>
      <c r="M602" s="1" t="s">
        <v>10026</v>
      </c>
    </row>
    <row r="603" spans="1:13" ht="128.25" x14ac:dyDescent="0.2">
      <c r="A603" s="1" t="s">
        <v>13496</v>
      </c>
      <c r="B603" s="1" t="s">
        <v>898</v>
      </c>
      <c r="C603" s="1" t="s">
        <v>16630</v>
      </c>
      <c r="D603" s="1" t="str" cm="1">
        <f t="array" ref="D603">+[1]!KhongdauUni(A603)</f>
        <v>Agribank Chi nhanh  Loc Ninh Tay Binh Phuoc - Phong giao dich Loc Thai</v>
      </c>
      <c r="E603" s="1" t="str" cm="1">
        <f t="array" ref="E603">+[1]!KhongdauUni(B603)</f>
        <v>Ap 7, xa Loc Thai, huyen Loc Ninh, tinh Binh Phuoc</v>
      </c>
      <c r="F603" s="1" t="str">
        <f t="shared" si="9"/>
        <v>Agribank Chi nhánh  Lộc Ninh Tây Bình Phước - Phòng giao dịch Lộc Thái địa chỉ Ấp 7, xã Lộc Ninh , tỉnh Đồng Nai</v>
      </c>
      <c r="G603" s="1" t="str" cm="1">
        <f t="array" ref="G603">+[1]!KhongdauUni(C603)</f>
        <v>Ap 7, xa Loc Ninh , tinh Dong Nai</v>
      </c>
      <c r="H603" s="1" t="s">
        <v>14489</v>
      </c>
      <c r="I603" s="1" t="s">
        <v>3573</v>
      </c>
      <c r="J603" s="1" t="s">
        <v>6005</v>
      </c>
      <c r="K603" s="1" t="s">
        <v>15184</v>
      </c>
      <c r="L603" s="1" t="s">
        <v>10027</v>
      </c>
      <c r="M603" s="1" t="s">
        <v>10028</v>
      </c>
    </row>
    <row r="604" spans="1:13" ht="85.5" x14ac:dyDescent="0.2">
      <c r="A604" s="1" t="s">
        <v>899</v>
      </c>
      <c r="B604" s="1" t="s">
        <v>900</v>
      </c>
      <c r="C604" s="1" t="s">
        <v>16631</v>
      </c>
      <c r="D604" s="1" t="str" cm="1">
        <f t="array" ref="D604">+[1]!KhongdauUni(A604)</f>
        <v>Agribank Chi nhanh Loc Hiep Tay Binh Phuoc</v>
      </c>
      <c r="E604" s="1" t="str" cm="1">
        <f t="array" ref="E604">+[1]!KhongdauUni(B604)</f>
        <v>So 52, xa Loc Hiep, huyen Loc Ninh, tinh Binh Phuoc</v>
      </c>
      <c r="F604" s="1" t="str">
        <f t="shared" si="9"/>
        <v>Agribank Chi nhánh Lộc Hiệp Tây Bình Phước địa chỉ Số 52, xã Lộc Quang , tỉnh Đồng Nai</v>
      </c>
      <c r="G604" s="1" t="str" cm="1">
        <f t="array" ref="G604">+[1]!KhongdauUni(C604)</f>
        <v>So 52, xa Loc Quang , tinh Dong Nai</v>
      </c>
      <c r="H604" s="1" t="s">
        <v>899</v>
      </c>
      <c r="I604" s="1" t="s">
        <v>3574</v>
      </c>
      <c r="J604" s="1" t="s">
        <v>6006</v>
      </c>
      <c r="K604" s="1" t="s">
        <v>8065</v>
      </c>
      <c r="L604" s="1" t="s">
        <v>10029</v>
      </c>
      <c r="M604" s="1" t="s">
        <v>10030</v>
      </c>
    </row>
    <row r="605" spans="1:13" ht="128.25" x14ac:dyDescent="0.2">
      <c r="A605" s="1" t="s">
        <v>19123</v>
      </c>
      <c r="B605" s="1" t="s">
        <v>902</v>
      </c>
      <c r="C605" s="1" t="s">
        <v>16632</v>
      </c>
      <c r="D605" s="1" t="str" cm="1">
        <f t="array" ref="D605">+[1]!KhongdauUni(A605)</f>
        <v>Agribank Chi nhanh  Chon Thanh Tay Binh Phuoc</v>
      </c>
      <c r="E605" s="1" t="str" cm="1">
        <f t="array" ref="E605">+[1]!KhongdauUni(B605)</f>
        <v>Quoc lo 14, phuong Hung Long, thi xa Chon Thanh, tinh Binh Phuoc</v>
      </c>
      <c r="F605" s="1" t="str">
        <f t="shared" si="9"/>
        <v>Agribank Chi nhánh  Chơn Thành Tây Bình Phước địa chỉ Quốc lộ 14, phường Chơn Thành , tỉnh Đồng Nai</v>
      </c>
      <c r="G605" s="1" t="str" cm="1">
        <f t="array" ref="G605">+[1]!KhongdauUni(C605)</f>
        <v>Quoc lo 14, phuong Chon Thanh , tinh Dong Nai</v>
      </c>
      <c r="H605" s="1" t="s">
        <v>901</v>
      </c>
      <c r="I605" s="1" t="s">
        <v>3575</v>
      </c>
      <c r="J605" s="1" t="s">
        <v>6007</v>
      </c>
      <c r="K605" s="1" t="s">
        <v>8066</v>
      </c>
      <c r="L605" s="1" t="s">
        <v>10031</v>
      </c>
      <c r="M605" s="1" t="s">
        <v>10032</v>
      </c>
    </row>
    <row r="606" spans="1:13" ht="171" x14ac:dyDescent="0.2">
      <c r="A606" s="1" t="s">
        <v>19124</v>
      </c>
      <c r="B606" s="1" t="s">
        <v>903</v>
      </c>
      <c r="C606" s="1" t="s">
        <v>16633</v>
      </c>
      <c r="D606" s="1" t="str" cm="1">
        <f t="array" ref="D606">+[1]!KhongdauUni(A606)</f>
        <v>Agribank Chi nhanh  Chon Thanh Tay Binh Phuoc - Phong giao dich Chon Thanh</v>
      </c>
      <c r="E606" s="1" t="str" cm="1">
        <f t="array" ref="E606">+[1]!KhongdauUni(B606)</f>
        <v>Quoc lo 13, phuong Hung Long, thi xa Chon Thanh, tinh Binh Phuoc</v>
      </c>
      <c r="F606" s="1" t="str">
        <f t="shared" si="9"/>
        <v>Agribank Chi nhánh  Chơn Thành Tây Bình Phước - Phòng giao dịch Chơn Thành địa chỉ Quốc lộ 13, phường Chơn Thành , tỉnh Đồng Nai</v>
      </c>
      <c r="G606" s="1" t="str" cm="1">
        <f t="array" ref="G606">+[1]!KhongdauUni(C606)</f>
        <v>Quoc lo 13, phuong Chon Thanh , tinh Dong Nai</v>
      </c>
      <c r="H606" s="1" t="s">
        <v>6008</v>
      </c>
      <c r="I606" s="1" t="s">
        <v>3576</v>
      </c>
      <c r="J606" s="1" t="s">
        <v>6009</v>
      </c>
      <c r="K606" s="1" t="s">
        <v>8536</v>
      </c>
      <c r="L606" s="1" t="s">
        <v>10033</v>
      </c>
      <c r="M606" s="1" t="s">
        <v>10034</v>
      </c>
    </row>
    <row r="607" spans="1:13" ht="114" x14ac:dyDescent="0.2">
      <c r="A607" s="1" t="s">
        <v>13497</v>
      </c>
      <c r="B607" s="1" t="s">
        <v>904</v>
      </c>
      <c r="C607" s="1" t="s">
        <v>16634</v>
      </c>
      <c r="D607" s="1" t="str" cm="1">
        <f t="array" ref="D607">+[1]!KhongdauUni(A607)</f>
        <v>Agribank Chi nhanh  Bu Dop Tay Binh Phuoc</v>
      </c>
      <c r="E607" s="1" t="str" cm="1">
        <f t="array" ref="E607">+[1]!KhongdauUni(B607)</f>
        <v>So 102, thi tran Thanh Binh, huyen Bu Dop, tinh Binh Phuoc</v>
      </c>
      <c r="F607" s="1" t="str">
        <f t="shared" si="9"/>
        <v>Agribank Chi nhánh  Bù Đốp Tây Bình Phước địa chỉ Số 102, xã Thiện Hưng , tỉnh Đồng Nai</v>
      </c>
      <c r="G607" s="1" t="str" cm="1">
        <f t="array" ref="G607">+[1]!KhongdauUni(C607)</f>
        <v>So 102, xa Thien Hung , tinh Dong Nai</v>
      </c>
      <c r="H607" s="1" t="s">
        <v>13497</v>
      </c>
      <c r="I607" s="1" t="s">
        <v>3577</v>
      </c>
      <c r="J607" s="1" t="s">
        <v>6010</v>
      </c>
      <c r="K607" s="1" t="s">
        <v>15185</v>
      </c>
      <c r="L607" s="1" t="s">
        <v>10035</v>
      </c>
      <c r="M607" s="1" t="s">
        <v>10036</v>
      </c>
    </row>
    <row r="608" spans="1:13" ht="142.5" x14ac:dyDescent="0.2">
      <c r="A608" s="1" t="s">
        <v>13498</v>
      </c>
      <c r="B608" s="1" t="s">
        <v>905</v>
      </c>
      <c r="C608" s="1" t="s">
        <v>16635</v>
      </c>
      <c r="D608" s="1" t="str" cm="1">
        <f t="array" ref="D608">+[1]!KhongdauUni(A608)</f>
        <v>Agribank Chi nhanh  Bu Dop Tay Binh Phuoc - Phong giao dich Thanh Binh</v>
      </c>
      <c r="E608" s="1" t="str" cm="1">
        <f t="array" ref="E608">+[1]!KhongdauUni(B608)</f>
        <v>So 151, thi tran Thanh Binh, huyen Bu Dop, tinh Binh Phuoc</v>
      </c>
      <c r="F608" s="1" t="str">
        <f t="shared" si="9"/>
        <v>Agribank Chi nhánh  Bù Đốp Tây Bình Phước - Phòng giao dịch Thanh Bình địa chỉ Số 151, xã Thiện Hưng , tỉnh Đồng Nai</v>
      </c>
      <c r="G608" s="1" t="str" cm="1">
        <f t="array" ref="G608">+[1]!KhongdauUni(C608)</f>
        <v>So 151, xa Thien Hung , tinh Dong Nai</v>
      </c>
      <c r="H608" s="1" t="s">
        <v>14490</v>
      </c>
      <c r="I608" s="1" t="s">
        <v>3578</v>
      </c>
      <c r="J608" s="1" t="s">
        <v>6011</v>
      </c>
      <c r="K608" s="1" t="s">
        <v>15186</v>
      </c>
      <c r="L608" s="1" t="s">
        <v>10037</v>
      </c>
      <c r="M608" s="1" t="s">
        <v>10038</v>
      </c>
    </row>
    <row r="609" spans="1:13" ht="114" x14ac:dyDescent="0.2">
      <c r="A609" s="1" t="s">
        <v>13499</v>
      </c>
      <c r="B609" s="1" t="s">
        <v>906</v>
      </c>
      <c r="C609" s="1" t="s">
        <v>16636</v>
      </c>
      <c r="D609" s="1" t="str" cm="1">
        <f t="array" ref="D609">+[1]!KhongdauUni(A609)</f>
        <v>Agribank Chi nhanh  Hon Quan Tay Binh Phuoc</v>
      </c>
      <c r="E609" s="1" t="str" cm="1">
        <f t="array" ref="E609">+[1]!KhongdauUni(B609)</f>
        <v>Quoc lo 13, xa Tan Khai, huyen Hon Quan, tinh Binh Phuoc</v>
      </c>
      <c r="F609" s="1" t="str">
        <f t="shared" si="9"/>
        <v>Agribank Chi nhánh  Hớn Quản Tây Bình Phước địa chỉ Quốc lộ 13, xã Tân Khai , tỉnh Đồng Nai</v>
      </c>
      <c r="G609" s="1" t="str" cm="1">
        <f t="array" ref="G609">+[1]!KhongdauUni(C609)</f>
        <v>Quoc lo 13, xa Tan Khai , tinh Dong Nai</v>
      </c>
      <c r="H609" s="1" t="s">
        <v>13499</v>
      </c>
      <c r="I609" s="1" t="s">
        <v>3579</v>
      </c>
      <c r="J609" s="1" t="s">
        <v>6012</v>
      </c>
      <c r="K609" s="1" t="s">
        <v>15187</v>
      </c>
      <c r="L609" s="1" t="s">
        <v>10039</v>
      </c>
      <c r="M609" s="1" t="s">
        <v>10040</v>
      </c>
    </row>
    <row r="610" spans="1:13" ht="142.5" x14ac:dyDescent="0.2">
      <c r="A610" s="1" t="s">
        <v>13500</v>
      </c>
      <c r="B610" s="1" t="s">
        <v>907</v>
      </c>
      <c r="C610" s="1" t="s">
        <v>16637</v>
      </c>
      <c r="D610" s="1" t="str" cm="1">
        <f t="array" ref="D610">+[1]!KhongdauUni(A610)</f>
        <v>Agribank Chi nhanh  Hon Quan Tay Binh Phuoc - Phong giao dich Tan Khai</v>
      </c>
      <c r="E610" s="1" t="str" cm="1">
        <f t="array" ref="E610">+[1]!KhongdauUni(B610)</f>
        <v>Ap Hung Lap B, xa Tan Hung, huyen Hon Quan, tinh Binh Phuoc</v>
      </c>
      <c r="F610" s="1" t="str">
        <f t="shared" si="9"/>
        <v>Agribank Chi nhánh  Hớn Quản Tây Bình Phước - Phòng giao dịch Tân Khai địa chỉ Ấp Hưng Lập B, xã Tân Hưng , tỉnh Đồng Nai</v>
      </c>
      <c r="G610" s="1" t="str" cm="1">
        <f t="array" ref="G610">+[1]!KhongdauUni(C610)</f>
        <v>Ap Hung Lap B, xa Tan Hung , tinh Dong Nai</v>
      </c>
      <c r="H610" s="1" t="s">
        <v>14491</v>
      </c>
      <c r="I610" s="1" t="s">
        <v>3580</v>
      </c>
      <c r="J610" s="1" t="s">
        <v>6013</v>
      </c>
      <c r="K610" s="1" t="s">
        <v>15188</v>
      </c>
      <c r="L610" s="1" t="s">
        <v>10041</v>
      </c>
      <c r="M610" s="1" t="s">
        <v>10042</v>
      </c>
    </row>
    <row r="611" spans="1:13" ht="128.25" x14ac:dyDescent="0.2">
      <c r="A611" s="1" t="s">
        <v>18280</v>
      </c>
      <c r="B611" s="1" t="s">
        <v>908</v>
      </c>
      <c r="C611" s="1" t="s">
        <v>16638</v>
      </c>
      <c r="D611" s="1" t="str" cm="1">
        <f t="array" ref="D611">+[1]!KhongdauUni(A611)</f>
        <v>Agribank Chi nhanh  Tra Vinh</v>
      </c>
      <c r="E611" s="1" t="str" cm="1">
        <f t="array" ref="E611">+[1]!KhongdauUni(B611)</f>
        <v>So 138 Tran Quoc Tuan, phuong 2, thanh pho Tra Vinh, tinh Tra Vinh</v>
      </c>
      <c r="F611" s="1" t="str">
        <f t="shared" si="9"/>
        <v>Agribank Chi nhánh  Trà Vinh địa chỉ Số 138 Trần Quốc Tuấn, phường Trà Vinh , tỉnh Vĩnh Long</v>
      </c>
      <c r="G611" s="1" t="str" cm="1">
        <f t="array" ref="G611">+[1]!KhongdauUni(C611)</f>
        <v>So 138 Tran Quoc Tuan, phuong Trà Vinh , tinh Vinh Long</v>
      </c>
      <c r="H611" s="1" t="s">
        <v>18280</v>
      </c>
      <c r="I611" s="1" t="s">
        <v>3581</v>
      </c>
      <c r="J611" s="1" t="s">
        <v>6014</v>
      </c>
      <c r="K611" s="1" t="s">
        <v>18545</v>
      </c>
      <c r="L611" s="1" t="s">
        <v>10043</v>
      </c>
      <c r="M611" s="1" t="s">
        <v>10044</v>
      </c>
    </row>
    <row r="612" spans="1:13" ht="85.5" x14ac:dyDescent="0.2">
      <c r="A612" s="1" t="s">
        <v>18280</v>
      </c>
      <c r="B612" s="1" t="s">
        <v>909</v>
      </c>
      <c r="C612" s="1" t="s">
        <v>16639</v>
      </c>
      <c r="D612" s="1" t="str" cm="1">
        <f t="array" ref="D612">+[1]!KhongdauUni(A612)</f>
        <v>Agribank Chi nhanh  Tra Vinh</v>
      </c>
      <c r="E612" s="1" t="str" cm="1">
        <f t="array" ref="E612">+[1]!KhongdauUni(B612)</f>
        <v>70, phuong 2, thanh pho Tra Vinh, tinh Tra Vinh</v>
      </c>
      <c r="F612" s="1" t="str">
        <f t="shared" si="9"/>
        <v>Agribank Chi nhánh  Trà Vinh địa chỉ 70, phường Trà Vinh , tỉnh Vĩnh Long</v>
      </c>
      <c r="G612" s="1" t="str" cm="1">
        <f t="array" ref="G612">+[1]!KhongdauUni(C612)</f>
        <v>70, phuong Trà Vinh , tinh Vinh Long</v>
      </c>
      <c r="H612" s="1" t="s">
        <v>18280</v>
      </c>
      <c r="I612" s="1" t="s">
        <v>3582</v>
      </c>
      <c r="J612" s="1" t="s">
        <v>6015</v>
      </c>
      <c r="K612" s="1" t="s">
        <v>18545</v>
      </c>
      <c r="L612" s="1" t="s">
        <v>10045</v>
      </c>
      <c r="M612" s="1" t="s">
        <v>10046</v>
      </c>
    </row>
    <row r="613" spans="1:13" ht="99.75" x14ac:dyDescent="0.2">
      <c r="A613" s="1" t="s">
        <v>19125</v>
      </c>
      <c r="B613" s="1" t="s">
        <v>911</v>
      </c>
      <c r="C613" s="1" t="s">
        <v>16640</v>
      </c>
      <c r="D613" s="1" t="str" cm="1">
        <f t="array" ref="D613">+[1]!KhongdauUni(A613)</f>
        <v>Agribank Chi nhanh  Duyen Hai Tra Vinh</v>
      </c>
      <c r="E613" s="1" t="str" cm="1">
        <f t="array" ref="E613">+[1]!KhongdauUni(B613)</f>
        <v>So 133, thi tran Duyen Hai, thi xa Duyen Hai, tinh Tra Vinh</v>
      </c>
      <c r="F613" s="1" t="str">
        <f t="shared" si="9"/>
        <v>Agribank Chi nhánh  Duyên Hải Trà Vinh địa chỉ Số 133, phường Duyên Hải , tỉnh Vĩnh Long</v>
      </c>
      <c r="G613" s="1" t="str" cm="1">
        <f t="array" ref="G613">+[1]!KhongdauUni(C613)</f>
        <v>So 133, phuong Duyen Hải , tinh Vinh Long</v>
      </c>
      <c r="H613" s="1" t="s">
        <v>910</v>
      </c>
      <c r="I613" s="1" t="s">
        <v>3583</v>
      </c>
      <c r="J613" s="1" t="s">
        <v>6016</v>
      </c>
      <c r="K613" s="1" t="s">
        <v>8067</v>
      </c>
      <c r="L613" s="1" t="s">
        <v>10047</v>
      </c>
      <c r="M613" s="1" t="s">
        <v>10048</v>
      </c>
    </row>
    <row r="614" spans="1:13" ht="142.5" x14ac:dyDescent="0.2">
      <c r="A614" s="1" t="s">
        <v>19126</v>
      </c>
      <c r="B614" s="1" t="s">
        <v>912</v>
      </c>
      <c r="C614" s="1" t="s">
        <v>16641</v>
      </c>
      <c r="D614" s="1" t="str" cm="1">
        <f t="array" ref="D614">+[1]!KhongdauUni(A614)</f>
        <v>Agribank Chi nhanh  Duyen Hai Tra Vinh - Phong giao dich Long Huu</v>
      </c>
      <c r="E614" s="1" t="str" cm="1">
        <f t="array" ref="E614">+[1]!KhongdauUni(B614)</f>
        <v>Ap 10, xa Long Huu, huyen Duyen Hai, tinh Tra Vinh</v>
      </c>
      <c r="F614" s="1" t="str">
        <f t="shared" si="9"/>
        <v>Agribank Chi nhánh  Duyên Hải Trà Vinh - Phòng giao dịch Long Hữu địa chỉ Ấp 10, phường Trường Long Hoà , tỉnh Vĩnh Long</v>
      </c>
      <c r="G614" s="1" t="str" cm="1">
        <f t="array" ref="G614">+[1]!KhongdauUni(C614)</f>
        <v>Ap 10, phuong Truòng Long Hoà , tinh Vinh Long</v>
      </c>
      <c r="H614" s="1" t="s">
        <v>6017</v>
      </c>
      <c r="I614" s="1" t="s">
        <v>3584</v>
      </c>
      <c r="J614" s="1" t="s">
        <v>6018</v>
      </c>
      <c r="K614" s="1" t="s">
        <v>8537</v>
      </c>
      <c r="L614" s="1" t="s">
        <v>10049</v>
      </c>
      <c r="M614" s="1" t="s">
        <v>10050</v>
      </c>
    </row>
    <row r="615" spans="1:13" ht="156.75" x14ac:dyDescent="0.2">
      <c r="A615" s="1" t="s">
        <v>13501</v>
      </c>
      <c r="B615" s="1" t="s">
        <v>913</v>
      </c>
      <c r="C615" s="1" t="s">
        <v>16642</v>
      </c>
      <c r="D615" s="1" t="str" cm="1">
        <f t="array" ref="D615">+[1]!KhongdauUni(A615)</f>
        <v>Agribank Chi nhanh  Chau Thanh Tra Vinh</v>
      </c>
      <c r="E615" s="1" t="str" cm="1">
        <f t="array" ref="E615">+[1]!KhongdauUni(B615)</f>
        <v>So 360 duong 2/9, thi tran Chau Thanh, huyen Chau Thanh, tinh Tra Vinh</v>
      </c>
      <c r="F615" s="1" t="str">
        <f t="shared" si="9"/>
        <v>Agribank Chi nhánh  Châu Thành Trà Vinh địa chỉ Số 360 đường 2/9, xã Châu Thành , tỉnh Vĩnh Long</v>
      </c>
      <c r="G615" s="1" t="str" cm="1">
        <f t="array" ref="G615">+[1]!KhongdauUni(C615)</f>
        <v>So 360 duong 2/9, xa Chau Thành , tinh Vinh Long</v>
      </c>
      <c r="H615" s="1" t="s">
        <v>13501</v>
      </c>
      <c r="I615" s="1" t="s">
        <v>3585</v>
      </c>
      <c r="J615" s="1" t="s">
        <v>6019</v>
      </c>
      <c r="K615" s="1" t="s">
        <v>15189</v>
      </c>
      <c r="L615" s="1" t="s">
        <v>10051</v>
      </c>
      <c r="M615" s="1" t="s">
        <v>10052</v>
      </c>
    </row>
    <row r="616" spans="1:13" ht="142.5" x14ac:dyDescent="0.2">
      <c r="A616" s="1" t="s">
        <v>13502</v>
      </c>
      <c r="B616" s="1" t="s">
        <v>914</v>
      </c>
      <c r="C616" s="1" t="s">
        <v>16643</v>
      </c>
      <c r="D616" s="1" t="str" cm="1">
        <f t="array" ref="D616">+[1]!KhongdauUni(A616)</f>
        <v>Agribank Chi nhanh  Chau Thanh Tra Vinh - Phong giao dich Nguyet Hoa</v>
      </c>
      <c r="E616" s="1" t="str" cm="1">
        <f t="array" ref="E616">+[1]!KhongdauUni(B616)</f>
        <v>So 27, phuong 8, thanh pho Tra Vinh, tinh Tra Vinh</v>
      </c>
      <c r="F616" s="1" t="str">
        <f t="shared" si="9"/>
        <v>Agribank Chi nhánh  Châu Thành Trà Vinh - Phòng giao dịch Nguyệt Hoá địa chỉ Số 27, phường Nguyệt Hoá , tỉnh Vĩnh Long</v>
      </c>
      <c r="G616" s="1" t="str" cm="1">
        <f t="array" ref="G616">+[1]!KhongdauUni(C616)</f>
        <v>So 27, phuong Nguyẹt Hoá , tinh Vinh Long</v>
      </c>
      <c r="H616" s="1" t="s">
        <v>14492</v>
      </c>
      <c r="I616" s="1" t="s">
        <v>3586</v>
      </c>
      <c r="J616" s="1" t="s">
        <v>6020</v>
      </c>
      <c r="K616" s="1" t="s">
        <v>15190</v>
      </c>
      <c r="L616" s="1" t="s">
        <v>10053</v>
      </c>
      <c r="M616" s="1" t="s">
        <v>10054</v>
      </c>
    </row>
    <row r="617" spans="1:13" ht="128.25" x14ac:dyDescent="0.2">
      <c r="A617" s="1" t="s">
        <v>13503</v>
      </c>
      <c r="B617" s="1" t="s">
        <v>915</v>
      </c>
      <c r="C617" s="1" t="s">
        <v>16644</v>
      </c>
      <c r="D617" s="1" t="str" cm="1">
        <f t="array" ref="D617">+[1]!KhongdauUni(A617)</f>
        <v>Agribank Chi nhanh  Chau Thanh Tra Vinh - Phong giao dich Hoa Loi</v>
      </c>
      <c r="E617" s="1" t="str" cm="1">
        <f t="array" ref="E617">+[1]!KhongdauUni(B617)</f>
        <v>Ap Qui Nong A, xa Hoa Loi, huyen Chau Thanh, tinh Tra Vinh</v>
      </c>
      <c r="F617" s="1" t="str">
        <f t="shared" si="9"/>
        <v>Agribank Chi nhánh  Châu Thành Trà Vinh - Phòng giao dịch Hoà Lợi địa chỉ Ấp Qui Nông A, xã Hưng Mỹ , tỉnh Vĩnh Long</v>
      </c>
      <c r="G617" s="1" t="str" cm="1">
        <f t="array" ref="G617">+[1]!KhongdauUni(C617)</f>
        <v>Ap Qui Nong A, xa Hung Mỹ , tinh Vinh Long</v>
      </c>
      <c r="H617" s="1" t="s">
        <v>14493</v>
      </c>
      <c r="I617" s="1" t="s">
        <v>3587</v>
      </c>
      <c r="J617" s="1" t="s">
        <v>6021</v>
      </c>
      <c r="K617" s="1" t="s">
        <v>15191</v>
      </c>
      <c r="L617" s="1" t="s">
        <v>10055</v>
      </c>
      <c r="M617" s="1" t="s">
        <v>10056</v>
      </c>
    </row>
    <row r="618" spans="1:13" ht="99.75" x14ac:dyDescent="0.2">
      <c r="A618" s="1" t="s">
        <v>13504</v>
      </c>
      <c r="B618" s="1" t="s">
        <v>916</v>
      </c>
      <c r="C618" s="1" t="s">
        <v>16645</v>
      </c>
      <c r="D618" s="1" t="str" cm="1">
        <f t="array" ref="D618">+[1]!KhongdauUni(A618)</f>
        <v>Agribank Chi nhanh  Tra Cu Tra Vinh</v>
      </c>
      <c r="E618" s="1" t="str" cm="1">
        <f t="array" ref="E618">+[1]!KhongdauUni(B618)</f>
        <v>Khom 5, thi tran Tra Cu, huyen Tra Cu, tinh Tra Vinh</v>
      </c>
      <c r="F618" s="1" t="str">
        <f t="shared" si="9"/>
        <v>Agribank Chi nhánh  Trà Cú Trà Vinh địa chỉ Khóm 5, xã Trà Cú , tỉnh Vĩnh Long</v>
      </c>
      <c r="G618" s="1" t="str" cm="1">
        <f t="array" ref="G618">+[1]!KhongdauUni(C618)</f>
        <v>Khom 5, xa Trà Cú , tinh Vinh Long</v>
      </c>
      <c r="H618" s="1" t="s">
        <v>13504</v>
      </c>
      <c r="I618" s="1" t="s">
        <v>3588</v>
      </c>
      <c r="J618" s="1" t="s">
        <v>6022</v>
      </c>
      <c r="K618" s="1" t="s">
        <v>15192</v>
      </c>
      <c r="L618" s="1" t="s">
        <v>10057</v>
      </c>
      <c r="M618" s="1" t="s">
        <v>10058</v>
      </c>
    </row>
    <row r="619" spans="1:13" ht="114" x14ac:dyDescent="0.2">
      <c r="A619" s="1" t="s">
        <v>13505</v>
      </c>
      <c r="B619" s="1" t="s">
        <v>917</v>
      </c>
      <c r="C619" s="1" t="s">
        <v>16646</v>
      </c>
      <c r="D619" s="1" t="str" cm="1">
        <f t="array" ref="D619">+[1]!KhongdauUni(A619)</f>
        <v>Agribank Chi nhanh  Tra Cu Tra Vinh - Phong giao dich Tap Son</v>
      </c>
      <c r="E619" s="1" t="str" cm="1">
        <f t="array" ref="E619">+[1]!KhongdauUni(B619)</f>
        <v>Ap Dong Son, xa Tap Son, huyen Tra Cu, tinh Tra Vinh</v>
      </c>
      <c r="F619" s="1" t="str">
        <f t="shared" si="9"/>
        <v>Agribank Chi nhánh  Trà Cú Trà Vinh - Phòng giao dịch Tập Sơn địa chỉ Ấp Đông Sơn, xã Tập Sơn , tỉnh Vĩnh Long</v>
      </c>
      <c r="G619" s="1" t="str" cm="1">
        <f t="array" ref="G619">+[1]!KhongdauUni(C619)</f>
        <v>Ap Dong Son, xa Tạp Son , tinh Vinh Long</v>
      </c>
      <c r="H619" s="1" t="s">
        <v>14494</v>
      </c>
      <c r="I619" s="1" t="s">
        <v>3589</v>
      </c>
      <c r="J619" s="1" t="s">
        <v>6023</v>
      </c>
      <c r="K619" s="1" t="s">
        <v>15193</v>
      </c>
      <c r="L619" s="1" t="s">
        <v>10059</v>
      </c>
      <c r="M619" s="1" t="s">
        <v>10060</v>
      </c>
    </row>
    <row r="620" spans="1:13" ht="114" x14ac:dyDescent="0.2">
      <c r="A620" s="1" t="s">
        <v>13506</v>
      </c>
      <c r="B620" s="1" t="s">
        <v>918</v>
      </c>
      <c r="C620" s="1" t="s">
        <v>16647</v>
      </c>
      <c r="D620" s="1" t="str" cm="1">
        <f t="array" ref="D620">+[1]!KhongdauUni(A620)</f>
        <v>Agribank Chi nhanh  Tra Cu Tra Vinh - Phong giao dich Dai An</v>
      </c>
      <c r="E620" s="1" t="str" cm="1">
        <f t="array" ref="E620">+[1]!KhongdauUni(B620)</f>
        <v>Ap Giong Dinh, xa Dai An, huyen Tra Cu, tinh Tra Vinh</v>
      </c>
      <c r="F620" s="1" t="str">
        <f t="shared" si="9"/>
        <v>Agribank Chi nhánh  Trà Cú Trà Vinh - Phòng giao dịch Đại An địa chỉ Ấp Giồng Đình, xã Đại An , tỉnh Vĩnh Long</v>
      </c>
      <c r="G620" s="1" t="str" cm="1">
        <f t="array" ref="G620">+[1]!KhongdauUni(C620)</f>
        <v>Ap Giong Dinh, xa Dại An , tinh Vinh Long</v>
      </c>
      <c r="H620" s="1" t="s">
        <v>14495</v>
      </c>
      <c r="I620" s="1" t="s">
        <v>3590</v>
      </c>
      <c r="J620" s="1" t="s">
        <v>6024</v>
      </c>
      <c r="K620" s="1" t="s">
        <v>15194</v>
      </c>
      <c r="L620" s="1" t="s">
        <v>10061</v>
      </c>
      <c r="M620" s="1" t="s">
        <v>10062</v>
      </c>
    </row>
    <row r="621" spans="1:13" ht="99.75" x14ac:dyDescent="0.2">
      <c r="A621" s="1" t="s">
        <v>13507</v>
      </c>
      <c r="B621" s="1" t="s">
        <v>919</v>
      </c>
      <c r="C621" s="1" t="s">
        <v>16648</v>
      </c>
      <c r="D621" s="1" t="str" cm="1">
        <f t="array" ref="D621">+[1]!KhongdauUni(A621)</f>
        <v>Agribank Chi nhanh  Tieu Can Tra Vinh</v>
      </c>
      <c r="E621" s="1" t="str" cm="1">
        <f t="array" ref="E621">+[1]!KhongdauUni(B621)</f>
        <v>So 02, thi tran Tieu Can, huyen Tieu Can, tinh Tra Vinh</v>
      </c>
      <c r="F621" s="1" t="str">
        <f t="shared" si="9"/>
        <v>Agribank Chi nhánh  Tiểu Cần Trà Vinh địa chỉ Số 02, xã Tiểu Cần , tỉnh Vĩnh Long</v>
      </c>
      <c r="G621" s="1" t="str" cm="1">
        <f t="array" ref="G621">+[1]!KhongdauUni(C621)</f>
        <v>So 02, xa Tiẻu Càn , tinh Vinh Long</v>
      </c>
      <c r="H621" s="1" t="s">
        <v>13507</v>
      </c>
      <c r="I621" s="1" t="s">
        <v>3591</v>
      </c>
      <c r="J621" s="1" t="s">
        <v>6025</v>
      </c>
      <c r="K621" s="1" t="s">
        <v>15195</v>
      </c>
      <c r="L621" s="1" t="s">
        <v>10063</v>
      </c>
      <c r="M621" s="1" t="s">
        <v>10064</v>
      </c>
    </row>
    <row r="622" spans="1:13" ht="114" x14ac:dyDescent="0.2">
      <c r="A622" s="1" t="s">
        <v>13508</v>
      </c>
      <c r="B622" s="1" t="s">
        <v>920</v>
      </c>
      <c r="C622" s="1" t="s">
        <v>16649</v>
      </c>
      <c r="D622" s="1" t="str" cm="1">
        <f t="array" ref="D622">+[1]!KhongdauUni(A622)</f>
        <v>Agribank Chi nhanh  Tieu Can Tra Vinh - Phong giao dich Long Thoi</v>
      </c>
      <c r="E622" s="1" t="str" cm="1">
        <f t="array" ref="E622">+[1]!KhongdauUni(B622)</f>
        <v>So 52, thi tran Cau Quan, huyen Tieu Can, tinh Tra Vinh</v>
      </c>
      <c r="F622" s="1" t="str">
        <f t="shared" si="9"/>
        <v>Agribank Chi nhánh  Tiểu Cần Trà Vinh - Phòng giao dịch Long Thới địa chỉ Số 52, xã Tân Hoà , tỉnh Vĩnh Long</v>
      </c>
      <c r="G622" s="1" t="str" cm="1">
        <f t="array" ref="G622">+[1]!KhongdauUni(C622)</f>
        <v>So 52, xa Tan Hoà , tinh Vinh Long</v>
      </c>
      <c r="H622" s="1" t="s">
        <v>14496</v>
      </c>
      <c r="I622" s="1" t="s">
        <v>3592</v>
      </c>
      <c r="J622" s="1" t="s">
        <v>6026</v>
      </c>
      <c r="K622" s="1" t="s">
        <v>15196</v>
      </c>
      <c r="L622" s="1" t="s">
        <v>10065</v>
      </c>
      <c r="M622" s="1" t="s">
        <v>10066</v>
      </c>
    </row>
    <row r="623" spans="1:13" ht="99.75" x14ac:dyDescent="0.2">
      <c r="A623" s="1" t="s">
        <v>13509</v>
      </c>
      <c r="B623" s="1" t="s">
        <v>921</v>
      </c>
      <c r="C623" s="1" t="s">
        <v>16650</v>
      </c>
      <c r="D623" s="1" t="str" cm="1">
        <f t="array" ref="D623">+[1]!KhongdauUni(A623)</f>
        <v>Agribank Chi nhanh  Cau Ke Tra Vinh</v>
      </c>
      <c r="E623" s="1" t="str" cm="1">
        <f t="array" ref="E623">+[1]!KhongdauUni(B623)</f>
        <v>Khom 5, thi tran Cau Ke, huyen Cau Ke, tinh Tra Vinh</v>
      </c>
      <c r="F623" s="1" t="str">
        <f t="shared" si="9"/>
        <v>Agribank Chi nhánh  Cầu Kè Trà Vinh địa chỉ Khóm 5, xã Cầu Kè , tỉnh Vĩnh Long</v>
      </c>
      <c r="G623" s="1" t="str" cm="1">
        <f t="array" ref="G623">+[1]!KhongdauUni(C623)</f>
        <v>Khom 5, xa Càu Kè , tinh Vinh Long</v>
      </c>
      <c r="H623" s="1" t="s">
        <v>13509</v>
      </c>
      <c r="I623" s="1" t="s">
        <v>3593</v>
      </c>
      <c r="J623" s="1" t="s">
        <v>6027</v>
      </c>
      <c r="K623" s="1" t="s">
        <v>15197</v>
      </c>
      <c r="L623" s="1" t="s">
        <v>10067</v>
      </c>
      <c r="M623" s="1" t="s">
        <v>10068</v>
      </c>
    </row>
    <row r="624" spans="1:13" ht="128.25" x14ac:dyDescent="0.2">
      <c r="A624" s="1" t="s">
        <v>13510</v>
      </c>
      <c r="B624" s="1" t="s">
        <v>922</v>
      </c>
      <c r="C624" s="1" t="s">
        <v>16651</v>
      </c>
      <c r="D624" s="1" t="str" cm="1">
        <f t="array" ref="D624">+[1]!KhongdauUni(A624)</f>
        <v>Agribank Chi nhanh  Cau Ke Tra Vinh - Phong giao dich Phong Phu</v>
      </c>
      <c r="E624" s="1" t="str" cm="1">
        <f t="array" ref="E624">+[1]!KhongdauUni(B624)</f>
        <v>Ap Kinh Xang, xa Phong Phu, huyen Cau Ke, tinh Tra Vinh</v>
      </c>
      <c r="F624" s="1" t="str">
        <f t="shared" si="9"/>
        <v>Agribank Chi nhánh  Cầu Kè Trà Vinh - Phòng giao dịch Phong Phú địa chỉ Ấp Kinh Xáng, xã Phong Thạnh , tỉnh Vĩnh Long</v>
      </c>
      <c r="G624" s="1" t="str" cm="1">
        <f t="array" ref="G624">+[1]!KhongdauUni(C624)</f>
        <v>Ap Kinh Xang, xa Phong Thạnh , tinh Vinh Long</v>
      </c>
      <c r="H624" s="1" t="s">
        <v>14497</v>
      </c>
      <c r="I624" s="1" t="s">
        <v>3594</v>
      </c>
      <c r="J624" s="1" t="s">
        <v>6028</v>
      </c>
      <c r="K624" s="1" t="s">
        <v>15198</v>
      </c>
      <c r="L624" s="1" t="s">
        <v>10069</v>
      </c>
      <c r="M624" s="1" t="s">
        <v>10070</v>
      </c>
    </row>
    <row r="625" spans="1:13" ht="128.25" x14ac:dyDescent="0.2">
      <c r="A625" s="1" t="s">
        <v>13511</v>
      </c>
      <c r="B625" s="1" t="s">
        <v>923</v>
      </c>
      <c r="C625" s="1" t="s">
        <v>16652</v>
      </c>
      <c r="D625" s="1" t="str" cm="1">
        <f t="array" ref="D625">+[1]!KhongdauUni(A625)</f>
        <v>Agribank Chi nhanh  Cang Long Tra Vinh</v>
      </c>
      <c r="E625" s="1" t="str" cm="1">
        <f t="array" ref="E625">+[1]!KhongdauUni(B625)</f>
        <v>So 270, thi tran Cang Long, huyen Cang Long, tinh Tra Vinh</v>
      </c>
      <c r="F625" s="1" t="str">
        <f t="shared" si="9"/>
        <v>Agribank Chi nhánh  Càng Long Trà Vinh địa chỉ Số 270, xã Càng Long , tỉnh Vĩnh Long</v>
      </c>
      <c r="G625" s="1" t="str" cm="1">
        <f t="array" ref="G625">+[1]!KhongdauUni(C625)</f>
        <v>So 270, xa Càng Long , tinh Vinh Long</v>
      </c>
      <c r="H625" s="1" t="s">
        <v>13511</v>
      </c>
      <c r="I625" s="1" t="s">
        <v>3595</v>
      </c>
      <c r="J625" s="1" t="s">
        <v>6029</v>
      </c>
      <c r="K625" s="1" t="s">
        <v>15199</v>
      </c>
      <c r="L625" s="1" t="s">
        <v>10071</v>
      </c>
      <c r="M625" s="1" t="s">
        <v>10072</v>
      </c>
    </row>
    <row r="626" spans="1:13" ht="128.25" x14ac:dyDescent="0.2">
      <c r="A626" s="1" t="s">
        <v>13512</v>
      </c>
      <c r="B626" s="1" t="s">
        <v>924</v>
      </c>
      <c r="C626" s="1" t="s">
        <v>16653</v>
      </c>
      <c r="D626" s="1" t="str" cm="1">
        <f t="array" ref="D626">+[1]!KhongdauUni(A626)</f>
        <v>Agribank Chi nhanh  Cang Long Tra Vinh - Phong giao dich Tan Binh</v>
      </c>
      <c r="E626" s="1" t="str" cm="1">
        <f t="array" ref="E626">+[1]!KhongdauUni(B626)</f>
        <v>Ap Tra Op, xa Tan Binh, huyen Cang Long, tinh Tra Vinh</v>
      </c>
      <c r="F626" s="1" t="str">
        <f t="shared" si="9"/>
        <v>Agribank Chi nhánh  Càng Long Trà Vinh - Phòng giao dịch Tân Bình địa chỉ Ấp Trà Ốp, xã Tân An , tỉnh Vĩnh Long</v>
      </c>
      <c r="G626" s="1" t="str" cm="1">
        <f t="array" ref="G626">+[1]!KhongdauUni(C626)</f>
        <v>Ap Tra Op, xa Tan An , tinh Vinh Long</v>
      </c>
      <c r="H626" s="1" t="s">
        <v>14498</v>
      </c>
      <c r="I626" s="1" t="s">
        <v>3596</v>
      </c>
      <c r="J626" s="1" t="s">
        <v>6030</v>
      </c>
      <c r="K626" s="1" t="s">
        <v>15200</v>
      </c>
      <c r="L626" s="1" t="s">
        <v>10073</v>
      </c>
      <c r="M626" s="1" t="s">
        <v>10074</v>
      </c>
    </row>
    <row r="627" spans="1:13" ht="142.5" x14ac:dyDescent="0.2">
      <c r="A627" s="1" t="s">
        <v>13513</v>
      </c>
      <c r="B627" s="1" t="s">
        <v>925</v>
      </c>
      <c r="C627" s="1" t="s">
        <v>16654</v>
      </c>
      <c r="D627" s="1" t="str" cm="1">
        <f t="array" ref="D627">+[1]!KhongdauUni(A627)</f>
        <v>Agribank Chi nhanh  Cang Long Tra Vinh - Phong giao dich Binh Phu</v>
      </c>
      <c r="E627" s="1" t="str" cm="1">
        <f t="array" ref="E627">+[1]!KhongdauUni(B627)</f>
        <v>Ap Nguyet Lang A, xa Binh Phu, huyen Cang Long, tinh Tra Vinh</v>
      </c>
      <c r="F627" s="1" t="str">
        <f t="shared" si="9"/>
        <v>Agribank Chi nhánh  Càng Long Trà Vinh - Phòng giao dịch Bình Phú địa chỉ Ấp Nguyệt Lãng A, xã Bình Phú , tỉnh Vĩnh Long</v>
      </c>
      <c r="G627" s="1" t="str" cm="1">
        <f t="array" ref="G627">+[1]!KhongdauUni(C627)</f>
        <v>Ap Nguyet Lang A, xa Bình Phú , tinh Vinh Long</v>
      </c>
      <c r="H627" s="1" t="s">
        <v>14499</v>
      </c>
      <c r="I627" s="1" t="s">
        <v>3597</v>
      </c>
      <c r="J627" s="1" t="s">
        <v>6031</v>
      </c>
      <c r="K627" s="1" t="s">
        <v>15201</v>
      </c>
      <c r="L627" s="1" t="s">
        <v>10075</v>
      </c>
      <c r="M627" s="1" t="s">
        <v>10076</v>
      </c>
    </row>
    <row r="628" spans="1:13" ht="85.5" x14ac:dyDescent="0.2">
      <c r="A628" s="1" t="s">
        <v>926</v>
      </c>
      <c r="B628" s="1" t="s">
        <v>927</v>
      </c>
      <c r="C628" s="1" t="s">
        <v>16655</v>
      </c>
      <c r="D628" s="1" t="str" cm="1">
        <f t="array" ref="D628">+[1]!KhongdauUni(A628)</f>
        <v>Agribank Chi nhanh So 1 Tra Vinh</v>
      </c>
      <c r="E628" s="1" t="str" cm="1">
        <f t="array" ref="E628">+[1]!KhongdauUni(B628)</f>
        <v>So 65, phuong 4, thanh pho Tra Vinh, tinh Tra Vinh</v>
      </c>
      <c r="F628" s="1" t="str">
        <f t="shared" si="9"/>
        <v>Agribank Chi nhánh Số 1 Trà Vinh địa chỉ Số 65, phường Long Đức , tỉnh Vĩnh Long</v>
      </c>
      <c r="G628" s="1" t="str" cm="1">
        <f t="array" ref="G628">+[1]!KhongdauUni(C628)</f>
        <v>So 65, phuong Long Dúc , tinh Vinh Long</v>
      </c>
      <c r="H628" s="1" t="s">
        <v>926</v>
      </c>
      <c r="I628" s="1" t="s">
        <v>3598</v>
      </c>
      <c r="J628" s="1" t="s">
        <v>6032</v>
      </c>
      <c r="K628" s="1" t="s">
        <v>8068</v>
      </c>
      <c r="L628" s="1" t="s">
        <v>10077</v>
      </c>
      <c r="M628" s="1" t="s">
        <v>10078</v>
      </c>
    </row>
    <row r="629" spans="1:13" ht="99.75" x14ac:dyDescent="0.2">
      <c r="A629" s="1" t="s">
        <v>928</v>
      </c>
      <c r="B629" s="1" t="s">
        <v>929</v>
      </c>
      <c r="C629" s="1" t="s">
        <v>16656</v>
      </c>
      <c r="D629" s="1" t="str" cm="1">
        <f t="array" ref="D629">+[1]!KhongdauUni(A629)</f>
        <v>Agribank Chi nhanh Nam Duyen Hai Tra Vinh</v>
      </c>
      <c r="E629" s="1" t="str" cm="1">
        <f t="array" ref="E629">+[1]!KhongdauUni(B629)</f>
        <v>Ap Me Lang, xa Ngu Lac, huyen Duyen Hai, tinh Tra Vinh</v>
      </c>
      <c r="F629" s="1" t="str">
        <f t="shared" si="9"/>
        <v>Agribank Chi nhánh Nam Duyên Hải Trà Vinh địa chỉ Ấp Mé Láng, xã Ngũ Lạc , tỉnh Vĩnh Long</v>
      </c>
      <c r="G629" s="1" t="str" cm="1">
        <f t="array" ref="G629">+[1]!KhongdauUni(C629)</f>
        <v>Ap Me Lang, xa Ngũ Lạc , tinh Vinh Long</v>
      </c>
      <c r="H629" s="1" t="s">
        <v>928</v>
      </c>
      <c r="I629" s="1" t="s">
        <v>3599</v>
      </c>
      <c r="J629" s="1" t="s">
        <v>6033</v>
      </c>
      <c r="K629" s="1" t="s">
        <v>8069</v>
      </c>
      <c r="L629" s="1" t="s">
        <v>10079</v>
      </c>
      <c r="M629" s="1" t="s">
        <v>10080</v>
      </c>
    </row>
    <row r="630" spans="1:13" ht="142.5" x14ac:dyDescent="0.2">
      <c r="A630" s="1" t="s">
        <v>13514</v>
      </c>
      <c r="B630" s="1" t="s">
        <v>930</v>
      </c>
      <c r="C630" s="1" t="s">
        <v>16657</v>
      </c>
      <c r="D630" s="1" t="str" cm="1">
        <f t="array" ref="D630">+[1]!KhongdauUni(A630)</f>
        <v>Agribank Chi nhanh  Cau Ngang Tra Vinh</v>
      </c>
      <c r="E630" s="1" t="str" cm="1">
        <f t="array" ref="E630">+[1]!KhongdauUni(B630)</f>
        <v>So 262 duong 3/2, thi tran Cau Ngang, huyen Cau Ngang, tinh Tra Vinh</v>
      </c>
      <c r="F630" s="1" t="str">
        <f t="shared" si="9"/>
        <v>Agribank Chi nhánh  Cầu Ngang Trà Vinh địa chỉ Số 262 đường 3/2, xã Cầu Ngang , tỉnh Vĩnh Long</v>
      </c>
      <c r="G630" s="1" t="str" cm="1">
        <f t="array" ref="G630">+[1]!KhongdauUni(C630)</f>
        <v>So 262 duong 3/2, xa Càu Ngang , tinh Vinh Long</v>
      </c>
      <c r="H630" s="1" t="s">
        <v>13514</v>
      </c>
      <c r="I630" s="1" t="s">
        <v>3600</v>
      </c>
      <c r="J630" s="1" t="s">
        <v>6034</v>
      </c>
      <c r="K630" s="1" t="s">
        <v>15202</v>
      </c>
      <c r="L630" s="1" t="s">
        <v>10081</v>
      </c>
      <c r="M630" s="1" t="s">
        <v>10082</v>
      </c>
    </row>
    <row r="631" spans="1:13" ht="128.25" x14ac:dyDescent="0.2">
      <c r="A631" s="1" t="s">
        <v>13515</v>
      </c>
      <c r="B631" s="1" t="s">
        <v>931</v>
      </c>
      <c r="C631" s="1" t="s">
        <v>16658</v>
      </c>
      <c r="D631" s="1" t="str" cm="1">
        <f t="array" ref="D631">+[1]!KhongdauUni(A631)</f>
        <v>Agribank Chi nhanh  Cau Ngang Tra Vinh - Phong giao dich My Long</v>
      </c>
      <c r="E631" s="1" t="str" cm="1">
        <f t="array" ref="E631">+[1]!KhongdauUni(B631)</f>
        <v>Khom 2, thi tran My Long, huyen Cau Ngang, tinh Tra Vinh</v>
      </c>
      <c r="F631" s="1" t="str">
        <f t="shared" si="9"/>
        <v>Agribank Chi nhánh  Cầu Ngang Trà Vinh - Phòng giao dịch Mỹ Long địa chỉ Khóm 2, xã Mỹ Long , tỉnh Vĩnh Long</v>
      </c>
      <c r="G631" s="1" t="str" cm="1">
        <f t="array" ref="G631">+[1]!KhongdauUni(C631)</f>
        <v>Khom 2, xa Mỹ Long , tinh Vinh Long</v>
      </c>
      <c r="H631" s="1" t="s">
        <v>14500</v>
      </c>
      <c r="I631" s="1" t="s">
        <v>3601</v>
      </c>
      <c r="J631" s="1" t="s">
        <v>6035</v>
      </c>
      <c r="K631" s="1" t="s">
        <v>15203</v>
      </c>
      <c r="L631" s="1" t="s">
        <v>10083</v>
      </c>
      <c r="M631" s="1" t="s">
        <v>10084</v>
      </c>
    </row>
    <row r="632" spans="1:13" ht="156.75" x14ac:dyDescent="0.2">
      <c r="A632" s="1" t="s">
        <v>13516</v>
      </c>
      <c r="B632" s="1" t="s">
        <v>932</v>
      </c>
      <c r="C632" s="1" t="s">
        <v>16659</v>
      </c>
      <c r="D632" s="1" t="str" cm="1">
        <f t="array" ref="D632">+[1]!KhongdauUni(A632)</f>
        <v>Agribank Chi nhanh  Cau Ngang Tra Vinh - Phong giao dich Thi tran Cau Ngang</v>
      </c>
      <c r="E632" s="1" t="str" cm="1">
        <f t="array" ref="E632">+[1]!KhongdauUni(B632)</f>
        <v>Khom Minh Thuan B, thi tran Cau Ngang, huyen Cau Ngang, tinh Tra Vinh</v>
      </c>
      <c r="F632" s="1" t="str">
        <f t="shared" si="9"/>
        <v>Agribank Chi nhánh  Cầu Ngang Trà Vinh - Phòng giao dịch Thị trấn Cầu Ngang địa chỉ Khóm Minh Thuận B, xã Cầu Ngang , tỉnh Vĩnh Long</v>
      </c>
      <c r="G632" s="1" t="str" cm="1">
        <f t="array" ref="G632">+[1]!KhongdauUni(C632)</f>
        <v>Khom Minh Thuan B, xa Càu Ngang , tinh Vinh Long</v>
      </c>
      <c r="H632" s="1" t="s">
        <v>14501</v>
      </c>
      <c r="I632" s="1" t="s">
        <v>3602</v>
      </c>
      <c r="J632" s="1" t="s">
        <v>6036</v>
      </c>
      <c r="K632" s="1" t="s">
        <v>15204</v>
      </c>
      <c r="L632" s="1" t="s">
        <v>10085</v>
      </c>
      <c r="M632" s="1" t="s">
        <v>10086</v>
      </c>
    </row>
    <row r="633" spans="1:13" ht="142.5" x14ac:dyDescent="0.2">
      <c r="A633" s="1" t="s">
        <v>18281</v>
      </c>
      <c r="B633" s="1" t="s">
        <v>933</v>
      </c>
      <c r="C633" s="1" t="s">
        <v>16660</v>
      </c>
      <c r="D633" s="1" t="str" cm="1">
        <f t="array" ref="D633">+[1]!KhongdauUni(A633)</f>
        <v>Agribank Chi nhanh  Soc Trang</v>
      </c>
      <c r="E633" s="1" t="str" cm="1">
        <f t="array" ref="E633">+[1]!KhongdauUni(B633)</f>
        <v>So 20B Tran Hung Dao, phuong 2, thanh pho Soc Trang, tinh Soc Trang</v>
      </c>
      <c r="F633" s="1" t="str">
        <f t="shared" si="9"/>
        <v>Agribank Chi nhánh  Sóc Trăng địa chỉ Số 20B Trần Hưng Đạo, phường Phú Lợi , thành phố Cần Thơ</v>
      </c>
      <c r="G633" s="1" t="str" cm="1">
        <f t="array" ref="G633">+[1]!KhongdauUni(C633)</f>
        <v>So 20B Tran Hung Dao, phuong Phu Loi , thanh pho Can Tho</v>
      </c>
      <c r="H633" s="1" t="s">
        <v>18281</v>
      </c>
      <c r="I633" s="1" t="s">
        <v>3603</v>
      </c>
      <c r="J633" s="1" t="s">
        <v>6037</v>
      </c>
      <c r="K633" s="1" t="s">
        <v>18546</v>
      </c>
      <c r="L633" s="1" t="s">
        <v>10087</v>
      </c>
      <c r="M633" s="1" t="s">
        <v>10088</v>
      </c>
    </row>
    <row r="634" spans="1:13" ht="156.75" x14ac:dyDescent="0.2">
      <c r="A634" s="1" t="s">
        <v>18282</v>
      </c>
      <c r="B634" s="1" t="s">
        <v>934</v>
      </c>
      <c r="C634" s="1" t="s">
        <v>16661</v>
      </c>
      <c r="D634" s="1" t="str" cm="1">
        <f t="array" ref="D634">+[1]!KhongdauUni(A634)</f>
        <v>Agribank Chi nhanh  Soc Trang - Phong giao dich Khanh Hung</v>
      </c>
      <c r="E634" s="1" t="str" cm="1">
        <f t="array" ref="E634">+[1]!KhongdauUni(B634)</f>
        <v>So 119 Phan Chu Trinh, khom 4, phuong 1, thanh pho Soc Trang, tinh Soc Trang</v>
      </c>
      <c r="F634" s="1" t="str">
        <f t="shared" si="9"/>
        <v>Agribank Chi nhánh  Sóc Trăng - Phòng giao dịch Khánh Hưng địa chỉ Số 119 Phan Chu Trinh, khóm 4, phường Phú Lợi , thành phố Cần Thơ</v>
      </c>
      <c r="G634" s="1" t="str" cm="1">
        <f t="array" ref="G634">+[1]!KhongdauUni(C634)</f>
        <v>So 119 Phan Chu Trinh, khom 4, phuong Phu Loi , thanh pho Can Tho</v>
      </c>
      <c r="H634" s="1" t="s">
        <v>18812</v>
      </c>
      <c r="I634" s="1" t="s">
        <v>3604</v>
      </c>
      <c r="J634" s="1" t="s">
        <v>6038</v>
      </c>
      <c r="K634" s="1" t="s">
        <v>18652</v>
      </c>
      <c r="L634" s="1" t="s">
        <v>10089</v>
      </c>
      <c r="M634" s="1" t="s">
        <v>10090</v>
      </c>
    </row>
    <row r="635" spans="1:13" ht="128.25" x14ac:dyDescent="0.2">
      <c r="A635" s="1" t="s">
        <v>18281</v>
      </c>
      <c r="B635" s="1" t="s">
        <v>935</v>
      </c>
      <c r="C635" s="1" t="s">
        <v>16662</v>
      </c>
      <c r="D635" s="1" t="str" cm="1">
        <f t="array" ref="D635">+[1]!KhongdauUni(A635)</f>
        <v>Agribank Chi nhanh  Soc Trang</v>
      </c>
      <c r="E635" s="1" t="str" cm="1">
        <f t="array" ref="E635">+[1]!KhongdauUni(B635)</f>
        <v>4 Tran Hung Dao, phuong 2, thanh pho Soc Trang, tinh Soc Trang</v>
      </c>
      <c r="F635" s="1" t="str">
        <f t="shared" si="9"/>
        <v>Agribank Chi nhánh  Sóc Trăng địa chỉ 4 Trần Hưng Đạo, phường Phú Lợi , thành phố Cần Thơ</v>
      </c>
      <c r="G635" s="1" t="str" cm="1">
        <f t="array" ref="G635">+[1]!KhongdauUni(C635)</f>
        <v>4 Tran Hung Dao, phuong Phu Loi , thanh pho Can Tho</v>
      </c>
      <c r="H635" s="1" t="s">
        <v>18281</v>
      </c>
      <c r="I635" s="1" t="s">
        <v>3605</v>
      </c>
      <c r="J635" s="1" t="s">
        <v>6039</v>
      </c>
      <c r="K635" s="1" t="s">
        <v>18546</v>
      </c>
      <c r="L635" s="1" t="s">
        <v>10091</v>
      </c>
      <c r="M635" s="1" t="s">
        <v>10092</v>
      </c>
    </row>
    <row r="636" spans="1:13" ht="142.5" x14ac:dyDescent="0.2">
      <c r="A636" s="1" t="s">
        <v>13517</v>
      </c>
      <c r="B636" s="1" t="s">
        <v>936</v>
      </c>
      <c r="C636" s="1" t="s">
        <v>16663</v>
      </c>
      <c r="D636" s="1" t="str" cm="1">
        <f t="array" ref="D636">+[1]!KhongdauUni(A636)</f>
        <v>Agribank Chi nhanh  My Xuyen Soc Trang</v>
      </c>
      <c r="E636" s="1" t="str" cm="1">
        <f t="array" ref="E636">+[1]!KhongdauUni(B636)</f>
        <v>10A-10 ap Chau Thanh, thi tran My Xuyen, huyen My Xuyen, tinh Soc Trang</v>
      </c>
      <c r="F636" s="1" t="str">
        <f t="shared" si="9"/>
        <v>Agribank Chi nhánh  Mỹ Xuyên Sóc Trăng địa chỉ 10A,10 ấp Châu Thành, phường Mỹ Xuyên , thành phố Cần Thơ</v>
      </c>
      <c r="G636" s="1" t="str" cm="1">
        <f t="array" ref="G636">+[1]!KhongdauUni(C636)</f>
        <v>10A,10 ap Chau Thanh, phuong My Xuyen , thanh pho Can Tho</v>
      </c>
      <c r="H636" s="1" t="s">
        <v>13517</v>
      </c>
      <c r="I636" s="1" t="s">
        <v>6040</v>
      </c>
      <c r="J636" s="1" t="s">
        <v>6041</v>
      </c>
      <c r="K636" s="1" t="s">
        <v>15205</v>
      </c>
      <c r="L636" s="1" t="s">
        <v>10093</v>
      </c>
      <c r="M636" s="1" t="s">
        <v>10094</v>
      </c>
    </row>
    <row r="637" spans="1:13" ht="128.25" x14ac:dyDescent="0.2">
      <c r="A637" s="1" t="s">
        <v>13518</v>
      </c>
      <c r="B637" s="1" t="s">
        <v>937</v>
      </c>
      <c r="C637" s="1" t="s">
        <v>16664</v>
      </c>
      <c r="D637" s="1" t="str" cm="1">
        <f t="array" ref="D637">+[1]!KhongdauUni(A637)</f>
        <v>Agribank Chi nhanh  My Xuyen Soc Trang - Phong giao dich Ngoc To</v>
      </c>
      <c r="E637" s="1" t="str" cm="1">
        <f t="array" ref="E637">+[1]!KhongdauUni(B637)</f>
        <v>Tinh lo 936, xa Ngoc To, huyen My Xuyen, tinh Soc Trang</v>
      </c>
      <c r="F637" s="1" t="str">
        <f t="shared" si="9"/>
        <v>Agribank Chi nhánh  Mỹ Xuyên Sóc Trăng - Phòng giao dịch Ngọc Tố địa chỉ Tỉnh lộ 936, xã Ngọc Tố , thành phố Cần Thơ</v>
      </c>
      <c r="G637" s="1" t="str" cm="1">
        <f t="array" ref="G637">+[1]!KhongdauUni(C637)</f>
        <v>Tinh lo 936, xa Ngoc To , thanh pho Can Tho</v>
      </c>
      <c r="H637" s="1" t="s">
        <v>14502</v>
      </c>
      <c r="I637" s="1" t="s">
        <v>3606</v>
      </c>
      <c r="J637" s="1" t="s">
        <v>6042</v>
      </c>
      <c r="K637" s="1" t="s">
        <v>15206</v>
      </c>
      <c r="L637" s="1" t="s">
        <v>10095</v>
      </c>
      <c r="M637" s="1" t="s">
        <v>10096</v>
      </c>
    </row>
    <row r="638" spans="1:13" ht="142.5" x14ac:dyDescent="0.2">
      <c r="A638" s="1" t="s">
        <v>13519</v>
      </c>
      <c r="B638" s="1" t="s">
        <v>938</v>
      </c>
      <c r="C638" s="1" t="s">
        <v>16665</v>
      </c>
      <c r="D638" s="1" t="str" cm="1">
        <f t="array" ref="D638">+[1]!KhongdauUni(A638)</f>
        <v>Agribank Chi nhanh  My Tu Soc Trang</v>
      </c>
      <c r="E638" s="1" t="str" cm="1">
        <f t="array" ref="E638">+[1]!KhongdauUni(B638)</f>
        <v>9 Tran Phu, thi tran Huynh Huu Nghia, huyen My Tu, tinh Soc Trang</v>
      </c>
      <c r="F638" s="1" t="str">
        <f t="shared" si="9"/>
        <v>Agribank Chi nhánh  Mỹ Tú Sóc Trăng địa chỉ 9 Trần Phú, xã Mỹ Tú , thành phố Cần Thơ</v>
      </c>
      <c r="G638" s="1" t="str" cm="1">
        <f t="array" ref="G638">+[1]!KhongdauUni(C638)</f>
        <v>9 Tran Phu, xa My Tu , thanh pho Can Tho</v>
      </c>
      <c r="H638" s="1" t="s">
        <v>13519</v>
      </c>
      <c r="I638" s="1" t="s">
        <v>3607</v>
      </c>
      <c r="J638" s="1" t="s">
        <v>6043</v>
      </c>
      <c r="K638" s="1" t="s">
        <v>15207</v>
      </c>
      <c r="L638" s="1" t="s">
        <v>10097</v>
      </c>
      <c r="M638" s="1" t="s">
        <v>10098</v>
      </c>
    </row>
    <row r="639" spans="1:13" ht="114" x14ac:dyDescent="0.2">
      <c r="A639" s="1" t="s">
        <v>13520</v>
      </c>
      <c r="B639" s="1" t="s">
        <v>939</v>
      </c>
      <c r="C639" s="1" t="s">
        <v>16666</v>
      </c>
      <c r="D639" s="1" t="str" cm="1">
        <f t="array" ref="D639">+[1]!KhongdauUni(A639)</f>
        <v>Agribank Chi nhanh  Ke Sach Soc Trang</v>
      </c>
      <c r="E639" s="1" t="str" cm="1">
        <f t="array" ref="E639">+[1]!KhongdauUni(B639)</f>
        <v>2 duong 3/2, thi tran Ke Sach, huyen Ke Sach, tinh Soc Trang</v>
      </c>
      <c r="F639" s="1" t="str">
        <f t="shared" si="9"/>
        <v>Agribank Chi nhánh  Kế Sách Sóc Trăng địa chỉ 2 đường 3/2, xã Kế Sách , thành phố Cần Thơ</v>
      </c>
      <c r="G639" s="1" t="str" cm="1">
        <f t="array" ref="G639">+[1]!KhongdauUni(C639)</f>
        <v>2 duong 3/2, xa Ke Sach , thanh pho Can Tho</v>
      </c>
      <c r="H639" s="1" t="s">
        <v>13520</v>
      </c>
      <c r="I639" s="1" t="s">
        <v>3608</v>
      </c>
      <c r="J639" s="1" t="s">
        <v>6044</v>
      </c>
      <c r="K639" s="1" t="s">
        <v>15208</v>
      </c>
      <c r="L639" s="1" t="s">
        <v>10099</v>
      </c>
      <c r="M639" s="1" t="s">
        <v>10100</v>
      </c>
    </row>
    <row r="640" spans="1:13" ht="213.75" x14ac:dyDescent="0.2">
      <c r="A640" s="1" t="s">
        <v>13521</v>
      </c>
      <c r="B640" s="1" t="s">
        <v>940</v>
      </c>
      <c r="C640" s="1" t="s">
        <v>16667</v>
      </c>
      <c r="D640" s="1" t="str" cm="1">
        <f t="array" ref="D640">+[1]!KhongdauUni(A640)</f>
        <v>Agribank Chi nhanh  Ke Sach Soc Trang - Phong giao dich MeKong</v>
      </c>
      <c r="E640" s="1" t="str" cm="1">
        <f t="array" ref="E640">+[1]!KhongdauUni(B640)</f>
        <v>So 122/1Km so 17+200 Quoc lo Nam Song Hau, Thi Tran An Lac Thon, huyen Ke Sach, tinh Soc Trang</v>
      </c>
      <c r="F640" s="1" t="str">
        <f t="shared" si="9"/>
        <v>Agribank Chi nhánh  Kế Sách Sóc Trăng - Phòng giao dịch MeKong địa chỉ Số 122/1Km số 17+200 Quốc lộ Nam Sông Hậu, xã An Lạc Thôn , thành phố Cần Thơ</v>
      </c>
      <c r="G640" s="1" t="str" cm="1">
        <f t="array" ref="G640">+[1]!KhongdauUni(C640)</f>
        <v>So 122/1Km so 17+200 Quoc lo Nam Song Hau, xa An Lac Thon , thanh pho Can Tho</v>
      </c>
      <c r="H640" s="1" t="s">
        <v>14503</v>
      </c>
      <c r="I640" s="1" t="s">
        <v>3609</v>
      </c>
      <c r="J640" s="1" t="s">
        <v>6045</v>
      </c>
      <c r="K640" s="1" t="s">
        <v>15209</v>
      </c>
      <c r="L640" s="1" t="s">
        <v>10101</v>
      </c>
      <c r="M640" s="1" t="s">
        <v>10102</v>
      </c>
    </row>
    <row r="641" spans="1:13" ht="142.5" x14ac:dyDescent="0.2">
      <c r="A641" s="1" t="s">
        <v>13522</v>
      </c>
      <c r="B641" s="1" t="s">
        <v>941</v>
      </c>
      <c r="C641" s="1" t="s">
        <v>16668</v>
      </c>
      <c r="D641" s="1" t="str" cm="1">
        <f t="array" ref="D641">+[1]!KhongdauUni(A641)</f>
        <v>Agribank Chi nhanh  Thanh Tri Soc Trang</v>
      </c>
      <c r="E641" s="1" t="str" cm="1">
        <f t="array" ref="E641">+[1]!KhongdauUni(B641)</f>
        <v>278 Tran Hung Dao, thi tran Phu Loc, huyen Thanh Tri, tinh Soc Trang</v>
      </c>
      <c r="F641" s="1" t="str">
        <f t="shared" si="9"/>
        <v>Agribank Chi nhánh  Thạnh Trị Sóc Trăng địa chỉ 278 Trần Hưng Đạo, xã Phú Lộc , thành phố Cần Thơ</v>
      </c>
      <c r="G641" s="1" t="str" cm="1">
        <f t="array" ref="G641">+[1]!KhongdauUni(C641)</f>
        <v>278 Tran Hung Dao, xa Phu Loc , thanh pho Can Tho</v>
      </c>
      <c r="H641" s="1" t="s">
        <v>13522</v>
      </c>
      <c r="I641" s="1" t="s">
        <v>3610</v>
      </c>
      <c r="J641" s="1" t="s">
        <v>6046</v>
      </c>
      <c r="K641" s="1" t="s">
        <v>15210</v>
      </c>
      <c r="L641" s="1" t="s">
        <v>10103</v>
      </c>
      <c r="M641" s="1" t="s">
        <v>10104</v>
      </c>
    </row>
    <row r="642" spans="1:13" ht="128.25" x14ac:dyDescent="0.2">
      <c r="A642" s="1" t="s">
        <v>19127</v>
      </c>
      <c r="B642" s="1" t="s">
        <v>943</v>
      </c>
      <c r="C642" s="1" t="s">
        <v>16669</v>
      </c>
      <c r="D642" s="1" t="str" cm="1">
        <f t="array" ref="D642">+[1]!KhongdauUni(A642)</f>
        <v>Agribank Chi nhanh  Vinh Chau Soc Trang</v>
      </c>
      <c r="E642" s="1" t="str" cm="1">
        <f t="array" ref="E642">+[1]!KhongdauUni(B642)</f>
        <v>45C Nguyen Hue, phuong 1, thi xa Vinh Chau, tinh Soc Trang</v>
      </c>
      <c r="F642" s="1" t="str">
        <f t="shared" ref="F642:F705" si="10">+A642&amp;" địa chỉ "&amp;C642</f>
        <v>Agribank Chi nhánh  Vĩnh Châu Sóc Trăng địa chỉ 45C Nguyễn Huệ, phường Vĩnh Châu , thành phố Cần Thơ</v>
      </c>
      <c r="G642" s="1" t="str" cm="1">
        <f t="array" ref="G642">+[1]!KhongdauUni(C642)</f>
        <v>45C Nguyen Hue, phuong Vinh Chau , thanh pho Can Tho</v>
      </c>
      <c r="H642" s="1" t="s">
        <v>942</v>
      </c>
      <c r="I642" s="1" t="s">
        <v>3611</v>
      </c>
      <c r="J642" s="1" t="s">
        <v>6047</v>
      </c>
      <c r="K642" s="1" t="s">
        <v>8070</v>
      </c>
      <c r="L642" s="1" t="s">
        <v>10105</v>
      </c>
      <c r="M642" s="1" t="s">
        <v>10106</v>
      </c>
    </row>
    <row r="643" spans="1:13" ht="142.5" x14ac:dyDescent="0.2">
      <c r="A643" s="1" t="s">
        <v>19128</v>
      </c>
      <c r="B643" s="1" t="s">
        <v>945</v>
      </c>
      <c r="C643" s="1" t="s">
        <v>16670</v>
      </c>
      <c r="D643" s="1" t="str" cm="1">
        <f t="array" ref="D643">+[1]!KhongdauUni(A643)</f>
        <v>Agribank Chi nhanh  Nga Nam Soc Trang</v>
      </c>
      <c r="E643" s="1" t="str" cm="1">
        <f t="array" ref="E643">+[1]!KhongdauUni(B643)</f>
        <v>Duong Mai Thanh The, phuong 1, thi xa Nga Nam, tinh Soc Trang</v>
      </c>
      <c r="F643" s="1" t="str">
        <f t="shared" si="10"/>
        <v>Agribank Chi nhánh  Ngã Năm Sóc Trăng địa chỉ Đường Mai Thanh Thế, phường Ngã Năm , thành phố Cần Thơ</v>
      </c>
      <c r="G643" s="1" t="str" cm="1">
        <f t="array" ref="G643">+[1]!KhongdauUni(C643)</f>
        <v>Duong Mai Thanh The, phuong Nga Nam , thanh pho Can Tho</v>
      </c>
      <c r="H643" s="1" t="s">
        <v>944</v>
      </c>
      <c r="I643" s="1" t="s">
        <v>3612</v>
      </c>
      <c r="J643" s="1" t="s">
        <v>6048</v>
      </c>
      <c r="K643" s="1" t="s">
        <v>8071</v>
      </c>
      <c r="L643" s="1" t="s">
        <v>10107</v>
      </c>
      <c r="M643" s="1" t="s">
        <v>10108</v>
      </c>
    </row>
    <row r="644" spans="1:13" ht="142.5" x14ac:dyDescent="0.2">
      <c r="A644" s="1" t="s">
        <v>13523</v>
      </c>
      <c r="B644" s="1" t="s">
        <v>946</v>
      </c>
      <c r="C644" s="1" t="s">
        <v>16671</v>
      </c>
      <c r="D644" s="1" t="str" cm="1">
        <f t="array" ref="D644">+[1]!KhongdauUni(A644)</f>
        <v>Agribank Chi nhanh  Long Phu Soc Trang</v>
      </c>
      <c r="E644" s="1" t="str" cm="1">
        <f t="array" ref="E644">+[1]!KhongdauUni(B644)</f>
        <v>9 Doan The Trung, thi tran Long Phu, huyen Long Phu, tinh Soc Trang</v>
      </c>
      <c r="F644" s="1" t="str">
        <f t="shared" si="10"/>
        <v>Agribank Chi nhánh  Long Phú Sóc Trăng địa chỉ 9 Đoàn Thế Trung, xã Long Phú , thành phố Cần Thơ</v>
      </c>
      <c r="G644" s="1" t="str" cm="1">
        <f t="array" ref="G644">+[1]!KhongdauUni(C644)</f>
        <v>9 Doan The Trung, xa Long Phu , thanh pho Can Tho</v>
      </c>
      <c r="H644" s="1" t="s">
        <v>13523</v>
      </c>
      <c r="I644" s="1" t="s">
        <v>3613</v>
      </c>
      <c r="J644" s="1" t="s">
        <v>6049</v>
      </c>
      <c r="K644" s="1" t="s">
        <v>15211</v>
      </c>
      <c r="L644" s="1" t="s">
        <v>10109</v>
      </c>
      <c r="M644" s="1" t="s">
        <v>10110</v>
      </c>
    </row>
    <row r="645" spans="1:13" ht="128.25" x14ac:dyDescent="0.2">
      <c r="A645" s="1" t="s">
        <v>13524</v>
      </c>
      <c r="B645" s="1" t="s">
        <v>947</v>
      </c>
      <c r="C645" s="1" t="s">
        <v>16672</v>
      </c>
      <c r="D645" s="1" t="str" cm="1">
        <f t="array" ref="D645">+[1]!KhongdauUni(A645)</f>
        <v>Agribank Chi nhanh  Long Phu Soc Trang - Phong giao dich Dai Ngai</v>
      </c>
      <c r="E645" s="1" t="str" cm="1">
        <f t="array" ref="E645">+[1]!KhongdauUni(B645)</f>
        <v>So 27, thi tran Dai Ngai, huyen Long Phu, tinh Soc Trang</v>
      </c>
      <c r="F645" s="1" t="str">
        <f t="shared" si="10"/>
        <v>Agribank Chi nhánh  Long Phú Sóc Trăng - Phòng giao dịch Đại Ngãi địa chỉ Số 27, xã Đại Ngãi , thành phố Cần Thơ</v>
      </c>
      <c r="G645" s="1" t="str" cm="1">
        <f t="array" ref="G645">+[1]!KhongdauUni(C645)</f>
        <v>So 27, xa Dai Ngai , thanh pho Can Tho</v>
      </c>
      <c r="H645" s="1" t="s">
        <v>14504</v>
      </c>
      <c r="I645" s="1" t="s">
        <v>3614</v>
      </c>
      <c r="J645" s="1" t="s">
        <v>6050</v>
      </c>
      <c r="K645" s="1" t="s">
        <v>15212</v>
      </c>
      <c r="L645" s="1" t="s">
        <v>10111</v>
      </c>
      <c r="M645" s="1" t="s">
        <v>10112</v>
      </c>
    </row>
    <row r="646" spans="1:13" ht="142.5" x14ac:dyDescent="0.2">
      <c r="A646" s="1" t="s">
        <v>13525</v>
      </c>
      <c r="B646" s="1" t="s">
        <v>948</v>
      </c>
      <c r="C646" s="1" t="s">
        <v>16673</v>
      </c>
      <c r="D646" s="1" t="str" cm="1">
        <f t="array" ref="D646">+[1]!KhongdauUni(A646)</f>
        <v>Agribank Chi nhanh  Cu Lao Dung Soc Trang</v>
      </c>
      <c r="E646" s="1" t="str" cm="1">
        <f t="array" ref="E646">+[1]!KhongdauUni(B646)</f>
        <v>26 Doan Van To, thi tran Cu Lao Dung, huyen Cu Lao Dung, tinh Soc Trang</v>
      </c>
      <c r="F646" s="1" t="str">
        <f t="shared" si="10"/>
        <v>Agribank Chi nhánh  Cù Lao Dung Sóc Trăng địa chỉ 26 Đoàn Văn Tố, xã An Thạnh , thành phố Cần Thơ</v>
      </c>
      <c r="G646" s="1" t="str" cm="1">
        <f t="array" ref="G646">+[1]!KhongdauUni(C646)</f>
        <v>26 Doan Van To, xa An Thanh , thanh pho Can Tho</v>
      </c>
      <c r="H646" s="1" t="s">
        <v>13525</v>
      </c>
      <c r="I646" s="1" t="s">
        <v>3615</v>
      </c>
      <c r="J646" s="1" t="s">
        <v>6051</v>
      </c>
      <c r="K646" s="1" t="s">
        <v>15213</v>
      </c>
      <c r="L646" s="1" t="s">
        <v>10113</v>
      </c>
      <c r="M646" s="1" t="s">
        <v>10114</v>
      </c>
    </row>
    <row r="647" spans="1:13" ht="156.75" x14ac:dyDescent="0.2">
      <c r="A647" s="1" t="s">
        <v>949</v>
      </c>
      <c r="B647" s="1" t="s">
        <v>950</v>
      </c>
      <c r="C647" s="1" t="s">
        <v>16674</v>
      </c>
      <c r="D647" s="1" t="str" cm="1">
        <f t="array" ref="D647">+[1]!KhongdauUni(A647)</f>
        <v>Agribank Chi nhanh Ba Xuyen Soc Trang</v>
      </c>
      <c r="E647" s="1" t="str" cm="1">
        <f t="array" ref="E647">+[1]!KhongdauUni(B647)</f>
        <v>So 109 duong Nguyen Chi Thanh, phuong 6, thanh pho Soc Trang, tinh Soc Trang</v>
      </c>
      <c r="F647" s="1" t="str">
        <f t="shared" si="10"/>
        <v>Agribank Chi nhánh Ba Xuyên Sóc Trăng địa chỉ Số 109 đường Nguyễn Chí Thanh, phường Sóc Trăng , thành phố Cần Thơ</v>
      </c>
      <c r="G647" s="1" t="str" cm="1">
        <f t="array" ref="G647">+[1]!KhongdauUni(C647)</f>
        <v>So 109 duong Nguyen Chi Thanh, phuong Soc Trang , thanh pho Can Tho</v>
      </c>
      <c r="H647" s="1" t="s">
        <v>949</v>
      </c>
      <c r="I647" s="1" t="s">
        <v>3616</v>
      </c>
      <c r="J647" s="1" t="s">
        <v>6052</v>
      </c>
      <c r="K647" s="1" t="s">
        <v>8072</v>
      </c>
      <c r="L647" s="1" t="s">
        <v>10115</v>
      </c>
      <c r="M647" s="1" t="s">
        <v>10116</v>
      </c>
    </row>
    <row r="648" spans="1:13" ht="99.75" x14ac:dyDescent="0.2">
      <c r="A648" s="1" t="s">
        <v>951</v>
      </c>
      <c r="B648" s="1" t="s">
        <v>952</v>
      </c>
      <c r="C648" s="1" t="s">
        <v>16675</v>
      </c>
      <c r="D648" s="1" t="str" cm="1">
        <f t="array" ref="D648">+[1]!KhongdauUni(A648)</f>
        <v>Agribank Chi nhanh Thanh Phu Soc Trang</v>
      </c>
      <c r="E648" s="1" t="str" cm="1">
        <f t="array" ref="E648">+[1]!KhongdauUni(B648)</f>
        <v>So 126, xa Thanh Phu, huyen My Xuyen, tinh Soc Trang</v>
      </c>
      <c r="F648" s="1" t="str">
        <f t="shared" si="10"/>
        <v>Agribank Chi nhánh Thạnh Phú Sóc Trăng địa chỉ Số 126, xã Nhu Gia , thành phố Cần Thơ</v>
      </c>
      <c r="G648" s="1" t="str" cm="1">
        <f t="array" ref="G648">+[1]!KhongdauUni(C648)</f>
        <v>So 126, xa Nhu Gia , thanh pho Can Tho</v>
      </c>
      <c r="H648" s="1" t="s">
        <v>951</v>
      </c>
      <c r="I648" s="1" t="s">
        <v>3617</v>
      </c>
      <c r="J648" s="1" t="s">
        <v>6053</v>
      </c>
      <c r="K648" s="1" t="s">
        <v>8073</v>
      </c>
      <c r="L648" s="1" t="s">
        <v>10117</v>
      </c>
      <c r="M648" s="1" t="s">
        <v>10118</v>
      </c>
    </row>
    <row r="649" spans="1:13" ht="142.5" x14ac:dyDescent="0.2">
      <c r="A649" s="1" t="s">
        <v>13526</v>
      </c>
      <c r="B649" s="1" t="s">
        <v>953</v>
      </c>
      <c r="C649" s="1" t="s">
        <v>16676</v>
      </c>
      <c r="D649" s="1" t="str" cm="1">
        <f t="array" ref="D649">+[1]!KhongdauUni(A649)</f>
        <v>Agribank Chi nhanh  Chau Thanh Soc Trang</v>
      </c>
      <c r="E649" s="1" t="str" cm="1">
        <f t="array" ref="E649">+[1]!KhongdauUni(B649)</f>
        <v>151 ap Tra Quyt A, thi tran Chau Thanh, huyen Chau Thanh, tinh Soc Trang</v>
      </c>
      <c r="F649" s="1" t="str">
        <f t="shared" si="10"/>
        <v>Agribank Chi nhánh  Châu Thành Sóc Trăng địa chỉ 151 ấp Trà Quýt A, xã Thuận Hòa , thành phố Cần Thơ</v>
      </c>
      <c r="G649" s="1" t="str" cm="1">
        <f t="array" ref="G649">+[1]!KhongdauUni(C649)</f>
        <v>151 ap Tra Quyt A, xa Thuan Hoa , thanh pho Can Tho</v>
      </c>
      <c r="H649" s="1" t="s">
        <v>13526</v>
      </c>
      <c r="I649" s="1" t="s">
        <v>3618</v>
      </c>
      <c r="J649" s="1" t="s">
        <v>6054</v>
      </c>
      <c r="K649" s="1" t="s">
        <v>15214</v>
      </c>
      <c r="L649" s="1" t="s">
        <v>10119</v>
      </c>
      <c r="M649" s="1" t="s">
        <v>10120</v>
      </c>
    </row>
    <row r="650" spans="1:13" ht="142.5" x14ac:dyDescent="0.2">
      <c r="A650" s="1" t="s">
        <v>13527</v>
      </c>
      <c r="B650" s="1" t="s">
        <v>954</v>
      </c>
      <c r="C650" s="1" t="s">
        <v>16677</v>
      </c>
      <c r="D650" s="1" t="str" cm="1">
        <f t="array" ref="D650">+[1]!KhongdauUni(A650)</f>
        <v>Agribank Chi nhanh  Chau Thanh Soc Trang - Phong giao dich An Trach</v>
      </c>
      <c r="E650" s="1" t="str" cm="1">
        <f t="array" ref="E650">+[1]!KhongdauUni(B650)</f>
        <v>So 713B, xa An Hiep, huyen Chau Thanh, tinh Soc Trang</v>
      </c>
      <c r="F650" s="1" t="str">
        <f t="shared" si="10"/>
        <v>Agribank Chi nhánh  Châu Thành Sóc Trăng - Phòng giao dịch An Trạch địa chỉ Số 713B, xã An Ninh , thành phố Cần Thơ</v>
      </c>
      <c r="G650" s="1" t="str" cm="1">
        <f t="array" ref="G650">+[1]!KhongdauUni(C650)</f>
        <v>So 713B, xa An Ninh , thanh pho Can Tho</v>
      </c>
      <c r="H650" s="1" t="s">
        <v>14505</v>
      </c>
      <c r="I650" s="1" t="s">
        <v>3619</v>
      </c>
      <c r="J650" s="1" t="s">
        <v>6055</v>
      </c>
      <c r="K650" s="1" t="s">
        <v>15215</v>
      </c>
      <c r="L650" s="1" t="s">
        <v>10121</v>
      </c>
      <c r="M650" s="1" t="s">
        <v>10122</v>
      </c>
    </row>
    <row r="651" spans="1:13" ht="114" x14ac:dyDescent="0.2">
      <c r="A651" s="1" t="s">
        <v>13528</v>
      </c>
      <c r="B651" s="1" t="s">
        <v>955</v>
      </c>
      <c r="C651" s="1" t="s">
        <v>16678</v>
      </c>
      <c r="D651" s="1" t="str" cm="1">
        <f t="array" ref="D651">+[1]!KhongdauUni(A651)</f>
        <v>Agribank Chi nhanh  Tran De Soc Trang</v>
      </c>
      <c r="E651" s="1" t="str" cm="1">
        <f t="array" ref="E651">+[1]!KhongdauUni(B651)</f>
        <v>Ap Dau Giong, thi tran Tran De, huyen Tran De, tinh Soc Trang</v>
      </c>
      <c r="F651" s="1" t="str">
        <f t="shared" si="10"/>
        <v>Agribank Chi nhánh  Trần Đề Sóc Trăng địa chỉ Ấp Đầu Giồng, xã Lịch Hội Thượng , thành phố Cần Thơ</v>
      </c>
      <c r="G651" s="1" t="str" cm="1">
        <f t="array" ref="G651">+[1]!KhongdauUni(C651)</f>
        <v>Ap Dau Giong, xa Lich Hoi Thuong , thanh pho Can Tho</v>
      </c>
      <c r="H651" s="1" t="s">
        <v>13528</v>
      </c>
      <c r="I651" s="1" t="s">
        <v>3620</v>
      </c>
      <c r="J651" s="1" t="s">
        <v>6056</v>
      </c>
      <c r="K651" s="1" t="s">
        <v>15216</v>
      </c>
      <c r="L651" s="1" t="s">
        <v>10123</v>
      </c>
      <c r="M651" s="1" t="s">
        <v>10124</v>
      </c>
    </row>
    <row r="652" spans="1:13" ht="199.5" x14ac:dyDescent="0.2">
      <c r="A652" s="1" t="s">
        <v>18283</v>
      </c>
      <c r="B652" s="1" t="s">
        <v>956</v>
      </c>
      <c r="C652" s="1" t="s">
        <v>16679</v>
      </c>
      <c r="D652" s="1" t="str" cm="1">
        <f t="array" ref="D652">+[1]!KhongdauUni(A652)</f>
        <v>Agribank Chi nhanh  Kien Giang</v>
      </c>
      <c r="E652" s="1" t="str" cm="1">
        <f t="array" ref="E652">+[1]!KhongdauUni(B652)</f>
        <v>So 01 duong Ham Nghi, phuong Vinh Thanh Van, thanh pho Rach Gia, tinh Kien Giang</v>
      </c>
      <c r="F652" s="1" t="str">
        <f t="shared" si="10"/>
        <v>Agribank Chi nhánh  Kiên Giang địa chỉ Số 01 đường Hàm Nghi, phường Rạch Giá , tỉnh An Giang</v>
      </c>
      <c r="G652" s="1" t="str" cm="1">
        <f t="array" ref="G652">+[1]!KhongdauUni(C652)</f>
        <v>So 01 duong Ham Nghi, phuong Rach Gia , tinh An Giang</v>
      </c>
      <c r="H652" s="1" t="s">
        <v>18283</v>
      </c>
      <c r="I652" s="1" t="s">
        <v>3621</v>
      </c>
      <c r="J652" s="1" t="s">
        <v>6057</v>
      </c>
      <c r="K652" s="1" t="s">
        <v>18547</v>
      </c>
      <c r="L652" s="1" t="s">
        <v>10125</v>
      </c>
      <c r="M652" s="1" t="s">
        <v>10126</v>
      </c>
    </row>
    <row r="653" spans="1:13" ht="199.5" x14ac:dyDescent="0.2">
      <c r="A653" s="1" t="s">
        <v>18284</v>
      </c>
      <c r="B653" s="1" t="s">
        <v>957</v>
      </c>
      <c r="C653" s="1" t="s">
        <v>16680</v>
      </c>
      <c r="D653" s="1" t="str" cm="1">
        <f t="array" ref="D653">+[1]!KhongdauUni(A653)</f>
        <v>Agribank Chi nhanh  Kien Giang - Phong Giao dich So 1</v>
      </c>
      <c r="E653" s="1" t="str" cm="1">
        <f t="array" ref="E653">+[1]!KhongdauUni(B653)</f>
        <v>So 234 duong Tran Phu, phuong Vinh Thanh Van, thanh pho Rach Gia, tinh Kien Giang</v>
      </c>
      <c r="F653" s="1" t="str">
        <f t="shared" si="10"/>
        <v>Agribank Chi nhánh  Kiên Giang - Phòng Giao dịch Số 1 địa chỉ Số 234 đường Trần Phú, phường Rạch Giá , tỉnh An Giang</v>
      </c>
      <c r="G653" s="1" t="str" cm="1">
        <f t="array" ref="G653">+[1]!KhongdauUni(C653)</f>
        <v>So 234 duong Tran Phu, phuong Rach Gia , tinh An Giang</v>
      </c>
      <c r="H653" s="1" t="s">
        <v>18813</v>
      </c>
      <c r="I653" s="1" t="s">
        <v>3622</v>
      </c>
      <c r="J653" s="1" t="s">
        <v>6058</v>
      </c>
      <c r="K653" s="1" t="s">
        <v>18653</v>
      </c>
      <c r="L653" s="1" t="s">
        <v>10127</v>
      </c>
      <c r="M653" s="1" t="s">
        <v>10128</v>
      </c>
    </row>
    <row r="654" spans="1:13" ht="156.75" x14ac:dyDescent="0.2">
      <c r="A654" s="1" t="s">
        <v>18396</v>
      </c>
      <c r="B654" s="1" t="s">
        <v>958</v>
      </c>
      <c r="C654" s="1" t="s">
        <v>16681</v>
      </c>
      <c r="D654" s="1" t="str" cm="1">
        <f t="array" ref="D654">+[1]!KhongdauUni(A654)</f>
        <v>Agribank Chi nhanh  Ha Tien Kien Giang</v>
      </c>
      <c r="E654" s="1" t="str" cm="1">
        <f t="array" ref="E654">+[1]!KhongdauUni(B654)</f>
        <v>So 37 duong Lam Son, phuong Dong Ho, thanh pho Ha Tien, tinh Kien Giang</v>
      </c>
      <c r="F654" s="1" t="str">
        <f t="shared" si="10"/>
        <v>Agribank Chi nhánh  Hà Tiên Kiên Giang địa chỉ Số 37 đường Lam Sơn, phường Hà Tiên , tỉnh An Giang</v>
      </c>
      <c r="G654" s="1" t="str" cm="1">
        <f t="array" ref="G654">+[1]!KhongdauUni(C654)</f>
        <v>So 37 duong Lam Son, phuong Ha Tien , tinh An Giang</v>
      </c>
      <c r="H654" s="1" t="s">
        <v>18396</v>
      </c>
      <c r="I654" s="1" t="s">
        <v>3623</v>
      </c>
      <c r="J654" s="1" t="s">
        <v>6059</v>
      </c>
      <c r="K654" s="1" t="s">
        <v>18548</v>
      </c>
      <c r="L654" s="1" t="s">
        <v>10129</v>
      </c>
      <c r="M654" s="1" t="s">
        <v>10130</v>
      </c>
    </row>
    <row r="655" spans="1:13" ht="156.75" x14ac:dyDescent="0.2">
      <c r="A655" s="1" t="s">
        <v>18397</v>
      </c>
      <c r="B655" s="1" t="s">
        <v>959</v>
      </c>
      <c r="C655" s="1" t="s">
        <v>16682</v>
      </c>
      <c r="D655" s="1" t="str" cm="1">
        <f t="array" ref="D655">+[1]!KhongdauUni(A655)</f>
        <v>Agribank Chi nhanh  Ha Tien Kien Giang - Phong Giao dich Giang Thanh</v>
      </c>
      <c r="E655" s="1" t="str" cm="1">
        <f t="array" ref="E655">+[1]!KhongdauUni(B655)</f>
        <v>Ap Khanh Hoa, xa Tan Khanh Hoa, huyen Giang Thanh, tinh Kien Giang</v>
      </c>
      <c r="F655" s="1" t="str">
        <f t="shared" si="10"/>
        <v>Agribank Chi nhánh  Hà Tiên Kiên Giang - Phòng Giao dịch Giang Thành địa chỉ Ấp Khánh Hòa, xã Giang Thành , tỉnh An Giang</v>
      </c>
      <c r="G655" s="1" t="str" cm="1">
        <f t="array" ref="G655">+[1]!KhongdauUni(C655)</f>
        <v>Ap Khanh Hoa, xa Giang Thanh , tinh An Giang</v>
      </c>
      <c r="H655" s="1" t="s">
        <v>18814</v>
      </c>
      <c r="I655" s="1" t="s">
        <v>3624</v>
      </c>
      <c r="J655" s="1" t="s">
        <v>6060</v>
      </c>
      <c r="K655" s="1" t="s">
        <v>18654</v>
      </c>
      <c r="L655" s="1" t="s">
        <v>10131</v>
      </c>
      <c r="M655" s="1" t="s">
        <v>10132</v>
      </c>
    </row>
    <row r="656" spans="1:13" ht="99.75" x14ac:dyDescent="0.2">
      <c r="A656" s="1" t="s">
        <v>13529</v>
      </c>
      <c r="B656" s="1" t="s">
        <v>960</v>
      </c>
      <c r="C656" s="1" t="s">
        <v>16683</v>
      </c>
      <c r="D656" s="1" t="str" cm="1">
        <f t="array" ref="D656">+[1]!KhongdauUni(A656)</f>
        <v>Agribank Chi nhanh  Hon Dat Kien Giang</v>
      </c>
      <c r="E656" s="1" t="str" cm="1">
        <f t="array" ref="E656">+[1]!KhongdauUni(B656)</f>
        <v>So 65, thi tran Hon Dat, huyen Hon Dat, tinh Kien Giang</v>
      </c>
      <c r="F656" s="1" t="str">
        <f t="shared" si="10"/>
        <v>Agribank Chi nhánh  Hòn Đất Kiên Giang địa chỉ Số 65, xã Hòn Đất , tỉnh An Giang</v>
      </c>
      <c r="G656" s="1" t="str" cm="1">
        <f t="array" ref="G656">+[1]!KhongdauUni(C656)</f>
        <v>So 65, xa Hon Dat , tinh An Giang</v>
      </c>
      <c r="H656" s="1" t="s">
        <v>13529</v>
      </c>
      <c r="I656" s="1" t="s">
        <v>3625</v>
      </c>
      <c r="J656" s="1" t="s">
        <v>6061</v>
      </c>
      <c r="K656" s="1" t="s">
        <v>15217</v>
      </c>
      <c r="L656" s="1" t="s">
        <v>10133</v>
      </c>
      <c r="M656" s="1" t="s">
        <v>10134</v>
      </c>
    </row>
    <row r="657" spans="1:13" ht="85.5" x14ac:dyDescent="0.2">
      <c r="A657" s="1" t="s">
        <v>13530</v>
      </c>
      <c r="B657" s="1" t="s">
        <v>961</v>
      </c>
      <c r="C657" s="1" t="s">
        <v>16684</v>
      </c>
      <c r="D657" s="1" t="str" cm="1">
        <f t="array" ref="D657">+[1]!KhongdauUni(A657)</f>
        <v>Agribank Chi nhanh  Kien Hai Kien Giang</v>
      </c>
      <c r="E657" s="1" t="str" cm="1">
        <f t="array" ref="E657">+[1]!KhongdauUni(B657)</f>
        <v>So 4, xa Hon Tre, huyen Kien Hai, tinh Kien Giang</v>
      </c>
      <c r="F657" s="1" t="str">
        <f t="shared" si="10"/>
        <v>Agribank Chi nhánh  Kiên Hải Kiên Giang địa chỉ Số 4, đặc khu Kiên Hải , tỉnh An Giang</v>
      </c>
      <c r="G657" s="1" t="str" cm="1">
        <f t="array" ref="G657">+[1]!KhongdauUni(C657)</f>
        <v>So 4, dac khu Kien Hai , tinh An Giang</v>
      </c>
      <c r="H657" s="1" t="s">
        <v>13530</v>
      </c>
      <c r="I657" s="1" t="s">
        <v>3626</v>
      </c>
      <c r="J657" s="1" t="s">
        <v>6062</v>
      </c>
      <c r="K657" s="1" t="s">
        <v>15218</v>
      </c>
      <c r="L657" s="1" t="s">
        <v>10135</v>
      </c>
      <c r="M657" s="1" t="s">
        <v>10136</v>
      </c>
    </row>
    <row r="658" spans="1:13" ht="185.25" x14ac:dyDescent="0.2">
      <c r="A658" s="1" t="s">
        <v>13531</v>
      </c>
      <c r="B658" s="1" t="s">
        <v>962</v>
      </c>
      <c r="C658" s="1" t="s">
        <v>16685</v>
      </c>
      <c r="D658" s="1" t="str" cm="1">
        <f t="array" ref="D658">+[1]!KhongdauUni(A658)</f>
        <v>Agribank Chi nhanh  Kien Luong Kien Giang</v>
      </c>
      <c r="E658" s="1" t="str" cm="1">
        <f t="array" ref="E658">+[1]!KhongdauUni(B658)</f>
        <v>So 01 duong Huyen Tran Cong Chua, thi tran Kien Luong, huyen Kien Luong, tinh Kien Giang</v>
      </c>
      <c r="F658" s="1" t="str">
        <f t="shared" si="10"/>
        <v>Agribank Chi nhánh  Kiên Lương Kiên Giang địa chỉ Số 01 đường Huyền Trân Công Chúa, xã Kiên Lương , tỉnh An Giang</v>
      </c>
      <c r="G658" s="1" t="str" cm="1">
        <f t="array" ref="G658">+[1]!KhongdauUni(C658)</f>
        <v>So 01 duong Huyen Tran Cong Chua, xa Kien Luong , tinh An Giang</v>
      </c>
      <c r="H658" s="1" t="s">
        <v>13531</v>
      </c>
      <c r="I658" s="1" t="s">
        <v>3627</v>
      </c>
      <c r="J658" s="1" t="s">
        <v>6063</v>
      </c>
      <c r="K658" s="1" t="s">
        <v>15219</v>
      </c>
      <c r="L658" s="1" t="s">
        <v>10137</v>
      </c>
      <c r="M658" s="1" t="s">
        <v>10138</v>
      </c>
    </row>
    <row r="659" spans="1:13" ht="99.75" x14ac:dyDescent="0.2">
      <c r="A659" s="1" t="s">
        <v>963</v>
      </c>
      <c r="B659" s="1" t="s">
        <v>964</v>
      </c>
      <c r="C659" s="1" t="s">
        <v>16686</v>
      </c>
      <c r="D659" s="1" t="str" cm="1">
        <f t="array" ref="D659">+[1]!KhongdauUni(A659)</f>
        <v>Agribank Chi nhanh My Lam Kien Giang</v>
      </c>
      <c r="E659" s="1" t="str" cm="1">
        <f t="array" ref="E659">+[1]!KhongdauUni(B659)</f>
        <v>So 105, xa My Lam, huyen Hon Dat, tinh Kien Giang</v>
      </c>
      <c r="F659" s="1" t="str">
        <f t="shared" si="10"/>
        <v>Agribank Chi nhánh Mỹ Lâm Kiên Giang địa chỉ Số 105, phường Vĩnh Thông , tỉnh An Giang</v>
      </c>
      <c r="G659" s="1" t="str" cm="1">
        <f t="array" ref="G659">+[1]!KhongdauUni(C659)</f>
        <v>So 105, phuong Vinh Thong , tinh An Giang</v>
      </c>
      <c r="H659" s="1" t="s">
        <v>963</v>
      </c>
      <c r="I659" s="1" t="s">
        <v>3628</v>
      </c>
      <c r="J659" s="1" t="s">
        <v>6064</v>
      </c>
      <c r="K659" s="1" t="s">
        <v>8074</v>
      </c>
      <c r="L659" s="1" t="s">
        <v>10139</v>
      </c>
      <c r="M659" s="1" t="s">
        <v>10140</v>
      </c>
    </row>
    <row r="660" spans="1:13" ht="128.25" x14ac:dyDescent="0.2">
      <c r="A660" s="1" t="s">
        <v>965</v>
      </c>
      <c r="B660" s="1" t="s">
        <v>966</v>
      </c>
      <c r="C660" s="1" t="s">
        <v>16687</v>
      </c>
      <c r="D660" s="1" t="str" cm="1">
        <f t="array" ref="D660">+[1]!KhongdauUni(A660)</f>
        <v>Agribank Chi nhanh My Lam Kien Giang - Phong Giao dich Thi tran Soc Son</v>
      </c>
      <c r="E660" s="1" t="str" cm="1">
        <f t="array" ref="E660">+[1]!KhongdauUni(B660)</f>
        <v>So 459A, thi tran Soc Son, huyen Hon Dat, tinh Kien Giang</v>
      </c>
      <c r="F660" s="1" t="str">
        <f t="shared" si="10"/>
        <v>Agribank Chi nhánh Mỹ Lâm Kiên Giang - Phòng Giao dịch Thị trấn Sóc Sơn địa chỉ Số 459A, xã Mỹ Thuận , tỉnh An Giang</v>
      </c>
      <c r="G660" s="1" t="str" cm="1">
        <f t="array" ref="G660">+[1]!KhongdauUni(C660)</f>
        <v>So 459A, xa My Thuan , tinh An Giang</v>
      </c>
      <c r="H660" s="1" t="s">
        <v>6065</v>
      </c>
      <c r="I660" s="1" t="s">
        <v>3629</v>
      </c>
      <c r="J660" s="1" t="s">
        <v>6066</v>
      </c>
      <c r="K660" s="1" t="s">
        <v>8538</v>
      </c>
      <c r="L660" s="1" t="s">
        <v>10141</v>
      </c>
      <c r="M660" s="1" t="s">
        <v>10142</v>
      </c>
    </row>
    <row r="661" spans="1:13" ht="199.5" x14ac:dyDescent="0.2">
      <c r="A661" s="1" t="s">
        <v>967</v>
      </c>
      <c r="B661" s="1" t="s">
        <v>968</v>
      </c>
      <c r="C661" s="1" t="s">
        <v>16688</v>
      </c>
      <c r="D661" s="1" t="str" cm="1">
        <f t="array" ref="D661">+[1]!KhongdauUni(A661)</f>
        <v>Agribank Chi nhanh Rach Soi Kien Giang</v>
      </c>
      <c r="E661" s="1" t="str" cm="1">
        <f t="array" ref="E661">+[1]!KhongdauUni(B661)</f>
        <v>So 04 duong Mai Thi Hong Hanh, phuong Rach Soi, thanh pho Rach Gia, tinh Kien Giang</v>
      </c>
      <c r="F661" s="1" t="str">
        <f t="shared" si="10"/>
        <v>Agribank Chi nhánh Rạch Sỏi Kiên Giang địa chỉ Số 04 đường Mai Thị Hồng Hạnh, phường Rạch Giá , tỉnh An Giang</v>
      </c>
      <c r="G661" s="1" t="str" cm="1">
        <f t="array" ref="G661">+[1]!KhongdauUni(C661)</f>
        <v>So 04 duong Mai Thi Hong Hanh, phuong Rach Gia , tinh An Giang</v>
      </c>
      <c r="H661" s="1" t="s">
        <v>967</v>
      </c>
      <c r="I661" s="1" t="s">
        <v>3630</v>
      </c>
      <c r="J661" s="1" t="s">
        <v>6067</v>
      </c>
      <c r="K661" s="1" t="s">
        <v>8075</v>
      </c>
      <c r="L661" s="1" t="s">
        <v>10143</v>
      </c>
      <c r="M661" s="1" t="s">
        <v>10144</v>
      </c>
    </row>
    <row r="662" spans="1:13" ht="142.5" x14ac:dyDescent="0.2">
      <c r="A662" s="1" t="s">
        <v>969</v>
      </c>
      <c r="B662" s="1" t="s">
        <v>970</v>
      </c>
      <c r="C662" s="1" t="s">
        <v>16689</v>
      </c>
      <c r="D662" s="1" t="str" cm="1">
        <f t="array" ref="D662">+[1]!KhongdauUni(A662)</f>
        <v>Agribank Chi nhanh Rach Soi Kien Giang - Phong Giao dich Cum Mong Tho</v>
      </c>
      <c r="E662" s="1" t="str" cm="1">
        <f t="array" ref="E662">+[1]!KhongdauUni(B662)</f>
        <v>So 208, xa Mong Tho B, huyen Chau Thanh, tinh Kien Giang</v>
      </c>
      <c r="F662" s="1" t="str">
        <f t="shared" si="10"/>
        <v>Agribank Chi nhánh Rạch Sỏi Kiên Giang - Phòng Giao dịch Cụm Mong Thọ địa chỉ Số 208, xã Châu Thành , tỉnh An Giang</v>
      </c>
      <c r="G662" s="1" t="str" cm="1">
        <f t="array" ref="G662">+[1]!KhongdauUni(C662)</f>
        <v>So 208, xa Chau Thanh , tinh An Giang</v>
      </c>
      <c r="H662" s="1" t="s">
        <v>6068</v>
      </c>
      <c r="I662" s="1" t="s">
        <v>3631</v>
      </c>
      <c r="J662" s="1" t="s">
        <v>6069</v>
      </c>
      <c r="K662" s="1" t="s">
        <v>8539</v>
      </c>
      <c r="L662" s="1" t="s">
        <v>10145</v>
      </c>
      <c r="M662" s="1" t="s">
        <v>10146</v>
      </c>
    </row>
    <row r="663" spans="1:13" ht="128.25" x14ac:dyDescent="0.2">
      <c r="A663" s="1" t="s">
        <v>18398</v>
      </c>
      <c r="B663" s="1" t="s">
        <v>971</v>
      </c>
      <c r="C663" s="1" t="s">
        <v>16690</v>
      </c>
      <c r="D663" s="1" t="str" cm="1">
        <f t="array" ref="D663">+[1]!KhongdauUni(A663)</f>
        <v>Agribank Chi nhanh  Rach Gia Kien Giang</v>
      </c>
      <c r="E663" s="1" t="str" cm="1">
        <f t="array" ref="E663">+[1]!KhongdauUni(B663)</f>
        <v>C11-38, phuong Vinh Lac, thanh pho Rach Gia, tinh Kien Giang</v>
      </c>
      <c r="F663" s="1" t="str">
        <f t="shared" si="10"/>
        <v>Agribank Chi nhánh  Rạch Giá Kiên Giang địa chỉ C11,38, phường Rạch Giá , tỉnh An Giang</v>
      </c>
      <c r="G663" s="1" t="str" cm="1">
        <f t="array" ref="G663">+[1]!KhongdauUni(C663)</f>
        <v>C11,38, phuong Rach Gia , tinh An Giang</v>
      </c>
      <c r="H663" s="1" t="s">
        <v>18398</v>
      </c>
      <c r="I663" s="1" t="s">
        <v>6070</v>
      </c>
      <c r="J663" s="1" t="s">
        <v>6071</v>
      </c>
      <c r="K663" s="1" t="s">
        <v>18549</v>
      </c>
      <c r="L663" s="1" t="s">
        <v>10147</v>
      </c>
      <c r="M663" s="1" t="s">
        <v>10148</v>
      </c>
    </row>
    <row r="664" spans="1:13" ht="185.25" x14ac:dyDescent="0.2">
      <c r="A664" s="1" t="s">
        <v>18399</v>
      </c>
      <c r="B664" s="1" t="s">
        <v>972</v>
      </c>
      <c r="C664" s="1" t="s">
        <v>16691</v>
      </c>
      <c r="D664" s="1" t="str" cm="1">
        <f t="array" ref="D664">+[1]!KhongdauUni(A664)</f>
        <v>Agribank Chi nhanh  Rach Gia Kien Giang - Phong Giao dich So 2</v>
      </c>
      <c r="E664" s="1" t="str" cm="1">
        <f t="array" ref="E664">+[1]!KhongdauUni(B664)</f>
        <v>So 166 duong Nguyen Trung Truc, phuong Vinh Bao, thanh pho Rach Gia, tinh Kien Giang</v>
      </c>
      <c r="F664" s="1" t="str">
        <f t="shared" si="10"/>
        <v>Agribank Chi nhánh  Rạch Giá Kiên Giang - Phòng Giao dịch Số 2 địa chỉ Số 166 đường Nguyễn Trung Trực, phường Rạch Giá , tỉnh An Giang</v>
      </c>
      <c r="G664" s="1" t="str" cm="1">
        <f t="array" ref="G664">+[1]!KhongdauUni(C664)</f>
        <v>So 166 duong Nguyen Trung Truc, phuong Rach Gia , tinh An Giang</v>
      </c>
      <c r="H664" s="1" t="s">
        <v>18815</v>
      </c>
      <c r="I664" s="1" t="s">
        <v>3632</v>
      </c>
      <c r="J664" s="1" t="s">
        <v>6072</v>
      </c>
      <c r="K664" s="1" t="s">
        <v>18655</v>
      </c>
      <c r="L664" s="1" t="s">
        <v>10149</v>
      </c>
      <c r="M664" s="1" t="s">
        <v>10150</v>
      </c>
    </row>
    <row r="665" spans="1:13" ht="114" x14ac:dyDescent="0.2">
      <c r="A665" s="1" t="s">
        <v>973</v>
      </c>
      <c r="B665" s="1" t="s">
        <v>974</v>
      </c>
      <c r="C665" s="1" t="s">
        <v>16692</v>
      </c>
      <c r="D665" s="1" t="str" cm="1">
        <f t="array" ref="D665">+[1]!KhongdauUni(A665)</f>
        <v>Agribank Chi nhanh Ba Hon Kien Giang</v>
      </c>
      <c r="E665" s="1" t="str" cm="1">
        <f t="array" ref="E665">+[1]!KhongdauUni(B665)</f>
        <v>To 16, thi tran Kien Luong, huyen Kien Luong, tinh Kien Giang</v>
      </c>
      <c r="F665" s="1" t="str">
        <f t="shared" si="10"/>
        <v>Agribank Chi nhánh Ba Hòn Kiên Giang địa chỉ Tổ 16, xã Kiên Lương , tỉnh An Giang</v>
      </c>
      <c r="G665" s="1" t="str" cm="1">
        <f t="array" ref="G665">+[1]!KhongdauUni(C665)</f>
        <v>To 16, xa Kien Luong , tinh An Giang</v>
      </c>
      <c r="H665" s="1" t="s">
        <v>973</v>
      </c>
      <c r="I665" s="1" t="s">
        <v>3633</v>
      </c>
      <c r="J665" s="1" t="s">
        <v>6073</v>
      </c>
      <c r="K665" s="1" t="s">
        <v>8076</v>
      </c>
      <c r="L665" s="1" t="s">
        <v>10151</v>
      </c>
      <c r="M665" s="1" t="s">
        <v>10152</v>
      </c>
    </row>
    <row r="666" spans="1:13" ht="114" x14ac:dyDescent="0.2">
      <c r="A666" s="1" t="s">
        <v>975</v>
      </c>
      <c r="B666" s="1" t="s">
        <v>976</v>
      </c>
      <c r="C666" s="1" t="s">
        <v>977</v>
      </c>
      <c r="D666" s="1" t="str" cm="1">
        <f t="array" ref="D666">+[1]!KhongdauUni(A666)</f>
        <v>Agribank Chi nhanh Ba Hon Kien Giang - Phong Giao dich Binh An</v>
      </c>
      <c r="E666" s="1" t="str" cm="1">
        <f t="array" ref="E666">+[1]!KhongdauUni(B666)</f>
        <v>To so 2, xa Binh An, huyen Kien Luong, tinh Kien Giang</v>
      </c>
      <c r="F666" s="1" t="str">
        <f t="shared" si="10"/>
        <v>Agribank Chi nhánh Ba Hòn Kiên Giang - Phòng Giao dịch Bình An địa chỉ Tổ số 2, Thủ đô Hà Nội</v>
      </c>
      <c r="G666" s="1" t="str" cm="1">
        <f t="array" ref="G666">+[1]!KhongdauUni(C666)</f>
        <v>To so 2, Thu do Ha Noi</v>
      </c>
      <c r="H666" s="1" t="s">
        <v>6074</v>
      </c>
      <c r="I666" s="1" t="s">
        <v>3634</v>
      </c>
      <c r="J666" s="1" t="s">
        <v>3635</v>
      </c>
      <c r="K666" s="1" t="s">
        <v>8540</v>
      </c>
      <c r="L666" s="1" t="s">
        <v>10153</v>
      </c>
      <c r="M666" s="1" t="s">
        <v>10154</v>
      </c>
    </row>
    <row r="667" spans="1:13" ht="128.25" x14ac:dyDescent="0.2">
      <c r="A667" s="1" t="s">
        <v>978</v>
      </c>
      <c r="B667" s="1" t="s">
        <v>979</v>
      </c>
      <c r="C667" s="1" t="s">
        <v>16693</v>
      </c>
      <c r="D667" s="1" t="str" cm="1">
        <f t="array" ref="D667">+[1]!KhongdauUni(A667)</f>
        <v>Agribank Chi nhanh Kien Giang II</v>
      </c>
      <c r="E667" s="1" t="str" cm="1">
        <f t="array" ref="E667">+[1]!KhongdauUni(B667)</f>
        <v>So 784, thi tran Minh Luong, huyen Chau Thanh, tinh Kien Giang</v>
      </c>
      <c r="F667" s="1" t="str">
        <f t="shared" si="10"/>
        <v>Agribank Chi nhánh Kiên Giang II địa chỉ Số 784, xã Châu Thành , tỉnh An Giang</v>
      </c>
      <c r="G667" s="1" t="str" cm="1">
        <f t="array" ref="G667">+[1]!KhongdauUni(C667)</f>
        <v>So 784, xa Chau Thanh , tinh An Giang</v>
      </c>
      <c r="H667" s="1" t="s">
        <v>978</v>
      </c>
      <c r="I667" s="1" t="s">
        <v>3636</v>
      </c>
      <c r="J667" s="1" t="s">
        <v>6075</v>
      </c>
      <c r="K667" s="1" t="s">
        <v>8077</v>
      </c>
      <c r="L667" s="1" t="s">
        <v>10155</v>
      </c>
      <c r="M667" s="1" t="s">
        <v>10156</v>
      </c>
    </row>
    <row r="668" spans="1:13" ht="128.25" x14ac:dyDescent="0.2">
      <c r="A668" s="1" t="s">
        <v>980</v>
      </c>
      <c r="B668" s="1" t="s">
        <v>981</v>
      </c>
      <c r="C668" s="1" t="s">
        <v>16694</v>
      </c>
      <c r="D668" s="1" t="str" cm="1">
        <f t="array" ref="D668">+[1]!KhongdauUni(A668)</f>
        <v>Agribank Chi nhanh Kien Giang II - Phong Giao dich Vinh Hoa Hiep</v>
      </c>
      <c r="E668" s="1" t="str" cm="1">
        <f t="array" ref="E668">+[1]!KhongdauUni(B668)</f>
        <v>So 76, xa Vinh Hoa Hiep, huyen Chau Thanh, tinh Kien Giang</v>
      </c>
      <c r="F668" s="1" t="str">
        <f t="shared" si="10"/>
        <v>Agribank Chi nhánh Kiên Giang II - Phòng Giao dịch Vĩnh Hòa Hiệp địa chỉ Số 76, xã Bình An , tỉnh An Giang</v>
      </c>
      <c r="G668" s="1" t="str" cm="1">
        <f t="array" ref="G668">+[1]!KhongdauUni(C668)</f>
        <v>So 76, xa Binh An , tinh An Giang</v>
      </c>
      <c r="H668" s="1" t="s">
        <v>6076</v>
      </c>
      <c r="I668" s="1" t="s">
        <v>3637</v>
      </c>
      <c r="J668" s="1" t="s">
        <v>6077</v>
      </c>
      <c r="K668" s="1" t="s">
        <v>8541</v>
      </c>
      <c r="L668" s="1" t="s">
        <v>10157</v>
      </c>
      <c r="M668" s="1" t="s">
        <v>10158</v>
      </c>
    </row>
    <row r="669" spans="1:13" ht="99.75" x14ac:dyDescent="0.2">
      <c r="A669" s="1" t="s">
        <v>13532</v>
      </c>
      <c r="B669" s="1" t="s">
        <v>982</v>
      </c>
      <c r="C669" s="1" t="s">
        <v>16695</v>
      </c>
      <c r="D669" s="1" t="str" cm="1">
        <f t="array" ref="D669">+[1]!KhongdauUni(A669)</f>
        <v>Agribank Chi nhanh  Tan Hiep Kien Giang II</v>
      </c>
      <c r="E669" s="1" t="str" cm="1">
        <f t="array" ref="E669">+[1]!KhongdauUni(B669)</f>
        <v>So 15, thi tran Tan Hiep, huyen Tan Hiep, tinh Kien Giang</v>
      </c>
      <c r="F669" s="1" t="str">
        <f t="shared" si="10"/>
        <v>Agribank Chi nhánh  Tân Hiệp Kiên Giang II địa chỉ Số 15, xã Tân Hiệp , tỉnh An Giang</v>
      </c>
      <c r="G669" s="1" t="str" cm="1">
        <f t="array" ref="G669">+[1]!KhongdauUni(C669)</f>
        <v>So 15, xa Tan Hiep , tinh An Giang</v>
      </c>
      <c r="H669" s="1" t="s">
        <v>13532</v>
      </c>
      <c r="I669" s="1" t="s">
        <v>3638</v>
      </c>
      <c r="J669" s="1" t="s">
        <v>6078</v>
      </c>
      <c r="K669" s="1" t="s">
        <v>15220</v>
      </c>
      <c r="L669" s="1" t="s">
        <v>10159</v>
      </c>
      <c r="M669" s="1" t="s">
        <v>10160</v>
      </c>
    </row>
    <row r="670" spans="1:13" ht="142.5" x14ac:dyDescent="0.2">
      <c r="A670" s="1" t="s">
        <v>13533</v>
      </c>
      <c r="B670" s="1" t="s">
        <v>983</v>
      </c>
      <c r="C670" s="1" t="s">
        <v>16696</v>
      </c>
      <c r="D670" s="1" t="str" cm="1">
        <f t="array" ref="D670">+[1]!KhongdauUni(A670)</f>
        <v>Agribank Chi nhanh  Tan Hiep Kien Giang II - Phong Giao dich Thanh Dong A</v>
      </c>
      <c r="E670" s="1" t="str" cm="1">
        <f t="array" ref="E670">+[1]!KhongdauUni(B670)</f>
        <v>So 225, xa Thanh Dong A, huyen Tan Hiep, tinh Kien Giang</v>
      </c>
      <c r="F670" s="1" t="str">
        <f t="shared" si="10"/>
        <v>Agribank Chi nhánh  Tân Hiệp Kiên Giang II - Phòng Giao dịch Thạnh Đông A địa chỉ Số 225, xã Tân Hiệp , tỉnh An Giang</v>
      </c>
      <c r="G670" s="1" t="str" cm="1">
        <f t="array" ref="G670">+[1]!KhongdauUni(C670)</f>
        <v>So 225, xa Tan Hiep , tinh An Giang</v>
      </c>
      <c r="H670" s="1" t="s">
        <v>14506</v>
      </c>
      <c r="I670" s="1" t="s">
        <v>3639</v>
      </c>
      <c r="J670" s="1" t="s">
        <v>6079</v>
      </c>
      <c r="K670" s="1" t="s">
        <v>15221</v>
      </c>
      <c r="L670" s="1" t="s">
        <v>10161</v>
      </c>
      <c r="M670" s="1" t="s">
        <v>10162</v>
      </c>
    </row>
    <row r="671" spans="1:13" ht="128.25" x14ac:dyDescent="0.2">
      <c r="A671" s="1" t="s">
        <v>13534</v>
      </c>
      <c r="B671" s="1" t="s">
        <v>984</v>
      </c>
      <c r="C671" s="1" t="s">
        <v>16697</v>
      </c>
      <c r="D671" s="1" t="str" cm="1">
        <f t="array" ref="D671">+[1]!KhongdauUni(A671)</f>
        <v>Agribank Chi nhanh  Giong Rieng Kien Giang II</v>
      </c>
      <c r="E671" s="1" t="str" cm="1">
        <f t="array" ref="E671">+[1]!KhongdauUni(B671)</f>
        <v>So 6, thi tran Giong Rieng, huyen Giong Rieng, tinh Kien Giang</v>
      </c>
      <c r="F671" s="1" t="str">
        <f t="shared" si="10"/>
        <v>Agribank Chi nhánh  Giồng Riềng Kiên Giang II địa chỉ Số 6, xã Giồng Riềng , tỉnh An Giang</v>
      </c>
      <c r="G671" s="1" t="str" cm="1">
        <f t="array" ref="G671">+[1]!KhongdauUni(C671)</f>
        <v>So 6, xa Giong Rieng , tinh An Giang</v>
      </c>
      <c r="H671" s="1" t="s">
        <v>13534</v>
      </c>
      <c r="I671" s="1" t="s">
        <v>3640</v>
      </c>
      <c r="J671" s="1" t="s">
        <v>6080</v>
      </c>
      <c r="K671" s="1" t="s">
        <v>15222</v>
      </c>
      <c r="L671" s="1" t="s">
        <v>10163</v>
      </c>
      <c r="M671" s="1" t="s">
        <v>10164</v>
      </c>
    </row>
    <row r="672" spans="1:13" ht="99.75" x14ac:dyDescent="0.2">
      <c r="A672" s="1" t="s">
        <v>13535</v>
      </c>
      <c r="B672" s="1" t="s">
        <v>985</v>
      </c>
      <c r="C672" s="1" t="s">
        <v>16698</v>
      </c>
      <c r="D672" s="1" t="str" cm="1">
        <f t="array" ref="D672">+[1]!KhongdauUni(A672)</f>
        <v>Agribank Chi nhanh  An Bien Kien Giang II</v>
      </c>
      <c r="E672" s="1" t="str" cm="1">
        <f t="array" ref="E672">+[1]!KhongdauUni(B672)</f>
        <v>To 5, thi tran Thu Ba, huyen An Bien, tinh Kien Giang</v>
      </c>
      <c r="F672" s="1" t="str">
        <f t="shared" si="10"/>
        <v>Agribank Chi nhánh  An Biên Kiên Giang II địa chỉ Tổ 5, xã An Biên , tỉnh An Giang</v>
      </c>
      <c r="G672" s="1" t="str" cm="1">
        <f t="array" ref="G672">+[1]!KhongdauUni(C672)</f>
        <v>To 5, xa An Bien , tinh An Giang</v>
      </c>
      <c r="H672" s="1" t="s">
        <v>13535</v>
      </c>
      <c r="I672" s="1" t="s">
        <v>3641</v>
      </c>
      <c r="J672" s="1" t="s">
        <v>6081</v>
      </c>
      <c r="K672" s="1" t="s">
        <v>15223</v>
      </c>
      <c r="L672" s="1" t="s">
        <v>10165</v>
      </c>
      <c r="M672" s="1" t="s">
        <v>10166</v>
      </c>
    </row>
    <row r="673" spans="1:13" ht="114" x14ac:dyDescent="0.2">
      <c r="A673" s="1" t="s">
        <v>13536</v>
      </c>
      <c r="B673" s="1" t="s">
        <v>986</v>
      </c>
      <c r="C673" s="1" t="s">
        <v>16699</v>
      </c>
      <c r="D673" s="1" t="str" cm="1">
        <f t="array" ref="D673">+[1]!KhongdauUni(A673)</f>
        <v>Agribank Chi nhanh  Vinh Thuan Kien Giang II</v>
      </c>
      <c r="E673" s="1" t="str" cm="1">
        <f t="array" ref="E673">+[1]!KhongdauUni(B673)</f>
        <v>To 31, thi tran Vinh Thuan, huyen Vinh Thuan, tinh Kien Giang</v>
      </c>
      <c r="F673" s="1" t="str">
        <f t="shared" si="10"/>
        <v>Agribank Chi nhánh  Vĩnh Thuận Kiên Giang II địa chỉ Tổ 31, xã Vĩnh Phong , tỉnh An Giang</v>
      </c>
      <c r="G673" s="1" t="str" cm="1">
        <f t="array" ref="G673">+[1]!KhongdauUni(C673)</f>
        <v>To 31, xa Vinh Phong , tinh An Giang</v>
      </c>
      <c r="H673" s="1" t="s">
        <v>13536</v>
      </c>
      <c r="I673" s="1" t="s">
        <v>3642</v>
      </c>
      <c r="J673" s="1" t="s">
        <v>6082</v>
      </c>
      <c r="K673" s="1" t="s">
        <v>15224</v>
      </c>
      <c r="L673" s="1" t="s">
        <v>10167</v>
      </c>
      <c r="M673" s="1" t="s">
        <v>10168</v>
      </c>
    </row>
    <row r="674" spans="1:13" ht="99.75" x14ac:dyDescent="0.2">
      <c r="A674" s="1" t="s">
        <v>13537</v>
      </c>
      <c r="B674" s="1" t="s">
        <v>987</v>
      </c>
      <c r="C674" s="1" t="s">
        <v>16700</v>
      </c>
      <c r="D674" s="1" t="str" cm="1">
        <f t="array" ref="D674">+[1]!KhongdauUni(A674)</f>
        <v>Agribank Chi nhanh  An Minh Kien Giang II</v>
      </c>
      <c r="E674" s="1" t="str" cm="1">
        <f t="array" ref="E674">+[1]!KhongdauUni(B674)</f>
        <v>To 9, thi tran Thu Muoi Mot, huyen An Minh, tinh Kien Giang</v>
      </c>
      <c r="F674" s="1" t="str">
        <f t="shared" si="10"/>
        <v>Agribank Chi nhánh  An Minh Kiên Giang II địa chỉ Tổ 9, xã An Minh , tỉnh An Giang</v>
      </c>
      <c r="G674" s="1" t="str" cm="1">
        <f t="array" ref="G674">+[1]!KhongdauUni(C674)</f>
        <v>To 9, xa An Minh , tinh An Giang</v>
      </c>
      <c r="H674" s="1" t="s">
        <v>13537</v>
      </c>
      <c r="I674" s="1" t="s">
        <v>3643</v>
      </c>
      <c r="J674" s="1" t="s">
        <v>6083</v>
      </c>
      <c r="K674" s="1" t="s">
        <v>15225</v>
      </c>
      <c r="L674" s="1" t="s">
        <v>10169</v>
      </c>
      <c r="M674" s="1" t="s">
        <v>10170</v>
      </c>
    </row>
    <row r="675" spans="1:13" ht="128.25" x14ac:dyDescent="0.2">
      <c r="A675" s="1" t="s">
        <v>13538</v>
      </c>
      <c r="B675" s="1" t="s">
        <v>988</v>
      </c>
      <c r="C675" s="1" t="s">
        <v>16701</v>
      </c>
      <c r="D675" s="1" t="str" cm="1">
        <f t="array" ref="D675">+[1]!KhongdauUni(A675)</f>
        <v>Agribank Chi nhanh  An Minh Kien Giang II - Phong giao dich Thu 7</v>
      </c>
      <c r="E675" s="1" t="str" cm="1">
        <f t="array" ref="E675">+[1]!KhongdauUni(B675)</f>
        <v>To 14, xa Dong Hoa, huyen An Minh, tinh Kien Giang</v>
      </c>
      <c r="F675" s="1" t="str">
        <f t="shared" si="10"/>
        <v>Agribank Chi nhánh  An Minh Kiên Giang II - Phòng giao dịch Thứ 7 địa chỉ Tổ 14, xã Đông Hòa , tỉnh An Giang</v>
      </c>
      <c r="G675" s="1" t="str" cm="1">
        <f t="array" ref="G675">+[1]!KhongdauUni(C675)</f>
        <v>To 14, xa Dong Hoa , tinh An Giang</v>
      </c>
      <c r="H675" s="1" t="s">
        <v>14507</v>
      </c>
      <c r="I675" s="1" t="s">
        <v>3644</v>
      </c>
      <c r="J675" s="1" t="s">
        <v>6084</v>
      </c>
      <c r="K675" s="1" t="s">
        <v>15226</v>
      </c>
      <c r="L675" s="1" t="s">
        <v>10171</v>
      </c>
      <c r="M675" s="1" t="s">
        <v>10172</v>
      </c>
    </row>
    <row r="676" spans="1:13" ht="99.75" x14ac:dyDescent="0.2">
      <c r="A676" s="1" t="s">
        <v>13539</v>
      </c>
      <c r="B676" s="1" t="s">
        <v>989</v>
      </c>
      <c r="C676" s="1" t="s">
        <v>16702</v>
      </c>
      <c r="D676" s="1" t="str" cm="1">
        <f t="array" ref="D676">+[1]!KhongdauUni(A676)</f>
        <v>Agribank Chi nhanh  Go Quao Kien Giang II</v>
      </c>
      <c r="E676" s="1" t="str" cm="1">
        <f t="array" ref="E676">+[1]!KhongdauUni(B676)</f>
        <v>To 3, thi tran Go Quao, huyen Go Quao, tinh Kien Giang</v>
      </c>
      <c r="F676" s="1" t="str">
        <f t="shared" si="10"/>
        <v>Agribank Chi nhánh  Gò Quao Kiên Giang II địa chỉ Tổ 3, xã Gò Quao , tỉnh An Giang</v>
      </c>
      <c r="G676" s="1" t="str" cm="1">
        <f t="array" ref="G676">+[1]!KhongdauUni(C676)</f>
        <v>To 3, xa Go Quao , tinh An Giang</v>
      </c>
      <c r="H676" s="1" t="s">
        <v>13539</v>
      </c>
      <c r="I676" s="1" t="s">
        <v>3645</v>
      </c>
      <c r="J676" s="1" t="s">
        <v>6085</v>
      </c>
      <c r="K676" s="1" t="s">
        <v>15227</v>
      </c>
      <c r="L676" s="1" t="s">
        <v>10173</v>
      </c>
      <c r="M676" s="1" t="s">
        <v>10174</v>
      </c>
    </row>
    <row r="677" spans="1:13" ht="114" x14ac:dyDescent="0.2">
      <c r="A677" s="1" t="s">
        <v>990</v>
      </c>
      <c r="B677" s="1" t="s">
        <v>991</v>
      </c>
      <c r="C677" s="1" t="s">
        <v>16703</v>
      </c>
      <c r="D677" s="1" t="str" cm="1">
        <f t="array" ref="D677">+[1]!KhongdauUni(A677)</f>
        <v>Agribank Chi nhanh Ben Nhut Kien Giang II</v>
      </c>
      <c r="E677" s="1" t="str" cm="1">
        <f t="array" ref="E677">+[1]!KhongdauUni(B677)</f>
        <v>To 1, xa Long Thanh, huyen Giong Rieng, tinh Kien Giang</v>
      </c>
      <c r="F677" s="1" t="str">
        <f t="shared" si="10"/>
        <v>Agribank Chi nhánh Bến Nhứt Kiên Giang II địa chỉ Tổ 1, xã Long Thạnh , tỉnh An Giang</v>
      </c>
      <c r="G677" s="1" t="str" cm="1">
        <f t="array" ref="G677">+[1]!KhongdauUni(C677)</f>
        <v>To 1, xa Long Thanh , tinh An Giang</v>
      </c>
      <c r="H677" s="1" t="s">
        <v>990</v>
      </c>
      <c r="I677" s="1" t="s">
        <v>3646</v>
      </c>
      <c r="J677" s="1" t="s">
        <v>6086</v>
      </c>
      <c r="K677" s="1" t="s">
        <v>8078</v>
      </c>
      <c r="L677" s="1" t="s">
        <v>10175</v>
      </c>
      <c r="M677" s="1" t="s">
        <v>10176</v>
      </c>
    </row>
    <row r="678" spans="1:13" ht="128.25" x14ac:dyDescent="0.2">
      <c r="A678" s="1" t="s">
        <v>13540</v>
      </c>
      <c r="B678" s="1" t="s">
        <v>992</v>
      </c>
      <c r="C678" s="1" t="s">
        <v>16704</v>
      </c>
      <c r="D678" s="1" t="str" cm="1">
        <f t="array" ref="D678">+[1]!KhongdauUni(A678)</f>
        <v>Agribank Chi nhanh  U Minh Thuong Kien Giang II</v>
      </c>
      <c r="E678" s="1" t="str" cm="1">
        <f t="array" ref="E678">+[1]!KhongdauUni(B678)</f>
        <v>To so 07, xa An Minh Bac, huyen U Minh Thuong, tinh Kien Giang</v>
      </c>
      <c r="F678" s="1" t="str">
        <f t="shared" si="10"/>
        <v>Agribank Chi nhánh  U Minh Thượng Kiên Giang II địa chỉ Tờ số 07, xã U Minh Thượng , tỉnh An Giang</v>
      </c>
      <c r="G678" s="1" t="str" cm="1">
        <f t="array" ref="G678">+[1]!KhongdauUni(C678)</f>
        <v>To so 07, xa U Minh Thuong , tinh An Giang</v>
      </c>
      <c r="H678" s="1" t="s">
        <v>13540</v>
      </c>
      <c r="I678" s="1" t="s">
        <v>3647</v>
      </c>
      <c r="J678" s="1" t="s">
        <v>6087</v>
      </c>
      <c r="K678" s="1" t="s">
        <v>15228</v>
      </c>
      <c r="L678" s="1" t="s">
        <v>10177</v>
      </c>
      <c r="M678" s="1" t="s">
        <v>10178</v>
      </c>
    </row>
    <row r="679" spans="1:13" ht="185.25" x14ac:dyDescent="0.2">
      <c r="A679" s="1" t="s">
        <v>993</v>
      </c>
      <c r="B679" s="1" t="s">
        <v>994</v>
      </c>
      <c r="C679" s="1" t="s">
        <v>16705</v>
      </c>
      <c r="D679" s="1" t="str" cm="1">
        <f t="array" ref="D679">+[1]!KhongdauUni(A679)</f>
        <v>Agribank Chi nhanh Phu Quoc</v>
      </c>
      <c r="E679" s="1" t="str" cm="1">
        <f t="array" ref="E679">+[1]!KhongdauUni(B679)</f>
        <v>So 02 duong Tran Hung Dao, phuong Duong Dong, thanh pho Phu Quoc, tinh Kien Giang</v>
      </c>
      <c r="F679" s="1" t="str">
        <f t="shared" si="10"/>
        <v>Agribank Chi nhánh Phú Quốc địa chỉ Số 02 đường Trần Hưng Đạo, đặc khu Phú Quốc , tỉnh An Giang</v>
      </c>
      <c r="G679" s="1" t="str" cm="1">
        <f t="array" ref="G679">+[1]!KhongdauUni(C679)</f>
        <v>So 02 duong Tran Hung Dao, dac khu Phu Quoc , tinh An Giang</v>
      </c>
      <c r="H679" s="1" t="s">
        <v>993</v>
      </c>
      <c r="I679" s="1" t="s">
        <v>3648</v>
      </c>
      <c r="J679" s="1" t="s">
        <v>6088</v>
      </c>
      <c r="K679" s="1" t="s">
        <v>8079</v>
      </c>
      <c r="L679" s="1" t="s">
        <v>10179</v>
      </c>
      <c r="M679" s="1" t="s">
        <v>10180</v>
      </c>
    </row>
    <row r="680" spans="1:13" ht="156.75" x14ac:dyDescent="0.2">
      <c r="A680" s="1" t="s">
        <v>995</v>
      </c>
      <c r="B680" s="1" t="s">
        <v>996</v>
      </c>
      <c r="C680" s="1" t="s">
        <v>16706</v>
      </c>
      <c r="D680" s="1" t="str" cm="1">
        <f t="array" ref="D680">+[1]!KhongdauUni(A680)</f>
        <v>Agribank Chi nhanh Phu Quoc - Phong giao dich An Thoi</v>
      </c>
      <c r="E680" s="1" t="str" cm="1">
        <f t="array" ref="E680">+[1]!KhongdauUni(B680)</f>
        <v>So 175 duong Nguyen Van Cu, phuong An Thoi, thanh pho Phu Quoc, tinh Kien Giang</v>
      </c>
      <c r="F680" s="1" t="str">
        <f t="shared" si="10"/>
        <v>Agribank Chi nhánh Phú Quốc - Phòng giao dịch An Thới địa chỉ Số 175 đường Nguyễn Văn Cừ, đặc khu Phú Quốc , tỉnh An Giang</v>
      </c>
      <c r="G680" s="1" t="str" cm="1">
        <f t="array" ref="G680">+[1]!KhongdauUni(C680)</f>
        <v>So 175 duong Nguyen Van Cu, dac khu Phu Quoc , tinh An Giang</v>
      </c>
      <c r="H680" s="1" t="s">
        <v>6089</v>
      </c>
      <c r="I680" s="1" t="s">
        <v>3649</v>
      </c>
      <c r="J680" s="1" t="s">
        <v>6090</v>
      </c>
      <c r="K680" s="1" t="s">
        <v>8542</v>
      </c>
      <c r="L680" s="1" t="s">
        <v>10181</v>
      </c>
      <c r="M680" s="1" t="s">
        <v>10182</v>
      </c>
    </row>
    <row r="681" spans="1:13" ht="185.25" x14ac:dyDescent="0.2">
      <c r="A681" s="1" t="s">
        <v>997</v>
      </c>
      <c r="B681" s="1" t="s">
        <v>998</v>
      </c>
      <c r="C681" s="1" t="s">
        <v>16707</v>
      </c>
      <c r="D681" s="1" t="str" cm="1">
        <f t="array" ref="D681">+[1]!KhongdauUni(A681)</f>
        <v>Agribank Chi nhanh Phu Quoc - Phong giao dich Nguyen Trung Truc</v>
      </c>
      <c r="E681" s="1" t="str" cm="1">
        <f t="array" ref="E681">+[1]!KhongdauUni(B681)</f>
        <v>So 182 duong Nguyen Trung Truc, phuong Duong Dong, thanh pho Phu Quoc, tinh Kien Giang</v>
      </c>
      <c r="F681" s="1" t="str">
        <f t="shared" si="10"/>
        <v>Agribank Chi nhánh Phú Quốc - Phòng giao dịch Nguyễn Trung Trực địa chỉ Số 182 đường Nguyễn Trung Trực, đặc khu Phú Quốc , tỉnh An Giang</v>
      </c>
      <c r="G681" s="1" t="str" cm="1">
        <f t="array" ref="G681">+[1]!KhongdauUni(C681)</f>
        <v>So 182 duong Nguyen Trung Truc, dac khu Phu Quoc , tinh An Giang</v>
      </c>
      <c r="H681" s="1" t="s">
        <v>6091</v>
      </c>
      <c r="I681" s="1" t="s">
        <v>3650</v>
      </c>
      <c r="J681" s="1" t="s">
        <v>6092</v>
      </c>
      <c r="K681" s="1" t="s">
        <v>8543</v>
      </c>
      <c r="L681" s="1" t="s">
        <v>10183</v>
      </c>
      <c r="M681" s="1" t="s">
        <v>10184</v>
      </c>
    </row>
    <row r="682" spans="1:13" ht="85.5" x14ac:dyDescent="0.2">
      <c r="A682" s="1" t="s">
        <v>18285</v>
      </c>
      <c r="B682" s="1" t="s">
        <v>999</v>
      </c>
      <c r="C682" s="1" t="s">
        <v>16708</v>
      </c>
      <c r="D682" s="1" t="str" cm="1">
        <f t="array" ref="D682">+[1]!KhongdauUni(A682)</f>
        <v>Agribank Chi nhanh  Bac Lieu</v>
      </c>
      <c r="E682" s="1" t="str" cm="1">
        <f t="array" ref="E682">+[1]!KhongdauUni(B682)</f>
        <v>So 250, phuong 7, thanh pho Bac Lieu, tinh Bac Lieu</v>
      </c>
      <c r="F682" s="1" t="str">
        <f t="shared" si="10"/>
        <v>Agribank Chi nhánh  Bạc Liêu địa chỉ Số 250, phường Bạc Liêu , tỉnh Cà Mau</v>
      </c>
      <c r="G682" s="1" t="str" cm="1">
        <f t="array" ref="G682">+[1]!KhongdauUni(C682)</f>
        <v>So 250, phuong Bac Lieu , tinh Ca Mau</v>
      </c>
      <c r="H682" s="1" t="s">
        <v>18285</v>
      </c>
      <c r="I682" s="1" t="s">
        <v>3651</v>
      </c>
      <c r="J682" s="1" t="s">
        <v>6093</v>
      </c>
      <c r="K682" s="1" t="s">
        <v>18550</v>
      </c>
      <c r="L682" s="1" t="s">
        <v>10185</v>
      </c>
      <c r="M682" s="1" t="s">
        <v>10186</v>
      </c>
    </row>
    <row r="683" spans="1:13" ht="128.25" x14ac:dyDescent="0.2">
      <c r="A683" s="1" t="s">
        <v>18286</v>
      </c>
      <c r="B683" s="1" t="s">
        <v>1000</v>
      </c>
      <c r="C683" s="1" t="s">
        <v>16709</v>
      </c>
      <c r="D683" s="1" t="str" cm="1">
        <f t="array" ref="D683">+[1]!KhongdauUni(A683)</f>
        <v>Agribank Chi nhanh  Bac Lieu - Phong giao dich 60D Hoang Van Thu</v>
      </c>
      <c r="E683" s="1" t="str" cm="1">
        <f t="array" ref="E683">+[1]!KhongdauUni(B683)</f>
        <v>So 115, phuong 3, thanh pho Bac Lieu, tinh Bac Lieu</v>
      </c>
      <c r="F683" s="1" t="str">
        <f t="shared" si="10"/>
        <v>Agribank Chi nhánh  Bạc Liêu - Phòng giao dịch 60D Hoàng Văn Thụ địa chỉ Số 115, phường Bạc Liêu , tỉnh Cà Mau</v>
      </c>
      <c r="G683" s="1" t="str" cm="1">
        <f t="array" ref="G683">+[1]!KhongdauUni(C683)</f>
        <v>So 115, phuong Bac Lieu , tinh Ca Mau</v>
      </c>
      <c r="H683" s="1" t="s">
        <v>18816</v>
      </c>
      <c r="I683" s="1" t="s">
        <v>3652</v>
      </c>
      <c r="J683" s="1" t="s">
        <v>6094</v>
      </c>
      <c r="K683" s="1" t="s">
        <v>18656</v>
      </c>
      <c r="L683" s="1" t="s">
        <v>10187</v>
      </c>
      <c r="M683" s="1" t="s">
        <v>10188</v>
      </c>
    </row>
    <row r="684" spans="1:13" ht="114" x14ac:dyDescent="0.2">
      <c r="A684" s="1" t="s">
        <v>13541</v>
      </c>
      <c r="B684" s="1" t="s">
        <v>1001</v>
      </c>
      <c r="C684" s="1" t="s">
        <v>16710</v>
      </c>
      <c r="D684" s="1" t="str" cm="1">
        <f t="array" ref="D684">+[1]!KhongdauUni(A684)</f>
        <v>Agribank Chi nhanh  Hoa Binh Bac Lieu</v>
      </c>
      <c r="E684" s="1" t="str" cm="1">
        <f t="array" ref="E684">+[1]!KhongdauUni(B684)</f>
        <v>Quoc lo 1A, thi tran Hoa Binh, huyen Hoa Binh, tinh Bac Lieu</v>
      </c>
      <c r="F684" s="1" t="str">
        <f t="shared" si="10"/>
        <v>Agribank Chi nhánh  Hoà Bình Bạc Liêu địa chỉ Quốc lộ 1A, xã Hoà Bình , tỉnh Cà Mau</v>
      </c>
      <c r="G684" s="1" t="str" cm="1">
        <f t="array" ref="G684">+[1]!KhongdauUni(C684)</f>
        <v>Quoc lo 1A, xa Hoà Bình , tinh Ca Mau</v>
      </c>
      <c r="H684" s="1" t="s">
        <v>13541</v>
      </c>
      <c r="I684" s="1" t="s">
        <v>3653</v>
      </c>
      <c r="J684" s="1" t="s">
        <v>6095</v>
      </c>
      <c r="K684" s="1" t="s">
        <v>15229</v>
      </c>
      <c r="L684" s="1" t="s">
        <v>10189</v>
      </c>
      <c r="M684" s="1" t="s">
        <v>10190</v>
      </c>
    </row>
    <row r="685" spans="1:13" ht="128.25" x14ac:dyDescent="0.2">
      <c r="A685" s="1" t="s">
        <v>13542</v>
      </c>
      <c r="B685" s="1" t="s">
        <v>1002</v>
      </c>
      <c r="C685" s="1" t="s">
        <v>16711</v>
      </c>
      <c r="D685" s="1" t="str" cm="1">
        <f t="array" ref="D685">+[1]!KhongdauUni(A685)</f>
        <v>Agribank Chi nhanh  Phuoc Long Bac Lieu</v>
      </c>
      <c r="E685" s="1" t="str" cm="1">
        <f t="array" ref="E685">+[1]!KhongdauUni(B685)</f>
        <v>So 05C, thi tran Phuoc Long, huyen Phuoc Long, tinh Bac Lieu</v>
      </c>
      <c r="F685" s="1" t="str">
        <f t="shared" si="10"/>
        <v>Agribank Chi nhánh  Phước Long Bạc Liêu địa chỉ Số 05C, xã Phước Long , tỉnh Cà Mau</v>
      </c>
      <c r="G685" s="1" t="str" cm="1">
        <f t="array" ref="G685">+[1]!KhongdauUni(C685)</f>
        <v>So 05C, xa Phuóc Long , tinh Ca Mau</v>
      </c>
      <c r="H685" s="1" t="s">
        <v>13542</v>
      </c>
      <c r="I685" s="1" t="s">
        <v>3654</v>
      </c>
      <c r="J685" s="1" t="s">
        <v>6096</v>
      </c>
      <c r="K685" s="1" t="s">
        <v>15230</v>
      </c>
      <c r="L685" s="1" t="s">
        <v>10191</v>
      </c>
      <c r="M685" s="1" t="s">
        <v>10192</v>
      </c>
    </row>
    <row r="686" spans="1:13" ht="142.5" x14ac:dyDescent="0.2">
      <c r="A686" s="1" t="s">
        <v>13543</v>
      </c>
      <c r="B686" s="1" t="s">
        <v>1003</v>
      </c>
      <c r="C686" s="1" t="s">
        <v>16712</v>
      </c>
      <c r="D686" s="1" t="str" cm="1">
        <f t="array" ref="D686">+[1]!KhongdauUni(A686)</f>
        <v>Agribank Chi nhanh  Phuoc Long Bac Lieu - Phong giao dich Pho Sinh</v>
      </c>
      <c r="E686" s="1" t="str" cm="1">
        <f t="array" ref="E686">+[1]!KhongdauUni(B686)</f>
        <v>Ap Phuoc Thanh, xa Phuoc Long, huyen Phuoc Long, tinh Bac Lieu</v>
      </c>
      <c r="F686" s="1" t="str">
        <f t="shared" si="10"/>
        <v>Agribank Chi nhánh  Phước Long Bạc Liêu - Phòng giao dịch Phó Sinh địa chỉ Ấp Phước Thành, xã Vĩnh Phước , tỉnh Cà Mau</v>
      </c>
      <c r="G686" s="1" t="str" cm="1">
        <f t="array" ref="G686">+[1]!KhongdauUni(C686)</f>
        <v>Ap Phuoc Thanh, xa Vĩnh Phuóc , tinh Ca Mau</v>
      </c>
      <c r="H686" s="1" t="s">
        <v>14508</v>
      </c>
      <c r="I686" s="1" t="s">
        <v>3655</v>
      </c>
      <c r="J686" s="1" t="s">
        <v>6097</v>
      </c>
      <c r="K686" s="1" t="s">
        <v>15231</v>
      </c>
      <c r="L686" s="1" t="s">
        <v>10193</v>
      </c>
      <c r="M686" s="1" t="s">
        <v>10194</v>
      </c>
    </row>
    <row r="687" spans="1:13" ht="128.25" x14ac:dyDescent="0.2">
      <c r="A687" s="1" t="s">
        <v>19129</v>
      </c>
      <c r="B687" s="1" t="s">
        <v>1005</v>
      </c>
      <c r="C687" s="1" t="s">
        <v>16713</v>
      </c>
      <c r="D687" s="1" t="str" cm="1">
        <f t="array" ref="D687">+[1]!KhongdauUni(A687)</f>
        <v>Agribank Chi nhanh  Gia Rai Bac Lieu</v>
      </c>
      <c r="E687" s="1" t="str" cm="1">
        <f t="array" ref="E687">+[1]!KhongdauUni(B687)</f>
        <v>So 173 Quoc lo 1A, phuong Ho Phong, thi xa Gia Rai, tinh Bac Lieu</v>
      </c>
      <c r="F687" s="1" t="str">
        <f t="shared" si="10"/>
        <v>Agribank Chi nhánh  Giá Rai Bạc Liêu địa chỉ Số 173 Quốc lộ 1A, phường Giá Rai , tỉnh Cà Mau</v>
      </c>
      <c r="G687" s="1" t="str" cm="1">
        <f t="array" ref="G687">+[1]!KhongdauUni(C687)</f>
        <v>So 173 Quoc lo 1A, phuong Giá Rai , tinh Ca Mau</v>
      </c>
      <c r="H687" s="1" t="s">
        <v>1004</v>
      </c>
      <c r="I687" s="1" t="s">
        <v>3656</v>
      </c>
      <c r="J687" s="1" t="s">
        <v>6098</v>
      </c>
      <c r="K687" s="1" t="s">
        <v>8080</v>
      </c>
      <c r="L687" s="1" t="s">
        <v>10195</v>
      </c>
      <c r="M687" s="1" t="s">
        <v>10196</v>
      </c>
    </row>
    <row r="688" spans="1:13" ht="128.25" x14ac:dyDescent="0.2">
      <c r="A688" s="1" t="s">
        <v>19130</v>
      </c>
      <c r="B688" s="1" t="s">
        <v>1006</v>
      </c>
      <c r="C688" s="1" t="s">
        <v>16714</v>
      </c>
      <c r="D688" s="1" t="str" cm="1">
        <f t="array" ref="D688">+[1]!KhongdauUni(A688)</f>
        <v>Agribank Chi nhanh  Gia Rai Bac Lieu - Phong giao dich Phuong 1</v>
      </c>
      <c r="E688" s="1" t="str" cm="1">
        <f t="array" ref="E688">+[1]!KhongdauUni(B688)</f>
        <v>Khom 4, phuong 1, thi xa Gia Rai, tinh Bac Lieu</v>
      </c>
      <c r="F688" s="1" t="str">
        <f t="shared" si="10"/>
        <v>Agribank Chi nhánh  Giá Rai Bạc Liêu - Phòng giao dịch Phường 1 địa chỉ Khóm 4, phường Giá Rai , tỉnh Cà Mau</v>
      </c>
      <c r="G688" s="1" t="str" cm="1">
        <f t="array" ref="G688">+[1]!KhongdauUni(C688)</f>
        <v>Khom 4, phuong Giá Rai , tinh Ca Mau</v>
      </c>
      <c r="H688" s="1" t="s">
        <v>6099</v>
      </c>
      <c r="I688" s="1" t="s">
        <v>3657</v>
      </c>
      <c r="J688" s="1" t="s">
        <v>6100</v>
      </c>
      <c r="K688" s="1" t="s">
        <v>8544</v>
      </c>
      <c r="L688" s="1" t="s">
        <v>10197</v>
      </c>
      <c r="M688" s="1" t="s">
        <v>10198</v>
      </c>
    </row>
    <row r="689" spans="1:13" ht="128.25" x14ac:dyDescent="0.2">
      <c r="A689" s="1" t="s">
        <v>19131</v>
      </c>
      <c r="B689" s="1" t="s">
        <v>1007</v>
      </c>
      <c r="C689" s="1" t="s">
        <v>16715</v>
      </c>
      <c r="D689" s="1" t="str" cm="1">
        <f t="array" ref="D689">+[1]!KhongdauUni(A689)</f>
        <v>Agribank Chi nhanh  Gia Rai Bac Lieu - Phong giao dich Lang Tron</v>
      </c>
      <c r="E689" s="1" t="str" cm="1">
        <f t="array" ref="E689">+[1]!KhongdauUni(B689)</f>
        <v>So 207, phuong Lang Tron, thi xa Gia Rai, tinh Bac Lieu</v>
      </c>
      <c r="F689" s="1" t="str">
        <f t="shared" si="10"/>
        <v>Agribank Chi nhánh  Giá Rai Bạc Liêu - Phòng giao dịch Láng Tròn địa chỉ Số 207, phường Láng Tròn , tỉnh Cà Mau</v>
      </c>
      <c r="G689" s="1" t="str" cm="1">
        <f t="array" ref="G689">+[1]!KhongdauUni(C689)</f>
        <v>So 207, phuong Láng Tròn , tinh Ca Mau</v>
      </c>
      <c r="H689" s="1" t="s">
        <v>6101</v>
      </c>
      <c r="I689" s="1" t="s">
        <v>3658</v>
      </c>
      <c r="J689" s="1" t="s">
        <v>6102</v>
      </c>
      <c r="K689" s="1" t="s">
        <v>8545</v>
      </c>
      <c r="L689" s="1" t="s">
        <v>10199</v>
      </c>
      <c r="M689" s="1" t="s">
        <v>10200</v>
      </c>
    </row>
    <row r="690" spans="1:13" ht="114" x14ac:dyDescent="0.2">
      <c r="A690" s="1" t="s">
        <v>13544</v>
      </c>
      <c r="B690" s="1" t="s">
        <v>1008</v>
      </c>
      <c r="C690" s="1" t="s">
        <v>16716</v>
      </c>
      <c r="D690" s="1" t="str" cm="1">
        <f t="array" ref="D690">+[1]!KhongdauUni(A690)</f>
        <v>Agribank Chi nhanh  Hong Dan Bac Lieu</v>
      </c>
      <c r="E690" s="1" t="str" cm="1">
        <f t="array" ref="E690">+[1]!KhongdauUni(B690)</f>
        <v>Ap Noi O, thi tran Ngan Dua, huyen Hong Dan, tinh Bac Lieu</v>
      </c>
      <c r="F690" s="1" t="str">
        <f t="shared" si="10"/>
        <v>Agribank Chi nhánh  Hồng Dân Bạc Liêu địa chỉ Ấp Nội Ô, xã Hồng Dân , tỉnh Cà Mau</v>
      </c>
      <c r="G690" s="1" t="str" cm="1">
        <f t="array" ref="G690">+[1]!KhongdauUni(C690)</f>
        <v>Ap Noi O, xa Hòng Dan , tinh Ca Mau</v>
      </c>
      <c r="H690" s="1" t="s">
        <v>13544</v>
      </c>
      <c r="I690" s="1" t="s">
        <v>3659</v>
      </c>
      <c r="J690" s="1" t="s">
        <v>6103</v>
      </c>
      <c r="K690" s="1" t="s">
        <v>15232</v>
      </c>
      <c r="L690" s="1" t="s">
        <v>10201</v>
      </c>
      <c r="M690" s="1" t="s">
        <v>10202</v>
      </c>
    </row>
    <row r="691" spans="1:13" ht="142.5" x14ac:dyDescent="0.2">
      <c r="A691" s="1" t="s">
        <v>13545</v>
      </c>
      <c r="B691" s="1" t="s">
        <v>1009</v>
      </c>
      <c r="C691" s="1" t="s">
        <v>16717</v>
      </c>
      <c r="D691" s="1" t="str" cm="1">
        <f t="array" ref="D691">+[1]!KhongdauUni(A691)</f>
        <v>Agribank Chi nhanh  Hong Dan Bac Lieu - Phong giao dich Ninh Quoi A</v>
      </c>
      <c r="E691" s="1" t="str" cm="1">
        <f t="array" ref="E691">+[1]!KhongdauUni(B691)</f>
        <v>Ap Ninh Thanh, xa Ninh Quoi A, huyen Hong Dan, tinh Bac Lieu</v>
      </c>
      <c r="F691" s="1" t="str">
        <f t="shared" si="10"/>
        <v>Agribank Chi nhánh  Hồng Dân Bạc Liêu - Phòng giao dịch Ninh Quới A địa chỉ Ấp Ninh Thạnh, xã Ninh Quới , tỉnh Cà Mau</v>
      </c>
      <c r="G691" s="1" t="str" cm="1">
        <f t="array" ref="G691">+[1]!KhongdauUni(C691)</f>
        <v>Ap Ninh Thanh, xa Ninh Quói , tinh Ca Mau</v>
      </c>
      <c r="H691" s="1" t="s">
        <v>14509</v>
      </c>
      <c r="I691" s="1" t="s">
        <v>3660</v>
      </c>
      <c r="J691" s="1" t="s">
        <v>6104</v>
      </c>
      <c r="K691" s="1" t="s">
        <v>15233</v>
      </c>
      <c r="L691" s="1" t="s">
        <v>10203</v>
      </c>
      <c r="M691" s="1" t="s">
        <v>10204</v>
      </c>
    </row>
    <row r="692" spans="1:13" ht="114" x14ac:dyDescent="0.2">
      <c r="A692" s="1" t="s">
        <v>13546</v>
      </c>
      <c r="B692" s="1" t="s">
        <v>1010</v>
      </c>
      <c r="C692" s="1" t="s">
        <v>16718</v>
      </c>
      <c r="D692" s="1" t="str" cm="1">
        <f t="array" ref="D692">+[1]!KhongdauUni(A692)</f>
        <v>Agribank Chi nhanh  Dong Hai Bac Lieu</v>
      </c>
      <c r="E692" s="1" t="str" cm="1">
        <f t="array" ref="E692">+[1]!KhongdauUni(B692)</f>
        <v>Ap 3, thi tran Ganh Hao, huyen Dong Hai, tinh Bac Lieu</v>
      </c>
      <c r="F692" s="1" t="str">
        <f t="shared" si="10"/>
        <v>Agribank Chi nhánh  Đông Hải Bạc Liêu địa chỉ Ấp 3, xã Định Thành , tỉnh Cà Mau</v>
      </c>
      <c r="G692" s="1" t="str" cm="1">
        <f t="array" ref="G692">+[1]!KhongdauUni(C692)</f>
        <v>Ap 3, xa Dịnh Thành , tinh Ca Mau</v>
      </c>
      <c r="H692" s="1" t="s">
        <v>13546</v>
      </c>
      <c r="I692" s="1" t="s">
        <v>3661</v>
      </c>
      <c r="J692" s="1" t="s">
        <v>6105</v>
      </c>
      <c r="K692" s="1" t="s">
        <v>15234</v>
      </c>
      <c r="L692" s="1" t="s">
        <v>10205</v>
      </c>
      <c r="M692" s="1" t="s">
        <v>10206</v>
      </c>
    </row>
    <row r="693" spans="1:13" ht="114" x14ac:dyDescent="0.2">
      <c r="A693" s="1" t="s">
        <v>13547</v>
      </c>
      <c r="B693" s="1" t="s">
        <v>1011</v>
      </c>
      <c r="C693" s="1" t="s">
        <v>16719</v>
      </c>
      <c r="D693" s="1" t="str" cm="1">
        <f t="array" ref="D693">+[1]!KhongdauUni(A693)</f>
        <v>Agribank Chi nhanh  Dong Hai Bac Lieu - Phong giao dich Dien Hai</v>
      </c>
      <c r="E693" s="1" t="str" cm="1">
        <f t="array" ref="E693">+[1]!KhongdauUni(B693)</f>
        <v>Ap Bo Cang, xa Dien Hai, huyen Dong Hai, tinh Bac Lieu</v>
      </c>
      <c r="F693" s="1" t="str">
        <f t="shared" si="10"/>
        <v>Agribank Chi nhánh  Đông Hải Bạc Liêu - Phòng giao dịch Điền Hải địa chỉ Ấp Bờ Cảng, xã Long Điền , tỉnh Cà Mau</v>
      </c>
      <c r="G693" s="1" t="str" cm="1">
        <f t="array" ref="G693">+[1]!KhongdauUni(C693)</f>
        <v>Ap Bo Cang, xa Long Dièn , tinh Ca Mau</v>
      </c>
      <c r="H693" s="1" t="s">
        <v>14510</v>
      </c>
      <c r="I693" s="1" t="s">
        <v>3662</v>
      </c>
      <c r="J693" s="1" t="s">
        <v>6106</v>
      </c>
      <c r="K693" s="1" t="s">
        <v>15235</v>
      </c>
      <c r="L693" s="1" t="s">
        <v>10207</v>
      </c>
      <c r="M693" s="1" t="s">
        <v>10208</v>
      </c>
    </row>
    <row r="694" spans="1:13" ht="128.25" x14ac:dyDescent="0.2">
      <c r="A694" s="1" t="s">
        <v>13548</v>
      </c>
      <c r="B694" s="1" t="s">
        <v>1012</v>
      </c>
      <c r="C694" s="1" t="s">
        <v>16720</v>
      </c>
      <c r="D694" s="1" t="str" cm="1">
        <f t="array" ref="D694">+[1]!KhongdauUni(A694)</f>
        <v>Agribank Chi nhanh  Dong Hai Bac Lieu - Phong giao dich Dinh Thanh</v>
      </c>
      <c r="E694" s="1" t="str" cm="1">
        <f t="array" ref="E694">+[1]!KhongdauUni(B694)</f>
        <v>Ap Lung Chim, xa Dinh Thanh, huyen Dong Hai, tinh Bac Lieu</v>
      </c>
      <c r="F694" s="1" t="str">
        <f t="shared" si="10"/>
        <v>Agribank Chi nhánh  Đông Hải Bạc Liêu - Phòng giao dịch Định Thành địa chỉ Ấp Lung Chim, xã Định Thành , tỉnh Cà Mau</v>
      </c>
      <c r="G694" s="1" t="str" cm="1">
        <f t="array" ref="G694">+[1]!KhongdauUni(C694)</f>
        <v>Ap Lung Chim, xa Dịnh Thành , tinh Ca Mau</v>
      </c>
      <c r="H694" s="1" t="s">
        <v>14511</v>
      </c>
      <c r="I694" s="1" t="s">
        <v>3663</v>
      </c>
      <c r="J694" s="1" t="s">
        <v>6107</v>
      </c>
      <c r="K694" s="1" t="s">
        <v>15236</v>
      </c>
      <c r="L694" s="1" t="s">
        <v>10209</v>
      </c>
      <c r="M694" s="1" t="s">
        <v>10210</v>
      </c>
    </row>
    <row r="695" spans="1:13" ht="128.25" x14ac:dyDescent="0.2">
      <c r="A695" s="1" t="s">
        <v>13549</v>
      </c>
      <c r="B695" s="1" t="s">
        <v>1013</v>
      </c>
      <c r="C695" s="1" t="s">
        <v>16721</v>
      </c>
      <c r="D695" s="1" t="str" cm="1">
        <f t="array" ref="D695">+[1]!KhongdauUni(A695)</f>
        <v>Agribank Chi nhanh  Vinh Loi Bac Lieu</v>
      </c>
      <c r="E695" s="1" t="str" cm="1">
        <f t="array" ref="E695">+[1]!KhongdauUni(B695)</f>
        <v>Ap Xeo Chich, thi tran Chau Hung, huyen Vinh Loi, tinh Bac Lieu</v>
      </c>
      <c r="F695" s="1" t="str">
        <f t="shared" si="10"/>
        <v>Agribank Chi nhánh  Vĩnh Lợi Bạc Liêu địa chỉ Ấp Xẻo Chích, xã Vĩnh Lợi , tỉnh Cà Mau</v>
      </c>
      <c r="G695" s="1" t="str" cm="1">
        <f t="array" ref="G695">+[1]!KhongdauUni(C695)</f>
        <v>Ap Xeo Chich, xa Vĩnh Lọi , tinh Ca Mau</v>
      </c>
      <c r="H695" s="1" t="s">
        <v>13549</v>
      </c>
      <c r="I695" s="1" t="s">
        <v>3664</v>
      </c>
      <c r="J695" s="1" t="s">
        <v>6108</v>
      </c>
      <c r="K695" s="1" t="s">
        <v>15237</v>
      </c>
      <c r="L695" s="1" t="s">
        <v>10211</v>
      </c>
      <c r="M695" s="1" t="s">
        <v>10212</v>
      </c>
    </row>
    <row r="696" spans="1:13" ht="128.25" x14ac:dyDescent="0.2">
      <c r="A696" s="1" t="s">
        <v>13550</v>
      </c>
      <c r="B696" s="1" t="s">
        <v>1014</v>
      </c>
      <c r="C696" s="1" t="s">
        <v>16722</v>
      </c>
      <c r="D696" s="1" t="str" cm="1">
        <f t="array" ref="D696">+[1]!KhongdauUni(A696)</f>
        <v>Agribank Chi nhanh  Vinh Loi Bac Lieu - Phong giao dich Vinh Hung</v>
      </c>
      <c r="E696" s="1" t="str" cm="1">
        <f t="array" ref="E696">+[1]!KhongdauUni(B696)</f>
        <v>Nha 5A, xa Vinh Hung, huyen Vinh Loi, tinh Bac Lieu</v>
      </c>
      <c r="F696" s="1" t="str">
        <f t="shared" si="10"/>
        <v>Agribank Chi nhánh  Vĩnh Lợi Bạc Liêu - Phòng giao dịch Vĩnh Hưng địa chỉ Nhà 5A, xã Châu Thới , tỉnh Cà Mau</v>
      </c>
      <c r="G696" s="1" t="str" cm="1">
        <f t="array" ref="G696">+[1]!KhongdauUni(C696)</f>
        <v>Nha 5A, xa Chau Thói , tinh Ca Mau</v>
      </c>
      <c r="H696" s="1" t="s">
        <v>14512</v>
      </c>
      <c r="I696" s="1" t="s">
        <v>3665</v>
      </c>
      <c r="J696" s="1" t="s">
        <v>6109</v>
      </c>
      <c r="K696" s="1" t="s">
        <v>15238</v>
      </c>
      <c r="L696" s="1" t="s">
        <v>10213</v>
      </c>
      <c r="M696" s="1" t="s">
        <v>10214</v>
      </c>
    </row>
    <row r="697" spans="1:13" ht="128.25" x14ac:dyDescent="0.2">
      <c r="A697" s="1" t="s">
        <v>18285</v>
      </c>
      <c r="B697" s="1" t="s">
        <v>1015</v>
      </c>
      <c r="C697" s="1" t="s">
        <v>16723</v>
      </c>
      <c r="D697" s="1" t="str" cm="1">
        <f t="array" ref="D697">+[1]!KhongdauUni(A697)</f>
        <v>Agribank Chi nhanh  Bac Lieu</v>
      </c>
      <c r="E697" s="1" t="str" cm="1">
        <f t="array" ref="E697">+[1]!KhongdauUni(B697)</f>
        <v>So 85 Duong Tran Huynh, phuong 7, thanh pho Bac Lieu, tinh Bac Lieu</v>
      </c>
      <c r="F697" s="1" t="str">
        <f t="shared" si="10"/>
        <v>Agribank Chi nhánh  Bạc Liêu địa chỉ Số 85 Đường Trần Huỳnh, phường Bạc Liêu , tỉnh Cà Mau</v>
      </c>
      <c r="G697" s="1" t="str" cm="1">
        <f t="array" ref="G697">+[1]!KhongdauUni(C697)</f>
        <v>So 85 Duong Tran Huynh, phuong Bac Lieu , tinh Ca Mau</v>
      </c>
      <c r="H697" s="1" t="s">
        <v>18285</v>
      </c>
      <c r="I697" s="1" t="s">
        <v>3666</v>
      </c>
      <c r="J697" s="1" t="s">
        <v>6110</v>
      </c>
      <c r="K697" s="1" t="s">
        <v>18550</v>
      </c>
      <c r="L697" s="1" t="s">
        <v>10215</v>
      </c>
      <c r="M697" s="1" t="s">
        <v>10216</v>
      </c>
    </row>
    <row r="698" spans="1:13" ht="114" x14ac:dyDescent="0.2">
      <c r="A698" s="1" t="s">
        <v>18400</v>
      </c>
      <c r="B698" s="1" t="s">
        <v>1016</v>
      </c>
      <c r="C698" s="1" t="s">
        <v>16724</v>
      </c>
      <c r="D698" s="1" t="str" cm="1">
        <f t="array" ref="D698">+[1]!KhongdauUni(A698)</f>
        <v>Agribank Chi nhanh  Bac Lieu - Phong giao dich Hiep Thanh</v>
      </c>
      <c r="E698" s="1" t="str" cm="1">
        <f t="array" ref="E698">+[1]!KhongdauUni(B698)</f>
        <v>Khom Dau Lo, phuong Nha Mat, thanh pho Bac Lieu, tinh Bac Lieu</v>
      </c>
      <c r="F698" s="1" t="str">
        <f t="shared" si="10"/>
        <v>Agribank Chi nhánh  Bạc Liêu - Phòng giao dịch Hiệp Thành địa chỉ Khóm Đầu Lộ, xã Vĩnh Lợi , tỉnh Cà Mau</v>
      </c>
      <c r="G698" s="1" t="str" cm="1">
        <f t="array" ref="G698">+[1]!KhongdauUni(C698)</f>
        <v>Khom Dau Lo, xa Vĩnh Lọi , tinh Ca Mau</v>
      </c>
      <c r="H698" s="1" t="s">
        <v>18817</v>
      </c>
      <c r="I698" s="1" t="s">
        <v>3667</v>
      </c>
      <c r="J698" s="1" t="s">
        <v>6111</v>
      </c>
      <c r="K698" s="1" t="s">
        <v>18657</v>
      </c>
      <c r="L698" s="1" t="s">
        <v>10217</v>
      </c>
      <c r="M698" s="1" t="s">
        <v>10218</v>
      </c>
    </row>
    <row r="699" spans="1:13" ht="85.5" x14ac:dyDescent="0.2">
      <c r="A699" s="1" t="s">
        <v>18287</v>
      </c>
      <c r="B699" s="1" t="s">
        <v>1017</v>
      </c>
      <c r="C699" s="1" t="s">
        <v>16725</v>
      </c>
      <c r="D699" s="1" t="str" cm="1">
        <f t="array" ref="D699">+[1]!KhongdauUni(A699)</f>
        <v>Agribank Chi nhanh  Ca Mau</v>
      </c>
      <c r="E699" s="1" t="str" cm="1">
        <f t="array" ref="E699">+[1]!KhongdauUni(B699)</f>
        <v>So 5, phuong 7, thanh pho Ca Mau, tinh Ca Mau</v>
      </c>
      <c r="F699" s="1" t="str">
        <f t="shared" si="10"/>
        <v>Agribank Chi nhánh  Cà Mau địa chỉ Số 5, phường Hoà Thành , tỉnh Cà Mau</v>
      </c>
      <c r="G699" s="1" t="str" cm="1">
        <f t="array" ref="G699">+[1]!KhongdauUni(C699)</f>
        <v>So 5, phuong Hoà Thành , tinh Ca Mau</v>
      </c>
      <c r="H699" s="1" t="s">
        <v>18287</v>
      </c>
      <c r="I699" s="1" t="s">
        <v>3668</v>
      </c>
      <c r="J699" s="1" t="s">
        <v>6112</v>
      </c>
      <c r="K699" s="1" t="s">
        <v>18551</v>
      </c>
      <c r="L699" s="1" t="s">
        <v>10219</v>
      </c>
      <c r="M699" s="1" t="s">
        <v>10220</v>
      </c>
    </row>
    <row r="700" spans="1:13" ht="128.25" x14ac:dyDescent="0.2">
      <c r="A700" s="1" t="s">
        <v>18287</v>
      </c>
      <c r="B700" s="1" t="s">
        <v>1018</v>
      </c>
      <c r="C700" s="1" t="s">
        <v>16726</v>
      </c>
      <c r="D700" s="1" t="str" cm="1">
        <f t="array" ref="D700">+[1]!KhongdauUni(A700)</f>
        <v>Agribank Chi nhanh  Ca Mau</v>
      </c>
      <c r="E700" s="1" t="str" cm="1">
        <f t="array" ref="E700">+[1]!KhongdauUni(B700)</f>
        <v>So 14-16 duong Ngo Quyen, phuong 2, thanh pho Ca Mau, tinh Ca Mau</v>
      </c>
      <c r="F700" s="1" t="str">
        <f t="shared" si="10"/>
        <v>Agribank Chi nhánh  Cà Mau địa chỉ Số 14,16 đường Ngô Quyền, phường An Xuyên , tỉnh Cà Mau</v>
      </c>
      <c r="G700" s="1" t="str" cm="1">
        <f t="array" ref="G700">+[1]!KhongdauUni(C700)</f>
        <v>So 14,16 duong Ngo Quyen, phuong An Xuyen , tinh Ca Mau</v>
      </c>
      <c r="H700" s="1" t="s">
        <v>18287</v>
      </c>
      <c r="I700" s="1" t="s">
        <v>6113</v>
      </c>
      <c r="J700" s="1" t="s">
        <v>6114</v>
      </c>
      <c r="K700" s="1" t="s">
        <v>18551</v>
      </c>
      <c r="L700" s="1" t="s">
        <v>10221</v>
      </c>
      <c r="M700" s="1" t="s">
        <v>10222</v>
      </c>
    </row>
    <row r="701" spans="1:13" ht="99.75" x14ac:dyDescent="0.2">
      <c r="A701" s="1" t="s">
        <v>18401</v>
      </c>
      <c r="B701" s="1" t="s">
        <v>1019</v>
      </c>
      <c r="C701" s="1" t="s">
        <v>16727</v>
      </c>
      <c r="D701" s="1" t="str" cm="1">
        <f t="array" ref="D701">+[1]!KhongdauUni(A701)</f>
        <v>Agribank Chi nhanh  Ca Mau - Phong giao dich Tac Van</v>
      </c>
      <c r="E701" s="1" t="str" cm="1">
        <f t="array" ref="E701">+[1]!KhongdauUni(B701)</f>
        <v>So 156, xa Tac Van, thanh pho Ca Mau, tinh Ca Mau</v>
      </c>
      <c r="F701" s="1" t="str">
        <f t="shared" si="10"/>
        <v>Agribank Chi nhánh  Cà Mau - Phòng giao dịch Tắc Vân địa chỉ Số 156, phường Tân Thành , tỉnh Cà Mau</v>
      </c>
      <c r="G701" s="1" t="str" cm="1">
        <f t="array" ref="G701">+[1]!KhongdauUni(C701)</f>
        <v>So 156, phuong Tan Thành , tinh Ca Mau</v>
      </c>
      <c r="H701" s="1" t="s">
        <v>18818</v>
      </c>
      <c r="I701" s="1" t="s">
        <v>3669</v>
      </c>
      <c r="J701" s="1" t="s">
        <v>6115</v>
      </c>
      <c r="K701" s="1" t="s">
        <v>18658</v>
      </c>
      <c r="L701" s="1" t="s">
        <v>10223</v>
      </c>
      <c r="M701" s="1" t="s">
        <v>10224</v>
      </c>
    </row>
    <row r="702" spans="1:13" ht="99.75" x14ac:dyDescent="0.2">
      <c r="A702" s="1" t="s">
        <v>18402</v>
      </c>
      <c r="B702" s="1" t="s">
        <v>1020</v>
      </c>
      <c r="C702" s="1" t="s">
        <v>16728</v>
      </c>
      <c r="D702" s="1" t="str" cm="1">
        <f t="array" ref="D702">+[1]!KhongdauUni(A702)</f>
        <v>Agribank Chi nhanh  Ca Mau - Phong giao dich Trung Nhi</v>
      </c>
      <c r="E702" s="1" t="str" cm="1">
        <f t="array" ref="E702">+[1]!KhongdauUni(B702)</f>
        <v>Quoc lo 1A, xa Ly Van Lam, thanh pho Ca Mau, tinh Ca Mau</v>
      </c>
      <c r="F702" s="1" t="str">
        <f t="shared" si="10"/>
        <v>Agribank Chi nhánh  Cà Mau - Phòng giao dịch Trưng Nhị địa chỉ Quốc lộ 1A, phường Lý Văn Lâm , tỉnh Cà Mau</v>
      </c>
      <c r="G702" s="1" t="str" cm="1">
        <f t="array" ref="G702">+[1]!KhongdauUni(C702)</f>
        <v>Quoc lo 1A, phuong Lý Van Lam , tinh Ca Mau</v>
      </c>
      <c r="H702" s="1" t="s">
        <v>18819</v>
      </c>
      <c r="I702" s="1" t="s">
        <v>3670</v>
      </c>
      <c r="J702" s="1" t="s">
        <v>6116</v>
      </c>
      <c r="K702" s="1" t="s">
        <v>18659</v>
      </c>
      <c r="L702" s="1" t="s">
        <v>10225</v>
      </c>
      <c r="M702" s="1" t="s">
        <v>10226</v>
      </c>
    </row>
    <row r="703" spans="1:13" ht="114" x14ac:dyDescent="0.2">
      <c r="A703" s="1" t="s">
        <v>13551</v>
      </c>
      <c r="B703" s="1" t="s">
        <v>1021</v>
      </c>
      <c r="C703" s="1" t="s">
        <v>16729</v>
      </c>
      <c r="D703" s="1" t="str" cm="1">
        <f t="array" ref="D703">+[1]!KhongdauUni(A703)</f>
        <v>Agribank Chi nhanh  Cai Nuoc Ca Mau</v>
      </c>
      <c r="E703" s="1" t="str" cm="1">
        <f t="array" ref="E703">+[1]!KhongdauUni(B703)</f>
        <v>So 7, thi tran Cai Nuoc, huyen Cai Nuoc, tinh Ca Mau</v>
      </c>
      <c r="F703" s="1" t="str">
        <f t="shared" si="10"/>
        <v>Agribank Chi nhánh  Cái Nước Cà Mau địa chỉ Số 7, xã Cái Nước , tỉnh Cà Mau</v>
      </c>
      <c r="G703" s="1" t="str" cm="1">
        <f t="array" ref="G703">+[1]!KhongdauUni(C703)</f>
        <v>So 7, xa Cái Nuóc , tinh Ca Mau</v>
      </c>
      <c r="H703" s="1" t="s">
        <v>13551</v>
      </c>
      <c r="I703" s="1" t="s">
        <v>3671</v>
      </c>
      <c r="J703" s="1" t="s">
        <v>6117</v>
      </c>
      <c r="K703" s="1" t="s">
        <v>15239</v>
      </c>
      <c r="L703" s="1" t="s">
        <v>10227</v>
      </c>
      <c r="M703" s="1" t="s">
        <v>10228</v>
      </c>
    </row>
    <row r="704" spans="1:13" ht="128.25" x14ac:dyDescent="0.2">
      <c r="A704" s="1" t="s">
        <v>13552</v>
      </c>
      <c r="B704" s="1" t="s">
        <v>1022</v>
      </c>
      <c r="C704" s="1" t="s">
        <v>16730</v>
      </c>
      <c r="D704" s="1" t="str" cm="1">
        <f t="array" ref="D704">+[1]!KhongdauUni(A704)</f>
        <v>Agribank Chi nhanh  Cai Nuoc Ca Mau - Phong giao dich Phu Hung</v>
      </c>
      <c r="E704" s="1" t="str" cm="1">
        <f t="array" ref="E704">+[1]!KhongdauUni(B704)</f>
        <v>Ap Lo Xe, xa Hung My, huyen Cai Nuoc, tinh Ca Mau</v>
      </c>
      <c r="F704" s="1" t="str">
        <f t="shared" si="10"/>
        <v>Agribank Chi nhánh  Cái Nước Cà Mau - Phòng giao dịch Phú Hưng địa chỉ Ấp Lộ Xe, xã Hưng Mỹ , tỉnh Cà Mau</v>
      </c>
      <c r="G704" s="1" t="str" cm="1">
        <f t="array" ref="G704">+[1]!KhongdauUni(C704)</f>
        <v>Ap Lo Xe, xa Hung Mỹ , tinh Ca Mau</v>
      </c>
      <c r="H704" s="1" t="s">
        <v>14513</v>
      </c>
      <c r="I704" s="1" t="s">
        <v>3672</v>
      </c>
      <c r="J704" s="1" t="s">
        <v>6118</v>
      </c>
      <c r="K704" s="1" t="s">
        <v>15240</v>
      </c>
      <c r="L704" s="1" t="s">
        <v>10229</v>
      </c>
      <c r="M704" s="1" t="s">
        <v>10230</v>
      </c>
    </row>
    <row r="705" spans="1:13" ht="114" x14ac:dyDescent="0.2">
      <c r="A705" s="1" t="s">
        <v>13553</v>
      </c>
      <c r="B705" s="1" t="s">
        <v>1023</v>
      </c>
      <c r="C705" s="1" t="s">
        <v>16731</v>
      </c>
      <c r="D705" s="1" t="str" cm="1">
        <f t="array" ref="D705">+[1]!KhongdauUni(A705)</f>
        <v>Agribank Chi nhanh  Thoi Binh Ca Mau</v>
      </c>
      <c r="E705" s="1" t="str" cm="1">
        <f t="array" ref="E705">+[1]!KhongdauUni(B705)</f>
        <v>Khom 1, thi tran Thoi Binh, huyen Thoi Binh, tinh Ca Mau</v>
      </c>
      <c r="F705" s="1" t="str">
        <f t="shared" si="10"/>
        <v>Agribank Chi nhánh  Thới Bình Cà Mau địa chỉ Khóm 1, xã Thới Bình , tỉnh Cà Mau</v>
      </c>
      <c r="G705" s="1" t="str" cm="1">
        <f t="array" ref="G705">+[1]!KhongdauUni(C705)</f>
        <v>Khom 1, xa Thói Bình , tinh Ca Mau</v>
      </c>
      <c r="H705" s="1" t="s">
        <v>13553</v>
      </c>
      <c r="I705" s="1" t="s">
        <v>3673</v>
      </c>
      <c r="J705" s="1" t="s">
        <v>6119</v>
      </c>
      <c r="K705" s="1" t="s">
        <v>15241</v>
      </c>
      <c r="L705" s="1" t="s">
        <v>10231</v>
      </c>
      <c r="M705" s="1" t="s">
        <v>10232</v>
      </c>
    </row>
    <row r="706" spans="1:13" ht="128.25" x14ac:dyDescent="0.2">
      <c r="A706" s="1" t="s">
        <v>13554</v>
      </c>
      <c r="B706" s="1" t="s">
        <v>1024</v>
      </c>
      <c r="C706" s="1" t="s">
        <v>16732</v>
      </c>
      <c r="D706" s="1" t="str" cm="1">
        <f t="array" ref="D706">+[1]!KhongdauUni(A706)</f>
        <v>Agribank Chi nhanh  Thoi Binh Ca Mau - Phong giao dich Tri Phu</v>
      </c>
      <c r="E706" s="1" t="str" cm="1">
        <f t="array" ref="E706">+[1]!KhongdauUni(B706)</f>
        <v>Ap 1, xa Tri Phai, huyen Thoi Binh, tinh Ca Mau</v>
      </c>
      <c r="F706" s="1" t="str">
        <f t="shared" ref="F706:F769" si="11">+A706&amp;" địa chỉ "&amp;C706</f>
        <v>Agribank Chi nhánh  Thới Bình Cà Mau - Phòng giao dịch Trí Phú địa chỉ Ấp 1, xã Trí Phải , tỉnh Cà Mau</v>
      </c>
      <c r="G706" s="1" t="str" cm="1">
        <f t="array" ref="G706">+[1]!KhongdauUni(C706)</f>
        <v>Ap 1, xa Trí Phải , tinh Ca Mau</v>
      </c>
      <c r="H706" s="1" t="s">
        <v>14514</v>
      </c>
      <c r="I706" s="1" t="s">
        <v>3674</v>
      </c>
      <c r="J706" s="1" t="s">
        <v>6120</v>
      </c>
      <c r="K706" s="1" t="s">
        <v>15242</v>
      </c>
      <c r="L706" s="1" t="s">
        <v>10233</v>
      </c>
      <c r="M706" s="1" t="s">
        <v>10234</v>
      </c>
    </row>
    <row r="707" spans="1:13" ht="99.75" x14ac:dyDescent="0.2">
      <c r="A707" s="1" t="s">
        <v>13555</v>
      </c>
      <c r="B707" s="1" t="s">
        <v>1025</v>
      </c>
      <c r="C707" s="1" t="s">
        <v>16733</v>
      </c>
      <c r="D707" s="1" t="str" cm="1">
        <f t="array" ref="D707">+[1]!KhongdauUni(A707)</f>
        <v>Agribank Chi nhanh  Dam Doi Ca Mau</v>
      </c>
      <c r="E707" s="1" t="str" cm="1">
        <f t="array" ref="E707">+[1]!KhongdauUni(B707)</f>
        <v>So 606, thi tran Dam Doi, huyen Dam Doi, tinh Ca Mau</v>
      </c>
      <c r="F707" s="1" t="str">
        <f t="shared" si="11"/>
        <v>Agribank Chi nhánh  Đầm Dơi Cà Mau địa chỉ Số 606, xã Đầm Dơi , tỉnh Cà Mau</v>
      </c>
      <c r="G707" s="1" t="str" cm="1">
        <f t="array" ref="G707">+[1]!KhongdauUni(C707)</f>
        <v>So 606, xa Dàm Doi , tinh Ca Mau</v>
      </c>
      <c r="H707" s="1" t="s">
        <v>13555</v>
      </c>
      <c r="I707" s="1" t="s">
        <v>3675</v>
      </c>
      <c r="J707" s="1" t="s">
        <v>6121</v>
      </c>
      <c r="K707" s="1" t="s">
        <v>15243</v>
      </c>
      <c r="L707" s="1" t="s">
        <v>10235</v>
      </c>
      <c r="M707" s="1" t="s">
        <v>10236</v>
      </c>
    </row>
    <row r="708" spans="1:13" ht="128.25" x14ac:dyDescent="0.2">
      <c r="A708" s="1" t="s">
        <v>13556</v>
      </c>
      <c r="B708" s="1" t="s">
        <v>1026</v>
      </c>
      <c r="C708" s="1" t="s">
        <v>16734</v>
      </c>
      <c r="D708" s="1" t="str" cm="1">
        <f t="array" ref="D708">+[1]!KhongdauUni(A708)</f>
        <v>Agribank Chi nhanh  U Minh Ca Mau</v>
      </c>
      <c r="E708" s="1" t="str" cm="1">
        <f t="array" ref="E708">+[1]!KhongdauUni(B708)</f>
        <v>So 01 duong Do Thua Tu, khom 2, thi tran U Minh, huyen U Minh, tinh Ca Mau</v>
      </c>
      <c r="F708" s="1" t="str">
        <f t="shared" si="11"/>
        <v>Agribank Chi nhánh  U Minh Cà Mau địa chỉ Số 01 đường Đỗ Thừa Tự, khóm 2, xã Nguyễn Phích , tỉnh Cà Mau</v>
      </c>
      <c r="G708" s="1" t="str" cm="1">
        <f t="array" ref="G708">+[1]!KhongdauUni(C708)</f>
        <v>So 01 duong Do Thua Tu, khom 2, xa Nguyẽn Phích , tinh Ca Mau</v>
      </c>
      <c r="H708" s="1" t="s">
        <v>13556</v>
      </c>
      <c r="I708" s="1" t="s">
        <v>3676</v>
      </c>
      <c r="J708" s="1" t="s">
        <v>6122</v>
      </c>
      <c r="K708" s="1" t="s">
        <v>15244</v>
      </c>
      <c r="L708" s="1" t="s">
        <v>10237</v>
      </c>
      <c r="M708" s="1" t="s">
        <v>10238</v>
      </c>
    </row>
    <row r="709" spans="1:13" ht="128.25" x14ac:dyDescent="0.2">
      <c r="A709" s="1" t="s">
        <v>13557</v>
      </c>
      <c r="B709" s="1" t="s">
        <v>1027</v>
      </c>
      <c r="C709" s="1" t="s">
        <v>16735</v>
      </c>
      <c r="D709" s="1" t="str" cm="1">
        <f t="array" ref="D709">+[1]!KhongdauUni(A709)</f>
        <v>Agribank Chi nhanh  Ngoc Hien Ca Mau</v>
      </c>
      <c r="E709" s="1" t="str" cm="1">
        <f t="array" ref="E709">+[1]!KhongdauUni(B709)</f>
        <v>Ap Kinh Ba, thi tran Rach Goc, huyen Ngoc Hien, tinh Ca Mau</v>
      </c>
      <c r="F709" s="1" t="str">
        <f t="shared" si="11"/>
        <v>Agribank Chi nhánh  Ngọc Hiển Cà Mau địa chỉ Ấp Kinh Ba, xã Phan Ngọc Hiển , tỉnh Cà Mau</v>
      </c>
      <c r="G709" s="1" t="str" cm="1">
        <f t="array" ref="G709">+[1]!KhongdauUni(C709)</f>
        <v>Ap Kinh Ba, xa Phan Ngọc Hiẻn , tinh Ca Mau</v>
      </c>
      <c r="H709" s="1" t="s">
        <v>13557</v>
      </c>
      <c r="I709" s="1" t="s">
        <v>3677</v>
      </c>
      <c r="J709" s="1" t="s">
        <v>6123</v>
      </c>
      <c r="K709" s="1" t="s">
        <v>15245</v>
      </c>
      <c r="L709" s="1" t="s">
        <v>10239</v>
      </c>
      <c r="M709" s="1" t="s">
        <v>10240</v>
      </c>
    </row>
    <row r="710" spans="1:13" ht="128.25" x14ac:dyDescent="0.2">
      <c r="A710" s="1" t="s">
        <v>13558</v>
      </c>
      <c r="B710" s="1" t="s">
        <v>1028</v>
      </c>
      <c r="C710" s="1" t="s">
        <v>16736</v>
      </c>
      <c r="D710" s="1" t="str" cm="1">
        <f t="array" ref="D710">+[1]!KhongdauUni(A710)</f>
        <v>Agribank Chi nhanh  Ngoc Hien Ca Mau - Phong giao dich Vien An</v>
      </c>
      <c r="E710" s="1" t="str" cm="1">
        <f t="array" ref="E710">+[1]!KhongdauUni(B710)</f>
        <v>Ap Ong Trang, xa Vien An, huyen Ngoc Hien, tinh Ca Mau</v>
      </c>
      <c r="F710" s="1" t="str">
        <f t="shared" si="11"/>
        <v>Agribank Chi nhánh  Ngọc Hiển Cà Mau - Phòng giao dịch Viên An địa chỉ Ấp Ông Trang, xã Đất Mũi , tỉnh Cà Mau</v>
      </c>
      <c r="G710" s="1" t="str" cm="1">
        <f t="array" ref="G710">+[1]!KhongdauUni(C710)</f>
        <v>Ap Ong Trang, xa Dát Mũi , tinh Ca Mau</v>
      </c>
      <c r="H710" s="1" t="s">
        <v>14515</v>
      </c>
      <c r="I710" s="1" t="s">
        <v>3678</v>
      </c>
      <c r="J710" s="1" t="s">
        <v>6124</v>
      </c>
      <c r="K710" s="1" t="s">
        <v>15246</v>
      </c>
      <c r="L710" s="1" t="s">
        <v>10241</v>
      </c>
      <c r="M710" s="1" t="s">
        <v>10242</v>
      </c>
    </row>
    <row r="711" spans="1:13" ht="114" x14ac:dyDescent="0.2">
      <c r="A711" s="1" t="s">
        <v>13559</v>
      </c>
      <c r="B711" s="1" t="s">
        <v>1029</v>
      </c>
      <c r="C711" s="1" t="s">
        <v>16737</v>
      </c>
      <c r="D711" s="1" t="str" cm="1">
        <f t="array" ref="D711">+[1]!KhongdauUni(A711)</f>
        <v>Agribank Chi nhanh  Tran Van Thoi Ca Mau</v>
      </c>
      <c r="E711" s="1" t="str" cm="1">
        <f t="array" ref="E711">+[1]!KhongdauUni(B711)</f>
        <v>Khom 9, thi tran Tran Van Thoi, huyen Tran Van Thoi, tinh Ca Mau</v>
      </c>
      <c r="F711" s="1" t="str">
        <f t="shared" si="11"/>
        <v>Agribank Chi nhánh  Trần Văn Thời Cà Mau địa chỉ Khóm 9, xã Sông Đốc , tỉnh Cà Mau</v>
      </c>
      <c r="G711" s="1" t="str" cm="1">
        <f t="array" ref="G711">+[1]!KhongdauUni(C711)</f>
        <v>Khom 9, xa Song Dóc , tinh Ca Mau</v>
      </c>
      <c r="H711" s="1" t="s">
        <v>13559</v>
      </c>
      <c r="I711" s="1" t="s">
        <v>3679</v>
      </c>
      <c r="J711" s="1" t="s">
        <v>6125</v>
      </c>
      <c r="K711" s="1" t="s">
        <v>15247</v>
      </c>
      <c r="L711" s="1" t="s">
        <v>10243</v>
      </c>
      <c r="M711" s="1" t="s">
        <v>10244</v>
      </c>
    </row>
    <row r="712" spans="1:13" ht="128.25" x14ac:dyDescent="0.2">
      <c r="A712" s="1" t="s">
        <v>13560</v>
      </c>
      <c r="B712" s="1" t="s">
        <v>1030</v>
      </c>
      <c r="C712" s="1" t="s">
        <v>16738</v>
      </c>
      <c r="D712" s="1" t="str" cm="1">
        <f t="array" ref="D712">+[1]!KhongdauUni(A712)</f>
        <v>Agribank Chi nhanh  Tran Van Thoi Ca Mau - Phong giao dich Song Doc</v>
      </c>
      <c r="E712" s="1" t="str" cm="1">
        <f t="array" ref="E712">+[1]!KhongdauUni(B712)</f>
        <v>Khom 10, thi tran Song Doc, huyen Tran Van Thoi, tinh Ca Mau</v>
      </c>
      <c r="F712" s="1" t="str">
        <f t="shared" si="11"/>
        <v>Agribank Chi nhánh  Trần Văn Thời Cà Mau - Phòng giao dịch Sông Đốc địa chỉ Khóm 10, xã Sông Đốc , tỉnh Cà Mau</v>
      </c>
      <c r="G712" s="1" t="str" cm="1">
        <f t="array" ref="G712">+[1]!KhongdauUni(C712)</f>
        <v>Khom 10, xa Song Dóc , tinh Ca Mau</v>
      </c>
      <c r="H712" s="1" t="s">
        <v>14516</v>
      </c>
      <c r="I712" s="1" t="s">
        <v>3680</v>
      </c>
      <c r="J712" s="1" t="s">
        <v>6126</v>
      </c>
      <c r="K712" s="1" t="s">
        <v>15248</v>
      </c>
      <c r="L712" s="1" t="s">
        <v>10245</v>
      </c>
      <c r="M712" s="1" t="s">
        <v>10246</v>
      </c>
    </row>
    <row r="713" spans="1:13" ht="99.75" x14ac:dyDescent="0.2">
      <c r="A713" s="1" t="s">
        <v>13561</v>
      </c>
      <c r="B713" s="1" t="s">
        <v>1031</v>
      </c>
      <c r="C713" s="1" t="s">
        <v>16739</v>
      </c>
      <c r="D713" s="1" t="str" cm="1">
        <f t="array" ref="D713">+[1]!KhongdauUni(A713)</f>
        <v>Agribank Chi nhanh  Nam Can Ca Mau</v>
      </c>
      <c r="E713" s="1" t="str" cm="1">
        <f t="array" ref="E713">+[1]!KhongdauUni(B713)</f>
        <v>So 1, thi tran Nam Can, huyen Nam Can, tinh Ca Mau</v>
      </c>
      <c r="F713" s="1" t="str">
        <f t="shared" si="11"/>
        <v>Agribank Chi nhánh  Năm Căn Cà Mau địa chỉ Số 1, xã Năm Căn , tỉnh Cà Mau</v>
      </c>
      <c r="G713" s="1" t="str" cm="1">
        <f t="array" ref="G713">+[1]!KhongdauUni(C713)</f>
        <v>So 1, xa Nam Can , tinh Ca Mau</v>
      </c>
      <c r="H713" s="1" t="s">
        <v>13561</v>
      </c>
      <c r="I713" s="1" t="s">
        <v>3681</v>
      </c>
      <c r="J713" s="1" t="s">
        <v>6127</v>
      </c>
      <c r="K713" s="1" t="s">
        <v>15249</v>
      </c>
      <c r="L713" s="1" t="s">
        <v>10247</v>
      </c>
      <c r="M713" s="1" t="s">
        <v>10248</v>
      </c>
    </row>
    <row r="714" spans="1:13" ht="128.25" x14ac:dyDescent="0.2">
      <c r="A714" s="1" t="s">
        <v>13562</v>
      </c>
      <c r="B714" s="1" t="s">
        <v>1032</v>
      </c>
      <c r="C714" s="1" t="s">
        <v>16740</v>
      </c>
      <c r="D714" s="1" t="str" cm="1">
        <f t="array" ref="D714">+[1]!KhongdauUni(A714)</f>
        <v>Agribank Chi nhanh  Phu Tan Ca Mau</v>
      </c>
      <c r="E714" s="1" t="str" cm="1">
        <f t="array" ref="E714">+[1]!KhongdauUni(B714)</f>
        <v>Ap Cai Doi Vam, thi tran Cai Doi Vam, huyen Phu Tan, tinh Ca Mau</v>
      </c>
      <c r="F714" s="1" t="str">
        <f t="shared" si="11"/>
        <v>Agribank Chi nhánh  Phú Tân Cà Mau địa chỉ Ấp Cái Đôi Vàm, xã Cái Đôi Vàm , tỉnh Cà Mau</v>
      </c>
      <c r="G714" s="1" t="str" cm="1">
        <f t="array" ref="G714">+[1]!KhongdauUni(C714)</f>
        <v>Ap Cai Doi Vam, xa Cái Doi Vàm , tinh Ca Mau</v>
      </c>
      <c r="H714" s="1" t="s">
        <v>13562</v>
      </c>
      <c r="I714" s="1" t="s">
        <v>3682</v>
      </c>
      <c r="J714" s="1" t="s">
        <v>6128</v>
      </c>
      <c r="K714" s="1" t="s">
        <v>15250</v>
      </c>
      <c r="L714" s="1" t="s">
        <v>10249</v>
      </c>
      <c r="M714" s="1" t="s">
        <v>10250</v>
      </c>
    </row>
    <row r="715" spans="1:13" ht="114" x14ac:dyDescent="0.2">
      <c r="A715" s="1" t="s">
        <v>13563</v>
      </c>
      <c r="B715" s="1" t="s">
        <v>1033</v>
      </c>
      <c r="C715" s="1" t="s">
        <v>16741</v>
      </c>
      <c r="D715" s="1" t="str" cm="1">
        <f t="array" ref="D715">+[1]!KhongdauUni(A715)</f>
        <v>Agribank Chi nhanh  Phu Tan Ca Mau - Phong giao dich Vam Dinh</v>
      </c>
      <c r="E715" s="1" t="str" cm="1">
        <f t="array" ref="E715">+[1]!KhongdauUni(B715)</f>
        <v>Ap Vam Dinh, xa Phu Thuan, huyen Phu Tan, tinh Ca Mau</v>
      </c>
      <c r="F715" s="1" t="str">
        <f t="shared" si="11"/>
        <v>Agribank Chi nhánh  Phú Tân Cà Mau - Phòng giao dịch Vàm Đình địa chỉ Ấp Vàm Đình, xã Phú Mỹ , tỉnh Cà Mau</v>
      </c>
      <c r="G715" s="1" t="str" cm="1">
        <f t="array" ref="G715">+[1]!KhongdauUni(C715)</f>
        <v>Ap Vam Dinh, xa Phú Mỹ , tinh Ca Mau</v>
      </c>
      <c r="H715" s="1" t="s">
        <v>14517</v>
      </c>
      <c r="I715" s="1" t="s">
        <v>3683</v>
      </c>
      <c r="J715" s="1" t="s">
        <v>6129</v>
      </c>
      <c r="K715" s="1" t="s">
        <v>15251</v>
      </c>
      <c r="L715" s="1" t="s">
        <v>10251</v>
      </c>
      <c r="M715" s="1" t="s">
        <v>10252</v>
      </c>
    </row>
    <row r="716" spans="1:13" ht="114" x14ac:dyDescent="0.2">
      <c r="A716" s="1" t="s">
        <v>13564</v>
      </c>
      <c r="B716" s="1" t="s">
        <v>1034</v>
      </c>
      <c r="C716" s="1" t="s">
        <v>16742</v>
      </c>
      <c r="D716" s="1" t="str" cm="1">
        <f t="array" ref="D716">+[1]!KhongdauUni(A716)</f>
        <v>Agribank Chi nhanh  Phu Tan Ca Mau - Phong giao dich Phu Tan</v>
      </c>
      <c r="E716" s="1" t="str" cm="1">
        <f t="array" ref="E716">+[1]!KhongdauUni(B716)</f>
        <v>Trung tam cho, xa Phu Tan, huyen Phu Tan, tinh Ca Mau</v>
      </c>
      <c r="F716" s="1" t="str">
        <f t="shared" si="11"/>
        <v>Agribank Chi nhánh  Phú Tân Cà Mau - Phòng giao dịch Phú Tân địa chỉ Trung tâm chợ, xã Phú Tân , tỉnh Cà Mau</v>
      </c>
      <c r="G716" s="1" t="str" cm="1">
        <f t="array" ref="G716">+[1]!KhongdauUni(C716)</f>
        <v>Trung tam cho, xa Phú Tan , tinh Ca Mau</v>
      </c>
      <c r="H716" s="1" t="s">
        <v>14518</v>
      </c>
      <c r="I716" s="1" t="s">
        <v>3684</v>
      </c>
      <c r="J716" s="1" t="s">
        <v>6130</v>
      </c>
      <c r="K716" s="1" t="s">
        <v>15252</v>
      </c>
      <c r="L716" s="1" t="s">
        <v>10253</v>
      </c>
      <c r="M716" s="1" t="s">
        <v>10254</v>
      </c>
    </row>
    <row r="717" spans="1:13" ht="156.75" x14ac:dyDescent="0.2">
      <c r="A717" s="1" t="s">
        <v>18403</v>
      </c>
      <c r="B717" s="1" t="s">
        <v>1035</v>
      </c>
      <c r="C717" s="1" t="s">
        <v>16743</v>
      </c>
      <c r="D717" s="1" t="str" cm="1">
        <f t="array" ref="D717">+[1]!KhongdauUni(A717)</f>
        <v>Agribank Chi nhanh  Hai Phong</v>
      </c>
      <c r="E717" s="1" t="str" cm="1">
        <f t="array" ref="E717">+[1]!KhongdauUni(B717)</f>
        <v>So 283 Lach Tray, phuong Bach Dang, quan Ngo Quyen, thanh pho Hai Phong</v>
      </c>
      <c r="F717" s="1" t="str">
        <f t="shared" si="11"/>
        <v>Agribank Chi nhánh  Hải Phòng địa chỉ Số 283 Lạch Tray, phường Gia Viên , thành phố Hải Phòng</v>
      </c>
      <c r="G717" s="1" t="str" cm="1">
        <f t="array" ref="G717">+[1]!KhongdauUni(C717)</f>
        <v>So 283 Lach Tray, phuong Gia Vien , thanh pho Hai Phong</v>
      </c>
      <c r="H717" s="1" t="s">
        <v>18403</v>
      </c>
      <c r="I717" s="1" t="s">
        <v>3685</v>
      </c>
      <c r="J717" s="1" t="s">
        <v>6131</v>
      </c>
      <c r="K717" s="1" t="s">
        <v>18552</v>
      </c>
      <c r="L717" s="1" t="s">
        <v>10255</v>
      </c>
      <c r="M717" s="1" t="s">
        <v>10256</v>
      </c>
    </row>
    <row r="718" spans="1:13" ht="114" x14ac:dyDescent="0.2">
      <c r="A718" s="1" t="s">
        <v>1036</v>
      </c>
      <c r="B718" s="1" t="s">
        <v>1037</v>
      </c>
      <c r="C718" s="1" t="s">
        <v>16744</v>
      </c>
      <c r="D718" s="1" t="str" cm="1">
        <f t="array" ref="D718">+[1]!KhongdauUni(A718)</f>
        <v>Agribank Chi nhanh Quan Hai An Hai Phong</v>
      </c>
      <c r="E718" s="1" t="str" cm="1">
        <f t="array" ref="E718">+[1]!KhongdauUni(B718)</f>
        <v>Lo 14, phuong Dang Lam, quan Hai An, thanh pho Hai Phong</v>
      </c>
      <c r="F718" s="1" t="str">
        <f t="shared" si="11"/>
        <v>Agribank Chi nhánh Quận Hải An Hải Phòng địa chỉ Lô 14, phường Hải An , thành phố Hải Phòng</v>
      </c>
      <c r="G718" s="1" t="str" cm="1">
        <f t="array" ref="G718">+[1]!KhongdauUni(C718)</f>
        <v>Lo 14, phuong Hai An , thanh pho Hai Phong</v>
      </c>
      <c r="H718" s="1" t="s">
        <v>1036</v>
      </c>
      <c r="I718" s="1" t="s">
        <v>3686</v>
      </c>
      <c r="J718" s="1" t="s">
        <v>6132</v>
      </c>
      <c r="K718" s="1" t="s">
        <v>8081</v>
      </c>
      <c r="L718" s="1" t="s">
        <v>10257</v>
      </c>
      <c r="M718" s="1" t="s">
        <v>10258</v>
      </c>
    </row>
    <row r="719" spans="1:13" ht="142.5" x14ac:dyDescent="0.2">
      <c r="A719" s="1" t="s">
        <v>1038</v>
      </c>
      <c r="B719" s="1" t="s">
        <v>1039</v>
      </c>
      <c r="C719" s="1" t="s">
        <v>16745</v>
      </c>
      <c r="D719" s="1" t="str" cm="1">
        <f t="array" ref="D719">+[1]!KhongdauUni(A719)</f>
        <v>Agribank Chi nhanh Quan Hai An Hai Phong - Phong giao dich Ngo Gia Tu</v>
      </c>
      <c r="E719" s="1" t="str" cm="1">
        <f t="array" ref="E719">+[1]!KhongdauUni(B719)</f>
        <v>So 262 Van Cao, phuong Dang Lam, quan Hai An, thanh pho Hai Phong</v>
      </c>
      <c r="F719" s="1" t="str">
        <f t="shared" si="11"/>
        <v>Agribank Chi nhánh Quận Hải An Hải Phòng - Phòng giao dịch Ngô Gia Tự địa chỉ Số 262 Văn Cao, phường Gia Viên , thành phố Hải Phòng</v>
      </c>
      <c r="G719" s="1" t="str" cm="1">
        <f t="array" ref="G719">+[1]!KhongdauUni(C719)</f>
        <v>So 262 Van Cao, phuong Gia Vien , thanh pho Hai Phong</v>
      </c>
      <c r="H719" s="1" t="s">
        <v>6133</v>
      </c>
      <c r="I719" s="1" t="s">
        <v>3687</v>
      </c>
      <c r="J719" s="1" t="s">
        <v>6134</v>
      </c>
      <c r="K719" s="1" t="s">
        <v>8546</v>
      </c>
      <c r="L719" s="1" t="s">
        <v>10259</v>
      </c>
      <c r="M719" s="1" t="s">
        <v>10260</v>
      </c>
    </row>
    <row r="720" spans="1:13" ht="128.25" x14ac:dyDescent="0.2">
      <c r="A720" s="1" t="s">
        <v>1040</v>
      </c>
      <c r="B720" s="1" t="s">
        <v>1041</v>
      </c>
      <c r="C720" s="1" t="s">
        <v>16746</v>
      </c>
      <c r="D720" s="1" t="str" cm="1">
        <f t="array" ref="D720">+[1]!KhongdauUni(A720)</f>
        <v>Agribank Chi nhanh Quan Ngo Quyen Hai Phong</v>
      </c>
      <c r="E720" s="1" t="str" cm="1">
        <f t="array" ref="E720">+[1]!KhongdauUni(B720)</f>
        <v>So 276A Da Nang, phuong Lac Vien, quan Ngo Quyen, thanh pho Hai Phong</v>
      </c>
      <c r="F720" s="1" t="str">
        <f t="shared" si="11"/>
        <v>Agribank Chi nhánh Quận Ngô Quyền Hải Phòng địa chỉ Số 276A Đà Nẵng, phường Ngô Quyền , thành phố Hải Phòng</v>
      </c>
      <c r="G720" s="1" t="str" cm="1">
        <f t="array" ref="G720">+[1]!KhongdauUni(C720)</f>
        <v>So 276A Da Nang, phuong Ngo Quyen , thanh pho Hai Phong</v>
      </c>
      <c r="H720" s="1" t="s">
        <v>1040</v>
      </c>
      <c r="I720" s="1" t="s">
        <v>3688</v>
      </c>
      <c r="J720" s="1" t="s">
        <v>6135</v>
      </c>
      <c r="K720" s="1" t="s">
        <v>8082</v>
      </c>
      <c r="L720" s="1" t="s">
        <v>10261</v>
      </c>
      <c r="M720" s="1" t="s">
        <v>10262</v>
      </c>
    </row>
    <row r="721" spans="1:13" ht="185.25" x14ac:dyDescent="0.2">
      <c r="A721" s="1" t="s">
        <v>1042</v>
      </c>
      <c r="B721" s="1" t="s">
        <v>1043</v>
      </c>
      <c r="C721" s="1" t="s">
        <v>16747</v>
      </c>
      <c r="D721" s="1" t="str" cm="1">
        <f t="array" ref="D721">+[1]!KhongdauUni(A721)</f>
        <v>Agribank Chi nhanh Quan Ngo Quyen Hai Phong - Phong giao dich Luong Khanh Thien</v>
      </c>
      <c r="E721" s="1" t="str" cm="1">
        <f t="array" ref="E721">+[1]!KhongdauUni(B721)</f>
        <v>So 57 duong Le Lai, phuong May Chai, quan Ngo Quyen, thanh pho Hai Phong</v>
      </c>
      <c r="F721" s="1" t="str">
        <f t="shared" si="11"/>
        <v>Agribank Chi nhánh Quận Ngô Quyền Hải Phòng - Phòng giao dịch Lương Khánh Thiện địa chỉ Số 57 đường Lê Lai, phường Ngô Quyền , thành phố Hải Phòng</v>
      </c>
      <c r="G721" s="1" t="str" cm="1">
        <f t="array" ref="G721">+[1]!KhongdauUni(C721)</f>
        <v>So 57 duong Le Lai, phuong Ngo Quyen , thanh pho Hai Phong</v>
      </c>
      <c r="H721" s="1" t="s">
        <v>6136</v>
      </c>
      <c r="I721" s="1" t="s">
        <v>3689</v>
      </c>
      <c r="J721" s="1" t="s">
        <v>6137</v>
      </c>
      <c r="K721" s="1" t="s">
        <v>8547</v>
      </c>
      <c r="L721" s="1" t="s">
        <v>10263</v>
      </c>
      <c r="M721" s="1" t="s">
        <v>10264</v>
      </c>
    </row>
    <row r="722" spans="1:13" ht="156.75" x14ac:dyDescent="0.2">
      <c r="A722" s="1" t="s">
        <v>13565</v>
      </c>
      <c r="B722" s="1" t="s">
        <v>1044</v>
      </c>
      <c r="C722" s="1" t="s">
        <v>16748</v>
      </c>
      <c r="D722" s="1" t="str" cm="1">
        <f t="array" ref="D722">+[1]!KhongdauUni(A722)</f>
        <v>Agribank Chi nhanh  Kien Thuy Hai Phong</v>
      </c>
      <c r="E722" s="1" t="str" cm="1">
        <f t="array" ref="E722">+[1]!KhongdauUni(B722)</f>
        <v>So 4 khu Cam Xuan, thi tran Nui Doi, huyen Kien Thuy, thanh pho Hai Phong</v>
      </c>
      <c r="F722" s="1" t="str">
        <f t="shared" si="11"/>
        <v>Agribank Chi nhánh  Kiến Thuỵ Hải Phòng địa chỉ Số 4 khu Cẩm Xuân, xã Kiến Thụy , thành phố Hải Phòng</v>
      </c>
      <c r="G722" s="1" t="str" cm="1">
        <f t="array" ref="G722">+[1]!KhongdauUni(C722)</f>
        <v>So 4 khu Cam Xuan, xa Kien Thuy , thanh pho Hai Phong</v>
      </c>
      <c r="H722" s="1" t="s">
        <v>13565</v>
      </c>
      <c r="I722" s="1" t="s">
        <v>3690</v>
      </c>
      <c r="J722" s="1" t="s">
        <v>6138</v>
      </c>
      <c r="K722" s="1" t="s">
        <v>15253</v>
      </c>
      <c r="L722" s="1" t="s">
        <v>10265</v>
      </c>
      <c r="M722" s="1" t="s">
        <v>10266</v>
      </c>
    </row>
    <row r="723" spans="1:13" ht="142.5" x14ac:dyDescent="0.2">
      <c r="A723" s="1" t="s">
        <v>13566</v>
      </c>
      <c r="B723" s="1" t="s">
        <v>1045</v>
      </c>
      <c r="C723" s="1" t="s">
        <v>16749</v>
      </c>
      <c r="D723" s="1" t="str" cm="1">
        <f t="array" ref="D723">+[1]!KhongdauUni(A723)</f>
        <v>Agribank Chi nhanh  Kien Thuy Hai Phong - Phong giao dich Kien Quoc</v>
      </c>
      <c r="E723" s="1" t="str" cm="1">
        <f t="array" ref="E723">+[1]!KhongdauUni(B723)</f>
        <v>Thon 5, xa Kien Quoc, huyen Kien Thuy, thanh pho Hai Phong</v>
      </c>
      <c r="F723" s="1" t="str">
        <f t="shared" si="11"/>
        <v>Agribank Chi nhánh  Kiến Thuỵ Hải Phòng - Phòng giao dịch Kiến Quốc địa chỉ Thôn 5, xã Nghi Dương , thành phố Hải Phòng</v>
      </c>
      <c r="G723" s="1" t="str" cm="1">
        <f t="array" ref="G723">+[1]!KhongdauUni(C723)</f>
        <v>Thon 5, xa Nghi Duong , thanh pho Hai Phong</v>
      </c>
      <c r="H723" s="1" t="s">
        <v>14519</v>
      </c>
      <c r="I723" s="1" t="s">
        <v>3691</v>
      </c>
      <c r="J723" s="1" t="s">
        <v>6139</v>
      </c>
      <c r="K723" s="1" t="s">
        <v>15254</v>
      </c>
      <c r="L723" s="1" t="s">
        <v>10267</v>
      </c>
      <c r="M723" s="1" t="s">
        <v>10268</v>
      </c>
    </row>
    <row r="724" spans="1:13" ht="128.25" x14ac:dyDescent="0.2">
      <c r="A724" s="1" t="s">
        <v>1046</v>
      </c>
      <c r="B724" s="1" t="s">
        <v>1047</v>
      </c>
      <c r="C724" s="1" t="s">
        <v>16750</v>
      </c>
      <c r="D724" s="1" t="str" cm="1">
        <f t="array" ref="D724">+[1]!KhongdauUni(A724)</f>
        <v>Agribank Chi nhanh Dai Hop Hai Phong</v>
      </c>
      <c r="E724" s="1" t="str" cm="1">
        <f t="array" ref="E724">+[1]!KhongdauUni(B724)</f>
        <v>Thon Dai Loc, xa Dai Hop, huyen Kien Thuy, thanh pho Hai Phong</v>
      </c>
      <c r="F724" s="1" t="str">
        <f t="shared" si="11"/>
        <v>Agribank Chi nhánh Đại Hợp Hải Phòng địa chỉ Thôn Đại Lộc, xã Kiến Hải , thành phố Hải Phòng</v>
      </c>
      <c r="G724" s="1" t="str" cm="1">
        <f t="array" ref="G724">+[1]!KhongdauUni(C724)</f>
        <v>Thon Dai Loc, xa Kien Hai , thanh pho Hai Phong</v>
      </c>
      <c r="H724" s="1" t="s">
        <v>1046</v>
      </c>
      <c r="I724" s="1" t="s">
        <v>3692</v>
      </c>
      <c r="J724" s="1" t="s">
        <v>6140</v>
      </c>
      <c r="K724" s="1" t="s">
        <v>8083</v>
      </c>
      <c r="L724" s="1" t="s">
        <v>10269</v>
      </c>
      <c r="M724" s="1" t="s">
        <v>10270</v>
      </c>
    </row>
    <row r="725" spans="1:13" ht="156.75" x14ac:dyDescent="0.2">
      <c r="A725" s="1" t="s">
        <v>1048</v>
      </c>
      <c r="B725" s="1" t="s">
        <v>1049</v>
      </c>
      <c r="C725" s="1" t="s">
        <v>16751</v>
      </c>
      <c r="D725" s="1" t="str" cm="1">
        <f t="array" ref="D725">+[1]!KhongdauUni(A725)</f>
        <v>Agribank Chi nhanh Quan Do Son Hai Phong</v>
      </c>
      <c r="E725" s="1" t="str" cm="1">
        <f t="array" ref="E725">+[1]!KhongdauUni(B725)</f>
        <v>So 18 duong Nguyen Huu Cau, phuong Van Son, quan Do Son, thanh pho Hai Phong</v>
      </c>
      <c r="F725" s="1" t="str">
        <f t="shared" si="11"/>
        <v>Agribank Chi nhánh Quận Đồ Sơn Hải Phòng địa chỉ Số 18 đường Nguyễn Hữu Cầu, phường Đồ Sơn , thành phố Hải Phòng</v>
      </c>
      <c r="G725" s="1" t="str" cm="1">
        <f t="array" ref="G725">+[1]!KhongdauUni(C725)</f>
        <v>So 18 duong Nguyen Huu Cau, phuong Do Son , thanh pho Hai Phong</v>
      </c>
      <c r="H725" s="1" t="s">
        <v>1048</v>
      </c>
      <c r="I725" s="1" t="s">
        <v>3693</v>
      </c>
      <c r="J725" s="1" t="s">
        <v>6141</v>
      </c>
      <c r="K725" s="1" t="s">
        <v>8084</v>
      </c>
      <c r="L725" s="1" t="s">
        <v>10271</v>
      </c>
      <c r="M725" s="1" t="s">
        <v>10272</v>
      </c>
    </row>
    <row r="726" spans="1:13" ht="142.5" x14ac:dyDescent="0.2">
      <c r="A726" s="1" t="s">
        <v>1050</v>
      </c>
      <c r="B726" s="1" t="s">
        <v>1051</v>
      </c>
      <c r="C726" s="1" t="s">
        <v>16752</v>
      </c>
      <c r="D726" s="1" t="str" cm="1">
        <f t="array" ref="D726">+[1]!KhongdauUni(A726)</f>
        <v>Agribank Chi nhanh Quan Do Son Hai Phong - Phong giao dich Ngoc Xuyen</v>
      </c>
      <c r="E726" s="1" t="str" cm="1">
        <f t="array" ref="E726">+[1]!KhongdauUni(B726)</f>
        <v>Duong 353, phuong Ngoc Xuyen, quan Do Son, thanh pho Hai Phong</v>
      </c>
      <c r="F726" s="1" t="str">
        <f t="shared" si="11"/>
        <v>Agribank Chi nhánh Quận Đồ Sơn Hải Phòng - Phòng giao dịch Ngọc Xuyên địa chỉ Đường 353, phường Đồ Sơn , thành phố Hải Phòng</v>
      </c>
      <c r="G726" s="1" t="str" cm="1">
        <f t="array" ref="G726">+[1]!KhongdauUni(C726)</f>
        <v>Duong 353, phuong Do Son , thanh pho Hai Phong</v>
      </c>
      <c r="H726" s="1" t="s">
        <v>6142</v>
      </c>
      <c r="I726" s="1" t="s">
        <v>3694</v>
      </c>
      <c r="J726" s="1" t="s">
        <v>6143</v>
      </c>
      <c r="K726" s="1" t="s">
        <v>8548</v>
      </c>
      <c r="L726" s="1" t="s">
        <v>10273</v>
      </c>
      <c r="M726" s="1" t="s">
        <v>10274</v>
      </c>
    </row>
    <row r="727" spans="1:13" ht="199.5" x14ac:dyDescent="0.2">
      <c r="A727" s="1" t="s">
        <v>1052</v>
      </c>
      <c r="B727" s="1" t="s">
        <v>1053</v>
      </c>
      <c r="C727" s="1" t="s">
        <v>16753</v>
      </c>
      <c r="D727" s="1" t="str" cm="1">
        <f t="array" ref="D727">+[1]!KhongdauUni(A727)</f>
        <v>Agribank Chi nhanh Quan Duong Kinh Hai Phong</v>
      </c>
      <c r="E727" s="1" t="str" cm="1">
        <f t="array" ref="E727">+[1]!KhongdauUni(B727)</f>
        <v>Km11+600 duong Pham Van Dong, phuong Hai Thanh, quan Duong Kinh, thanh pho Hai Phong</v>
      </c>
      <c r="F727" s="1" t="str">
        <f t="shared" si="11"/>
        <v>Agribank Chi nhánh Quận Dương Kinh Hải Phòng địa chỉ Km11+600 đường Phạm Văn Đồng, phường Dương Kinh , thành phố Hải Phòng</v>
      </c>
      <c r="G727" s="1" t="str" cm="1">
        <f t="array" ref="G727">+[1]!KhongdauUni(C727)</f>
        <v>Km11+600 duong Pham Van Dong, phuong Duong Kinh , thanh pho Hai Phong</v>
      </c>
      <c r="H727" s="1" t="s">
        <v>1052</v>
      </c>
      <c r="I727" s="1" t="s">
        <v>3695</v>
      </c>
      <c r="J727" s="1" t="s">
        <v>6144</v>
      </c>
      <c r="K727" s="1" t="s">
        <v>8085</v>
      </c>
      <c r="L727" s="1" t="s">
        <v>10275</v>
      </c>
      <c r="M727" s="1" t="s">
        <v>10276</v>
      </c>
    </row>
    <row r="728" spans="1:13" ht="171" x14ac:dyDescent="0.2">
      <c r="A728" s="1" t="s">
        <v>1054</v>
      </c>
      <c r="B728" s="1" t="s">
        <v>1055</v>
      </c>
      <c r="C728" s="1" t="s">
        <v>16754</v>
      </c>
      <c r="D728" s="1" t="str" cm="1">
        <f t="array" ref="D728">+[1]!KhongdauUni(A728)</f>
        <v>Agribank Chi nhanh Tran Phu Hai Phong</v>
      </c>
      <c r="E728" s="1" t="str" cm="1">
        <f t="array" ref="E728">+[1]!KhongdauUni(B728)</f>
        <v>So 76 Tran Phu, phuong Luong Khanh Thien, quan Ngo Quyen, thanh pho Hai Phong</v>
      </c>
      <c r="F728" s="1" t="str">
        <f t="shared" si="11"/>
        <v>Agribank Chi nhánh Trần Phú Hải Phòng địa chỉ Số 76 Trần Phú, phường Gia Viên , thành phố Hải Phòng</v>
      </c>
      <c r="G728" s="1" t="str" cm="1">
        <f t="array" ref="G728">+[1]!KhongdauUni(C728)</f>
        <v>So 76 Tran Phu, phuong Gia Vien , thanh pho Hai Phong</v>
      </c>
      <c r="H728" s="1" t="s">
        <v>1054</v>
      </c>
      <c r="I728" s="1" t="s">
        <v>3696</v>
      </c>
      <c r="J728" s="1" t="s">
        <v>6145</v>
      </c>
      <c r="K728" s="1" t="s">
        <v>8086</v>
      </c>
      <c r="L728" s="1" t="s">
        <v>10277</v>
      </c>
      <c r="M728" s="1" t="s">
        <v>10278</v>
      </c>
    </row>
    <row r="729" spans="1:13" ht="185.25" x14ac:dyDescent="0.2">
      <c r="A729" s="1" t="s">
        <v>1056</v>
      </c>
      <c r="B729" s="1" t="s">
        <v>1057</v>
      </c>
      <c r="C729" s="1" t="s">
        <v>16755</v>
      </c>
      <c r="D729" s="1" t="str" cm="1">
        <f t="array" ref="D729">+[1]!KhongdauUni(A729)</f>
        <v>Agribank Chi nhanh Tran Phu Hai Phong - Phong giao dich Lach Tray</v>
      </c>
      <c r="E729" s="1" t="str" cm="1">
        <f t="array" ref="E729">+[1]!KhongdauUni(B729)</f>
        <v>So 462 Mac Dang Doanh, phuong Hung Dao, quan Duong Kinh, thanh pho Hai Phong</v>
      </c>
      <c r="F729" s="1" t="str">
        <f t="shared" si="11"/>
        <v>Agribank Chi nhánh Trần Phú Hải Phòng - Phòng giao dịch Lạch Tray địa chỉ Số 462 Mạc Đăng Doanh, phường Hưng Đạo , thành phố Hải Phòng</v>
      </c>
      <c r="G729" s="1" t="str" cm="1">
        <f t="array" ref="G729">+[1]!KhongdauUni(C729)</f>
        <v>So 462 Mac Dang Doanh, phuong Hung Dao , thanh pho Hai Phong</v>
      </c>
      <c r="H729" s="1" t="s">
        <v>6146</v>
      </c>
      <c r="I729" s="1" t="s">
        <v>3697</v>
      </c>
      <c r="J729" s="1" t="s">
        <v>6147</v>
      </c>
      <c r="K729" s="1" t="s">
        <v>8549</v>
      </c>
      <c r="L729" s="1" t="s">
        <v>10279</v>
      </c>
      <c r="M729" s="1" t="s">
        <v>10280</v>
      </c>
    </row>
    <row r="730" spans="1:13" ht="128.25" x14ac:dyDescent="0.2">
      <c r="A730" s="1" t="s">
        <v>1058</v>
      </c>
      <c r="B730" s="1" t="s">
        <v>1059</v>
      </c>
      <c r="C730" s="1" t="s">
        <v>16756</v>
      </c>
      <c r="D730" s="1" t="str" cm="1">
        <f t="array" ref="D730">+[1]!KhongdauUni(A730)</f>
        <v>Agribank Chi nhanh Dong Hai Phong</v>
      </c>
      <c r="E730" s="1" t="str" cm="1">
        <f t="array" ref="E730">+[1]!KhongdauUni(B730)</f>
        <v>So 12 Ho Sen, phuong Du Hang, quan Le Chan, thanh pho Hai Phong</v>
      </c>
      <c r="F730" s="1" t="str">
        <f t="shared" si="11"/>
        <v>Agribank Chi nhánh Đông Hải Phòng địa chỉ Số 12 Hồ Sen, phường Lê Chân , thành phố Hải Phòng</v>
      </c>
      <c r="G730" s="1" t="str" cm="1">
        <f t="array" ref="G730">+[1]!KhongdauUni(C730)</f>
        <v>So 12 Ho Sen, phuong Le Chan , thanh pho Hai Phong</v>
      </c>
      <c r="H730" s="1" t="s">
        <v>1058</v>
      </c>
      <c r="I730" s="1" t="s">
        <v>3698</v>
      </c>
      <c r="J730" s="1" t="s">
        <v>6148</v>
      </c>
      <c r="K730" s="1" t="s">
        <v>8087</v>
      </c>
      <c r="L730" s="1" t="s">
        <v>10281</v>
      </c>
      <c r="M730" s="1" t="s">
        <v>10282</v>
      </c>
    </row>
    <row r="731" spans="1:13" ht="128.25" x14ac:dyDescent="0.2">
      <c r="A731" s="1" t="s">
        <v>1060</v>
      </c>
      <c r="B731" s="1" t="s">
        <v>1061</v>
      </c>
      <c r="C731" s="1" t="s">
        <v>16757</v>
      </c>
      <c r="D731" s="1" t="str" cm="1">
        <f t="array" ref="D731">+[1]!KhongdauUni(A731)</f>
        <v>Agribank Chi nhanh Dong Hai Phong - Phong giao dich To Hieu</v>
      </c>
      <c r="E731" s="1" t="str" cm="1">
        <f t="array" ref="E731">+[1]!KhongdauUni(B731)</f>
        <v>So 393 To Hieu, phuong Ho Nam, quan Le Chan, thanh pho Hai Phong</v>
      </c>
      <c r="F731" s="1" t="str">
        <f t="shared" si="11"/>
        <v>Agribank Chi nhánh Đông Hải Phòng - Phòng giao dịch Tô Hiệu địa chỉ Số 393 Tô Hiệu, phường Lê Chân , thành phố Hải Phòng</v>
      </c>
      <c r="G731" s="1" t="str" cm="1">
        <f t="array" ref="G731">+[1]!KhongdauUni(C731)</f>
        <v>So 393 To Hieu, phuong Le Chan , thanh pho Hai Phong</v>
      </c>
      <c r="H731" s="1" t="s">
        <v>6149</v>
      </c>
      <c r="I731" s="1" t="s">
        <v>3699</v>
      </c>
      <c r="J731" s="1" t="s">
        <v>6150</v>
      </c>
      <c r="K731" s="1" t="s">
        <v>8550</v>
      </c>
      <c r="L731" s="1" t="s">
        <v>10283</v>
      </c>
      <c r="M731" s="1" t="s">
        <v>10284</v>
      </c>
    </row>
    <row r="732" spans="1:13" ht="185.25" x14ac:dyDescent="0.2">
      <c r="A732" s="1" t="s">
        <v>1062</v>
      </c>
      <c r="B732" s="1" t="s">
        <v>1063</v>
      </c>
      <c r="C732" s="1" t="s">
        <v>16758</v>
      </c>
      <c r="D732" s="1" t="str" cm="1">
        <f t="array" ref="D732">+[1]!KhongdauUni(A732)</f>
        <v>Agribank Chi nhanh Quan Kien An Dong Hai Phong</v>
      </c>
      <c r="E732" s="1" t="str" cm="1">
        <f t="array" ref="E732">+[1]!KhongdauUni(B732)</f>
        <v>So 95 Tran Thanh Ngo, phuong Tran Thanh Ngo, quan Kien An, thanh pho Hai Phong</v>
      </c>
      <c r="F732" s="1" t="str">
        <f t="shared" si="11"/>
        <v>Agribank Chi nhánh Quận Kiến An Đông Hải Phòng địa chỉ Số 95 Trần Thành Ngọ, phường Kiến An , thành phố Hải Phòng</v>
      </c>
      <c r="G732" s="1" t="str" cm="1">
        <f t="array" ref="G732">+[1]!KhongdauUni(C732)</f>
        <v>So 95 Tran Thanh Ngo, phuong Kien An , thanh pho Hai Phong</v>
      </c>
      <c r="H732" s="1" t="s">
        <v>1062</v>
      </c>
      <c r="I732" s="1" t="s">
        <v>3700</v>
      </c>
      <c r="J732" s="1" t="s">
        <v>6151</v>
      </c>
      <c r="K732" s="1" t="s">
        <v>8088</v>
      </c>
      <c r="L732" s="1" t="s">
        <v>10285</v>
      </c>
      <c r="M732" s="1" t="s">
        <v>10286</v>
      </c>
    </row>
    <row r="733" spans="1:13" ht="156.75" x14ac:dyDescent="0.2">
      <c r="A733" s="1" t="s">
        <v>1064</v>
      </c>
      <c r="B733" s="1" t="s">
        <v>1065</v>
      </c>
      <c r="C733" s="1" t="s">
        <v>16759</v>
      </c>
      <c r="D733" s="1" t="str" cm="1">
        <f t="array" ref="D733">+[1]!KhongdauUni(A733)</f>
        <v>Agribank Chi nhanh Quan Kien An Dong Hai Phong - Phong giao dich Quan Tru</v>
      </c>
      <c r="E733" s="1" t="str" cm="1">
        <f t="array" ref="E733">+[1]!KhongdauUni(B733)</f>
        <v>So 7 duong vao Chua Tru, phuong Quan Tru, quan Kien An, thanh pho Hai Phong</v>
      </c>
      <c r="F733" s="1" t="str">
        <f t="shared" si="11"/>
        <v>Agribank Chi nhánh Quận Kiến An Đông Hải Phòng - Phòng giao dịch Quán Trữ địa chỉ Số 7 đường vào Chùa Trữ, phường Kiến An , thành phố Hải Phòng</v>
      </c>
      <c r="G733" s="1" t="str" cm="1">
        <f t="array" ref="G733">+[1]!KhongdauUni(C733)</f>
        <v>So 7 duong vao Chua Tru, phuong Kien An , thanh pho Hai Phong</v>
      </c>
      <c r="H733" s="1" t="s">
        <v>6152</v>
      </c>
      <c r="I733" s="1" t="s">
        <v>3701</v>
      </c>
      <c r="J733" s="1" t="s">
        <v>6153</v>
      </c>
      <c r="K733" s="1" t="s">
        <v>8551</v>
      </c>
      <c r="L733" s="1" t="s">
        <v>10287</v>
      </c>
      <c r="M733" s="1" t="s">
        <v>10288</v>
      </c>
    </row>
    <row r="734" spans="1:13" ht="156.75" x14ac:dyDescent="0.2">
      <c r="A734" s="1" t="s">
        <v>13567</v>
      </c>
      <c r="B734" s="1" t="s">
        <v>1065</v>
      </c>
      <c r="C734" s="1" t="s">
        <v>16759</v>
      </c>
      <c r="D734" s="1" t="str" cm="1">
        <f t="array" ref="D734">+[1]!KhongdauUni(A734)</f>
        <v>Agribank Chi nhanh  An Lao Dong Hai Phong</v>
      </c>
      <c r="E734" s="1" t="str" cm="1">
        <f t="array" ref="E734">+[1]!KhongdauUni(B734)</f>
        <v>So 7 duong vao Chua Tru, phuong Quan Tru, quan Kien An, thanh pho Hai Phong</v>
      </c>
      <c r="F734" s="1" t="str">
        <f t="shared" si="11"/>
        <v>Agribank Chi nhánh  An Lão Đông Hải Phòng địa chỉ Số 7 đường vào Chùa Trữ, phường Kiến An , thành phố Hải Phòng</v>
      </c>
      <c r="G734" s="1" t="str" cm="1">
        <f t="array" ref="G734">+[1]!KhongdauUni(C734)</f>
        <v>So 7 duong vao Chua Tru, phuong Kien An , thanh pho Hai Phong</v>
      </c>
      <c r="H734" s="1" t="s">
        <v>13567</v>
      </c>
      <c r="I734" s="1" t="s">
        <v>3701</v>
      </c>
      <c r="J734" s="1" t="s">
        <v>6153</v>
      </c>
      <c r="K734" s="1" t="s">
        <v>15255</v>
      </c>
      <c r="L734" s="1" t="s">
        <v>10287</v>
      </c>
      <c r="M734" s="1" t="s">
        <v>10288</v>
      </c>
    </row>
    <row r="735" spans="1:13" ht="128.25" x14ac:dyDescent="0.2">
      <c r="A735" s="1" t="s">
        <v>13568</v>
      </c>
      <c r="B735" s="1" t="s">
        <v>1066</v>
      </c>
      <c r="C735" s="1" t="s">
        <v>16760</v>
      </c>
      <c r="D735" s="1" t="str" cm="1">
        <f t="array" ref="D735">+[1]!KhongdauUni(A735)</f>
        <v>Agribank Chi nhanh  An Lao Dong Hai Phong - Phong giao dich My Duc</v>
      </c>
      <c r="E735" s="1" t="str" cm="1">
        <f t="array" ref="E735">+[1]!KhongdauUni(B735)</f>
        <v>Tien Lap, xa My Duc, huyen An Lao, thanh pho Hai Phong</v>
      </c>
      <c r="F735" s="1" t="str">
        <f t="shared" si="11"/>
        <v>Agribank Chi nhánh  An Lão Đông Hải Phòng - Phòng giao dịch Mỹ Đức địa chỉ Tiến Lập, xã An Khánh , thành phố Hải Phòng</v>
      </c>
      <c r="G735" s="1" t="str" cm="1">
        <f t="array" ref="G735">+[1]!KhongdauUni(C735)</f>
        <v>Tien Lap, xa An Khanh , thanh pho Hai Phong</v>
      </c>
      <c r="H735" s="1" t="s">
        <v>14520</v>
      </c>
      <c r="I735" s="1" t="s">
        <v>3702</v>
      </c>
      <c r="J735" s="1" t="s">
        <v>6154</v>
      </c>
      <c r="K735" s="1" t="s">
        <v>15256</v>
      </c>
      <c r="L735" s="1" t="s">
        <v>10289</v>
      </c>
      <c r="M735" s="1" t="s">
        <v>10290</v>
      </c>
    </row>
    <row r="736" spans="1:13" ht="156.75" x14ac:dyDescent="0.2">
      <c r="A736" s="1" t="s">
        <v>13569</v>
      </c>
      <c r="B736" s="1" t="s">
        <v>1067</v>
      </c>
      <c r="C736" s="1" t="s">
        <v>16761</v>
      </c>
      <c r="D736" s="1" t="str" cm="1">
        <f t="array" ref="D736">+[1]!KhongdauUni(A736)</f>
        <v>Agribank Chi nhanh  An Lao Dong Hai Phong - Phong giao dich Truong Son</v>
      </c>
      <c r="E736" s="1" t="str" cm="1">
        <f t="array" ref="E736">+[1]!KhongdauUni(B736)</f>
        <v>So 359 khu Van Trang 1, thi tran Truong Son, huyen An Lao, thanh pho Hai Phong</v>
      </c>
      <c r="F736" s="1" t="str">
        <f t="shared" si="11"/>
        <v>Agribank Chi nhánh  An Lão Đông Hải Phòng - Phòng giao dịch Trường Sơn địa chỉ Số 359 khu Văn Tràng 1, xã An Lão , thành phố Hải Phòng</v>
      </c>
      <c r="G736" s="1" t="str" cm="1">
        <f t="array" ref="G736">+[1]!KhongdauUni(C736)</f>
        <v>So 359 khu Van Trang 1, xa An Lao , thanh pho Hai Phong</v>
      </c>
      <c r="H736" s="1" t="s">
        <v>14521</v>
      </c>
      <c r="I736" s="1" t="s">
        <v>3703</v>
      </c>
      <c r="J736" s="1" t="s">
        <v>6155</v>
      </c>
      <c r="K736" s="1" t="s">
        <v>15257</v>
      </c>
      <c r="L736" s="1" t="s">
        <v>10291</v>
      </c>
      <c r="M736" s="1" t="s">
        <v>10292</v>
      </c>
    </row>
    <row r="737" spans="1:13" ht="128.25" x14ac:dyDescent="0.2">
      <c r="A737" s="1" t="s">
        <v>13570</v>
      </c>
      <c r="B737" s="1" t="s">
        <v>1068</v>
      </c>
      <c r="C737" s="1" t="s">
        <v>16762</v>
      </c>
      <c r="D737" s="1" t="str" cm="1">
        <f t="array" ref="D737">+[1]!KhongdauUni(A737)</f>
        <v>Agribank Chi nhanh  Tien Lang Dong Hai Phong</v>
      </c>
      <c r="E737" s="1" t="str" cm="1">
        <f t="array" ref="E737">+[1]!KhongdauUni(B737)</f>
        <v>Khu II, thi tran Tien Lang, huyen Tien Lang, thanh pho Hai Phong</v>
      </c>
      <c r="F737" s="1" t="str">
        <f t="shared" si="11"/>
        <v>Agribank Chi nhánh  Tiên Lãng Đông Hải Phòng địa chỉ Khu II, xã Tiên Lãng , thành phố Hải Phòng</v>
      </c>
      <c r="G737" s="1" t="str" cm="1">
        <f t="array" ref="G737">+[1]!KhongdauUni(C737)</f>
        <v>Khu II, xa Tien Lang , thanh pho Hai Phong</v>
      </c>
      <c r="H737" s="1" t="s">
        <v>13570</v>
      </c>
      <c r="I737" s="1" t="s">
        <v>3704</v>
      </c>
      <c r="J737" s="1" t="s">
        <v>6156</v>
      </c>
      <c r="K737" s="1" t="s">
        <v>15258</v>
      </c>
      <c r="L737" s="1" t="s">
        <v>10293</v>
      </c>
      <c r="M737" s="1" t="s">
        <v>10294</v>
      </c>
    </row>
    <row r="738" spans="1:13" ht="128.25" x14ac:dyDescent="0.2">
      <c r="A738" s="1" t="s">
        <v>1069</v>
      </c>
      <c r="B738" s="1" t="s">
        <v>1070</v>
      </c>
      <c r="C738" s="1" t="s">
        <v>16763</v>
      </c>
      <c r="D738" s="1" t="str" cm="1">
        <f t="array" ref="D738">+[1]!KhongdauUni(A738)</f>
        <v>Agribank Chi nhanh Vam Lang Dong Hai Phong</v>
      </c>
      <c r="E738" s="1" t="str" cm="1">
        <f t="array" ref="E738">+[1]!KhongdauUni(B738)</f>
        <v>Thon 7, xa Hung Thang, huyen Tien Lang, thanh pho Hai Phong</v>
      </c>
      <c r="F738" s="1" t="str">
        <f t="shared" si="11"/>
        <v>Agribank Chi nhánh Vàm Láng Đông Hải Phòng địa chỉ Thôn 7, xã Hùng Thắng , thành phố Hải Phòng</v>
      </c>
      <c r="G738" s="1" t="str" cm="1">
        <f t="array" ref="G738">+[1]!KhongdauUni(C738)</f>
        <v>Thon 7, xa Hung Thang , thanh pho Hai Phong</v>
      </c>
      <c r="H738" s="1" t="s">
        <v>1069</v>
      </c>
      <c r="I738" s="1" t="s">
        <v>3705</v>
      </c>
      <c r="J738" s="1" t="s">
        <v>6157</v>
      </c>
      <c r="K738" s="1" t="s">
        <v>8089</v>
      </c>
      <c r="L738" s="1" t="s">
        <v>10295</v>
      </c>
      <c r="M738" s="1" t="s">
        <v>10296</v>
      </c>
    </row>
    <row r="739" spans="1:13" ht="142.5" x14ac:dyDescent="0.2">
      <c r="A739" s="1" t="s">
        <v>13571</v>
      </c>
      <c r="B739" s="1" t="s">
        <v>1071</v>
      </c>
      <c r="C739" s="1" t="s">
        <v>16764</v>
      </c>
      <c r="D739" s="1" t="str" cm="1">
        <f t="array" ref="D739">+[1]!KhongdauUni(A739)</f>
        <v>Agribank Chi nhanh  Vinh Bao Dong Hai Phong</v>
      </c>
      <c r="E739" s="1" t="str" cm="1">
        <f t="array" ref="E739">+[1]!KhongdauUni(B739)</f>
        <v>So 9 duong 20/8, thi tran Vinh Bao, huyen Vinh Bao, thanh pho Hai Phong</v>
      </c>
      <c r="F739" s="1" t="str">
        <f t="shared" si="11"/>
        <v>Agribank Chi nhánh  Vĩnh Bảo Đông Hải Phòng địa chỉ Số 9 đường 20/8, xã Vĩnh Bảo , thành phố Hải Phòng</v>
      </c>
      <c r="G739" s="1" t="str" cm="1">
        <f t="array" ref="G739">+[1]!KhongdauUni(C739)</f>
        <v>So 9 duong 20/8, xa Vinh Bao , thanh pho Hai Phong</v>
      </c>
      <c r="H739" s="1" t="s">
        <v>13571</v>
      </c>
      <c r="I739" s="1" t="s">
        <v>3706</v>
      </c>
      <c r="J739" s="1" t="s">
        <v>6158</v>
      </c>
      <c r="K739" s="1" t="s">
        <v>15259</v>
      </c>
      <c r="L739" s="1" t="s">
        <v>10297</v>
      </c>
      <c r="M739" s="1" t="s">
        <v>10298</v>
      </c>
    </row>
    <row r="740" spans="1:13" ht="128.25" x14ac:dyDescent="0.2">
      <c r="A740" s="1" t="s">
        <v>13572</v>
      </c>
      <c r="B740" s="1" t="s">
        <v>1072</v>
      </c>
      <c r="C740" s="1" t="s">
        <v>16765</v>
      </c>
      <c r="D740" s="1" t="str" cm="1">
        <f t="array" ref="D740">+[1]!KhongdauUni(A740)</f>
        <v>Agribank Chi nhanh  Vinh Bao Dong Hai Phong - Phong giao dich An Cau</v>
      </c>
      <c r="E740" s="1" t="str" cm="1">
        <f t="array" ref="E740">+[1]!KhongdauUni(B740)</f>
        <v>Thi tu An Cau, xa Vinh An, huyen Vinh Bao, thanh pho Hai Phong</v>
      </c>
      <c r="F740" s="1" t="str">
        <f t="shared" si="11"/>
        <v>Agribank Chi nhánh  Vĩnh Bảo Đông Hải Phòng - Phòng giao dịch An Cầu địa chỉ Thị tứ An Cầu, xã Vĩnh Thuận , thành phố Hải Phòng</v>
      </c>
      <c r="G740" s="1" t="str" cm="1">
        <f t="array" ref="G740">+[1]!KhongdauUni(C740)</f>
        <v>Thi tu An Cau, xa Vinh Thuan , thanh pho Hai Phong</v>
      </c>
      <c r="H740" s="1" t="s">
        <v>14522</v>
      </c>
      <c r="I740" s="1" t="s">
        <v>3707</v>
      </c>
      <c r="J740" s="1" t="s">
        <v>6159</v>
      </c>
      <c r="K740" s="1" t="s">
        <v>15260</v>
      </c>
      <c r="L740" s="1" t="s">
        <v>10299</v>
      </c>
      <c r="M740" s="1" t="s">
        <v>10300</v>
      </c>
    </row>
    <row r="741" spans="1:13" ht="128.25" x14ac:dyDescent="0.2">
      <c r="A741" s="1" t="s">
        <v>1073</v>
      </c>
      <c r="B741" s="1" t="s">
        <v>1074</v>
      </c>
      <c r="C741" s="1" t="s">
        <v>16766</v>
      </c>
      <c r="D741" s="1" t="str" cm="1">
        <f t="array" ref="D741">+[1]!KhongdauUni(A741)</f>
        <v>Agribank Chi nhanh Nam Am Dong Hai Phong</v>
      </c>
      <c r="E741" s="1" t="str" cm="1">
        <f t="array" ref="E741">+[1]!KhongdauUni(B741)</f>
        <v>Thon Nam Am, xa Tam Cuong, huyen Vinh Bao, thanh pho Hai Phong</v>
      </c>
      <c r="F741" s="1" t="str">
        <f t="shared" si="11"/>
        <v>Agribank Chi nhánh Nam Am Đông Hải Phòng địa chỉ Thôn Nam Am, xã Nguyễn Bỉnh Khiêm , thành phố Hải Phòng</v>
      </c>
      <c r="G741" s="1" t="str" cm="1">
        <f t="array" ref="G741">+[1]!KhongdauUni(C741)</f>
        <v>Thon Nam Am, xa Nguyen Binh Khiem , thanh pho Hai Phong</v>
      </c>
      <c r="H741" s="1" t="s">
        <v>1073</v>
      </c>
      <c r="I741" s="1" t="s">
        <v>3708</v>
      </c>
      <c r="J741" s="1" t="s">
        <v>6160</v>
      </c>
      <c r="K741" s="1" t="s">
        <v>8090</v>
      </c>
      <c r="L741" s="1" t="s">
        <v>10301</v>
      </c>
      <c r="M741" s="1" t="s">
        <v>10302</v>
      </c>
    </row>
    <row r="742" spans="1:13" ht="142.5" x14ac:dyDescent="0.2">
      <c r="A742" s="1" t="s">
        <v>1075</v>
      </c>
      <c r="B742" s="1" t="s">
        <v>1076</v>
      </c>
      <c r="C742" s="1" t="s">
        <v>16767</v>
      </c>
      <c r="D742" s="1" t="str" cm="1">
        <f t="array" ref="D742">+[1]!KhongdauUni(A742)</f>
        <v>Agribank Chi nhanh Nam Am Dong Hai Phong - Phong giao dich Cong Hien</v>
      </c>
      <c r="E742" s="1" t="str" cm="1">
        <f t="array" ref="E742">+[1]!KhongdauUni(B742)</f>
        <v>Thi tu Cong Hien, xa Cong Hien, huyen Vinh Bao, thanh pho Hai Phong</v>
      </c>
      <c r="F742" s="1" t="str">
        <f t="shared" si="11"/>
        <v>Agribank Chi nhánh Nam Am Đông Hải Phòng - Phòng giao dịch Cộng Hiền địa chỉ Thị tứ Cộng Hiền, xã Vĩnh Hải , thành phố Hải Phòng</v>
      </c>
      <c r="G742" s="1" t="str" cm="1">
        <f t="array" ref="G742">+[1]!KhongdauUni(C742)</f>
        <v>Thi tu Cong Hien, xa Vinh Hai , thanh pho Hai Phong</v>
      </c>
      <c r="H742" s="1" t="s">
        <v>6161</v>
      </c>
      <c r="I742" s="1" t="s">
        <v>3709</v>
      </c>
      <c r="J742" s="1" t="s">
        <v>6162</v>
      </c>
      <c r="K742" s="1" t="s">
        <v>8552</v>
      </c>
      <c r="L742" s="1" t="s">
        <v>10303</v>
      </c>
      <c r="M742" s="1" t="s">
        <v>10304</v>
      </c>
    </row>
    <row r="743" spans="1:13" ht="171" x14ac:dyDescent="0.2">
      <c r="A743" s="1" t="s">
        <v>1077</v>
      </c>
      <c r="B743" s="1" t="s">
        <v>1078</v>
      </c>
      <c r="C743" s="1" t="s">
        <v>16768</v>
      </c>
      <c r="D743" s="1" t="str" cm="1">
        <f t="array" ref="D743">+[1]!KhongdauUni(A743)</f>
        <v>Agribank Chi nhanh Bac Hai Phong</v>
      </c>
      <c r="E743" s="1" t="str" cm="1">
        <f t="array" ref="E743">+[1]!KhongdauUni(B743)</f>
        <v>So 9 duong Hong Bang, phuong So Dau, quan Hong Bang, thanh pho Hai Phong</v>
      </c>
      <c r="F743" s="1" t="str">
        <f t="shared" si="11"/>
        <v>Agribank Chi nhánh Bắc Hải Phòng địa chỉ Số 9 đường Hồng Bàng, phường Hồng Bàng , thành phố Hải Phòng</v>
      </c>
      <c r="G743" s="1" t="str" cm="1">
        <f t="array" ref="G743">+[1]!KhongdauUni(C743)</f>
        <v>So 9 duong Hong Bang, phuong Hong Bang , thanh pho Hai Phong</v>
      </c>
      <c r="H743" s="1" t="s">
        <v>1077</v>
      </c>
      <c r="I743" s="1" t="s">
        <v>3710</v>
      </c>
      <c r="J743" s="1" t="s">
        <v>6163</v>
      </c>
      <c r="K743" s="1" t="s">
        <v>8091</v>
      </c>
      <c r="L743" s="1" t="s">
        <v>10305</v>
      </c>
      <c r="M743" s="1" t="s">
        <v>10306</v>
      </c>
    </row>
    <row r="744" spans="1:13" ht="199.5" x14ac:dyDescent="0.2">
      <c r="A744" s="1" t="s">
        <v>1079</v>
      </c>
      <c r="B744" s="1" t="s">
        <v>1080</v>
      </c>
      <c r="C744" s="1" t="s">
        <v>16769</v>
      </c>
      <c r="D744" s="1" t="str" cm="1">
        <f t="array" ref="D744">+[1]!KhongdauUni(A744)</f>
        <v>Agribank Chi nhanh Bac Hai Phong - Phong giao dich Tran Quang Khai</v>
      </c>
      <c r="E744" s="1" t="str" cm="1">
        <f t="array" ref="E744">+[1]!KhongdauUni(B744)</f>
        <v>So 88D duong Tran Quang Khai, phuong Hoang Van Thu, quan Hong Bang, thanh pho Hai Phong</v>
      </c>
      <c r="F744" s="1" t="str">
        <f t="shared" si="11"/>
        <v>Agribank Chi nhánh Bắc Hải Phòng - Phòng giao dịch Trần Quang Khải địa chỉ Số 88D đường Trần Quang Khải, phường Hồng Bàng , thành phố Hải Phòng</v>
      </c>
      <c r="G744" s="1" t="str" cm="1">
        <f t="array" ref="G744">+[1]!KhongdauUni(C744)</f>
        <v>So 88D duong Tran Quang Khai, phuong Hong Bang , thanh pho Hai Phong</v>
      </c>
      <c r="H744" s="1" t="s">
        <v>6164</v>
      </c>
      <c r="I744" s="1" t="s">
        <v>3711</v>
      </c>
      <c r="J744" s="1" t="s">
        <v>6165</v>
      </c>
      <c r="K744" s="1" t="s">
        <v>8553</v>
      </c>
      <c r="L744" s="1" t="s">
        <v>10307</v>
      </c>
      <c r="M744" s="1" t="s">
        <v>10308</v>
      </c>
    </row>
    <row r="745" spans="1:13" ht="156.75" x14ac:dyDescent="0.2">
      <c r="A745" s="1" t="s">
        <v>1081</v>
      </c>
      <c r="B745" s="1" t="s">
        <v>1082</v>
      </c>
      <c r="C745" s="1" t="s">
        <v>16770</v>
      </c>
      <c r="D745" s="1" t="str" cm="1">
        <f t="array" ref="D745">+[1]!KhongdauUni(A745)</f>
        <v>Agribank Chi nhanh Bac Hai Phong - Phong giao dich Khu cong nghiep An Duong</v>
      </c>
      <c r="E745" s="1" t="str" cm="1">
        <f t="array" ref="E745">+[1]!KhongdauUni(B745)</f>
        <v>Khu cong nghiep An Duong, , huyen An Duong, thanh pho Hai Phong</v>
      </c>
      <c r="F745" s="1" t="str">
        <f t="shared" si="11"/>
        <v>Agribank Chi nhánh Bắc Hải Phòng - Phòng giao dịch Khu công nghiệp An Dương địa chỉ Khu công nghiệp An Dương, phường An Dương , thành phố Hải Phòng</v>
      </c>
      <c r="G745" s="1" t="str" cm="1">
        <f t="array" ref="G745">+[1]!KhongdauUni(C745)</f>
        <v>Khu cong nghiep An Duong, phuong An Duong , thanh pho Hai Phong</v>
      </c>
      <c r="H745" s="1" t="s">
        <v>6166</v>
      </c>
      <c r="I745" s="1" t="s">
        <v>3712</v>
      </c>
      <c r="J745" s="1" t="s">
        <v>6167</v>
      </c>
      <c r="K745" s="1" t="s">
        <v>8554</v>
      </c>
      <c r="L745" s="1" t="s">
        <v>10309</v>
      </c>
      <c r="M745" s="1" t="s">
        <v>10310</v>
      </c>
    </row>
    <row r="746" spans="1:13" ht="142.5" x14ac:dyDescent="0.2">
      <c r="A746" s="1" t="s">
        <v>13573</v>
      </c>
      <c r="B746" s="1" t="s">
        <v>1083</v>
      </c>
      <c r="C746" s="1" t="s">
        <v>16771</v>
      </c>
      <c r="D746" s="1" t="str" cm="1">
        <f t="array" ref="D746">+[1]!KhongdauUni(A746)</f>
        <v>Agribank Chi nhanh  An Duong Bac Hai Phong</v>
      </c>
      <c r="E746" s="1" t="str" cm="1">
        <f t="array" ref="E746">+[1]!KhongdauUni(B746)</f>
        <v>So 11 duong 351, thi tran An Duong, huyen An Duong, thanh pho Hai Phong</v>
      </c>
      <c r="F746" s="1" t="str">
        <f t="shared" si="11"/>
        <v>Agribank Chi nhánh  An Dương Bắc Hải Phòng địa chỉ Số 11 đường 351, phường An Dương , thành phố Hải Phòng</v>
      </c>
      <c r="G746" s="1" t="str" cm="1">
        <f t="array" ref="G746">+[1]!KhongdauUni(C746)</f>
        <v>So 11 duong 351, phuong An Duong , thanh pho Hai Phong</v>
      </c>
      <c r="H746" s="1" t="s">
        <v>13573</v>
      </c>
      <c r="I746" s="1" t="s">
        <v>3713</v>
      </c>
      <c r="J746" s="1" t="s">
        <v>6168</v>
      </c>
      <c r="K746" s="1" t="s">
        <v>15261</v>
      </c>
      <c r="L746" s="1" t="s">
        <v>10311</v>
      </c>
      <c r="M746" s="1" t="s">
        <v>10312</v>
      </c>
    </row>
    <row r="747" spans="1:13" ht="156.75" x14ac:dyDescent="0.2">
      <c r="A747" s="1" t="s">
        <v>13574</v>
      </c>
      <c r="B747" s="1" t="s">
        <v>1084</v>
      </c>
      <c r="C747" s="1" t="s">
        <v>16772</v>
      </c>
      <c r="D747" s="1" t="str" cm="1">
        <f t="array" ref="D747">+[1]!KhongdauUni(A747)</f>
        <v>Agribank Chi nhanh  An Duong Bac Hai Phong - Phong giao dich An Dong</v>
      </c>
      <c r="E747" s="1" t="str" cm="1">
        <f t="array" ref="E747">+[1]!KhongdauUni(B747)</f>
        <v>So 320 dai lo Ton Duc Thang, xa An Dong, huyen An Duong, thanh pho Hai Phong</v>
      </c>
      <c r="F747" s="1" t="str">
        <f t="shared" si="11"/>
        <v>Agribank Chi nhánh  An Dương Bắc Hải Phòng - Phòng giao dịch An Đồng địa chỉ Số 320 đại lộ Tôn Đức Thắng, phường An Hải , thành phố Hải Phòng</v>
      </c>
      <c r="G747" s="1" t="str" cm="1">
        <f t="array" ref="G747">+[1]!KhongdauUni(C747)</f>
        <v>So 320 dai lo Ton Duc Thang, phuong An Hai , thanh pho Hai Phong</v>
      </c>
      <c r="H747" s="1" t="s">
        <v>14523</v>
      </c>
      <c r="I747" s="1" t="s">
        <v>3714</v>
      </c>
      <c r="J747" s="1" t="s">
        <v>6169</v>
      </c>
      <c r="K747" s="1" t="s">
        <v>15262</v>
      </c>
      <c r="L747" s="1" t="s">
        <v>10313</v>
      </c>
      <c r="M747" s="1" t="s">
        <v>10314</v>
      </c>
    </row>
    <row r="748" spans="1:13" ht="128.25" x14ac:dyDescent="0.2">
      <c r="A748" s="1" t="s">
        <v>1085</v>
      </c>
      <c r="B748" s="1" t="s">
        <v>1086</v>
      </c>
      <c r="C748" s="1" t="s">
        <v>16773</v>
      </c>
      <c r="D748" s="1" t="str" cm="1">
        <f t="array" ref="D748">+[1]!KhongdauUni(A748)</f>
        <v>Agribank Chi nhanh An Hung Bac Hai Phong</v>
      </c>
      <c r="E748" s="1" t="str" cm="1">
        <f t="array" ref="E748">+[1]!KhongdauUni(B748)</f>
        <v>Thon Nam Binh, xa An Hung, huyen An Duong, thanh pho Hai Phong</v>
      </c>
      <c r="F748" s="1" t="str">
        <f t="shared" si="11"/>
        <v>Agribank Chi nhánh An Hưng Bắc Hải Phòng địa chỉ Thôn Nam Bình, phường Hồng An , thành phố Hải Phòng</v>
      </c>
      <c r="G748" s="1" t="str" cm="1">
        <f t="array" ref="G748">+[1]!KhongdauUni(C748)</f>
        <v>Thon Nam Binh, phuong Hong An , thanh pho Hai Phong</v>
      </c>
      <c r="H748" s="1" t="s">
        <v>1085</v>
      </c>
      <c r="I748" s="1" t="s">
        <v>3715</v>
      </c>
      <c r="J748" s="1" t="s">
        <v>6170</v>
      </c>
      <c r="K748" s="1" t="s">
        <v>8092</v>
      </c>
      <c r="L748" s="1" t="s">
        <v>10315</v>
      </c>
      <c r="M748" s="1" t="s">
        <v>10316</v>
      </c>
    </row>
    <row r="749" spans="1:13" ht="185.25" x14ac:dyDescent="0.2">
      <c r="A749" s="1" t="s">
        <v>1087</v>
      </c>
      <c r="B749" s="1" t="s">
        <v>1088</v>
      </c>
      <c r="C749" s="1" t="s">
        <v>16774</v>
      </c>
      <c r="D749" s="1" t="str" cm="1">
        <f t="array" ref="D749">+[1]!KhongdauUni(A749)</f>
        <v>Agribank Chi nhanh An Hung Bac Hai Phong - Phong giao dich Quan Toan</v>
      </c>
      <c r="E749" s="1" t="str" cm="1">
        <f t="array" ref="E749">+[1]!KhongdauUni(B749)</f>
        <v>So 395 duong Hung Vuong, phuong Quan Toan, quan Hong Bang, thanh pho Hai Phong</v>
      </c>
      <c r="F749" s="1" t="str">
        <f t="shared" si="11"/>
        <v>Agribank Chi nhánh An Hưng Bắc Hải Phòng - Phòng giao dịch Quán Toan địa chỉ Số 395 đường Hùng Vương, phường Hồng An , thành phố Hải Phòng</v>
      </c>
      <c r="G749" s="1" t="str" cm="1">
        <f t="array" ref="G749">+[1]!KhongdauUni(C749)</f>
        <v>So 395 duong Hung Vuong, phuong Hong An , thanh pho Hai Phong</v>
      </c>
      <c r="H749" s="1" t="s">
        <v>6171</v>
      </c>
      <c r="I749" s="1" t="s">
        <v>3716</v>
      </c>
      <c r="J749" s="1" t="s">
        <v>6172</v>
      </c>
      <c r="K749" s="1" t="s">
        <v>8555</v>
      </c>
      <c r="L749" s="1" t="s">
        <v>10317</v>
      </c>
      <c r="M749" s="1" t="s">
        <v>10318</v>
      </c>
    </row>
    <row r="750" spans="1:13" ht="156.75" x14ac:dyDescent="0.2">
      <c r="A750" s="1" t="s">
        <v>13575</v>
      </c>
      <c r="B750" s="1" t="s">
        <v>1089</v>
      </c>
      <c r="C750" s="1" t="s">
        <v>16775</v>
      </c>
      <c r="D750" s="1" t="str" cm="1">
        <f t="array" ref="D750">+[1]!KhongdauUni(A750)</f>
        <v>Agribank Chi nhanh  Thuy Nguyen Bac Hai Phong</v>
      </c>
      <c r="E750" s="1" t="str" cm="1">
        <f t="array" ref="E750">+[1]!KhongdauUni(B750)</f>
        <v>So 09 duong Da Nang, thi tran Nui Deo, huyen Thuy Nguyen, thanh pho Hai Phong</v>
      </c>
      <c r="F750" s="1" t="str">
        <f t="shared" si="11"/>
        <v>Agribank Chi nhánh  Thủy Nguyên Bắc Hải Phòng địa chỉ Số 09 đường Đà Nẵng, phường Thủy Nguyên , thành phố Hải Phòng</v>
      </c>
      <c r="G750" s="1" t="str" cm="1">
        <f t="array" ref="G750">+[1]!KhongdauUni(C750)</f>
        <v>So 09 duong Da Nang, phuong Thuy Nguyen , thanh pho Hai Phong</v>
      </c>
      <c r="H750" s="1" t="s">
        <v>13575</v>
      </c>
      <c r="I750" s="1" t="s">
        <v>3717</v>
      </c>
      <c r="J750" s="1" t="s">
        <v>6173</v>
      </c>
      <c r="K750" s="1" t="s">
        <v>15263</v>
      </c>
      <c r="L750" s="1" t="s">
        <v>10319</v>
      </c>
      <c r="M750" s="1" t="s">
        <v>10320</v>
      </c>
    </row>
    <row r="751" spans="1:13" ht="142.5" x14ac:dyDescent="0.2">
      <c r="A751" s="1" t="s">
        <v>13576</v>
      </c>
      <c r="B751" s="1" t="s">
        <v>1090</v>
      </c>
      <c r="C751" s="1" t="s">
        <v>16776</v>
      </c>
      <c r="D751" s="1" t="str" cm="1">
        <f t="array" ref="D751">+[1]!KhongdauUni(A751)</f>
        <v>Agribank Chi nhanh  Thuy Nguyen Bac Hai Phong - Phong giao dich My Dong</v>
      </c>
      <c r="E751" s="1" t="str" cm="1">
        <f t="array" ref="E751">+[1]!KhongdauUni(B751)</f>
        <v>Thon 6, xa My Dong, huyen Thuy Nguyen, thanh pho Hai Phong</v>
      </c>
      <c r="F751" s="1" t="str">
        <f t="shared" si="11"/>
        <v>Agribank Chi nhánh  Thủy Nguyên Bắc Hải Phòng - Phòng giao dịch Mỹ Đồng địa chỉ Thôn 6, phường Lê Ích Mộc , thành phố Hải Phòng</v>
      </c>
      <c r="G751" s="1" t="str" cm="1">
        <f t="array" ref="G751">+[1]!KhongdauUni(C751)</f>
        <v>Thon 6, phuong Le Ich Moc , thanh pho Hai Phong</v>
      </c>
      <c r="H751" s="1" t="s">
        <v>14524</v>
      </c>
      <c r="I751" s="1" t="s">
        <v>3718</v>
      </c>
      <c r="J751" s="1" t="s">
        <v>6174</v>
      </c>
      <c r="K751" s="1" t="s">
        <v>15264</v>
      </c>
      <c r="L751" s="1" t="s">
        <v>10321</v>
      </c>
      <c r="M751" s="1" t="s">
        <v>10322</v>
      </c>
    </row>
    <row r="752" spans="1:13" ht="142.5" x14ac:dyDescent="0.2">
      <c r="A752" s="1" t="s">
        <v>1091</v>
      </c>
      <c r="B752" s="1" t="s">
        <v>1092</v>
      </c>
      <c r="C752" s="1" t="s">
        <v>16777</v>
      </c>
      <c r="D752" s="1" t="str" cm="1">
        <f t="array" ref="D752">+[1]!KhongdauUni(A752)</f>
        <v>Agribank Chi nhanh Ngu Lao Bac Hai Phong</v>
      </c>
      <c r="E752" s="1" t="str" cm="1">
        <f t="array" ref="E752">+[1]!KhongdauUni(B752)</f>
        <v>Thon Trung Son, xa Ngu Lao, huyen Thuy Nguyen, thanh pho Hai Phong</v>
      </c>
      <c r="F752" s="1" t="str">
        <f t="shared" si="11"/>
        <v>Agribank Chi nhánh Ngũ Lão Bắc Hải Phòng địa chỉ Thôn Trung Sơn, phường Bạch Đằng , thành phố Hải Phòng</v>
      </c>
      <c r="G752" s="1" t="str" cm="1">
        <f t="array" ref="G752">+[1]!KhongdauUni(C752)</f>
        <v>Thon Trung Son, phuong Bach Dang , thanh pho Hai Phong</v>
      </c>
      <c r="H752" s="1" t="s">
        <v>1091</v>
      </c>
      <c r="I752" s="1" t="s">
        <v>3719</v>
      </c>
      <c r="J752" s="1" t="s">
        <v>6175</v>
      </c>
      <c r="K752" s="1" t="s">
        <v>8093</v>
      </c>
      <c r="L752" s="1" t="s">
        <v>10323</v>
      </c>
      <c r="M752" s="1" t="s">
        <v>10324</v>
      </c>
    </row>
    <row r="753" spans="1:13" ht="128.25" x14ac:dyDescent="0.2">
      <c r="A753" s="1" t="s">
        <v>1093</v>
      </c>
      <c r="B753" s="1" t="s">
        <v>1094</v>
      </c>
      <c r="C753" s="1" t="s">
        <v>16778</v>
      </c>
      <c r="D753" s="1" t="str" cm="1">
        <f t="array" ref="D753">+[1]!KhongdauUni(A753)</f>
        <v>Agribank Chi nhanh Ky Son Bac Hai Phong</v>
      </c>
      <c r="E753" s="1" t="str" cm="1">
        <f t="array" ref="E753">+[1]!KhongdauUni(B753)</f>
        <v>Xom 5, xa Ky Son, huyen Thuy Nguyen, thanh pho Hai Phong</v>
      </c>
      <c r="F753" s="1" t="str">
        <f t="shared" si="11"/>
        <v>Agribank Chi nhánh Kỳ Sơn Bắc Hải Phòng địa chỉ Xóm 5, phường Hòa Bình , thành phố Hải Phòng</v>
      </c>
      <c r="G753" s="1" t="str" cm="1">
        <f t="array" ref="G753">+[1]!KhongdauUni(C753)</f>
        <v>Xom 5, phuong Hoa Binh , thanh pho Hai Phong</v>
      </c>
      <c r="H753" s="1" t="s">
        <v>1093</v>
      </c>
      <c r="I753" s="1" t="s">
        <v>3720</v>
      </c>
      <c r="J753" s="1" t="s">
        <v>6176</v>
      </c>
      <c r="K753" s="1" t="s">
        <v>8094</v>
      </c>
      <c r="L753" s="1" t="s">
        <v>10325</v>
      </c>
      <c r="M753" s="1" t="s">
        <v>10326</v>
      </c>
    </row>
    <row r="754" spans="1:13" ht="128.25" x14ac:dyDescent="0.2">
      <c r="A754" s="1" t="s">
        <v>1095</v>
      </c>
      <c r="B754" s="1" t="s">
        <v>1096</v>
      </c>
      <c r="C754" s="1" t="s">
        <v>16779</v>
      </c>
      <c r="D754" s="1" t="str" cm="1">
        <f t="array" ref="D754">+[1]!KhongdauUni(A754)</f>
        <v>Agribank Chi nhanh Khu vuc Cat Hai Bac Hai Phong</v>
      </c>
      <c r="E754" s="1" t="str" cm="1">
        <f t="array" ref="E754">+[1]!KhongdauUni(B754)</f>
        <v>Khu Don Luong, thi tran Cat Hai, huyen Cat Hai, thanh pho Hai Phong</v>
      </c>
      <c r="F754" s="1" t="str">
        <f t="shared" si="11"/>
        <v>Agribank Chi nhánh Khu vực Cát Hải Bắc Hải Phòng địa chỉ Khu Đôn Lương, đặc khu Cát Hải , thành phố Hải Phòng</v>
      </c>
      <c r="G754" s="1" t="str" cm="1">
        <f t="array" ref="G754">+[1]!KhongdauUni(C754)</f>
        <v>Khu Don Luong, dac khu Cat Hai , thanh pho Hai Phong</v>
      </c>
      <c r="H754" s="1" t="s">
        <v>1095</v>
      </c>
      <c r="I754" s="1" t="s">
        <v>3721</v>
      </c>
      <c r="J754" s="1" t="s">
        <v>6177</v>
      </c>
      <c r="K754" s="1" t="s">
        <v>8095</v>
      </c>
      <c r="L754" s="1" t="s">
        <v>10327</v>
      </c>
      <c r="M754" s="1" t="s">
        <v>10328</v>
      </c>
    </row>
    <row r="755" spans="1:13" ht="142.5" x14ac:dyDescent="0.2">
      <c r="A755" s="1" t="s">
        <v>1097</v>
      </c>
      <c r="B755" s="1" t="s">
        <v>1098</v>
      </c>
      <c r="C755" s="1" t="s">
        <v>16780</v>
      </c>
      <c r="D755" s="1" t="str" cm="1">
        <f t="array" ref="D755">+[1]!KhongdauUni(A755)</f>
        <v>Agribank Chi nhanh Khu vuc Cat Ba Bac Hai Phong</v>
      </c>
      <c r="E755" s="1" t="str" cm="1">
        <f t="array" ref="E755">+[1]!KhongdauUni(B755)</f>
        <v>So 67 duong Cai Beo, thi tran Cat Ba, huyen Cat Hai, thanh pho Hai Phong</v>
      </c>
      <c r="F755" s="1" t="str">
        <f t="shared" si="11"/>
        <v>Agribank Chi nhánh Khu vực Cát Bà Bắc Hải Phòng địa chỉ Số 67 đường Cái Bèo, đặc khu Cát Hải , thành phố Hải Phòng</v>
      </c>
      <c r="G755" s="1" t="str" cm="1">
        <f t="array" ref="G755">+[1]!KhongdauUni(C755)</f>
        <v>So 67 duong Cai Beo, dac khu Cat Hai , thanh pho Hai Phong</v>
      </c>
      <c r="H755" s="1" t="s">
        <v>1097</v>
      </c>
      <c r="I755" s="1" t="s">
        <v>3722</v>
      </c>
      <c r="J755" s="1" t="s">
        <v>6178</v>
      </c>
      <c r="K755" s="1" t="s">
        <v>8096</v>
      </c>
      <c r="L755" s="1" t="s">
        <v>10329</v>
      </c>
      <c r="M755" s="1" t="s">
        <v>10330</v>
      </c>
    </row>
    <row r="756" spans="1:13" ht="128.25" x14ac:dyDescent="0.2">
      <c r="A756" s="1" t="s">
        <v>18288</v>
      </c>
      <c r="B756" s="1" t="s">
        <v>1099</v>
      </c>
      <c r="C756" s="1" t="s">
        <v>16781</v>
      </c>
      <c r="D756" s="1" t="str" cm="1">
        <f t="array" ref="D756">+[1]!KhongdauUni(A756)</f>
        <v>Agribank Chi nhanh  Vinh Phuc</v>
      </c>
      <c r="E756" s="1" t="str" cm="1">
        <f t="array" ref="E756">+[1]!KhongdauUni(B756)</f>
        <v>Duong Kim Ngoc, phuong Lien Bao, thanh pho Vinh Yen, tinh Vinh Phuc</v>
      </c>
      <c r="F756" s="1" t="str">
        <f t="shared" si="11"/>
        <v>Agribank Chi nhánh  Vĩnh Phúc địa chỉ Đường Kim Ngọc, phường Vĩnh Phúc , tỉnh Phú Thọ</v>
      </c>
      <c r="G756" s="1" t="str" cm="1">
        <f t="array" ref="G756">+[1]!KhongdauUni(C756)</f>
        <v>Duong Kim Ngoc, phuong Vinh Phuc , tinh Phu Tho</v>
      </c>
      <c r="H756" s="1" t="s">
        <v>18288</v>
      </c>
      <c r="I756" s="1" t="s">
        <v>3723</v>
      </c>
      <c r="J756" s="1" t="s">
        <v>6179</v>
      </c>
      <c r="K756" s="1" t="s">
        <v>18553</v>
      </c>
      <c r="L756" s="1" t="s">
        <v>10331</v>
      </c>
      <c r="M756" s="1" t="s">
        <v>10332</v>
      </c>
    </row>
    <row r="757" spans="1:13" ht="128.25" x14ac:dyDescent="0.2">
      <c r="A757" s="1" t="s">
        <v>18289</v>
      </c>
      <c r="B757" s="1" t="s">
        <v>1100</v>
      </c>
      <c r="C757" s="1" t="s">
        <v>16782</v>
      </c>
      <c r="D757" s="1" t="str" cm="1">
        <f t="array" ref="D757">+[1]!KhongdauUni(A757)</f>
        <v>Agribank Chi nhanh  Vinh Phuc - Phong giao dich Nam Vinh Yen</v>
      </c>
      <c r="E757" s="1" t="str" cm="1">
        <f t="array" ref="E757">+[1]!KhongdauUni(B757)</f>
        <v>Pho Dinh Am, phuong Khai Quang, thanh pho Vinh Yen, tinh Vinh Phuc</v>
      </c>
      <c r="F757" s="1" t="str">
        <f t="shared" si="11"/>
        <v>Agribank Chi nhánh  Vĩnh Phúc - Phòng giao dịch Nam Vĩnh Yên địa chỉ Phố Đình Ấm, phường Vĩnh Phúc , tỉnh Phú Thọ</v>
      </c>
      <c r="G757" s="1" t="str" cm="1">
        <f t="array" ref="G757">+[1]!KhongdauUni(C757)</f>
        <v>Pho Dinh Am, phuong Vinh Phuc , tinh Phu Tho</v>
      </c>
      <c r="H757" s="1" t="s">
        <v>18820</v>
      </c>
      <c r="I757" s="1" t="s">
        <v>3724</v>
      </c>
      <c r="J757" s="1" t="s">
        <v>6180</v>
      </c>
      <c r="K757" s="1" t="s">
        <v>18660</v>
      </c>
      <c r="L757" s="1" t="s">
        <v>10333</v>
      </c>
      <c r="M757" s="1" t="s">
        <v>10334</v>
      </c>
    </row>
    <row r="758" spans="1:13" ht="128.25" x14ac:dyDescent="0.2">
      <c r="A758" s="1" t="s">
        <v>18290</v>
      </c>
      <c r="B758" s="1" t="s">
        <v>1101</v>
      </c>
      <c r="C758" s="1" t="s">
        <v>16783</v>
      </c>
      <c r="D758" s="1" t="str" cm="1">
        <f t="array" ref="D758">+[1]!KhongdauUni(A758)</f>
        <v>Agribank Chi nhanh  Vinh Phuc - Phong giao dich Vinh Yen</v>
      </c>
      <c r="E758" s="1" t="str" cm="1">
        <f t="array" ref="E758">+[1]!KhongdauUni(B758)</f>
        <v>So nha 15, phuong Ngo Quyen, thanh pho Vinh Yen, tinh Vinh Phuc</v>
      </c>
      <c r="F758" s="1" t="str">
        <f t="shared" si="11"/>
        <v>Agribank Chi nhánh  Vĩnh Phúc - Phòng giao dịch Vĩnh Yên địa chỉ Số nhà 15, phường Vĩnh Phúc , tỉnh Phú Thọ</v>
      </c>
      <c r="G758" s="1" t="str" cm="1">
        <f t="array" ref="G758">+[1]!KhongdauUni(C758)</f>
        <v>So nha 15, phuong Vinh Phuc , tinh Phu Tho</v>
      </c>
      <c r="H758" s="1" t="s">
        <v>18821</v>
      </c>
      <c r="I758" s="1" t="s">
        <v>3725</v>
      </c>
      <c r="J758" s="1" t="s">
        <v>6181</v>
      </c>
      <c r="K758" s="1" t="s">
        <v>18661</v>
      </c>
      <c r="L758" s="1" t="s">
        <v>10335</v>
      </c>
      <c r="M758" s="1" t="s">
        <v>10336</v>
      </c>
    </row>
    <row r="759" spans="1:13" ht="128.25" x14ac:dyDescent="0.2">
      <c r="A759" s="1" t="s">
        <v>18404</v>
      </c>
      <c r="B759" s="1" t="s">
        <v>1102</v>
      </c>
      <c r="C759" s="1" t="s">
        <v>16784</v>
      </c>
      <c r="D759" s="1" t="str" cm="1">
        <f t="array" ref="D759">+[1]!KhongdauUni(A759)</f>
        <v>Agribank Chi nhanh  Vinh Yen Vinh Phuc</v>
      </c>
      <c r="E759" s="1" t="str" cm="1">
        <f t="array" ref="E759">+[1]!KhongdauUni(B759)</f>
        <v>So nha 548, phuong Dong Tam, thanh pho Vinh Yen, tinh Vinh Phuc</v>
      </c>
      <c r="F759" s="1" t="str">
        <f t="shared" si="11"/>
        <v>Agribank Chi nhánh  Vĩnh Yên Vĩnh Phúc địa chỉ Số nhà 548, phường Vĩnh Yên , tỉnh Phú Thọ</v>
      </c>
      <c r="G759" s="1" t="str" cm="1">
        <f t="array" ref="G759">+[1]!KhongdauUni(C759)</f>
        <v>So nha 548, phuong Vinh Yen , tinh Phu Tho</v>
      </c>
      <c r="H759" s="1" t="s">
        <v>18404</v>
      </c>
      <c r="I759" s="1" t="s">
        <v>3726</v>
      </c>
      <c r="J759" s="1" t="s">
        <v>6182</v>
      </c>
      <c r="K759" s="1" t="s">
        <v>18554</v>
      </c>
      <c r="L759" s="1" t="s">
        <v>10337</v>
      </c>
      <c r="M759" s="1" t="s">
        <v>10338</v>
      </c>
    </row>
    <row r="760" spans="1:13" ht="114" x14ac:dyDescent="0.2">
      <c r="A760" s="1" t="s">
        <v>13577</v>
      </c>
      <c r="B760" s="1" t="s">
        <v>1103</v>
      </c>
      <c r="C760" s="1" t="s">
        <v>16785</v>
      </c>
      <c r="D760" s="1" t="str" cm="1">
        <f t="array" ref="D760">+[1]!KhongdauUni(A760)</f>
        <v>Agribank Chi nhanh  Vinh Tuong Vinh Phuc</v>
      </c>
      <c r="E760" s="1" t="str" cm="1">
        <f t="array" ref="E760">+[1]!KhongdauUni(B760)</f>
        <v>Khu 2, thi tran Vinh Tuong, huyen Vinh Tuong, tinh Vinh Phuc</v>
      </c>
      <c r="F760" s="1" t="str">
        <f t="shared" si="11"/>
        <v>Agribank Chi nhánh  Vĩnh Tường Vĩnh Phúc địa chỉ Khu 2, xã Vĩnh Tường , tỉnh Phú Thọ</v>
      </c>
      <c r="G760" s="1" t="str" cm="1">
        <f t="array" ref="G760">+[1]!KhongdauUni(C760)</f>
        <v>Khu 2, xa Vinh Tuong , tinh Phu Tho</v>
      </c>
      <c r="H760" s="1" t="s">
        <v>13577</v>
      </c>
      <c r="I760" s="1" t="s">
        <v>3727</v>
      </c>
      <c r="J760" s="1" t="s">
        <v>6183</v>
      </c>
      <c r="K760" s="1" t="s">
        <v>15265</v>
      </c>
      <c r="L760" s="1" t="s">
        <v>10339</v>
      </c>
      <c r="M760" s="1" t="s">
        <v>10340</v>
      </c>
    </row>
    <row r="761" spans="1:13" ht="142.5" x14ac:dyDescent="0.2">
      <c r="A761" s="1" t="s">
        <v>13578</v>
      </c>
      <c r="B761" s="1" t="s">
        <v>1104</v>
      </c>
      <c r="C761" s="1" t="s">
        <v>16786</v>
      </c>
      <c r="D761" s="1" t="str" cm="1">
        <f t="array" ref="D761">+[1]!KhongdauUni(A761)</f>
        <v>Agribank Chi nhanh  Vinh Tuong Vinh Phuc - Phong giao dich Bo Sao</v>
      </c>
      <c r="E761" s="1" t="str" cm="1">
        <f t="array" ref="E761">+[1]!KhongdauUni(B761)</f>
        <v>, xa Bo Sao, huyen Vinh Tuong, tinh Vinh Phuc</v>
      </c>
      <c r="F761" s="1" t="str">
        <f t="shared" si="11"/>
        <v>Agribank Chi nhánh  Vĩnh Tường Vĩnh Phúc - Phòng giao dịch Bồ Sao địa chỉ undefined, xã Vĩnh Thành , tỉnh Phú Thọ</v>
      </c>
      <c r="G761" s="1" t="str" cm="1">
        <f t="array" ref="G761">+[1]!KhongdauUni(C761)</f>
        <v>undefined, xa Vinh Thanh , tinh Phu Tho</v>
      </c>
      <c r="H761" s="1" t="s">
        <v>14525</v>
      </c>
      <c r="I761" s="1" t="s">
        <v>3728</v>
      </c>
      <c r="J761" s="1" t="s">
        <v>6184</v>
      </c>
      <c r="K761" s="1" t="s">
        <v>15266</v>
      </c>
      <c r="L761" s="1" t="s">
        <v>10341</v>
      </c>
      <c r="M761" s="1" t="s">
        <v>10342</v>
      </c>
    </row>
    <row r="762" spans="1:13" ht="185.25" x14ac:dyDescent="0.2">
      <c r="A762" s="1" t="s">
        <v>13579</v>
      </c>
      <c r="B762" s="1" t="s">
        <v>1105</v>
      </c>
      <c r="C762" s="1" t="s">
        <v>16787</v>
      </c>
      <c r="D762" s="1" t="str" cm="1">
        <f t="array" ref="D762">+[1]!KhongdauUni(A762)</f>
        <v>Agribank Chi nhanh  Vinh Tuong Vinh Phuc - Phong giao dich Chan Hung</v>
      </c>
      <c r="E762" s="1" t="str" cm="1">
        <f t="array" ref="E762">+[1]!KhongdauUni(B762)</f>
        <v>Thua dat so 18, to ban do so 5A, thon Son Kieu, xa Chan Hung, huyen Vinh Tuong, tinh Vinh Phuc</v>
      </c>
      <c r="F762" s="1" t="str">
        <f t="shared" si="11"/>
        <v>Agribank Chi nhánh  Vĩnh Tường Vĩnh Phúc - Phòng giao dịch Chấn Hưng địa chỉ Thửa đất số 18, tờ bản đồ số 5A, thôn Sơn Kiệu, xã Vĩnh An , tỉnh Phú Thọ</v>
      </c>
      <c r="G762" s="1" t="str" cm="1">
        <f t="array" ref="G762">+[1]!KhongdauUni(C762)</f>
        <v>Thua dat so 18, to ban do so 5A, thon Son Kieu, xa Vinh An , tinh Phu Tho</v>
      </c>
      <c r="H762" s="1" t="s">
        <v>14526</v>
      </c>
      <c r="I762" s="1" t="s">
        <v>3729</v>
      </c>
      <c r="J762" s="1" t="s">
        <v>6185</v>
      </c>
      <c r="K762" s="1" t="s">
        <v>15267</v>
      </c>
      <c r="L762" s="1" t="s">
        <v>10343</v>
      </c>
      <c r="M762" s="1" t="s">
        <v>10344</v>
      </c>
    </row>
    <row r="763" spans="1:13" ht="142.5" x14ac:dyDescent="0.2">
      <c r="A763" s="1" t="s">
        <v>1106</v>
      </c>
      <c r="B763" s="1" t="s">
        <v>1107</v>
      </c>
      <c r="C763" s="1" t="s">
        <v>16788</v>
      </c>
      <c r="D763" s="1" t="str" cm="1">
        <f t="array" ref="D763">+[1]!KhongdauUni(A763)</f>
        <v>Agribank Chi nhanh Tho Tang Vinh Phuc</v>
      </c>
      <c r="E763" s="1" t="str" cm="1">
        <f t="array" ref="E763">+[1]!KhongdauUni(B763)</f>
        <v>Thon Dong Ca, thi tran Tho Tang, huyen Vinh Tuong, tinh Vinh Phuc</v>
      </c>
      <c r="F763" s="1" t="str">
        <f t="shared" si="11"/>
        <v>Agribank Chi nhánh Thổ Tang Vĩnh Phúc địa chỉ Thôn Đông Cả, xã Thổ Tang , tỉnh Phú Thọ</v>
      </c>
      <c r="G763" s="1" t="str" cm="1">
        <f t="array" ref="G763">+[1]!KhongdauUni(C763)</f>
        <v>Thon Dong Ca, xa Tho Tang , tinh Phu Tho</v>
      </c>
      <c r="H763" s="1" t="s">
        <v>1106</v>
      </c>
      <c r="I763" s="1" t="s">
        <v>3730</v>
      </c>
      <c r="J763" s="1" t="s">
        <v>6186</v>
      </c>
      <c r="K763" s="1" t="s">
        <v>8097</v>
      </c>
      <c r="L763" s="1" t="s">
        <v>10345</v>
      </c>
      <c r="M763" s="1" t="s">
        <v>10346</v>
      </c>
    </row>
    <row r="764" spans="1:13" ht="142.5" x14ac:dyDescent="0.2">
      <c r="A764" s="1" t="s">
        <v>13580</v>
      </c>
      <c r="B764" s="1" t="s">
        <v>1108</v>
      </c>
      <c r="C764" s="1" t="s">
        <v>16789</v>
      </c>
      <c r="D764" s="1" t="str" cm="1">
        <f t="array" ref="D764">+[1]!KhongdauUni(A764)</f>
        <v>Agribank Chi nhanh  Lap Thach Vinh Phuc</v>
      </c>
      <c r="E764" s="1" t="str" cm="1">
        <f t="array" ref="E764">+[1]!KhongdauUni(B764)</f>
        <v>To dan pho Phu Lam, thi tran Lap Thach, huyen Lap Thach, tinh Vinh Phuc</v>
      </c>
      <c r="F764" s="1" t="str">
        <f t="shared" si="11"/>
        <v>Agribank Chi nhánh  Lập Thạch Vĩnh Phúc địa chỉ Tổ dân phố Phú Lâm, xã Lập Thạch , tỉnh Phú Thọ</v>
      </c>
      <c r="G764" s="1" t="str" cm="1">
        <f t="array" ref="G764">+[1]!KhongdauUni(C764)</f>
        <v>To dan pho Phu Lam, xa Lap Thach , tinh Phu Tho</v>
      </c>
      <c r="H764" s="1" t="s">
        <v>13580</v>
      </c>
      <c r="I764" s="1" t="s">
        <v>3731</v>
      </c>
      <c r="J764" s="1" t="s">
        <v>6187</v>
      </c>
      <c r="K764" s="1" t="s">
        <v>15268</v>
      </c>
      <c r="L764" s="1" t="s">
        <v>10347</v>
      </c>
      <c r="M764" s="1" t="s">
        <v>10348</v>
      </c>
    </row>
    <row r="765" spans="1:13" ht="142.5" x14ac:dyDescent="0.2">
      <c r="A765" s="1" t="s">
        <v>13581</v>
      </c>
      <c r="B765" s="1" t="s">
        <v>1109</v>
      </c>
      <c r="C765" s="1" t="s">
        <v>16790</v>
      </c>
      <c r="D765" s="1" t="str" cm="1">
        <f t="array" ref="D765">+[1]!KhongdauUni(A765)</f>
        <v>Agribank Chi nhanh  Lap Thach Vinh Phuc - Phong giao dich Hoa Son</v>
      </c>
      <c r="E765" s="1" t="str" cm="1">
        <f t="array" ref="E765">+[1]!KhongdauUni(B765)</f>
        <v>Pho Hoa Lu, thi tran Hoa Son, huyen Lap Thach, tinh Vinh Phuc</v>
      </c>
      <c r="F765" s="1" t="str">
        <f t="shared" si="11"/>
        <v>Agribank Chi nhánh  Lập Thạch Vĩnh Phúc - Phòng giao dịch Hoa Sơn địa chỉ Phố Hoa Lư, xã Liên Hòa , tỉnh Phú Thọ</v>
      </c>
      <c r="G765" s="1" t="str" cm="1">
        <f t="array" ref="G765">+[1]!KhongdauUni(C765)</f>
        <v>Pho Hoa Lu, xa Lien Hoa , tinh Phu Tho</v>
      </c>
      <c r="H765" s="1" t="s">
        <v>14527</v>
      </c>
      <c r="I765" s="1" t="s">
        <v>3732</v>
      </c>
      <c r="J765" s="1" t="s">
        <v>6188</v>
      </c>
      <c r="K765" s="1" t="s">
        <v>15269</v>
      </c>
      <c r="L765" s="1" t="s">
        <v>10349</v>
      </c>
      <c r="M765" s="1" t="s">
        <v>10350</v>
      </c>
    </row>
    <row r="766" spans="1:13" ht="142.5" x14ac:dyDescent="0.2">
      <c r="A766" s="1" t="s">
        <v>13582</v>
      </c>
      <c r="B766" s="1" t="s">
        <v>1110</v>
      </c>
      <c r="C766" s="1" t="s">
        <v>16791</v>
      </c>
      <c r="D766" s="1" t="str" cm="1">
        <f t="array" ref="D766">+[1]!KhongdauUni(A766)</f>
        <v>Agribank Chi nhanh  Lap Thach Vinh Phuc - Phong giao dich Trieu De</v>
      </c>
      <c r="E766" s="1" t="str" cm="1">
        <f t="array" ref="E766">+[1]!KhongdauUni(B766)</f>
        <v>Thon Vong Son, xa Trieu De, huyen Lap Thach, tinh Vinh Phuc</v>
      </c>
      <c r="F766" s="1" t="str">
        <f t="shared" si="11"/>
        <v>Agribank Chi nhánh  Lập Thạch Vĩnh Phúc - Phòng giao dịch Triệu Đề địa chỉ Thôn Vọng Sơn, xã Sơn Đông , tỉnh Phú Thọ</v>
      </c>
      <c r="G766" s="1" t="str" cm="1">
        <f t="array" ref="G766">+[1]!KhongdauUni(C766)</f>
        <v>Thon Vong Son, xa Son Dong , tinh Phu Tho</v>
      </c>
      <c r="H766" s="1" t="s">
        <v>14528</v>
      </c>
      <c r="I766" s="1" t="s">
        <v>3733</v>
      </c>
      <c r="J766" s="1" t="s">
        <v>6189</v>
      </c>
      <c r="K766" s="1" t="s">
        <v>15270</v>
      </c>
      <c r="L766" s="1" t="s">
        <v>10351</v>
      </c>
      <c r="M766" s="1" t="s">
        <v>10352</v>
      </c>
    </row>
    <row r="767" spans="1:13" ht="114" x14ac:dyDescent="0.2">
      <c r="A767" s="1" t="s">
        <v>13583</v>
      </c>
      <c r="B767" s="1" t="s">
        <v>1111</v>
      </c>
      <c r="C767" s="1" t="s">
        <v>16792</v>
      </c>
      <c r="D767" s="1" t="str" cm="1">
        <f t="array" ref="D767">+[1]!KhongdauUni(A767)</f>
        <v>Agribank Chi nhanh  Tam Duong Vinh Phuc</v>
      </c>
      <c r="E767" s="1" t="str" cm="1">
        <f t="array" ref="E767">+[1]!KhongdauUni(B767)</f>
        <v>Pho Me, thi tran Hop Hoa, huyen Tam Duong, tinh Vinh Phuc</v>
      </c>
      <c r="F767" s="1" t="str">
        <f t="shared" si="11"/>
        <v>Agribank Chi nhánh  Tam Dương Vĩnh Phúc địa chỉ Phố Me, xã Tam Dương , tỉnh Phú Thọ</v>
      </c>
      <c r="G767" s="1" t="str" cm="1">
        <f t="array" ref="G767">+[1]!KhongdauUni(C767)</f>
        <v>Pho Me, xa Tam Duong , tinh Phu Tho</v>
      </c>
      <c r="H767" s="1" t="s">
        <v>13583</v>
      </c>
      <c r="I767" s="1" t="s">
        <v>3734</v>
      </c>
      <c r="J767" s="1" t="s">
        <v>6190</v>
      </c>
      <c r="K767" s="1" t="s">
        <v>15271</v>
      </c>
      <c r="L767" s="1" t="s">
        <v>10353</v>
      </c>
      <c r="M767" s="1" t="s">
        <v>10354</v>
      </c>
    </row>
    <row r="768" spans="1:13" ht="142.5" x14ac:dyDescent="0.2">
      <c r="A768" s="1" t="s">
        <v>13584</v>
      </c>
      <c r="B768" s="1" t="s">
        <v>1112</v>
      </c>
      <c r="C768" s="1" t="s">
        <v>16793</v>
      </c>
      <c r="D768" s="1" t="str" cm="1">
        <f t="array" ref="D768">+[1]!KhongdauUni(A768)</f>
        <v>Agribank Chi nhanh  Tam Duong Vinh Phuc - Phong giao dich Van Hoi</v>
      </c>
      <c r="E768" s="1" t="str" cm="1">
        <f t="array" ref="E768">+[1]!KhongdauUni(B768)</f>
        <v>thon Van Sau, xa Van Hoi, huyen Tam Duong, tinh Vinh Phuc</v>
      </c>
      <c r="F768" s="1" t="str">
        <f t="shared" si="11"/>
        <v>Agribank Chi nhánh  Tam Dương Vĩnh Phúc - Phòng giao dịch Vân Hội địa chỉ thôn Vân Sau, xã Hội Thịnh , tỉnh Phú Thọ</v>
      </c>
      <c r="G768" s="1" t="str" cm="1">
        <f t="array" ref="G768">+[1]!KhongdauUni(C768)</f>
        <v>thon Van Sau, xa Hoi Thinh , tinh Phu Tho</v>
      </c>
      <c r="H768" s="1" t="s">
        <v>14529</v>
      </c>
      <c r="I768" s="1" t="s">
        <v>3735</v>
      </c>
      <c r="J768" s="1" t="s">
        <v>6191</v>
      </c>
      <c r="K768" s="1" t="s">
        <v>15272</v>
      </c>
      <c r="L768" s="1" t="s">
        <v>10355</v>
      </c>
      <c r="M768" s="1" t="s">
        <v>10356</v>
      </c>
    </row>
    <row r="769" spans="1:13" ht="128.25" x14ac:dyDescent="0.2">
      <c r="A769" s="1" t="s">
        <v>13585</v>
      </c>
      <c r="B769" s="1" t="s">
        <v>1113</v>
      </c>
      <c r="C769" s="1" t="s">
        <v>16794</v>
      </c>
      <c r="D769" s="1" t="str" cm="1">
        <f t="array" ref="D769">+[1]!KhongdauUni(A769)</f>
        <v>Agribank Chi nhanh  Song Lo Vinh Phuc</v>
      </c>
      <c r="E769" s="1" t="str" cm="1">
        <f t="array" ref="E769">+[1]!KhongdauUni(B769)</f>
        <v>To dan pho Lac Kieu, thi tran Tam Son, huyen Song Lo, tinh Vinh Phuc</v>
      </c>
      <c r="F769" s="1" t="str">
        <f t="shared" si="11"/>
        <v>Agribank Chi nhánh  Sông Lô Vĩnh Phúc địa chỉ Tổ dân phố Lạc Kiều, xã Tam Sơn , tỉnh Phú Thọ</v>
      </c>
      <c r="G769" s="1" t="str" cm="1">
        <f t="array" ref="G769">+[1]!KhongdauUni(C769)</f>
        <v>To dan pho Lac Kieu, xa Tam Son , tinh Phu Tho</v>
      </c>
      <c r="H769" s="1" t="s">
        <v>13585</v>
      </c>
      <c r="I769" s="1" t="s">
        <v>3736</v>
      </c>
      <c r="J769" s="1" t="s">
        <v>6192</v>
      </c>
      <c r="K769" s="1" t="s">
        <v>15273</v>
      </c>
      <c r="L769" s="1" t="s">
        <v>10357</v>
      </c>
      <c r="M769" s="1" t="s">
        <v>10358</v>
      </c>
    </row>
    <row r="770" spans="1:13" ht="142.5" x14ac:dyDescent="0.2">
      <c r="A770" s="1" t="s">
        <v>13586</v>
      </c>
      <c r="B770" s="1" t="s">
        <v>1114</v>
      </c>
      <c r="C770" s="1" t="s">
        <v>16795</v>
      </c>
      <c r="D770" s="1" t="str" cm="1">
        <f t="array" ref="D770">+[1]!KhongdauUni(A770)</f>
        <v>Agribank Chi nhanh  Song Lo Vinh Phuc - Phong giao dich Lang Cong</v>
      </c>
      <c r="E770" s="1" t="str" cm="1">
        <f t="array" ref="E770">+[1]!KhongdauUni(B770)</f>
        <v>Thon Doan Ket, xa Lang Cong, huyen Song Lo, tinh Vinh Phuc</v>
      </c>
      <c r="F770" s="1" t="str">
        <f t="shared" ref="F770:F833" si="12">+A770&amp;" địa chỉ "&amp;C770</f>
        <v>Agribank Chi nhánh  Sông Lô Vĩnh Phúc - Phòng giao dịch Lãng Công địa chỉ Thôn Đoàn Kết, xã Yên Lãng , tỉnh Phú Thọ</v>
      </c>
      <c r="G770" s="1" t="str" cm="1">
        <f t="array" ref="G770">+[1]!KhongdauUni(C770)</f>
        <v>Thon Doan Ket, xa Yen Lang , tinh Phu Tho</v>
      </c>
      <c r="H770" s="1" t="s">
        <v>14530</v>
      </c>
      <c r="I770" s="1" t="s">
        <v>3737</v>
      </c>
      <c r="J770" s="1" t="s">
        <v>6193</v>
      </c>
      <c r="K770" s="1" t="s">
        <v>15274</v>
      </c>
      <c r="L770" s="1" t="s">
        <v>10359</v>
      </c>
      <c r="M770" s="1" t="s">
        <v>10360</v>
      </c>
    </row>
    <row r="771" spans="1:13" ht="142.5" x14ac:dyDescent="0.2">
      <c r="A771" s="1" t="s">
        <v>13587</v>
      </c>
      <c r="B771" s="1" t="s">
        <v>1115</v>
      </c>
      <c r="C771" s="1" t="s">
        <v>16796</v>
      </c>
      <c r="D771" s="1" t="str" cm="1">
        <f t="array" ref="D771">+[1]!KhongdauUni(A771)</f>
        <v>Agribank Chi nhanh  Song Lo Vinh Phuc - Phong giao dich Dong Thinh</v>
      </c>
      <c r="E771" s="1" t="str" cm="1">
        <f t="array" ref="E771">+[1]!KhongdauUni(B771)</f>
        <v>, xa Dong Thinh, huyen Song Lo, tinh Vinh Phuc</v>
      </c>
      <c r="F771" s="1" t="str">
        <f t="shared" si="12"/>
        <v>Agribank Chi nhánh  Sông Lô Vĩnh Phúc - Phòng giao dịch Đồng Thịnh địa chỉ undefined, xã Sông Lô , tỉnh Phú Thọ</v>
      </c>
      <c r="G771" s="1" t="str" cm="1">
        <f t="array" ref="G771">+[1]!KhongdauUni(C771)</f>
        <v>undefined, xa Song Lo , tinh Phu Tho</v>
      </c>
      <c r="H771" s="1" t="s">
        <v>14531</v>
      </c>
      <c r="I771" s="1" t="s">
        <v>3738</v>
      </c>
      <c r="J771" s="1" t="s">
        <v>6194</v>
      </c>
      <c r="K771" s="1" t="s">
        <v>15275</v>
      </c>
      <c r="L771" s="1" t="s">
        <v>10361</v>
      </c>
      <c r="M771" s="1" t="s">
        <v>10362</v>
      </c>
    </row>
    <row r="772" spans="1:13" ht="114" x14ac:dyDescent="0.2">
      <c r="A772" s="1" t="s">
        <v>1116</v>
      </c>
      <c r="B772" s="1" t="s">
        <v>1117</v>
      </c>
      <c r="C772" s="1" t="s">
        <v>16797</v>
      </c>
      <c r="D772" s="1" t="str" cm="1">
        <f t="array" ref="D772">+[1]!KhongdauUni(A772)</f>
        <v>Agribank Chi nhanh Vinh Phuc II</v>
      </c>
      <c r="E772" s="1" t="str" cm="1">
        <f t="array" ref="E772">+[1]!KhongdauUni(B772)</f>
        <v>So 88A, phuong Trung Trac, thanh pho Phuc Yen, tinh Vinh Phuc</v>
      </c>
      <c r="F772" s="1" t="str">
        <f t="shared" si="12"/>
        <v>Agribank Chi nhánh Vĩnh Phúc II địa chỉ Số 88A, phường Phúc Yên , tỉnh Phú Thọ</v>
      </c>
      <c r="G772" s="1" t="str" cm="1">
        <f t="array" ref="G772">+[1]!KhongdauUni(C772)</f>
        <v>So 88A, phuong Phuc Yen , tinh Phu Tho</v>
      </c>
      <c r="H772" s="1" t="s">
        <v>1116</v>
      </c>
      <c r="I772" s="1" t="s">
        <v>3739</v>
      </c>
      <c r="J772" s="1" t="s">
        <v>6195</v>
      </c>
      <c r="K772" s="1" t="s">
        <v>8098</v>
      </c>
      <c r="L772" s="1" t="s">
        <v>10363</v>
      </c>
      <c r="M772" s="1" t="s">
        <v>10364</v>
      </c>
    </row>
    <row r="773" spans="1:13" ht="114" x14ac:dyDescent="0.2">
      <c r="A773" s="1" t="s">
        <v>1118</v>
      </c>
      <c r="B773" s="1" t="s">
        <v>1119</v>
      </c>
      <c r="C773" s="1" t="s">
        <v>16798</v>
      </c>
      <c r="D773" s="1" t="str" cm="1">
        <f t="array" ref="D773">+[1]!KhongdauUni(A773)</f>
        <v>Agribank Chi nhanh Vinh Phuc II - Phong giao dich Xuan Hoa</v>
      </c>
      <c r="E773" s="1" t="str" cm="1">
        <f t="array" ref="E773">+[1]!KhongdauUni(B773)</f>
        <v>TDP 2, phuong Xuan Hoa, thanh pho Phuc Yen, tinh Vinh Phuc</v>
      </c>
      <c r="F773" s="1" t="str">
        <f t="shared" si="12"/>
        <v>Agribank Chi nhánh Vĩnh Phúc II - Phòng giao dịch Xuân Hòa địa chỉ TDP 2, phường Xuân Hòa , tỉnh Phú Thọ</v>
      </c>
      <c r="G773" s="1" t="str" cm="1">
        <f t="array" ref="G773">+[1]!KhongdauUni(C773)</f>
        <v>TDP 2, phuong Xuan Hoa , tinh Phu Tho</v>
      </c>
      <c r="H773" s="1" t="s">
        <v>6196</v>
      </c>
      <c r="I773" s="1" t="s">
        <v>3740</v>
      </c>
      <c r="J773" s="1" t="s">
        <v>6197</v>
      </c>
      <c r="K773" s="1" t="s">
        <v>8556</v>
      </c>
      <c r="L773" s="1" t="s">
        <v>10365</v>
      </c>
      <c r="M773" s="1" t="s">
        <v>10366</v>
      </c>
    </row>
    <row r="774" spans="1:13" ht="114" x14ac:dyDescent="0.2">
      <c r="A774" s="1" t="s">
        <v>13588</v>
      </c>
      <c r="B774" s="1" t="s">
        <v>1120</v>
      </c>
      <c r="C774" s="1" t="s">
        <v>16799</v>
      </c>
      <c r="D774" s="1" t="str" cm="1">
        <f t="array" ref="D774">+[1]!KhongdauUni(A774)</f>
        <v>Agribank Chi nhanh  Yen Lac Vinh Phuc II</v>
      </c>
      <c r="E774" s="1" t="str" cm="1">
        <f t="array" ref="E774">+[1]!KhongdauUni(B774)</f>
        <v>Thon Doai, thi tran Yen Lac, huyen Yen Lac, tinh Vinh Phuc</v>
      </c>
      <c r="F774" s="1" t="str">
        <f t="shared" si="12"/>
        <v>Agribank Chi nhánh  Yên Lạc Vĩnh Phúc II địa chỉ Thôn Đoài, xã Yên Lạc , tỉnh Phú Thọ</v>
      </c>
      <c r="G774" s="1" t="str" cm="1">
        <f t="array" ref="G774">+[1]!KhongdauUni(C774)</f>
        <v>Thon Doai, xa Yen Lac , tinh Phu Tho</v>
      </c>
      <c r="H774" s="1" t="s">
        <v>13588</v>
      </c>
      <c r="I774" s="1" t="s">
        <v>3741</v>
      </c>
      <c r="J774" s="1" t="s">
        <v>6198</v>
      </c>
      <c r="K774" s="1" t="s">
        <v>15276</v>
      </c>
      <c r="L774" s="1" t="s">
        <v>10367</v>
      </c>
      <c r="M774" s="1" t="s">
        <v>10368</v>
      </c>
    </row>
    <row r="775" spans="1:13" ht="128.25" x14ac:dyDescent="0.2">
      <c r="A775" s="1" t="s">
        <v>13589</v>
      </c>
      <c r="B775" s="1" t="s">
        <v>1121</v>
      </c>
      <c r="C775" s="1" t="s">
        <v>16800</v>
      </c>
      <c r="D775" s="1" t="str" cm="1">
        <f t="array" ref="D775">+[1]!KhongdauUni(A775)</f>
        <v>Agribank Chi nhanh  Yen Lac Vinh Phuc II - Phong giao dich Lien Chau</v>
      </c>
      <c r="E775" s="1" t="str" cm="1">
        <f t="array" ref="E775">+[1]!KhongdauUni(B775)</f>
        <v>Thon Nhat Chieu, xa Lien Chau, huyen Yen Lac, tinh Vinh Phuc</v>
      </c>
      <c r="F775" s="1" t="str">
        <f t="shared" si="12"/>
        <v>Agribank Chi nhánh  Yên Lạc Vĩnh Phúc II - Phòng giao dịch Liên Châu địa chỉ Thôn Nhật Chiêu, xã Liên Châu , tỉnh Phú Thọ</v>
      </c>
      <c r="G775" s="1" t="str" cm="1">
        <f t="array" ref="G775">+[1]!KhongdauUni(C775)</f>
        <v>Thon Nhat Chieu, xa Lien Chau , tinh Phu Tho</v>
      </c>
      <c r="H775" s="1" t="s">
        <v>14532</v>
      </c>
      <c r="I775" s="1" t="s">
        <v>3742</v>
      </c>
      <c r="J775" s="1" t="s">
        <v>6199</v>
      </c>
      <c r="K775" s="1" t="s">
        <v>15277</v>
      </c>
      <c r="L775" s="1" t="s">
        <v>10369</v>
      </c>
      <c r="M775" s="1" t="s">
        <v>10370</v>
      </c>
    </row>
    <row r="776" spans="1:13" ht="142.5" x14ac:dyDescent="0.2">
      <c r="A776" s="1" t="s">
        <v>13590</v>
      </c>
      <c r="B776" s="1" t="s">
        <v>1122</v>
      </c>
      <c r="C776" s="1" t="s">
        <v>16801</v>
      </c>
      <c r="D776" s="1" t="str" cm="1">
        <f t="array" ref="D776">+[1]!KhongdauUni(A776)</f>
        <v>Agribank Chi nhanh  Yen Lac Vinh Phuc II - Phong giao dich Nguyet Duc</v>
      </c>
      <c r="E776" s="1" t="str" cm="1">
        <f t="array" ref="E776">+[1]!KhongdauUni(B776)</f>
        <v>Khu 11, xa Nguyet Duc, huyen Yen Lac, tinh Vinh Phuc</v>
      </c>
      <c r="F776" s="1" t="str">
        <f t="shared" si="12"/>
        <v>Agribank Chi nhánh  Yên Lạc Vĩnh Phúc II - Phòng giao dịch Nguyệt Đức địa chỉ Khu 11, xã Nguyệt Đức , tỉnh Phú Thọ</v>
      </c>
      <c r="G776" s="1" t="str" cm="1">
        <f t="array" ref="G776">+[1]!KhongdauUni(C776)</f>
        <v>Khu 11, xa Nguyet Duc , tinh Phu Tho</v>
      </c>
      <c r="H776" s="1" t="s">
        <v>14533</v>
      </c>
      <c r="I776" s="1" t="s">
        <v>3743</v>
      </c>
      <c r="J776" s="1" t="s">
        <v>6200</v>
      </c>
      <c r="K776" s="1" t="s">
        <v>15278</v>
      </c>
      <c r="L776" s="1" t="s">
        <v>10371</v>
      </c>
      <c r="M776" s="1" t="s">
        <v>10372</v>
      </c>
    </row>
    <row r="777" spans="1:13" ht="128.25" x14ac:dyDescent="0.2">
      <c r="A777" s="1" t="s">
        <v>13591</v>
      </c>
      <c r="B777" s="1" t="s">
        <v>1123</v>
      </c>
      <c r="C777" s="1" t="s">
        <v>16802</v>
      </c>
      <c r="D777" s="1" t="str" cm="1">
        <f t="array" ref="D777">+[1]!KhongdauUni(A777)</f>
        <v>Agribank Chi nhanh  Yen Lac Vinh Phuc II - Phong giao dich Dong Van</v>
      </c>
      <c r="E777" s="1" t="str" cm="1">
        <f t="array" ref="E777">+[1]!KhongdauUni(B777)</f>
        <v>Thon Yen Lac, xa Dong Van, huyen Yen Lac, tinh Vinh Phuc</v>
      </c>
      <c r="F777" s="1" t="str">
        <f t="shared" si="12"/>
        <v>Agribank Chi nhánh  Yên Lạc Vĩnh Phúc II - Phòng giao dịch Đồng Văn địa chỉ Thôn Yên Lạc, xã Tề Lỗ , tỉnh Phú Thọ</v>
      </c>
      <c r="G777" s="1" t="str" cm="1">
        <f t="array" ref="G777">+[1]!KhongdauUni(C777)</f>
        <v>Thon Yen Lac, xa Te Lo , tinh Phu Tho</v>
      </c>
      <c r="H777" s="1" t="s">
        <v>14534</v>
      </c>
      <c r="I777" s="1" t="s">
        <v>3744</v>
      </c>
      <c r="J777" s="1" t="s">
        <v>6201</v>
      </c>
      <c r="K777" s="1" t="s">
        <v>15279</v>
      </c>
      <c r="L777" s="1" t="s">
        <v>10373</v>
      </c>
      <c r="M777" s="1" t="s">
        <v>10374</v>
      </c>
    </row>
    <row r="778" spans="1:13" ht="99.75" x14ac:dyDescent="0.2">
      <c r="A778" s="1" t="s">
        <v>13592</v>
      </c>
      <c r="B778" s="1" t="s">
        <v>1124</v>
      </c>
      <c r="C778" s="1" t="s">
        <v>16803</v>
      </c>
      <c r="D778" s="1" t="str" cm="1">
        <f t="array" ref="D778">+[1]!KhongdauUni(A778)</f>
        <v>Agribank Chi nhanh  Tam Dao Vinh Phuc II</v>
      </c>
      <c r="E778" s="1" t="str" cm="1">
        <f t="array" ref="E778">+[1]!KhongdauUni(B778)</f>
        <v>Km 10, xa Hop Chau, huyen Tam Dao, tinh Vinh Phuc</v>
      </c>
      <c r="F778" s="1" t="str">
        <f t="shared" si="12"/>
        <v>Agribank Chi nhánh  Tam Đảo Vĩnh Phúc II địa chỉ Km 10, xã Tam Đảo , tỉnh Phú Thọ</v>
      </c>
      <c r="G778" s="1" t="str" cm="1">
        <f t="array" ref="G778">+[1]!KhongdauUni(C778)</f>
        <v>Km 10, xa Tam Dao , tinh Phu Tho</v>
      </c>
      <c r="H778" s="1" t="s">
        <v>13592</v>
      </c>
      <c r="I778" s="1" t="s">
        <v>3745</v>
      </c>
      <c r="J778" s="1" t="s">
        <v>6202</v>
      </c>
      <c r="K778" s="1" t="s">
        <v>15280</v>
      </c>
      <c r="L778" s="1" t="s">
        <v>10375</v>
      </c>
      <c r="M778" s="1" t="s">
        <v>10376</v>
      </c>
    </row>
    <row r="779" spans="1:13" ht="142.5" x14ac:dyDescent="0.2">
      <c r="A779" s="1" t="s">
        <v>13593</v>
      </c>
      <c r="B779" s="1" t="s">
        <v>1125</v>
      </c>
      <c r="C779" s="1" t="s">
        <v>16804</v>
      </c>
      <c r="D779" s="1" t="str" cm="1">
        <f t="array" ref="D779">+[1]!KhongdauUni(A779)</f>
        <v>Agribank Chi nhanh  Tam Dao Vinh Phuc II - Phong giao dich Dai Dinh</v>
      </c>
      <c r="E779" s="1" t="str" cm="1">
        <f t="array" ref="E779">+[1]!KhongdauUni(B779)</f>
        <v>Khu Trung tam le hoi Tay Thien, xa Dai Dinh, huyen Tam Dao, tinh Vinh Phuc</v>
      </c>
      <c r="F779" s="1" t="str">
        <f t="shared" si="12"/>
        <v>Agribank Chi nhánh  Tam Đảo Vĩnh Phúc II - Phòng giao dịch Đại Đình địa chỉ Khu Trung tâm lễ hội Tây Thiên, xã Đại Đình , tỉnh Phú Thọ</v>
      </c>
      <c r="G779" s="1" t="str" cm="1">
        <f t="array" ref="G779">+[1]!KhongdauUni(C779)</f>
        <v>Khu Trung tam le hoi Tay Thien, xa Dai Dinh , tinh Phu Tho</v>
      </c>
      <c r="H779" s="1" t="s">
        <v>14535</v>
      </c>
      <c r="I779" s="1" t="s">
        <v>3746</v>
      </c>
      <c r="J779" s="1" t="s">
        <v>6203</v>
      </c>
      <c r="K779" s="1" t="s">
        <v>15281</v>
      </c>
      <c r="L779" s="1" t="s">
        <v>10377</v>
      </c>
      <c r="M779" s="1" t="s">
        <v>10378</v>
      </c>
    </row>
    <row r="780" spans="1:13" ht="128.25" x14ac:dyDescent="0.2">
      <c r="A780" s="1" t="s">
        <v>13594</v>
      </c>
      <c r="B780" s="1" t="s">
        <v>1126</v>
      </c>
      <c r="C780" s="1" t="s">
        <v>16805</v>
      </c>
      <c r="D780" s="1" t="str" cm="1">
        <f t="array" ref="D780">+[1]!KhongdauUni(A780)</f>
        <v>Agribank Chi nhanh  Binh Xuyen Vinh Phuc II</v>
      </c>
      <c r="E780" s="1" t="str" cm="1">
        <f t="array" ref="E780">+[1]!KhongdauUni(B780)</f>
        <v>Khu pho 1, thi tran Huong Canh, huyen Binh Xuyen, tinh Vinh Phuc</v>
      </c>
      <c r="F780" s="1" t="str">
        <f t="shared" si="12"/>
        <v>Agribank Chi nhánh  Bình Xuyên Vĩnh Phúc II địa chỉ Khu phố 1, xã Bình Nguyên , tỉnh Phú Thọ</v>
      </c>
      <c r="G780" s="1" t="str" cm="1">
        <f t="array" ref="G780">+[1]!KhongdauUni(C780)</f>
        <v>Khu pho 1, xa Binh Nguyen , tinh Phu Tho</v>
      </c>
      <c r="H780" s="1" t="s">
        <v>13594</v>
      </c>
      <c r="I780" s="1" t="s">
        <v>3747</v>
      </c>
      <c r="J780" s="1" t="s">
        <v>6204</v>
      </c>
      <c r="K780" s="1" t="s">
        <v>15282</v>
      </c>
      <c r="L780" s="1" t="s">
        <v>10379</v>
      </c>
      <c r="M780" s="1" t="s">
        <v>10380</v>
      </c>
    </row>
    <row r="781" spans="1:13" ht="142.5" x14ac:dyDescent="0.2">
      <c r="A781" s="1" t="s">
        <v>13595</v>
      </c>
      <c r="B781" s="1" t="s">
        <v>1127</v>
      </c>
      <c r="C781" s="1" t="s">
        <v>16806</v>
      </c>
      <c r="D781" s="1" t="str" cm="1">
        <f t="array" ref="D781">+[1]!KhongdauUni(A781)</f>
        <v>Agribank Chi nhanh  Binh Xuyen Vinh Phuc II - Phong giao dich Phu Xuan</v>
      </c>
      <c r="E781" s="1" t="str" cm="1">
        <f t="array" ref="E781">+[1]!KhongdauUni(B781)</f>
        <v>Thon Ly Nhan, xa Phu Xuan, huyen Binh Xuyen, tinh Vinh Phuc</v>
      </c>
      <c r="F781" s="1" t="str">
        <f t="shared" si="12"/>
        <v>Agribank Chi nhánh  Bình Xuyên Vĩnh Phúc II - Phòng giao dịch Phú Xuân địa chỉ Thôn Lý Nhân, xã Xuân Lãng , tỉnh Phú Thọ</v>
      </c>
      <c r="G781" s="1" t="str" cm="1">
        <f t="array" ref="G781">+[1]!KhongdauUni(C781)</f>
        <v>Thon Ly Nhan, xa Xuan Lang , tinh Phu Tho</v>
      </c>
      <c r="H781" s="1" t="s">
        <v>14536</v>
      </c>
      <c r="I781" s="1" t="s">
        <v>3748</v>
      </c>
      <c r="J781" s="1" t="s">
        <v>6205</v>
      </c>
      <c r="K781" s="1" t="s">
        <v>15283</v>
      </c>
      <c r="L781" s="1" t="s">
        <v>10381</v>
      </c>
      <c r="M781" s="1" t="s">
        <v>10382</v>
      </c>
    </row>
    <row r="782" spans="1:13" ht="142.5" x14ac:dyDescent="0.2">
      <c r="A782" s="1" t="s">
        <v>13596</v>
      </c>
      <c r="B782" s="1" t="s">
        <v>1128</v>
      </c>
      <c r="C782" s="1" t="s">
        <v>16807</v>
      </c>
      <c r="D782" s="1" t="str" cm="1">
        <f t="array" ref="D782">+[1]!KhongdauUni(A782)</f>
        <v>Agribank Chi nhanh  Binh Xuyen Vinh Phuc II - Phong giao dich Quang Ha</v>
      </c>
      <c r="E782" s="1" t="str" cm="1">
        <f t="array" ref="E782">+[1]!KhongdauUni(B782)</f>
        <v>To dan pho Goc Gao, thi tran Gia Khanh, huyen Binh Xuyen, tinh Vinh Phuc</v>
      </c>
      <c r="F782" s="1" t="str">
        <f t="shared" si="12"/>
        <v>Agribank Chi nhánh  Bình Xuyên Vĩnh Phúc II - Phòng giao dịch Quang Hà địa chỉ Tổ dân phố Gốc Gạo, xã Bình Xuyên , tỉnh Phú Thọ</v>
      </c>
      <c r="G782" s="1" t="str" cm="1">
        <f t="array" ref="G782">+[1]!KhongdauUni(C782)</f>
        <v>To dan pho Goc Gao, xa Binh Xuyen , tinh Phu Tho</v>
      </c>
      <c r="H782" s="1" t="s">
        <v>14537</v>
      </c>
      <c r="I782" s="1" t="s">
        <v>3749</v>
      </c>
      <c r="J782" s="1" t="s">
        <v>6206</v>
      </c>
      <c r="K782" s="1" t="s">
        <v>15284</v>
      </c>
      <c r="L782" s="1" t="s">
        <v>10383</v>
      </c>
      <c r="M782" s="1" t="s">
        <v>10384</v>
      </c>
    </row>
    <row r="783" spans="1:13" ht="142.5" x14ac:dyDescent="0.2">
      <c r="A783" s="1" t="s">
        <v>13597</v>
      </c>
      <c r="B783" s="1" t="s">
        <v>1129</v>
      </c>
      <c r="C783" s="1" t="s">
        <v>16808</v>
      </c>
      <c r="D783" s="1" t="str" cm="1">
        <f t="array" ref="D783">+[1]!KhongdauUni(A783)</f>
        <v>Agribank Chi nhanh  Binh Xuyen Vinh Phuc II - Phong giao dich Ba Thien</v>
      </c>
      <c r="E783" s="1" t="str" cm="1">
        <f t="array" ref="E783">+[1]!KhongdauUni(B783)</f>
        <v>Thon De Hen, xa Ba Hien, huyen Binh Xuyen, tinh Vinh Phuc</v>
      </c>
      <c r="F783" s="1" t="str">
        <f t="shared" si="12"/>
        <v>Agribank Chi nhánh  Bình Xuyên Vĩnh Phúc II - Phòng giao dịch Bá Thiện địa chỉ Thôn Đê Hến, xã Bình Tuyền , tỉnh Phú Thọ</v>
      </c>
      <c r="G783" s="1" t="str" cm="1">
        <f t="array" ref="G783">+[1]!KhongdauUni(C783)</f>
        <v>Thon De Hen, xa Binh Tuyen , tinh Phu Tho</v>
      </c>
      <c r="H783" s="1" t="s">
        <v>14538</v>
      </c>
      <c r="I783" s="1" t="s">
        <v>3750</v>
      </c>
      <c r="J783" s="1" t="s">
        <v>6207</v>
      </c>
      <c r="K783" s="1" t="s">
        <v>15285</v>
      </c>
      <c r="L783" s="1" t="s">
        <v>10385</v>
      </c>
      <c r="M783" s="1" t="s">
        <v>10386</v>
      </c>
    </row>
    <row r="784" spans="1:13" ht="114" x14ac:dyDescent="0.2">
      <c r="A784" s="1" t="s">
        <v>1130</v>
      </c>
      <c r="B784" s="1" t="s">
        <v>1131</v>
      </c>
      <c r="C784" s="1" t="s">
        <v>16809</v>
      </c>
      <c r="D784" s="1" t="str" cm="1">
        <f t="array" ref="D784">+[1]!KhongdauUni(A784)</f>
        <v>Agribank Chi nhanh Hai Duong II</v>
      </c>
      <c r="E784" s="1" t="str" cm="1">
        <f t="array" ref="E784">+[1]!KhongdauUni(B784)</f>
        <v>So 136, phuong Sao Do, thanh pho Chi Linh, tinh Hai Duong</v>
      </c>
      <c r="F784" s="1" t="str">
        <f t="shared" si="12"/>
        <v>Agribank Chi nhánh Hải Dương II địa chỉ Số 136, phường Chu Văn An , thành phố Hải Phòng</v>
      </c>
      <c r="G784" s="1" t="str" cm="1">
        <f t="array" ref="G784">+[1]!KhongdauUni(C784)</f>
        <v>So 136, phuong Chu Van An , thanh pho Hai Phong</v>
      </c>
      <c r="H784" s="1" t="s">
        <v>1130</v>
      </c>
      <c r="I784" s="1" t="s">
        <v>3751</v>
      </c>
      <c r="J784" s="1" t="s">
        <v>6208</v>
      </c>
      <c r="K784" s="1" t="s">
        <v>8099</v>
      </c>
      <c r="L784" s="1" t="s">
        <v>10387</v>
      </c>
      <c r="M784" s="1" t="s">
        <v>10388</v>
      </c>
    </row>
    <row r="785" spans="1:13" ht="114" x14ac:dyDescent="0.2">
      <c r="A785" s="1" t="s">
        <v>1132</v>
      </c>
      <c r="B785" s="1" t="s">
        <v>1133</v>
      </c>
      <c r="C785" s="1" t="s">
        <v>16810</v>
      </c>
      <c r="D785" s="1" t="str" cm="1">
        <f t="array" ref="D785">+[1]!KhongdauUni(A785)</f>
        <v>Agribank Chi nhanh Hai Duong II - Phong giao dich Tan Dan</v>
      </c>
      <c r="E785" s="1" t="str" cm="1">
        <f t="array" ref="E785">+[1]!KhongdauUni(B785)</f>
        <v>Nga tu Giang, xa Tan Dan, thanh pho Chi Linh, tinh Hai Duong</v>
      </c>
      <c r="F785" s="1" t="str">
        <f t="shared" si="12"/>
        <v>Agribank Chi nhánh Hải Dương II - Phòng giao dịch Tân Dân địa chỉ Ngã tư Giang, phường Lê Đại Hành , thành phố Hải Phòng</v>
      </c>
      <c r="G785" s="1" t="str" cm="1">
        <f t="array" ref="G785">+[1]!KhongdauUni(C785)</f>
        <v>Nga tu Giang, phuong Le Dai Hanh , thanh pho Hai Phong</v>
      </c>
      <c r="H785" s="1" t="s">
        <v>6209</v>
      </c>
      <c r="I785" s="1" t="s">
        <v>3752</v>
      </c>
      <c r="J785" s="1" t="s">
        <v>6210</v>
      </c>
      <c r="K785" s="1" t="s">
        <v>8557</v>
      </c>
      <c r="L785" s="1" t="s">
        <v>10389</v>
      </c>
      <c r="M785" s="1" t="s">
        <v>10390</v>
      </c>
    </row>
    <row r="786" spans="1:13" ht="185.25" x14ac:dyDescent="0.2">
      <c r="A786" s="1" t="s">
        <v>1134</v>
      </c>
      <c r="B786" s="1" t="s">
        <v>1135</v>
      </c>
      <c r="C786" s="1" t="s">
        <v>16811</v>
      </c>
      <c r="D786" s="1" t="str" cm="1">
        <f t="array" ref="D786">+[1]!KhongdauUni(A786)</f>
        <v>Agribank Chi nhanh Hai Duong II - Phong giao dich Con Son</v>
      </c>
      <c r="E786" s="1" t="str" cm="1">
        <f t="array" ref="E786">+[1]!KhongdauUni(B786)</f>
        <v>Khu dan cu Tan Tien - Bich Dong, phuong Cong Hoa, thanh pho Chi Linh, tinh Hai Duong</v>
      </c>
      <c r="F786" s="1" t="str">
        <f t="shared" si="12"/>
        <v>Agribank Chi nhánh Hải Dương II - Phòng giao dịch Côn Sơn địa chỉ Khu dân cư Tân Tiến , Bích Động, phường Trần Hưng Đạo , thành phố Hải Phòng</v>
      </c>
      <c r="G786" s="1" t="str" cm="1">
        <f t="array" ref="G786">+[1]!KhongdauUni(C786)</f>
        <v>Khu dan cu Tan Tien , Bich Dong, phuong Tran Hung Dao , thanh pho Hai Phong</v>
      </c>
      <c r="H786" s="1" t="s">
        <v>6211</v>
      </c>
      <c r="I786" s="1" t="s">
        <v>6212</v>
      </c>
      <c r="J786" s="1" t="s">
        <v>6213</v>
      </c>
      <c r="K786" s="1" t="s">
        <v>8558</v>
      </c>
      <c r="L786" s="1" t="s">
        <v>10391</v>
      </c>
      <c r="M786" s="1" t="s">
        <v>10392</v>
      </c>
    </row>
    <row r="787" spans="1:13" ht="142.5" x14ac:dyDescent="0.2">
      <c r="A787" s="1" t="s">
        <v>1136</v>
      </c>
      <c r="B787" s="1" t="s">
        <v>1137</v>
      </c>
      <c r="C787" s="1" t="s">
        <v>16812</v>
      </c>
      <c r="D787" s="1" t="str" cm="1">
        <f t="array" ref="D787">+[1]!KhongdauUni(A787)</f>
        <v>Agribank Chi nhanh Pha Lai Hai Duong II</v>
      </c>
      <c r="E787" s="1" t="str" cm="1">
        <f t="array" ref="E787">+[1]!KhongdauUni(B787)</f>
        <v>Pho Tran Hung Dao, phuong Pha Lai, thanh pho Chi Linh, tinh Hai Duong</v>
      </c>
      <c r="F787" s="1" t="str">
        <f t="shared" si="12"/>
        <v>Agribank Chi nhánh Phả Lại Hải Dương II địa chỉ Phố Trần Hưng Đạo, phường Chí Linh , thành phố Hải Phòng</v>
      </c>
      <c r="G787" s="1" t="str" cm="1">
        <f t="array" ref="G787">+[1]!KhongdauUni(C787)</f>
        <v>Pho Tran Hung Dao, phuong Chi Linh , thanh pho Hai Phong</v>
      </c>
      <c r="H787" s="1" t="s">
        <v>1136</v>
      </c>
      <c r="I787" s="1" t="s">
        <v>3753</v>
      </c>
      <c r="J787" s="1" t="s">
        <v>6214</v>
      </c>
      <c r="K787" s="1" t="s">
        <v>8100</v>
      </c>
      <c r="L787" s="1" t="s">
        <v>10393</v>
      </c>
      <c r="M787" s="1" t="s">
        <v>10394</v>
      </c>
    </row>
    <row r="788" spans="1:13" ht="142.5" x14ac:dyDescent="0.2">
      <c r="A788" s="1" t="s">
        <v>1138</v>
      </c>
      <c r="B788" s="1" t="s">
        <v>1139</v>
      </c>
      <c r="C788" s="1" t="s">
        <v>16813</v>
      </c>
      <c r="D788" s="1" t="str" cm="1">
        <f t="array" ref="D788">+[1]!KhongdauUni(A788)</f>
        <v>Agribank Chi nhanh Dai Tan Hai Duong II</v>
      </c>
      <c r="E788" s="1" t="str" cm="1">
        <f t="array" ref="E788">+[1]!KhongdauUni(B788)</f>
        <v>Khu Chi Ngai, phuong Cong Hoa, thanh pho Chi Linh, tinh Hai Duong</v>
      </c>
      <c r="F788" s="1" t="str">
        <f t="shared" si="12"/>
        <v>Agribank Chi nhánh Đại Tân Hải Dương II địa chỉ Khu Chi Ngãi, phường Trần Hưng Đạo , thành phố Hải Phòng</v>
      </c>
      <c r="G788" s="1" t="str" cm="1">
        <f t="array" ref="G788">+[1]!KhongdauUni(C788)</f>
        <v>Khu Chi Ngai, phuong Tran Hung Dao , thanh pho Hai Phong</v>
      </c>
      <c r="H788" s="1" t="s">
        <v>1138</v>
      </c>
      <c r="I788" s="1" t="s">
        <v>3754</v>
      </c>
      <c r="J788" s="1" t="s">
        <v>6215</v>
      </c>
      <c r="K788" s="1" t="s">
        <v>8101</v>
      </c>
      <c r="L788" s="1" t="s">
        <v>10395</v>
      </c>
      <c r="M788" s="1" t="s">
        <v>10396</v>
      </c>
    </row>
    <row r="789" spans="1:13" ht="156.75" x14ac:dyDescent="0.2">
      <c r="A789" s="1" t="s">
        <v>13598</v>
      </c>
      <c r="B789" s="1" t="s">
        <v>1140</v>
      </c>
      <c r="C789" s="1" t="s">
        <v>16814</v>
      </c>
      <c r="D789" s="1" t="str" cm="1">
        <f t="array" ref="D789">+[1]!KhongdauUni(A789)</f>
        <v>Agribank Chi nhanh  Nam Sach Hai Duong II</v>
      </c>
      <c r="E789" s="1" t="str" cm="1">
        <f t="array" ref="E789">+[1]!KhongdauUni(B789)</f>
        <v>Duong Hung Vuong, thi tran Nam Sach, huyen Nam Sach, tinh Hai Duong</v>
      </c>
      <c r="F789" s="1" t="str">
        <f t="shared" si="12"/>
        <v>Agribank Chi nhánh  Nam Sách Hải Dương II địa chỉ Đường Hùng Vương, xã Nam Sách , thành phố Hải Phòng</v>
      </c>
      <c r="G789" s="1" t="str" cm="1">
        <f t="array" ref="G789">+[1]!KhongdauUni(C789)</f>
        <v>Duong Hung Vuong, xa Nam Sach , thanh pho Hai Phong</v>
      </c>
      <c r="H789" s="1" t="s">
        <v>13598</v>
      </c>
      <c r="I789" s="1" t="s">
        <v>3755</v>
      </c>
      <c r="J789" s="1" t="s">
        <v>6216</v>
      </c>
      <c r="K789" s="1" t="s">
        <v>15286</v>
      </c>
      <c r="L789" s="1" t="s">
        <v>10397</v>
      </c>
      <c r="M789" s="1" t="s">
        <v>10398</v>
      </c>
    </row>
    <row r="790" spans="1:13" ht="142.5" x14ac:dyDescent="0.2">
      <c r="A790" s="1" t="s">
        <v>13599</v>
      </c>
      <c r="B790" s="1" t="s">
        <v>1141</v>
      </c>
      <c r="C790" s="1" t="s">
        <v>16815</v>
      </c>
      <c r="D790" s="1" t="str" cm="1">
        <f t="array" ref="D790">+[1]!KhongdauUni(A790)</f>
        <v>Agribank Chi nhanh  Nam Sach Hai Duong II - Phong giao dich Thanh Quang</v>
      </c>
      <c r="E790" s="1" t="str" cm="1">
        <f t="array" ref="E790">+[1]!KhongdauUni(B790)</f>
        <v>Thon Thi Tu, xa Thanh Quang, huyen Nam Sach, tinh Hai Duong</v>
      </c>
      <c r="F790" s="1" t="str">
        <f t="shared" si="12"/>
        <v>Agribank Chi nhánh  Nam Sách Hải Dương II - Phòng giao dịch Thanh Quang địa chỉ Thôn Thị Tứ, xã Trần Phú , thành phố Hải Phòng</v>
      </c>
      <c r="G790" s="1" t="str" cm="1">
        <f t="array" ref="G790">+[1]!KhongdauUni(C790)</f>
        <v>Thon Thi Tu, xa Tran Phu , thanh pho Hai Phong</v>
      </c>
      <c r="H790" s="1" t="s">
        <v>14539</v>
      </c>
      <c r="I790" s="1" t="s">
        <v>3756</v>
      </c>
      <c r="J790" s="1" t="s">
        <v>6217</v>
      </c>
      <c r="K790" s="1" t="s">
        <v>15287</v>
      </c>
      <c r="L790" s="1" t="s">
        <v>10399</v>
      </c>
      <c r="M790" s="1" t="s">
        <v>10400</v>
      </c>
    </row>
    <row r="791" spans="1:13" ht="156.75" x14ac:dyDescent="0.2">
      <c r="A791" s="1" t="s">
        <v>13600</v>
      </c>
      <c r="B791" s="1" t="s">
        <v>1142</v>
      </c>
      <c r="C791" s="1" t="s">
        <v>16816</v>
      </c>
      <c r="D791" s="1" t="str" cm="1">
        <f t="array" ref="D791">+[1]!KhongdauUni(A791)</f>
        <v>Agribank Chi nhanh  Kim Thanh Hai Duong II</v>
      </c>
      <c r="E791" s="1" t="str" cm="1">
        <f t="array" ref="E791">+[1]!KhongdauUni(B791)</f>
        <v>Duong Tran Hung Dao, thi tran Phu Thai, huyen Kim Thanh, tinh Hai Duong</v>
      </c>
      <c r="F791" s="1" t="str">
        <f t="shared" si="12"/>
        <v>Agribank Chi nhánh  Kim Thành Hải Dương II địa chỉ Đường Trần Hưng Đạo, xã Phú Thái , thành phố Hải Phòng</v>
      </c>
      <c r="G791" s="1" t="str" cm="1">
        <f t="array" ref="G791">+[1]!KhongdauUni(C791)</f>
        <v>Duong Tran Hung Dao, xa Phu Thai , thanh pho Hai Phong</v>
      </c>
      <c r="H791" s="1" t="s">
        <v>13600</v>
      </c>
      <c r="I791" s="1" t="s">
        <v>3757</v>
      </c>
      <c r="J791" s="1" t="s">
        <v>6218</v>
      </c>
      <c r="K791" s="1" t="s">
        <v>15288</v>
      </c>
      <c r="L791" s="1" t="s">
        <v>10401</v>
      </c>
      <c r="M791" s="1" t="s">
        <v>10402</v>
      </c>
    </row>
    <row r="792" spans="1:13" ht="142.5" x14ac:dyDescent="0.2">
      <c r="A792" s="1" t="s">
        <v>13601</v>
      </c>
      <c r="B792" s="1" t="s">
        <v>1143</v>
      </c>
      <c r="C792" s="1" t="s">
        <v>16817</v>
      </c>
      <c r="D792" s="1" t="str" cm="1">
        <f t="array" ref="D792">+[1]!KhongdauUni(A792)</f>
        <v>Agribank Chi nhanh  Kim Thanh Hai Duong II - Phong giao dich Lai Khe</v>
      </c>
      <c r="E792" s="1" t="str" cm="1">
        <f t="array" ref="E792">+[1]!KhongdauUni(B792)</f>
        <v>, xa Cong Hoa, huyen Kim Thanh, tinh Hai Duong</v>
      </c>
      <c r="F792" s="1" t="str">
        <f t="shared" si="12"/>
        <v>Agribank Chi nhánh  Kim Thành Hải Dương II - Phòng giao dịch Lai Khê địa chỉ undefined, xã Lai Khê , thành phố Hải Phòng</v>
      </c>
      <c r="G792" s="1" t="str" cm="1">
        <f t="array" ref="G792">+[1]!KhongdauUni(C792)</f>
        <v>undefined, xa Lai Khe , thanh pho Hai Phong</v>
      </c>
      <c r="H792" s="1" t="s">
        <v>14540</v>
      </c>
      <c r="I792" s="1" t="s">
        <v>3758</v>
      </c>
      <c r="J792" s="1" t="s">
        <v>6219</v>
      </c>
      <c r="K792" s="1" t="s">
        <v>15289</v>
      </c>
      <c r="L792" s="1" t="s">
        <v>10403</v>
      </c>
      <c r="M792" s="1" t="s">
        <v>10404</v>
      </c>
    </row>
    <row r="793" spans="1:13" ht="142.5" x14ac:dyDescent="0.2">
      <c r="A793" s="1" t="s">
        <v>13602</v>
      </c>
      <c r="B793" s="1" t="s">
        <v>1144</v>
      </c>
      <c r="C793" s="1" t="s">
        <v>16818</v>
      </c>
      <c r="D793" s="1" t="str" cm="1">
        <f t="array" ref="D793">+[1]!KhongdauUni(A793)</f>
        <v>Agribank Chi nhanh  Kim Thanh Hai Duong II - Phong giao dich Dong Gia</v>
      </c>
      <c r="E793" s="1" t="str" cm="1">
        <f t="array" ref="E793">+[1]!KhongdauUni(B793)</f>
        <v>Thi tu Dong Gia, xa Dong Gia, huyen Kim Thanh, tinh Hai Duong</v>
      </c>
      <c r="F793" s="1" t="str">
        <f t="shared" si="12"/>
        <v>Agribank Chi nhánh  Kim Thành Hải Dương II - Phòng giao dịch Đồng Gia địa chỉ Thị tứ Đồng Gia, xã Kim Thành , thành phố Hải Phòng</v>
      </c>
      <c r="G793" s="1" t="str" cm="1">
        <f t="array" ref="G793">+[1]!KhongdauUni(C793)</f>
        <v>Thi tu Dong Gia, xa Kim Thanh , thanh pho Hai Phong</v>
      </c>
      <c r="H793" s="1" t="s">
        <v>14541</v>
      </c>
      <c r="I793" s="1" t="s">
        <v>3759</v>
      </c>
      <c r="J793" s="1" t="s">
        <v>6220</v>
      </c>
      <c r="K793" s="1" t="s">
        <v>15290</v>
      </c>
      <c r="L793" s="1" t="s">
        <v>10405</v>
      </c>
      <c r="M793" s="1" t="s">
        <v>10406</v>
      </c>
    </row>
    <row r="794" spans="1:13" ht="114" x14ac:dyDescent="0.2">
      <c r="A794" s="1" t="s">
        <v>1145</v>
      </c>
      <c r="B794" s="1" t="s">
        <v>1146</v>
      </c>
      <c r="C794" s="1" t="s">
        <v>16819</v>
      </c>
      <c r="D794" s="1" t="str" cm="1">
        <f t="array" ref="D794">+[1]!KhongdauUni(A794)</f>
        <v>Agribank Chi nhanh Kinh Mon Hai Duong II</v>
      </c>
      <c r="E794" s="1" t="str" cm="1">
        <f t="array" ref="E794">+[1]!KhongdauUni(B794)</f>
        <v>Pho Kinh Ha, thi tran Kinh Mon, thi xa Kinh Mon, tinh Hai Duong</v>
      </c>
      <c r="F794" s="1" t="str">
        <f t="shared" si="12"/>
        <v>Agribank Chi nhánh Kinh Môn Hải Dương II địa chỉ Phố Kinh Hạ, phường Kinh Môn , thành phố Hải Phòng</v>
      </c>
      <c r="G794" s="1" t="str" cm="1">
        <f t="array" ref="G794">+[1]!KhongdauUni(C794)</f>
        <v>Pho Kinh Ha, phuong Kinh Mon , thanh pho Hai Phong</v>
      </c>
      <c r="H794" s="1" t="s">
        <v>1145</v>
      </c>
      <c r="I794" s="1" t="s">
        <v>3760</v>
      </c>
      <c r="J794" s="1" t="s">
        <v>6221</v>
      </c>
      <c r="K794" s="1" t="s">
        <v>8102</v>
      </c>
      <c r="L794" s="1" t="s">
        <v>10407</v>
      </c>
      <c r="M794" s="1" t="s">
        <v>10408</v>
      </c>
    </row>
    <row r="795" spans="1:13" ht="142.5" x14ac:dyDescent="0.2">
      <c r="A795" s="1" t="s">
        <v>1147</v>
      </c>
      <c r="B795" s="1" t="s">
        <v>1148</v>
      </c>
      <c r="C795" s="1" t="s">
        <v>16820</v>
      </c>
      <c r="D795" s="1" t="str" cm="1">
        <f t="array" ref="D795">+[1]!KhongdauUni(A795)</f>
        <v>Agribank Chi nhanh Kinh Mon Hai Duong II - Phong giao dich Phuc Thanh</v>
      </c>
      <c r="E795" s="1" t="str" cm="1">
        <f t="array" ref="E795">+[1]!KhongdauUni(B795)</f>
        <v>Thon Thai Mong, thi tran Kinh Mon, thi xa Kinh Mon, tinh Hai Duong</v>
      </c>
      <c r="F795" s="1" t="str">
        <f t="shared" si="12"/>
        <v>Agribank Chi nhánh Kinh Môn Hải Dương II - Phòng giao dịch Phúc Thành địa chỉ Thôn Thái Mông, phường Kinh Môn , thành phố Hải Phòng</v>
      </c>
      <c r="G795" s="1" t="str" cm="1">
        <f t="array" ref="G795">+[1]!KhongdauUni(C795)</f>
        <v>Thon Thai Mong, phuong Kinh Mon , thanh pho Hai Phong</v>
      </c>
      <c r="H795" s="1" t="s">
        <v>6222</v>
      </c>
      <c r="I795" s="1" t="s">
        <v>3761</v>
      </c>
      <c r="J795" s="1" t="s">
        <v>6223</v>
      </c>
      <c r="K795" s="1" t="s">
        <v>8559</v>
      </c>
      <c r="L795" s="1" t="s">
        <v>10409</v>
      </c>
      <c r="M795" s="1" t="s">
        <v>10410</v>
      </c>
    </row>
    <row r="796" spans="1:13" ht="156.75" x14ac:dyDescent="0.2">
      <c r="A796" s="1" t="s">
        <v>1149</v>
      </c>
      <c r="B796" s="1" t="s">
        <v>1150</v>
      </c>
      <c r="C796" s="1" t="s">
        <v>16821</v>
      </c>
      <c r="D796" s="1" t="str" cm="1">
        <f t="array" ref="D796">+[1]!KhongdauUni(A796)</f>
        <v>Agribank Chi nhanh Kinh Mon Hai Duong II - Phong giao dich Minh Tan</v>
      </c>
      <c r="E796" s="1" t="str" cm="1">
        <f t="array" ref="E796">+[1]!KhongdauUni(B796)</f>
        <v>So nha 60 duong Minh Tan, phuong Minh Tan, thi xa Kinh Mon, tinh Hai Duong</v>
      </c>
      <c r="F796" s="1" t="str">
        <f t="shared" si="12"/>
        <v>Agribank Chi nhánh Kinh Môn Hải Dương II - Phòng giao dịch Minh Tân địa chỉ Số nhà 60 đường Minh Tân, phường Nhị Chiểu , thành phố Hải Phòng</v>
      </c>
      <c r="G796" s="1" t="str" cm="1">
        <f t="array" ref="G796">+[1]!KhongdauUni(C796)</f>
        <v>So nha 60 duong Minh Tan, phuong Nhi Chieu , thanh pho Hai Phong</v>
      </c>
      <c r="H796" s="1" t="s">
        <v>6224</v>
      </c>
      <c r="I796" s="1" t="s">
        <v>3762</v>
      </c>
      <c r="J796" s="1" t="s">
        <v>6225</v>
      </c>
      <c r="K796" s="1" t="s">
        <v>8560</v>
      </c>
      <c r="L796" s="1" t="s">
        <v>10411</v>
      </c>
      <c r="M796" s="1" t="s">
        <v>10412</v>
      </c>
    </row>
    <row r="797" spans="1:13" ht="171" x14ac:dyDescent="0.2">
      <c r="A797" s="1" t="s">
        <v>18291</v>
      </c>
      <c r="B797" s="1" t="s">
        <v>1151</v>
      </c>
      <c r="C797" s="1" t="s">
        <v>16822</v>
      </c>
      <c r="D797" s="1" t="str" cm="1">
        <f t="array" ref="D797">+[1]!KhongdauUni(A797)</f>
        <v>Agribank Chi nhanh  Hai Duong</v>
      </c>
      <c r="E797" s="1" t="str" cm="1">
        <f t="array" ref="E797">+[1]!KhongdauUni(B797)</f>
        <v>So 16 Pham Hong Thai, phuong Quang Trung, thanh pho Hai Duong, tinh Hai Duong</v>
      </c>
      <c r="F797" s="1" t="str">
        <f t="shared" si="12"/>
        <v>Agribank Chi nhánh  Hải Dương địa chỉ Số 16 Phạm Hồng Thái, phường Hải Dương , thành phố Hải Phòng</v>
      </c>
      <c r="G797" s="1" t="str" cm="1">
        <f t="array" ref="G797">+[1]!KhongdauUni(C797)</f>
        <v>So 16 Pham Hong Thai, phuong Hai Duong , thanh pho Hai Phong</v>
      </c>
      <c r="H797" s="1" t="s">
        <v>18291</v>
      </c>
      <c r="I797" s="1" t="s">
        <v>3763</v>
      </c>
      <c r="J797" s="1" t="s">
        <v>6226</v>
      </c>
      <c r="K797" s="1" t="s">
        <v>18555</v>
      </c>
      <c r="L797" s="1" t="s">
        <v>10413</v>
      </c>
      <c r="M797" s="1" t="s">
        <v>10414</v>
      </c>
    </row>
    <row r="798" spans="1:13" ht="185.25" x14ac:dyDescent="0.2">
      <c r="A798" s="1" t="s">
        <v>18291</v>
      </c>
      <c r="B798" s="1" t="s">
        <v>1152</v>
      </c>
      <c r="C798" s="1" t="s">
        <v>16823</v>
      </c>
      <c r="D798" s="1" t="str" cm="1">
        <f t="array" ref="D798">+[1]!KhongdauUni(A798)</f>
        <v>Agribank Chi nhanh  Hai Duong</v>
      </c>
      <c r="E798" s="1" t="str" cm="1">
        <f t="array" ref="E798">+[1]!KhongdauUni(B798)</f>
        <v>So nha 6A duong Le Thanh Nghi, phuong Pham Ngu Lao, thanh pho Hai Duong, tinh Hai Duong</v>
      </c>
      <c r="F798" s="1" t="str">
        <f t="shared" si="12"/>
        <v>Agribank Chi nhánh  Hải Dương địa chỉ Số nhà 6A đường Lê Thanh Nghị, phường Lê Thanh Nghị , thành phố Hải Phòng</v>
      </c>
      <c r="G798" s="1" t="str" cm="1">
        <f t="array" ref="G798">+[1]!KhongdauUni(C798)</f>
        <v>So nha 6A duong Le Thanh Nghi, phuong Le Thanh Nghi , thanh pho Hai Phong</v>
      </c>
      <c r="H798" s="1" t="s">
        <v>18291</v>
      </c>
      <c r="I798" s="1" t="s">
        <v>3764</v>
      </c>
      <c r="J798" s="1" t="s">
        <v>6227</v>
      </c>
      <c r="K798" s="1" t="s">
        <v>18555</v>
      </c>
      <c r="L798" s="1" t="s">
        <v>10415</v>
      </c>
      <c r="M798" s="1" t="s">
        <v>10416</v>
      </c>
    </row>
    <row r="799" spans="1:13" ht="114" x14ac:dyDescent="0.2">
      <c r="A799" s="1" t="s">
        <v>18405</v>
      </c>
      <c r="B799" s="1" t="s">
        <v>1153</v>
      </c>
      <c r="C799" s="1" t="s">
        <v>16824</v>
      </c>
      <c r="D799" s="1" t="str" cm="1">
        <f t="array" ref="D799">+[1]!KhongdauUni(A799)</f>
        <v>Agribank Chi nhanh  Hai Duong - Phong giao dich Hai Tan</v>
      </c>
      <c r="E799" s="1" t="str" cm="1">
        <f t="array" ref="E799">+[1]!KhongdauUni(B799)</f>
        <v>So 678, phuong Hai Tan, thanh pho Hai Duong, tinh Hai Duong</v>
      </c>
      <c r="F799" s="1" t="str">
        <f t="shared" si="12"/>
        <v>Agribank Chi nhánh  Hải Dương - Phòng giao dịch Hải Tân địa chỉ Số 678, phường Tân Hưng , thành phố Hải Phòng</v>
      </c>
      <c r="G799" s="1" t="str" cm="1">
        <f t="array" ref="G799">+[1]!KhongdauUni(C799)</f>
        <v>So 678, phuong Tan Hung , thanh pho Hai Phong</v>
      </c>
      <c r="H799" s="1" t="s">
        <v>18822</v>
      </c>
      <c r="I799" s="1" t="s">
        <v>3765</v>
      </c>
      <c r="J799" s="1" t="s">
        <v>6228</v>
      </c>
      <c r="K799" s="1" t="s">
        <v>18662</v>
      </c>
      <c r="L799" s="1" t="s">
        <v>10417</v>
      </c>
      <c r="M799" s="1" t="s">
        <v>10418</v>
      </c>
    </row>
    <row r="800" spans="1:13" ht="142.5" x14ac:dyDescent="0.2">
      <c r="A800" s="1" t="s">
        <v>18406</v>
      </c>
      <c r="B800" s="1" t="s">
        <v>1154</v>
      </c>
      <c r="C800" s="1" t="s">
        <v>16825</v>
      </c>
      <c r="D800" s="1" t="str" cm="1">
        <f t="array" ref="D800">+[1]!KhongdauUni(A800)</f>
        <v>Agribank Chi nhanh  Hai Duong - Phong Giao dich Tien Trung</v>
      </c>
      <c r="E800" s="1" t="str" cm="1">
        <f t="array" ref="E800">+[1]!KhongdauUni(B800)</f>
        <v>Thon Tien Trung, phuong Ai Quoc, thanh pho Hai Duong, tinh Hai Duong</v>
      </c>
      <c r="F800" s="1" t="str">
        <f t="shared" si="12"/>
        <v>Agribank Chi nhánh  Hải Dương - Phòng Giao dịch Tiền Trung địa chỉ Thôn Tiền Trung, phường Ái Quốc , thành phố Hải Phòng</v>
      </c>
      <c r="G800" s="1" t="str" cm="1">
        <f t="array" ref="G800">+[1]!KhongdauUni(C800)</f>
        <v>Thon Tien Trung, phuong Ai Quoc , thanh pho Hai Phong</v>
      </c>
      <c r="H800" s="1" t="s">
        <v>18823</v>
      </c>
      <c r="I800" s="1" t="s">
        <v>3766</v>
      </c>
      <c r="J800" s="1" t="s">
        <v>6229</v>
      </c>
      <c r="K800" s="1" t="s">
        <v>18663</v>
      </c>
      <c r="L800" s="1" t="s">
        <v>10419</v>
      </c>
      <c r="M800" s="1" t="s">
        <v>10420</v>
      </c>
    </row>
    <row r="801" spans="1:13" ht="114" x14ac:dyDescent="0.2">
      <c r="A801" s="1" t="s">
        <v>18407</v>
      </c>
      <c r="B801" s="1" t="s">
        <v>1155</v>
      </c>
      <c r="C801" s="1" t="s">
        <v>16826</v>
      </c>
      <c r="D801" s="1" t="str" cm="1">
        <f t="array" ref="D801">+[1]!KhongdauUni(A801)</f>
        <v>Agribank Chi nhanh  Hai Duong - Phong giao dich So 1</v>
      </c>
      <c r="E801" s="1" t="str" cm="1">
        <f t="array" ref="E801">+[1]!KhongdauUni(B801)</f>
        <v>So 109, phuong Hai Tan, thanh pho Hai Duong, tinh Hai Duong</v>
      </c>
      <c r="F801" s="1" t="str">
        <f t="shared" si="12"/>
        <v>Agribank Chi nhánh  Hải Dương - Phòng giao dịch Số 1 địa chỉ Số 109, phường Tân Hưng , thành phố Hải Phòng</v>
      </c>
      <c r="G801" s="1" t="str" cm="1">
        <f t="array" ref="G801">+[1]!KhongdauUni(C801)</f>
        <v>So 109, phuong Tan Hung , thanh pho Hai Phong</v>
      </c>
      <c r="H801" s="1" t="s">
        <v>18824</v>
      </c>
      <c r="I801" s="1" t="s">
        <v>3767</v>
      </c>
      <c r="J801" s="1" t="s">
        <v>6230</v>
      </c>
      <c r="K801" s="1" t="s">
        <v>18664</v>
      </c>
      <c r="L801" s="1" t="s">
        <v>10421</v>
      </c>
      <c r="M801" s="1" t="s">
        <v>10422</v>
      </c>
    </row>
    <row r="802" spans="1:13" ht="185.25" x14ac:dyDescent="0.2">
      <c r="A802" s="1" t="s">
        <v>1156</v>
      </c>
      <c r="B802" s="1" t="s">
        <v>1157</v>
      </c>
      <c r="C802" s="1" t="s">
        <v>16827</v>
      </c>
      <c r="D802" s="1" t="str" cm="1">
        <f t="array" ref="D802">+[1]!KhongdauUni(A802)</f>
        <v>Agribank Chi nhanh Thanh Dong Hai Duong</v>
      </c>
      <c r="E802" s="1" t="str" cm="1">
        <f t="array" ref="E802">+[1]!KhongdauUni(B802)</f>
        <v>So 358B duong Nguyen Luong Bang, phuong Thanh Binh, thanh pho Hai Duong, tinh Hai Duong</v>
      </c>
      <c r="F802" s="1" t="str">
        <f t="shared" si="12"/>
        <v>Agribank Chi nhánh Thành Đông Hải Dương địa chỉ Số 358B đường Nguyễn Lương Bằng, phường Lê Thanh Nghị , thành phố Hải Phòng</v>
      </c>
      <c r="G802" s="1" t="str" cm="1">
        <f t="array" ref="G802">+[1]!KhongdauUni(C802)</f>
        <v>So 358B duong Nguyen Luong Bang, phuong Le Thanh Nghi , thanh pho Hai Phong</v>
      </c>
      <c r="H802" s="1" t="s">
        <v>1156</v>
      </c>
      <c r="I802" s="1" t="s">
        <v>3768</v>
      </c>
      <c r="J802" s="1" t="s">
        <v>6231</v>
      </c>
      <c r="K802" s="1" t="s">
        <v>8103</v>
      </c>
      <c r="L802" s="1" t="s">
        <v>10423</v>
      </c>
      <c r="M802" s="1" t="s">
        <v>10424</v>
      </c>
    </row>
    <row r="803" spans="1:13" ht="156.75" x14ac:dyDescent="0.2">
      <c r="A803" s="1" t="s">
        <v>1158</v>
      </c>
      <c r="B803" s="1" t="s">
        <v>1159</v>
      </c>
      <c r="C803" s="1" t="s">
        <v>16828</v>
      </c>
      <c r="D803" s="1" t="str" cm="1">
        <f t="array" ref="D803">+[1]!KhongdauUni(A803)</f>
        <v>Agribank Chi nhanh Thanh Dong Hai Duong - Phong giao dich So 2</v>
      </c>
      <c r="E803" s="1" t="str" cm="1">
        <f t="array" ref="E803">+[1]!KhongdauUni(B803)</f>
        <v>So 118 duong Chi Lang, phuong Nguyen Trai, thanh pho Hai Duong, tinh Hai Duong</v>
      </c>
      <c r="F803" s="1" t="str">
        <f t="shared" si="12"/>
        <v>Agribank Chi nhánh Thành Đông Hải Dương - Phòng giao dịch Số 2 địa chỉ Số 118 đường Chi Lăng, phường Thành Đông , thành phố Hải Phòng</v>
      </c>
      <c r="G803" s="1" t="str" cm="1">
        <f t="array" ref="G803">+[1]!KhongdauUni(C803)</f>
        <v>So 118 duong Chi Lang, phuong Thanh Dong , thanh pho Hai Phong</v>
      </c>
      <c r="H803" s="1" t="s">
        <v>6232</v>
      </c>
      <c r="I803" s="1" t="s">
        <v>3769</v>
      </c>
      <c r="J803" s="1" t="s">
        <v>6233</v>
      </c>
      <c r="K803" s="1" t="s">
        <v>8561</v>
      </c>
      <c r="L803" s="1" t="s">
        <v>10425</v>
      </c>
      <c r="M803" s="1" t="s">
        <v>10426</v>
      </c>
    </row>
    <row r="804" spans="1:13" ht="128.25" x14ac:dyDescent="0.2">
      <c r="A804" s="1" t="s">
        <v>1160</v>
      </c>
      <c r="B804" s="1" t="s">
        <v>1161</v>
      </c>
      <c r="C804" s="1" t="s">
        <v>16829</v>
      </c>
      <c r="D804" s="1" t="str" cm="1">
        <f t="array" ref="D804">+[1]!KhongdauUni(A804)</f>
        <v>Agribank Chi nhanh Thanh Dong Hai Duong - Phong giao dich So 3</v>
      </c>
      <c r="E804" s="1" t="str" cm="1">
        <f t="array" ref="E804">+[1]!KhongdauUni(B804)</f>
        <v>Khu 2, phuong Thach Khoi, thanh pho Hai Duong, tinh Hai Duong</v>
      </c>
      <c r="F804" s="1" t="str">
        <f t="shared" si="12"/>
        <v>Agribank Chi nhánh Thành Đông Hải Dương - Phòng giao dịch Số 3 địa chỉ Khu 2, phường Thạch Khôi , thành phố Hải Phòng</v>
      </c>
      <c r="G804" s="1" t="str" cm="1">
        <f t="array" ref="G804">+[1]!KhongdauUni(C804)</f>
        <v>Khu 2, phuong Thach Khoi , thanh pho Hai Phong</v>
      </c>
      <c r="H804" s="1" t="s">
        <v>6234</v>
      </c>
      <c r="I804" s="1" t="s">
        <v>3770</v>
      </c>
      <c r="J804" s="1" t="s">
        <v>6235</v>
      </c>
      <c r="K804" s="1" t="s">
        <v>8562</v>
      </c>
      <c r="L804" s="1" t="s">
        <v>10427</v>
      </c>
      <c r="M804" s="1" t="s">
        <v>10428</v>
      </c>
    </row>
    <row r="805" spans="1:13" ht="156.75" x14ac:dyDescent="0.2">
      <c r="A805" s="1" t="s">
        <v>13603</v>
      </c>
      <c r="B805" s="1" t="s">
        <v>1162</v>
      </c>
      <c r="C805" s="1" t="s">
        <v>16830</v>
      </c>
      <c r="D805" s="1" t="str" cm="1">
        <f t="array" ref="D805">+[1]!KhongdauUni(A805)</f>
        <v>Agribank Chi nhanh  Ninh Giang Hai Duong</v>
      </c>
      <c r="E805" s="1" t="str" cm="1">
        <f t="array" ref="E805">+[1]!KhongdauUni(B805)</f>
        <v>Duong Khuc Thua Du, thi tran Ninh Giang, huyen Ninh Giang, tinh Hai Duong</v>
      </c>
      <c r="F805" s="1" t="str">
        <f t="shared" si="12"/>
        <v>Agribank Chi nhánh  Ninh Giang Hải Dương địa chỉ Đường Khúc Thừa Dụ, xã Ninh Giang , thành phố Hải Phòng</v>
      </c>
      <c r="G805" s="1" t="str" cm="1">
        <f t="array" ref="G805">+[1]!KhongdauUni(C805)</f>
        <v>Duong Khuc Thua Du, xa Ninh Giang , thanh pho Hai Phong</v>
      </c>
      <c r="H805" s="1" t="s">
        <v>13603</v>
      </c>
      <c r="I805" s="1" t="s">
        <v>3771</v>
      </c>
      <c r="J805" s="1" t="s">
        <v>6236</v>
      </c>
      <c r="K805" s="1" t="s">
        <v>15291</v>
      </c>
      <c r="L805" s="1" t="s">
        <v>10429</v>
      </c>
      <c r="M805" s="1" t="s">
        <v>10430</v>
      </c>
    </row>
    <row r="806" spans="1:13" ht="156.75" x14ac:dyDescent="0.2">
      <c r="A806" s="1" t="s">
        <v>13604</v>
      </c>
      <c r="B806" s="1" t="s">
        <v>1163</v>
      </c>
      <c r="C806" s="1" t="s">
        <v>16831</v>
      </c>
      <c r="D806" s="1" t="str" cm="1">
        <f t="array" ref="D806">+[1]!KhongdauUni(A806)</f>
        <v>Agribank Chi nhanh  Ninh Giang Hai Duong - Phong Giao dich Tan Quang</v>
      </c>
      <c r="E806" s="1" t="str" cm="1">
        <f t="array" ref="E806">+[1]!KhongdauUni(B806)</f>
        <v>Thon Hoi, xa Tan Quang, huyen Ninh Giang, tinh Hai Duong</v>
      </c>
      <c r="F806" s="1" t="str">
        <f t="shared" si="12"/>
        <v>Agribank Chi nhánh  Ninh Giang Hải Dương - Phòng Giao dịch Tân Quang địa chỉ Thôn Hội, xã Hồng Châu , thành phố Hải Phòng</v>
      </c>
      <c r="G806" s="1" t="str" cm="1">
        <f t="array" ref="G806">+[1]!KhongdauUni(C806)</f>
        <v>Thon Hoi, xa Hong Chau , thanh pho Hai Phong</v>
      </c>
      <c r="H806" s="1" t="s">
        <v>14542</v>
      </c>
      <c r="I806" s="1" t="s">
        <v>3772</v>
      </c>
      <c r="J806" s="1" t="s">
        <v>6237</v>
      </c>
      <c r="K806" s="1" t="s">
        <v>15292</v>
      </c>
      <c r="L806" s="1" t="s">
        <v>10431</v>
      </c>
      <c r="M806" s="1" t="s">
        <v>10432</v>
      </c>
    </row>
    <row r="807" spans="1:13" ht="142.5" x14ac:dyDescent="0.2">
      <c r="A807" s="1" t="s">
        <v>13605</v>
      </c>
      <c r="B807" s="1" t="s">
        <v>1164</v>
      </c>
      <c r="C807" s="1" t="s">
        <v>16832</v>
      </c>
      <c r="D807" s="1" t="str" cm="1">
        <f t="array" ref="D807">+[1]!KhongdauUni(A807)</f>
        <v>Agribank Chi nhanh  Ninh Giang Hai Duong - Phong Giao dich Cau Ram</v>
      </c>
      <c r="E807" s="1" t="str" cm="1">
        <f t="array" ref="E807">+[1]!KhongdauUni(B807)</f>
        <v>Thon 3, xa Tan Huong, huyen Ninh Giang, tinh Hai Duong</v>
      </c>
      <c r="F807" s="1" t="str">
        <f t="shared" si="12"/>
        <v>Agribank Chi nhánh  Ninh Giang Hải Dương - Phòng Giao dịch Cầu Ràm địa chỉ Thôn 3, xã Vĩnh Lại , thành phố Hải Phòng</v>
      </c>
      <c r="G807" s="1" t="str" cm="1">
        <f t="array" ref="G807">+[1]!KhongdauUni(C807)</f>
        <v>Thon 3, xa Vinh Lai , thanh pho Hai Phong</v>
      </c>
      <c r="H807" s="1" t="s">
        <v>14543</v>
      </c>
      <c r="I807" s="1" t="s">
        <v>3773</v>
      </c>
      <c r="J807" s="1" t="s">
        <v>6238</v>
      </c>
      <c r="K807" s="1" t="s">
        <v>15293</v>
      </c>
      <c r="L807" s="1" t="s">
        <v>10433</v>
      </c>
      <c r="M807" s="1" t="s">
        <v>10434</v>
      </c>
    </row>
    <row r="808" spans="1:13" ht="156.75" x14ac:dyDescent="0.2">
      <c r="A808" s="1" t="s">
        <v>13606</v>
      </c>
      <c r="B808" s="1" t="s">
        <v>1165</v>
      </c>
      <c r="C808" s="1" t="s">
        <v>16833</v>
      </c>
      <c r="D808" s="1" t="str" cm="1">
        <f t="array" ref="D808">+[1]!KhongdauUni(A808)</f>
        <v>Agribank Chi nhanh  Ninh Giang Hai Duong - Phong Giao dich Kien Quoc</v>
      </c>
      <c r="E808" s="1" t="str" cm="1">
        <f t="array" ref="E808">+[1]!KhongdauUni(B808)</f>
        <v>Thon Cuc Thi, xa Kien Quoc, huyen Ninh Giang, tinh Hai Duong</v>
      </c>
      <c r="F808" s="1" t="str">
        <f t="shared" si="12"/>
        <v>Agribank Chi nhánh  Ninh Giang Hải Dương - Phòng Giao dịch Kiến Quốc địa chỉ Thôn Cúc Thị, xã Khúc Thừa Dụ , thành phố Hải Phòng</v>
      </c>
      <c r="G808" s="1" t="str" cm="1">
        <f t="array" ref="G808">+[1]!KhongdauUni(C808)</f>
        <v>Thon Cuc Thi, xa Khuc Thua Du , thanh pho Hai Phong</v>
      </c>
      <c r="H808" s="1" t="s">
        <v>14544</v>
      </c>
      <c r="I808" s="1" t="s">
        <v>3774</v>
      </c>
      <c r="J808" s="1" t="s">
        <v>6239</v>
      </c>
      <c r="K808" s="1" t="s">
        <v>15294</v>
      </c>
      <c r="L808" s="1" t="s">
        <v>10435</v>
      </c>
      <c r="M808" s="1" t="s">
        <v>10436</v>
      </c>
    </row>
    <row r="809" spans="1:13" ht="128.25" x14ac:dyDescent="0.2">
      <c r="A809" s="1" t="s">
        <v>13607</v>
      </c>
      <c r="B809" s="1" t="s">
        <v>1166</v>
      </c>
      <c r="C809" s="1" t="s">
        <v>16834</v>
      </c>
      <c r="D809" s="1" t="str" cm="1">
        <f t="array" ref="D809">+[1]!KhongdauUni(A809)</f>
        <v>Agribank Chi nhanh  Thanh Mien Hai Duong</v>
      </c>
      <c r="E809" s="1" t="str" cm="1">
        <f t="array" ref="E809">+[1]!KhongdauUni(B809)</f>
        <v>So 163, thi tran Thanh Mien, huyen Thanh Mien, tinh Hai Duong</v>
      </c>
      <c r="F809" s="1" t="str">
        <f t="shared" si="12"/>
        <v>Agribank Chi nhánh  Thanh Miện Hải Dương địa chỉ Số 163, xã Thanh Miện , thành phố Hải Phòng</v>
      </c>
      <c r="G809" s="1" t="str" cm="1">
        <f t="array" ref="G809">+[1]!KhongdauUni(C809)</f>
        <v>So 163, xa Thanh Mien , thanh pho Hai Phong</v>
      </c>
      <c r="H809" s="1" t="s">
        <v>13607</v>
      </c>
      <c r="I809" s="1" t="s">
        <v>3775</v>
      </c>
      <c r="J809" s="1" t="s">
        <v>6240</v>
      </c>
      <c r="K809" s="1" t="s">
        <v>15295</v>
      </c>
      <c r="L809" s="1" t="s">
        <v>10437</v>
      </c>
      <c r="M809" s="1" t="s">
        <v>10438</v>
      </c>
    </row>
    <row r="810" spans="1:13" ht="142.5" x14ac:dyDescent="0.2">
      <c r="A810" s="1" t="s">
        <v>13608</v>
      </c>
      <c r="B810" s="1" t="s">
        <v>1167</v>
      </c>
      <c r="C810" s="1" t="s">
        <v>16835</v>
      </c>
      <c r="D810" s="1" t="str" cm="1">
        <f t="array" ref="D810">+[1]!KhongdauUni(A810)</f>
        <v>Agribank Chi nhanh  Thanh Mien Hai Duong - Phong giao dich Hong Quang</v>
      </c>
      <c r="E810" s="1" t="str" cm="1">
        <f t="array" ref="E810">+[1]!KhongdauUni(B810)</f>
        <v>Thon Dong La, xa Hong Quang, huyen Thanh Mien, tinh Hai Duong</v>
      </c>
      <c r="F810" s="1" t="str">
        <f t="shared" si="12"/>
        <v>Agribank Chi nhánh  Thanh Miện Hải Dương - Phòng giao dịch Hồng Quang địa chỉ Thôn Đông La, xã Bắc Thanh Miện , thành phố Hải Phòng</v>
      </c>
      <c r="G810" s="1" t="str" cm="1">
        <f t="array" ref="G810">+[1]!KhongdauUni(C810)</f>
        <v>Thon Dong La, xa Bac Thanh Mien , thanh pho Hai Phong</v>
      </c>
      <c r="H810" s="1" t="s">
        <v>14545</v>
      </c>
      <c r="I810" s="1" t="s">
        <v>3776</v>
      </c>
      <c r="J810" s="1" t="s">
        <v>6241</v>
      </c>
      <c r="K810" s="1" t="s">
        <v>15296</v>
      </c>
      <c r="L810" s="1" t="s">
        <v>10439</v>
      </c>
      <c r="M810" s="1" t="s">
        <v>10440</v>
      </c>
    </row>
    <row r="811" spans="1:13" ht="128.25" x14ac:dyDescent="0.2">
      <c r="A811" s="1" t="s">
        <v>13609</v>
      </c>
      <c r="B811" s="1" t="s">
        <v>1168</v>
      </c>
      <c r="C811" s="1" t="s">
        <v>16836</v>
      </c>
      <c r="D811" s="1" t="str" cm="1">
        <f t="array" ref="D811">+[1]!KhongdauUni(A811)</f>
        <v>Agribank Chi nhanh  Thanh Mien Hai Duong - Phong giao dich Ngu Hung</v>
      </c>
      <c r="E811" s="1" t="str" cm="1">
        <f t="array" ref="E811">+[1]!KhongdauUni(B811)</f>
        <v>Thon La Ngoai, xa Ngu Hung, huyen Thanh Mien, tinh Hai Duong</v>
      </c>
      <c r="F811" s="1" t="str">
        <f t="shared" si="12"/>
        <v>Agribank Chi nhánh  Thanh Miện Hải Dương - Phòng giao dịch Ngũ Hùng địa chỉ Thôn La Ngoại, xã Thanh Miện , thành phố Hải Phòng</v>
      </c>
      <c r="G811" s="1" t="str" cm="1">
        <f t="array" ref="G811">+[1]!KhongdauUni(C811)</f>
        <v>Thon La Ngoai, xa Thanh Mien , thanh pho Hai Phong</v>
      </c>
      <c r="H811" s="1" t="s">
        <v>14546</v>
      </c>
      <c r="I811" s="1" t="s">
        <v>3777</v>
      </c>
      <c r="J811" s="1" t="s">
        <v>6242</v>
      </c>
      <c r="K811" s="1" t="s">
        <v>15297</v>
      </c>
      <c r="L811" s="1" t="s">
        <v>10441</v>
      </c>
      <c r="M811" s="1" t="s">
        <v>10442</v>
      </c>
    </row>
    <row r="812" spans="1:13" ht="114" x14ac:dyDescent="0.2">
      <c r="A812" s="1" t="s">
        <v>13610</v>
      </c>
      <c r="B812" s="1" t="s">
        <v>1169</v>
      </c>
      <c r="C812" s="1" t="s">
        <v>16837</v>
      </c>
      <c r="D812" s="1" t="str" cm="1">
        <f t="array" ref="D812">+[1]!KhongdauUni(A812)</f>
        <v>Agribank Chi nhanh  Cam Giang Hai Duong</v>
      </c>
      <c r="E812" s="1" t="str" cm="1">
        <f t="array" ref="E812">+[1]!KhongdauUni(B812)</f>
        <v>Khu 16, thi tran Lai Cach, huyen Cam Giang, tinh Hai Duong</v>
      </c>
      <c r="F812" s="1" t="str">
        <f t="shared" si="12"/>
        <v>Agribank Chi nhánh  Cẩm Giàng Hải Dương địa chỉ Khu 16, phường Tứ Minh , thành phố Hải Phòng</v>
      </c>
      <c r="G812" s="1" t="str" cm="1">
        <f t="array" ref="G812">+[1]!KhongdauUni(C812)</f>
        <v>Khu 16, phuong Tu Minh , thanh pho Hai Phong</v>
      </c>
      <c r="H812" s="1" t="s">
        <v>13610</v>
      </c>
      <c r="I812" s="1" t="s">
        <v>3778</v>
      </c>
      <c r="J812" s="1" t="s">
        <v>6243</v>
      </c>
      <c r="K812" s="1" t="s">
        <v>15298</v>
      </c>
      <c r="L812" s="1" t="s">
        <v>10443</v>
      </c>
      <c r="M812" s="1" t="s">
        <v>10444</v>
      </c>
    </row>
    <row r="813" spans="1:13" ht="156.75" x14ac:dyDescent="0.2">
      <c r="A813" s="1" t="s">
        <v>13611</v>
      </c>
      <c r="B813" s="1" t="s">
        <v>1170</v>
      </c>
      <c r="C813" s="1" t="s">
        <v>16838</v>
      </c>
      <c r="D813" s="1" t="str" cm="1">
        <f t="array" ref="D813">+[1]!KhongdauUni(A813)</f>
        <v>Agribank Chi nhanh  Cam Giang Hai Duong - Phong giao dich Tan Truong</v>
      </c>
      <c r="E813" s="1" t="str" cm="1">
        <f t="array" ref="E813">+[1]!KhongdauUni(B813)</f>
        <v>Pho Ghe, xa Tan Truong, huyen Cam Giang, tinh Hai Duong</v>
      </c>
      <c r="F813" s="1" t="str">
        <f t="shared" si="12"/>
        <v>Agribank Chi nhánh  Cẩm Giàng Hải Dương - Phòng giao dịch Tân Trường địa chỉ Phố Ghẽ, xã Mao Điền , thành phố Hải Phòng</v>
      </c>
      <c r="G813" s="1" t="str" cm="1">
        <f t="array" ref="G813">+[1]!KhongdauUni(C813)</f>
        <v>Pho Ghe, xa Mao Dien , thanh pho Hai Phong</v>
      </c>
      <c r="H813" s="1" t="s">
        <v>14547</v>
      </c>
      <c r="I813" s="1" t="s">
        <v>3779</v>
      </c>
      <c r="J813" s="1" t="s">
        <v>6244</v>
      </c>
      <c r="K813" s="1" t="s">
        <v>15299</v>
      </c>
      <c r="L813" s="1" t="s">
        <v>10445</v>
      </c>
      <c r="M813" s="1" t="s">
        <v>10446</v>
      </c>
    </row>
    <row r="814" spans="1:13" ht="156.75" x14ac:dyDescent="0.2">
      <c r="A814" s="1" t="s">
        <v>13612</v>
      </c>
      <c r="B814" s="1" t="s">
        <v>1171</v>
      </c>
      <c r="C814" s="1" t="s">
        <v>16839</v>
      </c>
      <c r="D814" s="1" t="str" cm="1">
        <f t="array" ref="D814">+[1]!KhongdauUni(A814)</f>
        <v>Agribank Chi nhanh  Cam Giang Hai Duong - Phong giao dich Cam Giang</v>
      </c>
      <c r="E814" s="1" t="str" cm="1">
        <f t="array" ref="E814">+[1]!KhongdauUni(B814)</f>
        <v>Thon Binh Phien, xa Ngoc Lien, huyen Cam Giang, tinh Hai Duong</v>
      </c>
      <c r="F814" s="1" t="str">
        <f t="shared" si="12"/>
        <v>Agribank Chi nhánh  Cẩm Giàng Hải Dương - Phòng giao dịch Cẩm Giàng địa chỉ Thôn Bình Phiên, xã Cẩm Giàng , thành phố Hải Phòng</v>
      </c>
      <c r="G814" s="1" t="str" cm="1">
        <f t="array" ref="G814">+[1]!KhongdauUni(C814)</f>
        <v>Thon Binh Phien, xa Cam Giang , thanh pho Hai Phong</v>
      </c>
      <c r="H814" s="1" t="s">
        <v>14548</v>
      </c>
      <c r="I814" s="1" t="s">
        <v>3780</v>
      </c>
      <c r="J814" s="1" t="s">
        <v>6245</v>
      </c>
      <c r="K814" s="1" t="s">
        <v>15300</v>
      </c>
      <c r="L814" s="1" t="s">
        <v>10447</v>
      </c>
      <c r="M814" s="1" t="s">
        <v>10448</v>
      </c>
    </row>
    <row r="815" spans="1:13" ht="142.5" x14ac:dyDescent="0.2">
      <c r="A815" s="1" t="s">
        <v>13613</v>
      </c>
      <c r="B815" s="1" t="s">
        <v>1172</v>
      </c>
      <c r="C815" s="1" t="s">
        <v>16840</v>
      </c>
      <c r="D815" s="1" t="str" cm="1">
        <f t="array" ref="D815">+[1]!KhongdauUni(A815)</f>
        <v>Agribank Chi nhanh  Cam Giang Hai Duong - Phong giao dich Cam Vu</v>
      </c>
      <c r="E815" s="1" t="str" cm="1">
        <f t="array" ref="E815">+[1]!KhongdauUni(B815)</f>
        <v>Thon Phu Loc, xa Cam Vu, huyen Cam Giang, tinh Hai Duong</v>
      </c>
      <c r="F815" s="1" t="str">
        <f t="shared" si="12"/>
        <v>Agribank Chi nhánh  Cẩm Giàng Hải Dương - Phòng giao dịch Cẩm Vũ địa chỉ Thôn Phú Lộc, xã Tuệ Tĩnh , thành phố Hải Phòng</v>
      </c>
      <c r="G815" s="1" t="str" cm="1">
        <f t="array" ref="G815">+[1]!KhongdauUni(C815)</f>
        <v>Thon Phu Loc, xa Tue Tinh , thanh pho Hai Phong</v>
      </c>
      <c r="H815" s="1" t="s">
        <v>14549</v>
      </c>
      <c r="I815" s="1" t="s">
        <v>3781</v>
      </c>
      <c r="J815" s="1" t="s">
        <v>6246</v>
      </c>
      <c r="K815" s="1" t="s">
        <v>15301</v>
      </c>
      <c r="L815" s="1" t="s">
        <v>10449</v>
      </c>
      <c r="M815" s="1" t="s">
        <v>10450</v>
      </c>
    </row>
    <row r="816" spans="1:13" ht="156.75" x14ac:dyDescent="0.2">
      <c r="A816" s="1" t="s">
        <v>13614</v>
      </c>
      <c r="B816" s="1" t="s">
        <v>1173</v>
      </c>
      <c r="C816" s="1" t="s">
        <v>16841</v>
      </c>
      <c r="D816" s="1" t="str" cm="1">
        <f t="array" ref="D816">+[1]!KhongdauUni(A816)</f>
        <v>Agribank Chi nhanh  Binh Giang Hai Duong</v>
      </c>
      <c r="E816" s="1" t="str" cm="1">
        <f t="array" ref="E816">+[1]!KhongdauUni(B816)</f>
        <v>So 100 duong Pham Ngu Lao, thi tran Ke Sat, huyen Binh Giang, tinh Hai Duong</v>
      </c>
      <c r="F816" s="1" t="str">
        <f t="shared" si="12"/>
        <v>Agribank Chi nhánh  Bình Giang Hải Dương địa chỉ Số 100 đường Phạm Ngũ Lão, xã Kẻ Sặt , thành phố Hải Phòng</v>
      </c>
      <c r="G816" s="1" t="str" cm="1">
        <f t="array" ref="G816">+[1]!KhongdauUni(C816)</f>
        <v>So 100 duong Pham Ngu Lao, xa Ke Sat , thanh pho Hai Phong</v>
      </c>
      <c r="H816" s="1" t="s">
        <v>13614</v>
      </c>
      <c r="I816" s="1" t="s">
        <v>3782</v>
      </c>
      <c r="J816" s="1" t="s">
        <v>6247</v>
      </c>
      <c r="K816" s="1" t="s">
        <v>15302</v>
      </c>
      <c r="L816" s="1" t="s">
        <v>10451</v>
      </c>
      <c r="M816" s="1" t="s">
        <v>10452</v>
      </c>
    </row>
    <row r="817" spans="1:13" ht="142.5" x14ac:dyDescent="0.2">
      <c r="A817" s="1" t="s">
        <v>13615</v>
      </c>
      <c r="B817" s="1" t="s">
        <v>1174</v>
      </c>
      <c r="C817" s="1" t="s">
        <v>16842</v>
      </c>
      <c r="D817" s="1" t="str" cm="1">
        <f t="array" ref="D817">+[1]!KhongdauUni(A817)</f>
        <v>Agribank Chi nhanh  Binh Giang Hai Duong - Phong giao dich Phu Binh</v>
      </c>
      <c r="E817" s="1" t="str" cm="1">
        <f t="array" ref="E817">+[1]!KhongdauUni(B817)</f>
        <v>Thon Phu, xa Thai Hoc, huyen Binh Giang, tinh Hai Duong</v>
      </c>
      <c r="F817" s="1" t="str">
        <f t="shared" si="12"/>
        <v>Agribank Chi nhánh  Bình Giang Hải Dương - Phòng giao dịch Phủ Bình địa chỉ Thôn Phủ, xã Đường An , thành phố Hải Phòng</v>
      </c>
      <c r="G817" s="1" t="str" cm="1">
        <f t="array" ref="G817">+[1]!KhongdauUni(C817)</f>
        <v>Thon Phu, xa Duong An , thanh pho Hai Phong</v>
      </c>
      <c r="H817" s="1" t="s">
        <v>14550</v>
      </c>
      <c r="I817" s="1" t="s">
        <v>3783</v>
      </c>
      <c r="J817" s="1" t="s">
        <v>6248</v>
      </c>
      <c r="K817" s="1" t="s">
        <v>15303</v>
      </c>
      <c r="L817" s="1" t="s">
        <v>10453</v>
      </c>
      <c r="M817" s="1" t="s">
        <v>10454</v>
      </c>
    </row>
    <row r="818" spans="1:13" ht="156.75" x14ac:dyDescent="0.2">
      <c r="A818" s="1" t="s">
        <v>13616</v>
      </c>
      <c r="B818" s="1" t="s">
        <v>1175</v>
      </c>
      <c r="C818" s="1" t="s">
        <v>16843</v>
      </c>
      <c r="D818" s="1" t="str" cm="1">
        <f t="array" ref="D818">+[1]!KhongdauUni(A818)</f>
        <v>Agribank Chi nhanh  Binh Giang Hai Duong - Phong giao dich Long Xuyen</v>
      </c>
      <c r="E818" s="1" t="str" cm="1">
        <f t="array" ref="E818">+[1]!KhongdauUni(B818)</f>
        <v>Thon Cay, xa Long Xuyen, huyen Binh Giang, tinh Hai Duong</v>
      </c>
      <c r="F818" s="1" t="str">
        <f t="shared" si="12"/>
        <v>Agribank Chi nhánh  Bình Giang Hải Dương - Phòng giao dịch Long Xuyên địa chỉ Thôn Cậy, xã Bình Giang , thành phố Hải Phòng</v>
      </c>
      <c r="G818" s="1" t="str" cm="1">
        <f t="array" ref="G818">+[1]!KhongdauUni(C818)</f>
        <v>Thon Cay, xa Binh Giang , thanh pho Hai Phong</v>
      </c>
      <c r="H818" s="1" t="s">
        <v>14551</v>
      </c>
      <c r="I818" s="1" t="s">
        <v>3784</v>
      </c>
      <c r="J818" s="1" t="s">
        <v>6249</v>
      </c>
      <c r="K818" s="1" t="s">
        <v>15304</v>
      </c>
      <c r="L818" s="1" t="s">
        <v>10455</v>
      </c>
      <c r="M818" s="1" t="s">
        <v>10456</v>
      </c>
    </row>
    <row r="819" spans="1:13" ht="128.25" x14ac:dyDescent="0.2">
      <c r="A819" s="1" t="s">
        <v>13617</v>
      </c>
      <c r="B819" s="1" t="s">
        <v>1176</v>
      </c>
      <c r="C819" s="1" t="s">
        <v>16844</v>
      </c>
      <c r="D819" s="1" t="str" cm="1">
        <f t="array" ref="D819">+[1]!KhongdauUni(A819)</f>
        <v>Agribank Chi nhanh  Thanh Ha Hai Duong</v>
      </c>
      <c r="E819" s="1" t="str" cm="1">
        <f t="array" ref="E819">+[1]!KhongdauUni(B819)</f>
        <v>Khu 1, thi tran Thanh Ha, huyen Thanh Ha, tinh Hai Duong</v>
      </c>
      <c r="F819" s="1" t="str">
        <f t="shared" si="12"/>
        <v>Agribank Chi nhánh  Thanh Hà Hải Dương địa chỉ Khu 1, xã Thanh Hà , thành phố Hải Phòng</v>
      </c>
      <c r="G819" s="1" t="str" cm="1">
        <f t="array" ref="G819">+[1]!KhongdauUni(C819)</f>
        <v>Khu 1, xa Thanh Ha , thanh pho Hai Phong</v>
      </c>
      <c r="H819" s="1" t="s">
        <v>13617</v>
      </c>
      <c r="I819" s="1" t="s">
        <v>3785</v>
      </c>
      <c r="J819" s="1" t="s">
        <v>6250</v>
      </c>
      <c r="K819" s="1" t="s">
        <v>15305</v>
      </c>
      <c r="L819" s="1" t="s">
        <v>10457</v>
      </c>
      <c r="M819" s="1" t="s">
        <v>10458</v>
      </c>
    </row>
    <row r="820" spans="1:13" ht="142.5" x14ac:dyDescent="0.2">
      <c r="A820" s="1" t="s">
        <v>13618</v>
      </c>
      <c r="B820" s="1" t="s">
        <v>1177</v>
      </c>
      <c r="C820" s="1" t="s">
        <v>16845</v>
      </c>
      <c r="D820" s="1" t="str" cm="1">
        <f t="array" ref="D820">+[1]!KhongdauUni(A820)</f>
        <v>Agribank Chi nhanh  Thanh Ha Hai Duong - Phong giao dich Thanh Binh</v>
      </c>
      <c r="E820" s="1" t="str" cm="1">
        <f t="array" ref="E820">+[1]!KhongdauUni(B820)</f>
        <v>Thon Phuc Gioi, xa Thanh Binh, huyen Thanh Ha, tinh Hai Duong</v>
      </c>
      <c r="F820" s="1" t="str">
        <f t="shared" si="12"/>
        <v>Agribank Chi nhánh  Thanh Hà Hải Dương - Phòng giao dịch Thanh Bính địa chỉ Thôn Phúc Giới, xã Hà Đông , thành phố Hải Phòng</v>
      </c>
      <c r="G820" s="1" t="str" cm="1">
        <f t="array" ref="G820">+[1]!KhongdauUni(C820)</f>
        <v>Thon Phuc Gioi, xa Ha Dong , thanh pho Hai Phong</v>
      </c>
      <c r="H820" s="1" t="s">
        <v>14552</v>
      </c>
      <c r="I820" s="1" t="s">
        <v>3786</v>
      </c>
      <c r="J820" s="1" t="s">
        <v>6251</v>
      </c>
      <c r="K820" s="1" t="s">
        <v>15306</v>
      </c>
      <c r="L820" s="1" t="s">
        <v>10459</v>
      </c>
      <c r="M820" s="1" t="s">
        <v>10460</v>
      </c>
    </row>
    <row r="821" spans="1:13" ht="128.25" x14ac:dyDescent="0.2">
      <c r="A821" s="1" t="s">
        <v>13619</v>
      </c>
      <c r="B821" s="1" t="s">
        <v>1178</v>
      </c>
      <c r="C821" s="1" t="s">
        <v>16846</v>
      </c>
      <c r="D821" s="1" t="str" cm="1">
        <f t="array" ref="D821">+[1]!KhongdauUni(A821)</f>
        <v>Agribank Chi nhanh  Thanh Ha Hai Duong - Phong giao dich Cam Che</v>
      </c>
      <c r="E821" s="1" t="str" cm="1">
        <f t="array" ref="E821">+[1]!KhongdauUni(B821)</f>
        <v>Thon Du La, xa Cam Che, huyen Thanh Ha, tinh Hai Duong</v>
      </c>
      <c r="F821" s="1" t="str">
        <f t="shared" si="12"/>
        <v>Agribank Chi nhánh  Thanh Hà Hải Dương - Phòng giao dịch Cẩm Chế địa chỉ Thôn Du La, xã Hà Bắc , thành phố Hải Phòng</v>
      </c>
      <c r="G821" s="1" t="str" cm="1">
        <f t="array" ref="G821">+[1]!KhongdauUni(C821)</f>
        <v>Thon Du La, xa Ha Bac , thanh pho Hai Phong</v>
      </c>
      <c r="H821" s="1" t="s">
        <v>14553</v>
      </c>
      <c r="I821" s="1" t="s">
        <v>3787</v>
      </c>
      <c r="J821" s="1" t="s">
        <v>6252</v>
      </c>
      <c r="K821" s="1" t="s">
        <v>15307</v>
      </c>
      <c r="L821" s="1" t="s">
        <v>10461</v>
      </c>
      <c r="M821" s="1" t="s">
        <v>10462</v>
      </c>
    </row>
    <row r="822" spans="1:13" ht="99.75" x14ac:dyDescent="0.2">
      <c r="A822" s="1" t="s">
        <v>13620</v>
      </c>
      <c r="B822" s="1" t="s">
        <v>1179</v>
      </c>
      <c r="C822" s="1" t="s">
        <v>16847</v>
      </c>
      <c r="D822" s="1" t="str" cm="1">
        <f t="array" ref="D822">+[1]!KhongdauUni(A822)</f>
        <v>Agribank Chi nhanh  Gia Loc Hai Duong</v>
      </c>
      <c r="E822" s="1" t="str" cm="1">
        <f t="array" ref="E822">+[1]!KhongdauUni(B822)</f>
        <v>So 309, thi tran Gia Loc, huyen Gia Loc, tinh Hai Duong</v>
      </c>
      <c r="F822" s="1" t="str">
        <f t="shared" si="12"/>
        <v>Agribank Chi nhánh  Gia Lộc Hải Dương địa chỉ Số 309, xã Gia Lộc , thành phố Hải Phòng</v>
      </c>
      <c r="G822" s="1" t="str" cm="1">
        <f t="array" ref="G822">+[1]!KhongdauUni(C822)</f>
        <v>So 309, xa Gia Loc , thanh pho Hai Phong</v>
      </c>
      <c r="H822" s="1" t="s">
        <v>13620</v>
      </c>
      <c r="I822" s="1" t="s">
        <v>3788</v>
      </c>
      <c r="J822" s="1" t="s">
        <v>6253</v>
      </c>
      <c r="K822" s="1" t="s">
        <v>15308</v>
      </c>
      <c r="L822" s="1" t="s">
        <v>10463</v>
      </c>
      <c r="M822" s="1" t="s">
        <v>10464</v>
      </c>
    </row>
    <row r="823" spans="1:13" ht="142.5" x14ac:dyDescent="0.2">
      <c r="A823" s="1" t="s">
        <v>13621</v>
      </c>
      <c r="B823" s="1" t="s">
        <v>1180</v>
      </c>
      <c r="C823" s="1" t="s">
        <v>16848</v>
      </c>
      <c r="D823" s="1" t="str" cm="1">
        <f t="array" ref="D823">+[1]!KhongdauUni(A823)</f>
        <v>Agribank Chi nhanh  Gia Loc Hai Duong - Phong giao dich Tram Bong</v>
      </c>
      <c r="E823" s="1" t="str" cm="1">
        <f t="array" ref="E823">+[1]!KhongdauUni(B823)</f>
        <v>Thi Tu Tram Bong, xa Quang Minh, huyen Gia Loc, tinh Hai Duong</v>
      </c>
      <c r="F823" s="1" t="str">
        <f t="shared" si="12"/>
        <v>Agribank Chi nhánh  Gia Lộc Hải Dương - Phòng giao dịch Trạm Bóng địa chỉ Thị Tứ Trạm Bóng, xã Trường Tân , thành phố Hải Phòng</v>
      </c>
      <c r="G823" s="1" t="str" cm="1">
        <f t="array" ref="G823">+[1]!KhongdauUni(C823)</f>
        <v>Thi Tu Tram Bong, xa Truong Tan , thanh pho Hai Phong</v>
      </c>
      <c r="H823" s="1" t="s">
        <v>14554</v>
      </c>
      <c r="I823" s="1" t="s">
        <v>3789</v>
      </c>
      <c r="J823" s="1" t="s">
        <v>6254</v>
      </c>
      <c r="K823" s="1" t="s">
        <v>15309</v>
      </c>
      <c r="L823" s="1" t="s">
        <v>10465</v>
      </c>
      <c r="M823" s="1" t="s">
        <v>10466</v>
      </c>
    </row>
    <row r="824" spans="1:13" ht="99.75" x14ac:dyDescent="0.2">
      <c r="A824" s="1" t="s">
        <v>13622</v>
      </c>
      <c r="B824" s="1" t="s">
        <v>1181</v>
      </c>
      <c r="C824" s="1" t="s">
        <v>16849</v>
      </c>
      <c r="D824" s="1" t="str" cm="1">
        <f t="array" ref="D824">+[1]!KhongdauUni(A824)</f>
        <v>Agribank Chi nhanh  Tu Ky Hai Duong</v>
      </c>
      <c r="E824" s="1" t="str" cm="1">
        <f t="array" ref="E824">+[1]!KhongdauUni(B824)</f>
        <v>So 128, thi tran Tu Ky, huyen Tu Ky, tinh Hai Duong</v>
      </c>
      <c r="F824" s="1" t="str">
        <f t="shared" si="12"/>
        <v>Agribank Chi nhánh  Tứ Kỳ Hải Dương địa chỉ Số 128, xã Tứ Kỳ , thành phố Hải Phòng</v>
      </c>
      <c r="G824" s="1" t="str" cm="1">
        <f t="array" ref="G824">+[1]!KhongdauUni(C824)</f>
        <v>So 128, xa Tu Ky , thanh pho Hai Phong</v>
      </c>
      <c r="H824" s="1" t="s">
        <v>13622</v>
      </c>
      <c r="I824" s="1" t="s">
        <v>3790</v>
      </c>
      <c r="J824" s="1" t="s">
        <v>6255</v>
      </c>
      <c r="K824" s="1" t="s">
        <v>15310</v>
      </c>
      <c r="L824" s="1" t="s">
        <v>10467</v>
      </c>
      <c r="M824" s="1" t="s">
        <v>10468</v>
      </c>
    </row>
    <row r="825" spans="1:13" ht="142.5" x14ac:dyDescent="0.2">
      <c r="A825" s="1" t="s">
        <v>13623</v>
      </c>
      <c r="B825" s="1" t="s">
        <v>1182</v>
      </c>
      <c r="C825" s="1" t="s">
        <v>16850</v>
      </c>
      <c r="D825" s="1" t="str" cm="1">
        <f t="array" ref="D825">+[1]!KhongdauUni(A825)</f>
        <v>Agribank Chi nhanh  Tu Ky Hai Duong - Phong giao dich Hung Dao</v>
      </c>
      <c r="E825" s="1" t="str" cm="1">
        <f t="array" ref="E825">+[1]!KhongdauUni(B825)</f>
        <v>Thi tu thon Lac Duc, xa Hung Dao, huyen Tu Ky, tinh Hai Duong</v>
      </c>
      <c r="F825" s="1" t="str">
        <f t="shared" si="12"/>
        <v>Agribank Chi nhánh  Tứ Kỳ Hải Dương - Phòng giao dịch Hưng Đạo địa chỉ Thị tứ thôn Lạc Dục, xã Đại Sơn , thành phố Hải Phòng</v>
      </c>
      <c r="G825" s="1" t="str" cm="1">
        <f t="array" ref="G825">+[1]!KhongdauUni(C825)</f>
        <v>Thi tu thon Lac Duc, xa Dai Son , thanh pho Hai Phong</v>
      </c>
      <c r="H825" s="1" t="s">
        <v>14555</v>
      </c>
      <c r="I825" s="1" t="s">
        <v>3791</v>
      </c>
      <c r="J825" s="1" t="s">
        <v>6256</v>
      </c>
      <c r="K825" s="1" t="s">
        <v>15311</v>
      </c>
      <c r="L825" s="1" t="s">
        <v>10469</v>
      </c>
      <c r="M825" s="1" t="s">
        <v>10470</v>
      </c>
    </row>
    <row r="826" spans="1:13" ht="128.25" x14ac:dyDescent="0.2">
      <c r="A826" s="1" t="s">
        <v>13624</v>
      </c>
      <c r="B826" s="1" t="s">
        <v>1183</v>
      </c>
      <c r="C826" s="1" t="s">
        <v>16851</v>
      </c>
      <c r="D826" s="1" t="str" cm="1">
        <f t="array" ref="D826">+[1]!KhongdauUni(A826)</f>
        <v>Agribank Chi nhanh  Tu Ky Hai Duong - Phong giao dich Cau Xe</v>
      </c>
      <c r="E826" s="1" t="str" cm="1">
        <f t="array" ref="E826">+[1]!KhongdauUni(B826)</f>
        <v>Thon Ham Hy, xa Tien Dong, huyen Tu Ky, tinh Hai Duong</v>
      </c>
      <c r="F826" s="1" t="str">
        <f t="shared" si="12"/>
        <v>Agribank Chi nhánh  Tứ Kỳ Hải Dương - Phòng giao dịch Cầu Xe địa chỉ Thôn Hàm Hy, xã Lạc Phượng , thành phố Hải Phòng</v>
      </c>
      <c r="G826" s="1" t="str" cm="1">
        <f t="array" ref="G826">+[1]!KhongdauUni(C826)</f>
        <v>Thon Ham Hy, xa Lac Phuong , thanh pho Hai Phong</v>
      </c>
      <c r="H826" s="1" t="s">
        <v>14556</v>
      </c>
      <c r="I826" s="1" t="s">
        <v>3792</v>
      </c>
      <c r="J826" s="1" t="s">
        <v>6257</v>
      </c>
      <c r="K826" s="1" t="s">
        <v>15312</v>
      </c>
      <c r="L826" s="1" t="s">
        <v>10471</v>
      </c>
      <c r="M826" s="1" t="s">
        <v>10472</v>
      </c>
    </row>
    <row r="827" spans="1:13" ht="114" x14ac:dyDescent="0.2">
      <c r="A827" s="1" t="s">
        <v>18292</v>
      </c>
      <c r="B827" s="1" t="s">
        <v>1184</v>
      </c>
      <c r="C827" s="1" t="s">
        <v>16852</v>
      </c>
      <c r="D827" s="1" t="str" cm="1">
        <f t="array" ref="D827">+[1]!KhongdauUni(A827)</f>
        <v>Agribank Chi nhanh  Thai Binh</v>
      </c>
      <c r="E827" s="1" t="str" cm="1">
        <f t="array" ref="E827">+[1]!KhongdauUni(B827)</f>
        <v>So 150, phuong De Tham, thanh pho Thai Binh, tinh Thai Binh</v>
      </c>
      <c r="F827" s="1" t="str">
        <f t="shared" si="12"/>
        <v>Agribank Chi nhánh  Thái Bình địa chỉ Số 150, phường Trần Hưng Đạo , tỉnh Hưng Yên</v>
      </c>
      <c r="G827" s="1" t="str" cm="1">
        <f t="array" ref="G827">+[1]!KhongdauUni(C827)</f>
        <v>So 150, phuong Tran Hung Dao , tinh Hung Yen</v>
      </c>
      <c r="H827" s="1" t="s">
        <v>18292</v>
      </c>
      <c r="I827" s="1" t="s">
        <v>3793</v>
      </c>
      <c r="J827" s="1" t="s">
        <v>6258</v>
      </c>
      <c r="K827" s="1" t="s">
        <v>18556</v>
      </c>
      <c r="L827" s="1" t="s">
        <v>10473</v>
      </c>
      <c r="M827" s="1" t="s">
        <v>10474</v>
      </c>
    </row>
    <row r="828" spans="1:13" ht="114" x14ac:dyDescent="0.2">
      <c r="A828" s="1" t="s">
        <v>13625</v>
      </c>
      <c r="B828" s="1" t="s">
        <v>1185</v>
      </c>
      <c r="C828" s="1" t="s">
        <v>16853</v>
      </c>
      <c r="D828" s="1" t="str" cm="1">
        <f t="array" ref="D828">+[1]!KhongdauUni(A828)</f>
        <v>Agribank Chi nhanh  Vu Thu Thai Binh</v>
      </c>
      <c r="E828" s="1" t="str" cm="1">
        <f t="array" ref="E828">+[1]!KhongdauUni(B828)</f>
        <v>To dan pho Minh Hoa, thi tran Vu Thu, huyen Vu Thu, tinh Thai Binh</v>
      </c>
      <c r="F828" s="1" t="str">
        <f t="shared" si="12"/>
        <v>Agribank Chi nhánh  Vũ Thư Thái Bình địa chỉ Tổ dân phố Minh Hòa, xã Vũ Thư , tỉnh Hưng Yên</v>
      </c>
      <c r="G828" s="1" t="str" cm="1">
        <f t="array" ref="G828">+[1]!KhongdauUni(C828)</f>
        <v>To dan pho Minh Hoa, xa Vu Thu , tinh Hung Yen</v>
      </c>
      <c r="H828" s="1" t="s">
        <v>13625</v>
      </c>
      <c r="I828" s="1" t="s">
        <v>3794</v>
      </c>
      <c r="J828" s="1" t="s">
        <v>6259</v>
      </c>
      <c r="K828" s="1" t="s">
        <v>15313</v>
      </c>
      <c r="L828" s="1" t="s">
        <v>10475</v>
      </c>
      <c r="M828" s="1" t="s">
        <v>10476</v>
      </c>
    </row>
    <row r="829" spans="1:13" ht="114" x14ac:dyDescent="0.2">
      <c r="A829" s="1" t="s">
        <v>13626</v>
      </c>
      <c r="B829" s="1" t="s">
        <v>1186</v>
      </c>
      <c r="C829" s="1" t="s">
        <v>16854</v>
      </c>
      <c r="D829" s="1" t="str" cm="1">
        <f t="array" ref="D829">+[1]!KhongdauUni(A829)</f>
        <v>Agribank Chi nhanh  Vu Thu Thai Binh - Phong giao dich Vu Hoi</v>
      </c>
      <c r="E829" s="1" t="str" cm="1">
        <f t="array" ref="E829">+[1]!KhongdauUni(B829)</f>
        <v>Thon My Am, xa Vu Hoi, huyen Vu Thu, tinh Thai Binh</v>
      </c>
      <c r="F829" s="1" t="str">
        <f t="shared" si="12"/>
        <v>Agribank Chi nhánh  Vũ Thư Thái Bình - Phòng giao dịch Vũ Hội địa chỉ Thôn Mỹ Am, xã Thư Vũ , tỉnh Hưng Yên</v>
      </c>
      <c r="G829" s="1" t="str" cm="1">
        <f t="array" ref="G829">+[1]!KhongdauUni(C829)</f>
        <v>Thon My Am, xa Thu Vu , tinh Hung Yen</v>
      </c>
      <c r="H829" s="1" t="s">
        <v>14557</v>
      </c>
      <c r="I829" s="1" t="s">
        <v>3795</v>
      </c>
      <c r="J829" s="1" t="s">
        <v>6260</v>
      </c>
      <c r="K829" s="1" t="s">
        <v>15314</v>
      </c>
      <c r="L829" s="1" t="s">
        <v>10477</v>
      </c>
      <c r="M829" s="1" t="s">
        <v>10478</v>
      </c>
    </row>
    <row r="830" spans="1:13" ht="128.25" x14ac:dyDescent="0.2">
      <c r="A830" s="1" t="s">
        <v>13627</v>
      </c>
      <c r="B830" s="1" t="s">
        <v>1187</v>
      </c>
      <c r="C830" s="1" t="s">
        <v>16855</v>
      </c>
      <c r="D830" s="1" t="str" cm="1">
        <f t="array" ref="D830">+[1]!KhongdauUni(A830)</f>
        <v>Agribank Chi nhanh  Vu Thu Thai Binh - Phong giao dich Khu vuc Vu Tien</v>
      </c>
      <c r="E830" s="1" t="str" cm="1">
        <f t="array" ref="E830">+[1]!KhongdauUni(B830)</f>
        <v>Thon Van Long, xa Vu Tien, huyen Vu Thu, tinh Thai Binh</v>
      </c>
      <c r="F830" s="1" t="str">
        <f t="shared" si="12"/>
        <v>Agribank Chi nhánh  Vũ Thư Thái Bình - Phòng giao dịch Khu vực Vũ Tiến địa chỉ Thôn Văn Long, xã Vũ Tiên , tỉnh Hưng Yên</v>
      </c>
      <c r="G830" s="1" t="str" cm="1">
        <f t="array" ref="G830">+[1]!KhongdauUni(C830)</f>
        <v>Thon Van Long, xa Vu Tien , tinh Hung Yen</v>
      </c>
      <c r="H830" s="1" t="s">
        <v>14558</v>
      </c>
      <c r="I830" s="1" t="s">
        <v>3796</v>
      </c>
      <c r="J830" s="1" t="s">
        <v>6261</v>
      </c>
      <c r="K830" s="1" t="s">
        <v>15315</v>
      </c>
      <c r="L830" s="1" t="s">
        <v>10479</v>
      </c>
      <c r="M830" s="1" t="s">
        <v>10480</v>
      </c>
    </row>
    <row r="831" spans="1:13" ht="128.25" x14ac:dyDescent="0.2">
      <c r="A831" s="1" t="s">
        <v>13628</v>
      </c>
      <c r="B831" s="1" t="s">
        <v>1188</v>
      </c>
      <c r="C831" s="1" t="s">
        <v>16856</v>
      </c>
      <c r="D831" s="1" t="str" cm="1">
        <f t="array" ref="D831">+[1]!KhongdauUni(A831)</f>
        <v>Agribank Chi nhanh  Vu Thu Thai Binh - Phong giao dich Khu vuc Bung</v>
      </c>
      <c r="E831" s="1" t="str" cm="1">
        <f t="array" ref="E831">+[1]!KhongdauUni(B831)</f>
        <v>Thon My Loc 1, xa Viet Hung, huyen Vu Thu, tinh Thai Binh</v>
      </c>
      <c r="F831" s="1" t="str">
        <f t="shared" si="12"/>
        <v>Agribank Chi nhánh  Vũ Thư Thái Bình - Phòng giao dịch Khu vực Búng địa chỉ Thôn Mỹ Lộc 1, phường Mỹ Lộc , tỉnh Ninh BÌnh</v>
      </c>
      <c r="G831" s="1" t="str" cm="1">
        <f t="array" ref="G831">+[1]!KhongdauUni(C831)</f>
        <v>Thon My Loc 1, phuong My Loc , tinh Ninh BInh</v>
      </c>
      <c r="H831" s="1" t="s">
        <v>14559</v>
      </c>
      <c r="I831" s="1" t="s">
        <v>3797</v>
      </c>
      <c r="J831" s="1" t="s">
        <v>6262</v>
      </c>
      <c r="K831" s="1" t="s">
        <v>15316</v>
      </c>
      <c r="L831" s="1" t="s">
        <v>10481</v>
      </c>
      <c r="M831" s="1" t="s">
        <v>10482</v>
      </c>
    </row>
    <row r="832" spans="1:13" ht="128.25" x14ac:dyDescent="0.2">
      <c r="A832" s="1" t="s">
        <v>13629</v>
      </c>
      <c r="B832" s="1" t="s">
        <v>1189</v>
      </c>
      <c r="C832" s="1" t="s">
        <v>16857</v>
      </c>
      <c r="D832" s="1" t="str" cm="1">
        <f t="array" ref="D832">+[1]!KhongdauUni(A832)</f>
        <v>Agribank Chi nhanh  Vu Thu Thai Binh - Phong giao dich Khu vuc Tan De</v>
      </c>
      <c r="E832" s="1" t="str" cm="1">
        <f t="array" ref="E832">+[1]!KhongdauUni(B832)</f>
        <v>Thon Vo Thai, xa Dung Nghia, huyen Vu Thu, tinh Thai Binh</v>
      </c>
      <c r="F832" s="1" t="str">
        <f t="shared" si="12"/>
        <v>Agribank Chi nhánh  Vũ Thư Thái Bình - Phòng giao dịch Khu vực Tân Đệ địa chỉ Thôn Vô Thái, xã Vũ Thư , tỉnh Hưng Yên</v>
      </c>
      <c r="G832" s="1" t="str" cm="1">
        <f t="array" ref="G832">+[1]!KhongdauUni(C832)</f>
        <v>Thon Vo Thai, xa Vu Thu , tinh Hung Yen</v>
      </c>
      <c r="H832" s="1" t="s">
        <v>14560</v>
      </c>
      <c r="I832" s="1" t="s">
        <v>3798</v>
      </c>
      <c r="J832" s="1" t="s">
        <v>6263</v>
      </c>
      <c r="K832" s="1" t="s">
        <v>15317</v>
      </c>
      <c r="L832" s="1" t="s">
        <v>10483</v>
      </c>
      <c r="M832" s="1" t="s">
        <v>10484</v>
      </c>
    </row>
    <row r="833" spans="1:13" ht="128.25" x14ac:dyDescent="0.2">
      <c r="A833" s="1" t="s">
        <v>13630</v>
      </c>
      <c r="B833" s="1" t="s">
        <v>1190</v>
      </c>
      <c r="C833" s="1" t="s">
        <v>16858</v>
      </c>
      <c r="D833" s="1" t="str" cm="1">
        <f t="array" ref="D833">+[1]!KhongdauUni(A833)</f>
        <v>Agribank Chi nhanh  Vu Thu Thai Binh - Phong giao dich Khu vuc Tan Hoa</v>
      </c>
      <c r="E833" s="1" t="str" cm="1">
        <f t="array" ref="E833">+[1]!KhongdauUni(B833)</f>
        <v>Xom 4, xa Tan Hoa, huyen Vu Thu, tinh Thai Binh</v>
      </c>
      <c r="F833" s="1" t="str">
        <f t="shared" si="12"/>
        <v>Agribank Chi nhánh  Vũ Thư Thái Bình - Phòng giao dịch Khu vực Tân Hoà địa chỉ Xóm 4, phường Thái Bình , tỉnh Hưng Yên</v>
      </c>
      <c r="G833" s="1" t="str" cm="1">
        <f t="array" ref="G833">+[1]!KhongdauUni(C833)</f>
        <v>Xom 4, phuong Thai Binh , tinh Hung Yen</v>
      </c>
      <c r="H833" s="1" t="s">
        <v>14561</v>
      </c>
      <c r="I833" s="1" t="s">
        <v>3799</v>
      </c>
      <c r="J833" s="1" t="s">
        <v>6264</v>
      </c>
      <c r="K833" s="1" t="s">
        <v>15318</v>
      </c>
      <c r="L833" s="1" t="s">
        <v>10485</v>
      </c>
      <c r="M833" s="1" t="s">
        <v>10486</v>
      </c>
    </row>
    <row r="834" spans="1:13" ht="156.75" x14ac:dyDescent="0.2">
      <c r="A834" s="1" t="s">
        <v>13631</v>
      </c>
      <c r="B834" s="1" t="s">
        <v>1191</v>
      </c>
      <c r="C834" s="1" t="s">
        <v>16859</v>
      </c>
      <c r="D834" s="1" t="str" cm="1">
        <f t="array" ref="D834">+[1]!KhongdauUni(A834)</f>
        <v>Agribank Chi nhanh  Kien Xuong Thai Binh</v>
      </c>
      <c r="E834" s="1" t="str" cm="1">
        <f t="array" ref="E834">+[1]!KhongdauUni(B834)</f>
        <v>To dan pho Quang Trung, thi tran Kien Xuong, huyen Kien Xuong, tinh Thai Binh</v>
      </c>
      <c r="F834" s="1" t="str">
        <f t="shared" ref="F834:F897" si="13">+A834&amp;" địa chỉ "&amp;C834</f>
        <v>Agribank Chi nhánh  Kiến Xương Thái Bình địa chỉ Tổ dân phố Quang Trung, xã Kiến Xương , tỉnh Hưng Yên</v>
      </c>
      <c r="G834" s="1" t="str" cm="1">
        <f t="array" ref="G834">+[1]!KhongdauUni(C834)</f>
        <v>To dan pho Quang Trung, xa Kien Xuong , tinh Hung Yen</v>
      </c>
      <c r="H834" s="1" t="s">
        <v>13631</v>
      </c>
      <c r="I834" s="1" t="s">
        <v>3800</v>
      </c>
      <c r="J834" s="1" t="s">
        <v>6265</v>
      </c>
      <c r="K834" s="1" t="s">
        <v>15319</v>
      </c>
      <c r="L834" s="1" t="s">
        <v>10487</v>
      </c>
      <c r="M834" s="1" t="s">
        <v>10488</v>
      </c>
    </row>
    <row r="835" spans="1:13" ht="142.5" x14ac:dyDescent="0.2">
      <c r="A835" s="1" t="s">
        <v>13632</v>
      </c>
      <c r="B835" s="1" t="s">
        <v>1192</v>
      </c>
      <c r="C835" s="1" t="s">
        <v>16860</v>
      </c>
      <c r="D835" s="1" t="str" cm="1">
        <f t="array" ref="D835">+[1]!KhongdauUni(A835)</f>
        <v>Agribank Chi nhanh  Kien Xuong Thai Binh - Phong giao dich Khu vuc Goc</v>
      </c>
      <c r="E835" s="1" t="str" cm="1">
        <f t="array" ref="E835">+[1]!KhongdauUni(B835)</f>
        <v>Thon Dien Bien, xa Binh Thanh, huyen Kien Xuong, tinh Thai Binh</v>
      </c>
      <c r="F835" s="1" t="str">
        <f t="shared" si="13"/>
        <v>Agribank Chi nhánh  Kiến Xương Thái Bình - Phòng giao dịch Khu vực Gốc địa chỉ Thôn Điện Biên, xã Bình Thanh , tỉnh Hưng Yên</v>
      </c>
      <c r="G835" s="1" t="str" cm="1">
        <f t="array" ref="G835">+[1]!KhongdauUni(C835)</f>
        <v>Thon Dien Bien, xa Binh Thanh , tinh Hung Yen</v>
      </c>
      <c r="H835" s="1" t="s">
        <v>14562</v>
      </c>
      <c r="I835" s="1" t="s">
        <v>3801</v>
      </c>
      <c r="J835" s="1" t="s">
        <v>6266</v>
      </c>
      <c r="K835" s="1" t="s">
        <v>15320</v>
      </c>
      <c r="L835" s="1" t="s">
        <v>10489</v>
      </c>
      <c r="M835" s="1" t="s">
        <v>10490</v>
      </c>
    </row>
    <row r="836" spans="1:13" ht="142.5" x14ac:dyDescent="0.2">
      <c r="A836" s="1" t="s">
        <v>13633</v>
      </c>
      <c r="B836" s="1" t="s">
        <v>1193</v>
      </c>
      <c r="C836" s="1" t="s">
        <v>16861</v>
      </c>
      <c r="D836" s="1" t="str" cm="1">
        <f t="array" ref="D836">+[1]!KhongdauUni(A836)</f>
        <v>Agribank Chi nhanh  Kien Xuong Thai Binh - Phong giao dich Khu vuc Lu</v>
      </c>
      <c r="E836" s="1" t="str" cm="1">
        <f t="array" ref="E836">+[1]!KhongdauUni(B836)</f>
        <v>Thon Cao Bat Dong, xa Nam Cao, huyen Kien Xuong, tinh Thai Binh</v>
      </c>
      <c r="F836" s="1" t="str">
        <f t="shared" si="13"/>
        <v>Agribank Chi nhánh  Kiến Xương Thái Bình - Phòng giao dịch Khu vực Lụ địa chỉ Thôn Cao Bạt Đông, xã Lê Lợi , tỉnh Hưng Yên</v>
      </c>
      <c r="G836" s="1" t="str" cm="1">
        <f t="array" ref="G836">+[1]!KhongdauUni(C836)</f>
        <v>Thon Cao Bat Dong, xa Le Loi , tinh Hung Yen</v>
      </c>
      <c r="H836" s="1" t="s">
        <v>14563</v>
      </c>
      <c r="I836" s="1" t="s">
        <v>3802</v>
      </c>
      <c r="J836" s="1" t="s">
        <v>6267</v>
      </c>
      <c r="K836" s="1" t="s">
        <v>15321</v>
      </c>
      <c r="L836" s="1" t="s">
        <v>10491</v>
      </c>
      <c r="M836" s="1" t="s">
        <v>10492</v>
      </c>
    </row>
    <row r="837" spans="1:13" ht="142.5" x14ac:dyDescent="0.2">
      <c r="A837" s="1" t="s">
        <v>13634</v>
      </c>
      <c r="B837" s="1" t="s">
        <v>1194</v>
      </c>
      <c r="C837" s="1" t="s">
        <v>16862</v>
      </c>
      <c r="D837" s="1" t="str" cm="1">
        <f t="array" ref="D837">+[1]!KhongdauUni(A837)</f>
        <v>Agribank Chi nhanh  Kien Xuong Thai Binh - Phong giao dich Khu vuc Vu Quy</v>
      </c>
      <c r="E837" s="1" t="str" cm="1">
        <f t="array" ref="E837">+[1]!KhongdauUni(B837)</f>
        <v>Thon 2, xa Vu Quy, huyen Kien Xuong, tinh Thai Binh</v>
      </c>
      <c r="F837" s="1" t="str">
        <f t="shared" si="13"/>
        <v>Agribank Chi nhánh  Kiến Xương Thái Bình - Phòng giao dịch Khu vực Vũ Quý địa chỉ Thôn 2, xã Vũ Quý , tỉnh Hưng Yên</v>
      </c>
      <c r="G837" s="1" t="str" cm="1">
        <f t="array" ref="G837">+[1]!KhongdauUni(C837)</f>
        <v>Thon 2, xa Vu Quy , tinh Hung Yen</v>
      </c>
      <c r="H837" s="1" t="s">
        <v>14564</v>
      </c>
      <c r="I837" s="1" t="s">
        <v>3803</v>
      </c>
      <c r="J837" s="1" t="s">
        <v>6268</v>
      </c>
      <c r="K837" s="1" t="s">
        <v>15322</v>
      </c>
      <c r="L837" s="1" t="s">
        <v>10493</v>
      </c>
      <c r="M837" s="1" t="s">
        <v>10494</v>
      </c>
    </row>
    <row r="838" spans="1:13" ht="156.75" x14ac:dyDescent="0.2">
      <c r="A838" s="1" t="s">
        <v>13635</v>
      </c>
      <c r="B838" s="1" t="s">
        <v>1195</v>
      </c>
      <c r="C838" s="1" t="s">
        <v>16863</v>
      </c>
      <c r="D838" s="1" t="str" cm="1">
        <f t="array" ref="D838">+[1]!KhongdauUni(A838)</f>
        <v>Agribank Chi nhanh  Tien Hai Thai Binh</v>
      </c>
      <c r="E838" s="1" t="str" cm="1">
        <f t="array" ref="E838">+[1]!KhongdauUni(B838)</f>
        <v>To dan pho so 06, thi tran Diem Dien, huyen Thai Thuy, tinh Thai Binh</v>
      </c>
      <c r="F838" s="1" t="str">
        <f t="shared" si="13"/>
        <v>Agribank Chi nhánh  Tiền Hải Thái Bình địa chỉ Tổ dân phố số 06, xã Thái Thụy , tỉnh Hưng Yên</v>
      </c>
      <c r="G838" s="1" t="str" cm="1">
        <f t="array" ref="G838">+[1]!KhongdauUni(C838)</f>
        <v>To dan pho so 06, xa Thai Thụy , tinh Hung Yen</v>
      </c>
      <c r="H838" s="1" t="s">
        <v>13635</v>
      </c>
      <c r="I838" s="1" t="s">
        <v>3804</v>
      </c>
      <c r="J838" s="1" t="s">
        <v>6269</v>
      </c>
      <c r="K838" s="1" t="s">
        <v>15323</v>
      </c>
      <c r="L838" s="1" t="s">
        <v>10495</v>
      </c>
      <c r="M838" s="1" t="s">
        <v>10496</v>
      </c>
    </row>
    <row r="839" spans="1:13" ht="128.25" x14ac:dyDescent="0.2">
      <c r="A839" s="1" t="s">
        <v>13636</v>
      </c>
      <c r="B839" s="1" t="s">
        <v>1196</v>
      </c>
      <c r="C839" s="1" t="s">
        <v>16864</v>
      </c>
      <c r="D839" s="1" t="str" cm="1">
        <f t="array" ref="D839">+[1]!KhongdauUni(A839)</f>
        <v>Agribank Chi nhanh  Tien Hai Thai Binh - Phong giao dich Khu vuc Co Rong</v>
      </c>
      <c r="E839" s="1" t="str" cm="1">
        <f t="array" ref="E839">+[1]!KhongdauUni(B839)</f>
        <v>Thon Co Rong, xa Phuong Cong, huyen Tien Hai, tinh Thai Binh</v>
      </c>
      <c r="F839" s="1" t="str">
        <f t="shared" si="13"/>
        <v>Agribank Chi nhánh  Tiền Hải Thái Bình - Phòng giao dịch Khu vực Cổ Rồng địa chỉ Thôn Cổ Rồng, xã Tây Tiền Hải , tỉnh Hưng Yên</v>
      </c>
      <c r="G839" s="1" t="str" cm="1">
        <f t="array" ref="G839">+[1]!KhongdauUni(C839)</f>
        <v>Thon Co Rong, xa Tay Tien Hai , tinh Hung Yen</v>
      </c>
      <c r="H839" s="1" t="s">
        <v>14565</v>
      </c>
      <c r="I839" s="1" t="s">
        <v>3805</v>
      </c>
      <c r="J839" s="1" t="s">
        <v>6270</v>
      </c>
      <c r="K839" s="1" t="s">
        <v>15324</v>
      </c>
      <c r="L839" s="1" t="s">
        <v>10497</v>
      </c>
      <c r="M839" s="1" t="s">
        <v>10498</v>
      </c>
    </row>
    <row r="840" spans="1:13" ht="142.5" x14ac:dyDescent="0.2">
      <c r="A840" s="1" t="s">
        <v>13637</v>
      </c>
      <c r="B840" s="1" t="s">
        <v>1197</v>
      </c>
      <c r="C840" s="1" t="s">
        <v>16865</v>
      </c>
      <c r="D840" s="1" t="str" cm="1">
        <f t="array" ref="D840">+[1]!KhongdauUni(A840)</f>
        <v>Agribank Chi nhanh  Tien Hai Thai Binh - Phong giao dich Khu vuc Dong Long</v>
      </c>
      <c r="E840" s="1" t="str" cm="1">
        <f t="array" ref="E840">+[1]!KhongdauUni(B840)</f>
        <v>Xom 2, xa Dong Long, huyen Tien Hai, tinh Thai Binh</v>
      </c>
      <c r="F840" s="1" t="str">
        <f t="shared" si="13"/>
        <v>Agribank Chi nhánh  Tiền Hải Thái Bình - Phòng giao dịch Khu vực Đông Long địa chỉ Xóm 2, xã Đồng Châu , tỉnh Hưng Yên</v>
      </c>
      <c r="G840" s="1" t="str" cm="1">
        <f t="array" ref="G840">+[1]!KhongdauUni(C840)</f>
        <v>Xom 2, xa Dong Chau , tinh Hung Yen</v>
      </c>
      <c r="H840" s="1" t="s">
        <v>14566</v>
      </c>
      <c r="I840" s="1" t="s">
        <v>3806</v>
      </c>
      <c r="J840" s="1" t="s">
        <v>6271</v>
      </c>
      <c r="K840" s="1" t="s">
        <v>15325</v>
      </c>
      <c r="L840" s="1" t="s">
        <v>10499</v>
      </c>
      <c r="M840" s="1" t="s">
        <v>10500</v>
      </c>
    </row>
    <row r="841" spans="1:13" ht="128.25" x14ac:dyDescent="0.2">
      <c r="A841" s="1" t="s">
        <v>13638</v>
      </c>
      <c r="B841" s="1" t="s">
        <v>1198</v>
      </c>
      <c r="C841" s="1" t="s">
        <v>16866</v>
      </c>
      <c r="D841" s="1" t="str" cm="1">
        <f t="array" ref="D841">+[1]!KhongdauUni(A841)</f>
        <v>Agribank Chi nhanh  Tien Hai Thai Binh - Phong giao dich Khu vuc Thi tran</v>
      </c>
      <c r="E841" s="1" t="str" cm="1">
        <f t="array" ref="E841">+[1]!KhongdauUni(B841)</f>
        <v>Pho Tieu Hoang, thi tran Tien Hai, huyen Tien Hai, tinh Thai Binh</v>
      </c>
      <c r="F841" s="1" t="str">
        <f t="shared" si="13"/>
        <v>Agribank Chi nhánh  Tiền Hải Thái Bình - Phòng giao dịch Khu vực Thị trấn địa chỉ Phố Tiểu Hòang, xã Tiền Hải , tỉnh Hưng Yên</v>
      </c>
      <c r="G841" s="1" t="str" cm="1">
        <f t="array" ref="G841">+[1]!KhongdauUni(C841)</f>
        <v>Pho Tieu Hoang, xa Tien Hai , tinh Hung Yen</v>
      </c>
      <c r="H841" s="1" t="s">
        <v>14567</v>
      </c>
      <c r="I841" s="1" t="s">
        <v>3807</v>
      </c>
      <c r="J841" s="1" t="s">
        <v>6272</v>
      </c>
      <c r="K841" s="1" t="s">
        <v>15326</v>
      </c>
      <c r="L841" s="1" t="s">
        <v>10501</v>
      </c>
      <c r="M841" s="1" t="s">
        <v>10502</v>
      </c>
    </row>
    <row r="842" spans="1:13" ht="142.5" x14ac:dyDescent="0.2">
      <c r="A842" s="1" t="s">
        <v>13639</v>
      </c>
      <c r="B842" s="1" t="s">
        <v>1199</v>
      </c>
      <c r="C842" s="1" t="s">
        <v>16867</v>
      </c>
      <c r="D842" s="1" t="str" cm="1">
        <f t="array" ref="D842">+[1]!KhongdauUni(A842)</f>
        <v>Agribank Chi nhanh  Tien Hai Thai Binh - Phong giao dich Khu vuc Nam Thanh</v>
      </c>
      <c r="E842" s="1" t="str" cm="1">
        <f t="array" ref="E842">+[1]!KhongdauUni(B842)</f>
        <v>Xom 9, xa Nam Thanh, huyen Tien Hai, tinh Thai Binh</v>
      </c>
      <c r="F842" s="1" t="str">
        <f t="shared" si="13"/>
        <v>Agribank Chi nhánh  Tiền Hải Thái Bình - Phòng giao dịch Khu vực Nam Thanh địa chỉ Xóm 9, xã Nam Cường , tỉnh Hưng Yên</v>
      </c>
      <c r="G842" s="1" t="str" cm="1">
        <f t="array" ref="G842">+[1]!KhongdauUni(C842)</f>
        <v>Xom 9, xa Nam Cuong , tinh Hung Yen</v>
      </c>
      <c r="H842" s="1" t="s">
        <v>14568</v>
      </c>
      <c r="I842" s="1" t="s">
        <v>3808</v>
      </c>
      <c r="J842" s="1" t="s">
        <v>6273</v>
      </c>
      <c r="K842" s="1" t="s">
        <v>15327</v>
      </c>
      <c r="L842" s="1" t="s">
        <v>10503</v>
      </c>
      <c r="M842" s="1" t="s">
        <v>10504</v>
      </c>
    </row>
    <row r="843" spans="1:13" ht="142.5" x14ac:dyDescent="0.2">
      <c r="A843" s="1" t="s">
        <v>13640</v>
      </c>
      <c r="B843" s="1" t="s">
        <v>1200</v>
      </c>
      <c r="C843" s="1" t="s">
        <v>16868</v>
      </c>
      <c r="D843" s="1" t="str" cm="1">
        <f t="array" ref="D843">+[1]!KhongdauUni(A843)</f>
        <v>Agribank Chi nhanh  Tien Hai Thai Binh - Phong giao dich Khu vuc Dong Lam</v>
      </c>
      <c r="E843" s="1" t="str" cm="1">
        <f t="array" ref="E843">+[1]!KhongdauUni(B843)</f>
        <v>Thon Thanh Tay, xa Dong Lam, huyen Tien Hai, tinh Thai Binh</v>
      </c>
      <c r="F843" s="1" t="str">
        <f t="shared" si="13"/>
        <v>Agribank Chi nhánh  Tiền Hải Thái Bình - Phòng giao dịch Khu vực Đông Lâm địa chỉ Thôn Thanh Tây, xã Đồng Châu , tỉnh Hưng Yên</v>
      </c>
      <c r="G843" s="1" t="str" cm="1">
        <f t="array" ref="G843">+[1]!KhongdauUni(C843)</f>
        <v>Thon Thanh Tay, xa Dong Chau , tinh Hung Yen</v>
      </c>
      <c r="H843" s="1" t="s">
        <v>14569</v>
      </c>
      <c r="I843" s="1" t="s">
        <v>3809</v>
      </c>
      <c r="J843" s="1" t="s">
        <v>6274</v>
      </c>
      <c r="K843" s="1" t="s">
        <v>15328</v>
      </c>
      <c r="L843" s="1" t="s">
        <v>10505</v>
      </c>
      <c r="M843" s="1" t="s">
        <v>10506</v>
      </c>
    </row>
    <row r="844" spans="1:13" ht="128.25" x14ac:dyDescent="0.2">
      <c r="A844" s="1" t="s">
        <v>13641</v>
      </c>
      <c r="B844" s="1" t="s">
        <v>1201</v>
      </c>
      <c r="C844" s="1" t="s">
        <v>16869</v>
      </c>
      <c r="D844" s="1" t="str" cm="1">
        <f t="array" ref="D844">+[1]!KhongdauUni(A844)</f>
        <v>Agribank Chi nhanh  Thai Thuy Thai Binh</v>
      </c>
      <c r="E844" s="1" t="str" cm="1">
        <f t="array" ref="E844">+[1]!KhongdauUni(B844)</f>
        <v>Khu 6, thi tran Diem Dien, huyen Thai Thuy, tinh Thai Binh</v>
      </c>
      <c r="F844" s="1" t="str">
        <f t="shared" si="13"/>
        <v>Agribank Chi nhánh  Thái Thụy Thái Bình địa chỉ Khu 6, xã Thái Thụy , tỉnh Hưng Yên</v>
      </c>
      <c r="G844" s="1" t="str" cm="1">
        <f t="array" ref="G844">+[1]!KhongdauUni(C844)</f>
        <v>Khu 6, xa Thai Thụy , tinh Hung Yen</v>
      </c>
      <c r="H844" s="1" t="s">
        <v>13641</v>
      </c>
      <c r="I844" s="1" t="s">
        <v>3810</v>
      </c>
      <c r="J844" s="1" t="s">
        <v>6275</v>
      </c>
      <c r="K844" s="1" t="s">
        <v>15329</v>
      </c>
      <c r="L844" s="1" t="s">
        <v>10507</v>
      </c>
      <c r="M844" s="1" t="s">
        <v>10508</v>
      </c>
    </row>
    <row r="845" spans="1:13" ht="142.5" x14ac:dyDescent="0.2">
      <c r="A845" s="1" t="s">
        <v>13642</v>
      </c>
      <c r="B845" s="1" t="s">
        <v>1202</v>
      </c>
      <c r="C845" s="1" t="s">
        <v>16870</v>
      </c>
      <c r="D845" s="1" t="str" cm="1">
        <f t="array" ref="D845">+[1]!KhongdauUni(A845)</f>
        <v>Agribank Chi nhanh  Thai Thuy Thai Binh - Phong giao dich Khu vuc Dong Ho</v>
      </c>
      <c r="E845" s="1" t="str" cm="1">
        <f t="array" ref="E845">+[1]!KhongdauUni(B845)</f>
        <v>Thon Phong Lam, xa Thuy Phong, huyen Thai Thuy, tinh Thai Binh</v>
      </c>
      <c r="F845" s="1" t="str">
        <f t="shared" si="13"/>
        <v>Agribank Chi nhánh  Thái Thụy Thái Bình - Phòng giao dịch Khu vực Đông Hồ địa chỉ Thôn Phong Lẫm, xã Nam Thụy Anh , tỉnh Hưng Yên</v>
      </c>
      <c r="G845" s="1" t="str" cm="1">
        <f t="array" ref="G845">+[1]!KhongdauUni(C845)</f>
        <v>Thon Phong Lam, xa Nam Thuy Anh , tinh Hung Yen</v>
      </c>
      <c r="H845" s="1" t="s">
        <v>14570</v>
      </c>
      <c r="I845" s="1" t="s">
        <v>3811</v>
      </c>
      <c r="J845" s="1" t="s">
        <v>6276</v>
      </c>
      <c r="K845" s="1" t="s">
        <v>15330</v>
      </c>
      <c r="L845" s="1" t="s">
        <v>10509</v>
      </c>
      <c r="M845" s="1" t="s">
        <v>10510</v>
      </c>
    </row>
    <row r="846" spans="1:13" ht="142.5" x14ac:dyDescent="0.2">
      <c r="A846" s="1" t="s">
        <v>13643</v>
      </c>
      <c r="B846" s="1" t="s">
        <v>1203</v>
      </c>
      <c r="C846" s="1" t="s">
        <v>16871</v>
      </c>
      <c r="D846" s="1" t="str" cm="1">
        <f t="array" ref="D846">+[1]!KhongdauUni(A846)</f>
        <v>Agribank Chi nhanh  Thai Thuy Thai Binh - Phong giao dich Khu vuc Cho Cau</v>
      </c>
      <c r="E846" s="1" t="str" cm="1">
        <f t="array" ref="E846">+[1]!KhongdauUni(B846)</f>
        <v>Thon Tien Phong, xa Hoa An, huyen Thai Thuy, tinh Thai Binh</v>
      </c>
      <c r="F846" s="1" t="str">
        <f t="shared" si="13"/>
        <v>Agribank Chi nhánh  Thái Thuỵ Thái Bình - Phòng giao dịch Khu vực Chợ Cầu địa chỉ Thôn Tiền Phong, xã Tây Thái Ninh , tỉnh Hưng Yên</v>
      </c>
      <c r="G846" s="1" t="str" cm="1">
        <f t="array" ref="G846">+[1]!KhongdauUni(C846)</f>
        <v>Thon Tien Phong, xa Tay Thai Ninh , tinh Hung Yen</v>
      </c>
      <c r="H846" s="1" t="s">
        <v>14571</v>
      </c>
      <c r="I846" s="1" t="s">
        <v>3812</v>
      </c>
      <c r="J846" s="1" t="s">
        <v>6277</v>
      </c>
      <c r="K846" s="1" t="s">
        <v>15331</v>
      </c>
      <c r="L846" s="1" t="s">
        <v>10511</v>
      </c>
      <c r="M846" s="1" t="s">
        <v>10512</v>
      </c>
    </row>
    <row r="847" spans="1:13" ht="142.5" x14ac:dyDescent="0.2">
      <c r="A847" s="1" t="s">
        <v>13644</v>
      </c>
      <c r="B847" s="1" t="s">
        <v>1204</v>
      </c>
      <c r="C847" s="1" t="s">
        <v>16872</v>
      </c>
      <c r="D847" s="1" t="str" cm="1">
        <f t="array" ref="D847">+[1]!KhongdauUni(A847)</f>
        <v>Agribank Chi nhanh  Thai Thuy Thai Binh - Phong giao dich Khu vuc Cau Cau</v>
      </c>
      <c r="E847" s="1" t="str" cm="1">
        <f t="array" ref="E847">+[1]!KhongdauUni(B847)</f>
        <v>Thon Van Han Tay, xa Thai Hung, huyen Thai Thuy, tinh Thai Binh</v>
      </c>
      <c r="F847" s="1" t="str">
        <f t="shared" si="13"/>
        <v>Agribank Chi nhánh  Thái Thụy Thái Bình - Phòng giao dịch Khu vực Cầu Cau địa chỉ Thôn Văn Hàn Tây, xã Thái Ninh , tỉnh Hưng Yên</v>
      </c>
      <c r="G847" s="1" t="str" cm="1">
        <f t="array" ref="G847">+[1]!KhongdauUni(C847)</f>
        <v>Thon Van Han Tay, xa Thai Ninh , tinh Hung Yen</v>
      </c>
      <c r="H847" s="1" t="s">
        <v>14572</v>
      </c>
      <c r="I847" s="1" t="s">
        <v>3813</v>
      </c>
      <c r="J847" s="1" t="s">
        <v>6278</v>
      </c>
      <c r="K847" s="1" t="s">
        <v>15332</v>
      </c>
      <c r="L847" s="1" t="s">
        <v>10513</v>
      </c>
      <c r="M847" s="1" t="s">
        <v>10514</v>
      </c>
    </row>
    <row r="848" spans="1:13" ht="142.5" x14ac:dyDescent="0.2">
      <c r="A848" s="1" t="s">
        <v>18292</v>
      </c>
      <c r="B848" s="1" t="s">
        <v>1205</v>
      </c>
      <c r="C848" s="1" t="s">
        <v>16873</v>
      </c>
      <c r="D848" s="1" t="str" cm="1">
        <f t="array" ref="D848">+[1]!KhongdauUni(A848)</f>
        <v>Agribank Chi nhanh  Thai Binh</v>
      </c>
      <c r="E848" s="1" t="str" cm="1">
        <f t="array" ref="E848">+[1]!KhongdauUni(B848)</f>
        <v>Don nguyen 2, phuong De Tham, thanh pho Thai Binh, tinh Thai Binh</v>
      </c>
      <c r="F848" s="1" t="str">
        <f t="shared" si="13"/>
        <v>Agribank Chi nhánh  Thái Bình địa chỉ Đơn nguyên 2, phường Thái Bình , tỉnh Hưng Yên</v>
      </c>
      <c r="G848" s="1" t="str" cm="1">
        <f t="array" ref="G848">+[1]!KhongdauUni(C848)</f>
        <v>Don nguyen 2, phuong Thai Binh , tinh Hung Yen</v>
      </c>
      <c r="H848" s="1" t="s">
        <v>18292</v>
      </c>
      <c r="I848" s="1" t="s">
        <v>3814</v>
      </c>
      <c r="J848" s="1" t="s">
        <v>6279</v>
      </c>
      <c r="K848" s="1" t="s">
        <v>18556</v>
      </c>
      <c r="L848" s="1" t="s">
        <v>10515</v>
      </c>
      <c r="M848" s="1" t="s">
        <v>10516</v>
      </c>
    </row>
    <row r="849" spans="1:13" ht="114" x14ac:dyDescent="0.2">
      <c r="A849" s="1" t="s">
        <v>18408</v>
      </c>
      <c r="B849" s="1" t="s">
        <v>1206</v>
      </c>
      <c r="C849" s="1" t="s">
        <v>16874</v>
      </c>
      <c r="D849" s="1" t="str" cm="1">
        <f t="array" ref="D849">+[1]!KhongdauUni(A849)</f>
        <v>Agribank Chi nhanh  Thai Binh - Phong giao dich Khu vuc Dong My</v>
      </c>
      <c r="E849" s="1" t="str" cm="1">
        <f t="array" ref="E849">+[1]!KhongdauUni(B849)</f>
        <v>Thon An Le, xa Dong My, thanh pho Thai Binh, tinh Thai Binh</v>
      </c>
      <c r="F849" s="1" t="str">
        <f t="shared" si="13"/>
        <v>Agribank Chi nhánh  Thái Bình - Phòng giao dịch Khu vực Đông Mỹ địa chỉ Thôn An Lễ, phường Trà Lý , tỉnh Hưng Yên</v>
      </c>
      <c r="G849" s="1" t="str" cm="1">
        <f t="array" ref="G849">+[1]!KhongdauUni(C849)</f>
        <v>Thon An Le, phuong Tra Ly , tinh Hung Yen</v>
      </c>
      <c r="H849" s="1" t="s">
        <v>18825</v>
      </c>
      <c r="I849" s="1" t="s">
        <v>3815</v>
      </c>
      <c r="J849" s="1" t="s">
        <v>6280</v>
      </c>
      <c r="K849" s="1" t="s">
        <v>18665</v>
      </c>
      <c r="L849" s="1" t="s">
        <v>10517</v>
      </c>
      <c r="M849" s="1" t="s">
        <v>10518</v>
      </c>
    </row>
    <row r="850" spans="1:13" ht="114" x14ac:dyDescent="0.2">
      <c r="A850" s="1" t="s">
        <v>1207</v>
      </c>
      <c r="B850" s="1" t="s">
        <v>1208</v>
      </c>
      <c r="C850" s="1" t="s">
        <v>16875</v>
      </c>
      <c r="D850" s="1" t="str" cm="1">
        <f t="array" ref="D850">+[1]!KhongdauUni(A850)</f>
        <v>Agribank Chi nhanh Bac Thai Binh</v>
      </c>
      <c r="E850" s="1" t="str" cm="1">
        <f t="array" ref="E850">+[1]!KhongdauUni(B850)</f>
        <v>So 297, phuong De Tham, thanh pho Thai Binh, tinh Thai Binh</v>
      </c>
      <c r="F850" s="1" t="str">
        <f t="shared" si="13"/>
        <v>Agribank Chi nhánh Bắc Thái Bình địa chỉ Số 297, phường Trần Hưng Đạo , tỉnh Hưng Yên</v>
      </c>
      <c r="G850" s="1" t="str" cm="1">
        <f t="array" ref="G850">+[1]!KhongdauUni(C850)</f>
        <v>So 297, phuong Tran Hung Dao , tinh Hung Yen</v>
      </c>
      <c r="H850" s="1" t="s">
        <v>1207</v>
      </c>
      <c r="I850" s="1" t="s">
        <v>3816</v>
      </c>
      <c r="J850" s="1" t="s">
        <v>6281</v>
      </c>
      <c r="K850" s="1" t="s">
        <v>8104</v>
      </c>
      <c r="L850" s="1" t="s">
        <v>10519</v>
      </c>
      <c r="M850" s="1" t="s">
        <v>10520</v>
      </c>
    </row>
    <row r="851" spans="1:13" ht="114" x14ac:dyDescent="0.2">
      <c r="A851" s="1" t="s">
        <v>1209</v>
      </c>
      <c r="B851" s="1" t="s">
        <v>1210</v>
      </c>
      <c r="C851" s="1" t="s">
        <v>16876</v>
      </c>
      <c r="D851" s="1" t="str" cm="1">
        <f t="array" ref="D851">+[1]!KhongdauUni(A851)</f>
        <v>Agribank Chi nhanh Bac Thai Binh - Phong giao dich So 2</v>
      </c>
      <c r="E851" s="1" t="str" cm="1">
        <f t="array" ref="E851">+[1]!KhongdauUni(B851)</f>
        <v>Lo 7, phuong Ky Ba, thanh pho Thai Binh, tinh Thai Binh</v>
      </c>
      <c r="F851" s="1" t="str">
        <f t="shared" si="13"/>
        <v>Agribank Chi nhánh Bắc Thái Bình - Phòng giao dịch Số 2 địa chỉ Lô 7, phường Trần Lãm , tỉnh Hưng Yên</v>
      </c>
      <c r="G851" s="1" t="str" cm="1">
        <f t="array" ref="G851">+[1]!KhongdauUni(C851)</f>
        <v>Lo 7, phuong Tran Lam , tinh Hung Yen</v>
      </c>
      <c r="H851" s="1" t="s">
        <v>6282</v>
      </c>
      <c r="I851" s="1" t="s">
        <v>3817</v>
      </c>
      <c r="J851" s="1" t="s">
        <v>6283</v>
      </c>
      <c r="K851" s="1" t="s">
        <v>8563</v>
      </c>
      <c r="L851" s="1" t="s">
        <v>10521</v>
      </c>
      <c r="M851" s="1" t="s">
        <v>10522</v>
      </c>
    </row>
    <row r="852" spans="1:13" ht="156.75" x14ac:dyDescent="0.2">
      <c r="A852" s="1" t="s">
        <v>1211</v>
      </c>
      <c r="B852" s="1" t="s">
        <v>1212</v>
      </c>
      <c r="C852" s="1" t="s">
        <v>16877</v>
      </c>
      <c r="D852" s="1" t="str" cm="1">
        <f t="array" ref="D852">+[1]!KhongdauUni(A852)</f>
        <v>Agribank Chi nhanh Bac Thai Binh - Phong giao dich So 3</v>
      </c>
      <c r="E852" s="1" t="str" cm="1">
        <f t="array" ref="E852">+[1]!KhongdauUni(B852)</f>
        <v>Pho Quang Trung, phuong Tran Hung Dao, thanh pho Thai Binh, tinh Thai Binh</v>
      </c>
      <c r="F852" s="1" t="str">
        <f t="shared" si="13"/>
        <v>Agribank Chi nhánh Bắc Thái Bình - Phòng giao dịch Số 3 địa chỉ Phố Quang Trung, phường Trần Hưng Đạo , tỉnh Hưng Yên</v>
      </c>
      <c r="G852" s="1" t="str" cm="1">
        <f t="array" ref="G852">+[1]!KhongdauUni(C852)</f>
        <v>Pho Quang Trung, phuong Tran Hung Dao , tinh Hung Yen</v>
      </c>
      <c r="H852" s="1" t="s">
        <v>6284</v>
      </c>
      <c r="I852" s="1" t="s">
        <v>3818</v>
      </c>
      <c r="J852" s="1" t="s">
        <v>6285</v>
      </c>
      <c r="K852" s="1" t="s">
        <v>8564</v>
      </c>
      <c r="L852" s="1" t="s">
        <v>10523</v>
      </c>
      <c r="M852" s="1" t="s">
        <v>10524</v>
      </c>
    </row>
    <row r="853" spans="1:13" ht="128.25" x14ac:dyDescent="0.2">
      <c r="A853" s="1" t="s">
        <v>1213</v>
      </c>
      <c r="B853" s="1" t="s">
        <v>1214</v>
      </c>
      <c r="C853" s="1" t="s">
        <v>16878</v>
      </c>
      <c r="D853" s="1" t="str" cm="1">
        <f t="array" ref="D853">+[1]!KhongdauUni(A853)</f>
        <v>Agribank Chi nhanh Bac Thai Binh - Phong giao dich So 6</v>
      </c>
      <c r="E853" s="1" t="str" cm="1">
        <f t="array" ref="E853">+[1]!KhongdauUni(B853)</f>
        <v>So nha 285, phuong Tien Phong, thanh pho Thai Binh, tinh Thai Binh</v>
      </c>
      <c r="F853" s="1" t="str">
        <f t="shared" si="13"/>
        <v>Agribank Chi nhánh Bắc Thái Bình - Phòng giao dịch Số 6 địa chỉ Số nhà 285, phường Thái Bình , tỉnh Hưng Yên</v>
      </c>
      <c r="G853" s="1" t="str" cm="1">
        <f t="array" ref="G853">+[1]!KhongdauUni(C853)</f>
        <v>So nha 285, phuong Thai Binh , tinh Hung Yen</v>
      </c>
      <c r="H853" s="1" t="s">
        <v>6286</v>
      </c>
      <c r="I853" s="1" t="s">
        <v>3819</v>
      </c>
      <c r="J853" s="1" t="s">
        <v>6287</v>
      </c>
      <c r="K853" s="1" t="s">
        <v>8565</v>
      </c>
      <c r="L853" s="1" t="s">
        <v>10525</v>
      </c>
      <c r="M853" s="1" t="s">
        <v>10526</v>
      </c>
    </row>
    <row r="854" spans="1:13" ht="128.25" x14ac:dyDescent="0.2">
      <c r="A854" s="1" t="s">
        <v>1215</v>
      </c>
      <c r="B854" s="1" t="s">
        <v>1216</v>
      </c>
      <c r="C854" s="1" t="s">
        <v>16879</v>
      </c>
      <c r="D854" s="1" t="str" cm="1">
        <f t="array" ref="D854">+[1]!KhongdauUni(A854)</f>
        <v>Agribank Chi nhanh Bac Thai Binh - Phong giao dich So 9</v>
      </c>
      <c r="E854" s="1" t="str" cm="1">
        <f t="array" ref="E854">+[1]!KhongdauUni(B854)</f>
        <v>So nha 196, phuong Bo Xuyen, thanh pho Thai Binh, tinh Thai Binh</v>
      </c>
      <c r="F854" s="1" t="str">
        <f t="shared" si="13"/>
        <v>Agribank Chi nhánh Bắc Thái Bình - Phòng giao dịch Số 9 địa chỉ Số nhà 196, phường Thái Bình , tỉnh Hưng Yên</v>
      </c>
      <c r="G854" s="1" t="str" cm="1">
        <f t="array" ref="G854">+[1]!KhongdauUni(C854)</f>
        <v>So nha 196, phuong Thai Binh , tinh Hung Yen</v>
      </c>
      <c r="H854" s="1" t="s">
        <v>6288</v>
      </c>
      <c r="I854" s="1" t="s">
        <v>3820</v>
      </c>
      <c r="J854" s="1" t="s">
        <v>6289</v>
      </c>
      <c r="K854" s="1" t="s">
        <v>8566</v>
      </c>
      <c r="L854" s="1" t="s">
        <v>10527</v>
      </c>
      <c r="M854" s="1" t="s">
        <v>10528</v>
      </c>
    </row>
    <row r="855" spans="1:13" ht="128.25" x14ac:dyDescent="0.2">
      <c r="A855" s="1" t="s">
        <v>13645</v>
      </c>
      <c r="B855" s="1" t="s">
        <v>1217</v>
      </c>
      <c r="C855" s="1" t="s">
        <v>16880</v>
      </c>
      <c r="D855" s="1" t="str" cm="1">
        <f t="array" ref="D855">+[1]!KhongdauUni(A855)</f>
        <v>Agribank Chi nhanh  Dong Hung Bac Thai Binh</v>
      </c>
      <c r="E855" s="1" t="str" cm="1">
        <f t="array" ref="E855">+[1]!KhongdauUni(B855)</f>
        <v>To 3, thi tran Dong Hung, huyen Dong Hung, tinh Thai Binh</v>
      </c>
      <c r="F855" s="1" t="str">
        <f t="shared" si="13"/>
        <v>Agribank Chi nhánh  Đông Hưng Bắc Thái Bình địa chỉ Tổ 3, xã Đông Hưng , tỉnh Hưng Yên</v>
      </c>
      <c r="G855" s="1" t="str" cm="1">
        <f t="array" ref="G855">+[1]!KhongdauUni(C855)</f>
        <v>To 3, xa Dong Hung , tinh Hung Yen</v>
      </c>
      <c r="H855" s="1" t="s">
        <v>13645</v>
      </c>
      <c r="I855" s="1" t="s">
        <v>3821</v>
      </c>
      <c r="J855" s="1" t="s">
        <v>6290</v>
      </c>
      <c r="K855" s="1" t="s">
        <v>15333</v>
      </c>
      <c r="L855" s="1" t="s">
        <v>10529</v>
      </c>
      <c r="M855" s="1" t="s">
        <v>10530</v>
      </c>
    </row>
    <row r="856" spans="1:13" ht="171" x14ac:dyDescent="0.2">
      <c r="A856" s="1" t="s">
        <v>13646</v>
      </c>
      <c r="B856" s="1" t="s">
        <v>1218</v>
      </c>
      <c r="C856" s="1" t="s">
        <v>16881</v>
      </c>
      <c r="D856" s="1" t="str" cm="1">
        <f t="array" ref="D856">+[1]!KhongdauUni(A856)</f>
        <v>Agribank Chi nhanh  Dong Hung Bac Thai Binh - Phong giao dich Khu vuc Thang Long</v>
      </c>
      <c r="E856" s="1" t="str" cm="1">
        <f t="array" ref="E856">+[1]!KhongdauUni(B856)</f>
        <v>Thon Than Khe, xa Thang Long, huyen Dong Hung, tinh Thai Binh</v>
      </c>
      <c r="F856" s="1" t="str">
        <f t="shared" si="13"/>
        <v>Agribank Chi nhánh  Đông Hưng Bắc Thái Bình - Phòng giao dịch Khu vực Thăng Long địa chỉ Thôn Thần Khê, xã Tiên Hưng , tỉnh Hưng Yên</v>
      </c>
      <c r="G856" s="1" t="str" cm="1">
        <f t="array" ref="G856">+[1]!KhongdauUni(C856)</f>
        <v>Thon Than Khe, xa Tien Hung , tinh Hung Yen</v>
      </c>
      <c r="H856" s="1" t="s">
        <v>14573</v>
      </c>
      <c r="I856" s="1" t="s">
        <v>3822</v>
      </c>
      <c r="J856" s="1" t="s">
        <v>6291</v>
      </c>
      <c r="K856" s="1" t="s">
        <v>15334</v>
      </c>
      <c r="L856" s="1" t="s">
        <v>10531</v>
      </c>
      <c r="M856" s="1" t="s">
        <v>10532</v>
      </c>
    </row>
    <row r="857" spans="1:13" ht="171" x14ac:dyDescent="0.2">
      <c r="A857" s="1" t="s">
        <v>13647</v>
      </c>
      <c r="B857" s="1" t="s">
        <v>1219</v>
      </c>
      <c r="C857" s="1" t="s">
        <v>16882</v>
      </c>
      <c r="D857" s="1" t="str" cm="1">
        <f t="array" ref="D857">+[1]!KhongdauUni(A857)</f>
        <v>Agribank Chi nhanh  Dong Hung Bac Thai Binh - Phong giao dich Khu vuc Chau Giang</v>
      </c>
      <c r="E857" s="1" t="str" cm="1">
        <f t="array" ref="E857">+[1]!KhongdauUni(B857)</f>
        <v>Thon Chau Giang, xa Dong Quan, huyen Dong Hung, tinh Thai Binh</v>
      </c>
      <c r="F857" s="1" t="str">
        <f t="shared" si="13"/>
        <v>Agribank Chi nhánh  Đông Hưng Bắc Thái Bình - Phòng giao dịch Khu vực Châu Giang địa chỉ Thôn Châu Giang, xã Đông Quan , tỉnh Hưng Yên</v>
      </c>
      <c r="G857" s="1" t="str" cm="1">
        <f t="array" ref="G857">+[1]!KhongdauUni(C857)</f>
        <v>Thon Chau Giang, xa Dong Quan , tinh Hung Yen</v>
      </c>
      <c r="H857" s="1" t="s">
        <v>14574</v>
      </c>
      <c r="I857" s="1" t="s">
        <v>3823</v>
      </c>
      <c r="J857" s="1" t="s">
        <v>6292</v>
      </c>
      <c r="K857" s="1" t="s">
        <v>15335</v>
      </c>
      <c r="L857" s="1" t="s">
        <v>10533</v>
      </c>
      <c r="M857" s="1" t="s">
        <v>10534</v>
      </c>
    </row>
    <row r="858" spans="1:13" ht="171" x14ac:dyDescent="0.2">
      <c r="A858" s="1" t="s">
        <v>13648</v>
      </c>
      <c r="B858" s="1" t="s">
        <v>1220</v>
      </c>
      <c r="C858" s="1" t="s">
        <v>16883</v>
      </c>
      <c r="D858" s="1" t="str" cm="1">
        <f t="array" ref="D858">+[1]!KhongdauUni(A858)</f>
        <v>Agribank Chi nhanh  Dong Hung Bac Thai Binh - Phong giao dich Khu vuc Dong Phuong</v>
      </c>
      <c r="E858" s="1" t="str" cm="1">
        <f t="array" ref="E858">+[1]!KhongdauUni(B858)</f>
        <v>Thon Trung, xa Dong Phuong, huyen Dong Hung, tinh Thai Binh</v>
      </c>
      <c r="F858" s="1" t="str">
        <f t="shared" si="13"/>
        <v>Agribank Chi nhánh  Đông Hưng Bắc Thái Bình - Phòng giao dịch Khu vực Đông Phương địa chỉ Thôn Trung, xã Đông Hưng , tỉnh Hưng Yên</v>
      </c>
      <c r="G858" s="1" t="str" cm="1">
        <f t="array" ref="G858">+[1]!KhongdauUni(C858)</f>
        <v>Thon Trung, xa Dong Hung , tinh Hung Yen</v>
      </c>
      <c r="H858" s="1" t="s">
        <v>14575</v>
      </c>
      <c r="I858" s="1" t="s">
        <v>3824</v>
      </c>
      <c r="J858" s="1" t="s">
        <v>6293</v>
      </c>
      <c r="K858" s="1" t="s">
        <v>15336</v>
      </c>
      <c r="L858" s="1" t="s">
        <v>10535</v>
      </c>
      <c r="M858" s="1" t="s">
        <v>10536</v>
      </c>
    </row>
    <row r="859" spans="1:13" ht="114" x14ac:dyDescent="0.2">
      <c r="A859" s="1" t="s">
        <v>13649</v>
      </c>
      <c r="B859" s="1" t="s">
        <v>1221</v>
      </c>
      <c r="C859" s="1" t="s">
        <v>16884</v>
      </c>
      <c r="D859" s="1" t="str" cm="1">
        <f t="array" ref="D859">+[1]!KhongdauUni(A859)</f>
        <v>Agribank Chi nhanh  Quynh Phu Bac Thai Binh</v>
      </c>
      <c r="E859" s="1" t="str" cm="1">
        <f t="array" ref="E859">+[1]!KhongdauUni(B859)</f>
        <v>Khu 1, thi tran Quynh Coi, huyen Quynh Phu, tinh Thai Binh</v>
      </c>
      <c r="F859" s="1" t="str">
        <f t="shared" si="13"/>
        <v>Agribank Chi nhánh  Quỳnh Phụ Bắc Thái Bình địa chỉ Khu 1, xã Quỳnh Phụ , tỉnh Hưng Yên</v>
      </c>
      <c r="G859" s="1" t="str" cm="1">
        <f t="array" ref="G859">+[1]!KhongdauUni(C859)</f>
        <v>Khu 1, xa Quynh Phu , tinh Hung Yen</v>
      </c>
      <c r="H859" s="1" t="s">
        <v>13649</v>
      </c>
      <c r="I859" s="1" t="s">
        <v>3825</v>
      </c>
      <c r="J859" s="1" t="s">
        <v>6294</v>
      </c>
      <c r="K859" s="1" t="s">
        <v>15337</v>
      </c>
      <c r="L859" s="1" t="s">
        <v>10537</v>
      </c>
      <c r="M859" s="1" t="s">
        <v>10538</v>
      </c>
    </row>
    <row r="860" spans="1:13" ht="156.75" x14ac:dyDescent="0.2">
      <c r="A860" s="1" t="s">
        <v>13650</v>
      </c>
      <c r="B860" s="1" t="s">
        <v>1222</v>
      </c>
      <c r="C860" s="1" t="s">
        <v>16885</v>
      </c>
      <c r="D860" s="1" t="str" cm="1">
        <f t="array" ref="D860">+[1]!KhongdauUni(A860)</f>
        <v>Agribank Chi nhanh  Quynh Phu Bac Thai Binh - Phong giao dich Khu vuc Quynh Trang</v>
      </c>
      <c r="E860" s="1" t="str" cm="1">
        <f t="array" ref="E860">+[1]!KhongdauUni(B860)</f>
        <v>Thon An Me, xa Quynh Trang, huyen Quynh Phu, tinh Thai Binh</v>
      </c>
      <c r="F860" s="1" t="str">
        <f t="shared" si="13"/>
        <v>Agribank Chi nhánh  Quỳnh Phụ Bắc Thái Bình - Phòng giao dịch Khu vực Quỳnh Trang địa chỉ Thôn An Mễ, xã Quỳnh An , tỉnh Hưng Yên</v>
      </c>
      <c r="G860" s="1" t="str" cm="1">
        <f t="array" ref="G860">+[1]!KhongdauUni(C860)</f>
        <v>Thon An Me, xa Quynh An , tinh Hung Yen</v>
      </c>
      <c r="H860" s="1" t="s">
        <v>14576</v>
      </c>
      <c r="I860" s="1" t="s">
        <v>3826</v>
      </c>
      <c r="J860" s="1" t="s">
        <v>6295</v>
      </c>
      <c r="K860" s="1" t="s">
        <v>15338</v>
      </c>
      <c r="L860" s="1" t="s">
        <v>10539</v>
      </c>
      <c r="M860" s="1" t="s">
        <v>10540</v>
      </c>
    </row>
    <row r="861" spans="1:13" ht="142.5" x14ac:dyDescent="0.2">
      <c r="A861" s="1" t="s">
        <v>13651</v>
      </c>
      <c r="B861" s="1" t="s">
        <v>1223</v>
      </c>
      <c r="C861" s="1" t="s">
        <v>16886</v>
      </c>
      <c r="D861" s="1" t="str" cm="1">
        <f t="array" ref="D861">+[1]!KhongdauUni(A861)</f>
        <v>Agribank Chi nhanh  Quynh Phu Bac Thai Binh - Phong giao dich Khu vuc Ben Hiep</v>
      </c>
      <c r="E861" s="1" t="str" cm="1">
        <f t="array" ref="E861">+[1]!KhongdauUni(B861)</f>
        <v>Thon Ben Hiep, xa Quynh Giao, huyen Quynh Phu, tinh Thai Binh</v>
      </c>
      <c r="F861" s="1" t="str">
        <f t="shared" si="13"/>
        <v>Agribank Chi nhánh  Quỳnh Phụ Bắc Thái Bình - Phòng giao dịch Khu vực Bến Hiệp địa chỉ Thôn Bến Hiệp, xã Minh Thọ , tỉnh Hưng Yên</v>
      </c>
      <c r="G861" s="1" t="str" cm="1">
        <f t="array" ref="G861">+[1]!KhongdauUni(C861)</f>
        <v>Thon Ben Hiep, xa Minh Tho , tinh Hung Yen</v>
      </c>
      <c r="H861" s="1" t="s">
        <v>14577</v>
      </c>
      <c r="I861" s="1" t="s">
        <v>3827</v>
      </c>
      <c r="J861" s="1" t="s">
        <v>6296</v>
      </c>
      <c r="K861" s="1" t="s">
        <v>15339</v>
      </c>
      <c r="L861" s="1" t="s">
        <v>10541</v>
      </c>
      <c r="M861" s="1" t="s">
        <v>10542</v>
      </c>
    </row>
    <row r="862" spans="1:13" ht="142.5" x14ac:dyDescent="0.2">
      <c r="A862" s="1" t="s">
        <v>13652</v>
      </c>
      <c r="B862" s="1" t="s">
        <v>1224</v>
      </c>
      <c r="C862" s="1" t="s">
        <v>16887</v>
      </c>
      <c r="D862" s="1" t="str" cm="1">
        <f t="array" ref="D862">+[1]!KhongdauUni(A862)</f>
        <v>Agribank Chi nhanh  Quynh Phu Bac Thai Binh - Phong giao dich Khu vuc Tu Moi</v>
      </c>
      <c r="E862" s="1" t="str" cm="1">
        <f t="array" ref="E862">+[1]!KhongdauUni(B862)</f>
        <v>Khu Tu Moi, thi tran An Bai, huyen Quynh Phu, tinh Thai Binh</v>
      </c>
      <c r="F862" s="1" t="str">
        <f t="shared" si="13"/>
        <v>Agribank Chi nhánh  Quỳnh Phụ Bắc Thái Bình - Phòng giao dịch Khu vực Tư Môi địa chỉ Khu Tư Môi, xã Phụ Dực , tỉnh Hưng Yên</v>
      </c>
      <c r="G862" s="1" t="str" cm="1">
        <f t="array" ref="G862">+[1]!KhongdauUni(C862)</f>
        <v>Khu Tu Moi, xa Phu Duc , tinh Hung Yen</v>
      </c>
      <c r="H862" s="1" t="s">
        <v>14578</v>
      </c>
      <c r="I862" s="1" t="s">
        <v>3828</v>
      </c>
      <c r="J862" s="1" t="s">
        <v>6297</v>
      </c>
      <c r="K862" s="1" t="s">
        <v>15340</v>
      </c>
      <c r="L862" s="1" t="s">
        <v>10543</v>
      </c>
      <c r="M862" s="1" t="s">
        <v>10544</v>
      </c>
    </row>
    <row r="863" spans="1:13" ht="142.5" x14ac:dyDescent="0.2">
      <c r="A863" s="1" t="s">
        <v>13653</v>
      </c>
      <c r="B863" s="1" t="s">
        <v>1225</v>
      </c>
      <c r="C863" s="1" t="s">
        <v>16888</v>
      </c>
      <c r="D863" s="1" t="str" cm="1">
        <f t="array" ref="D863">+[1]!KhongdauUni(A863)</f>
        <v>Agribank Chi nhanh  Quynh Phu Bac Thai Binh - Phong giao dich Khu vuc An Hiep</v>
      </c>
      <c r="E863" s="1" t="str" cm="1">
        <f t="array" ref="E863">+[1]!KhongdauUni(B863)</f>
        <v>Thon Nguyen Xa 5, xa An Hiep, huyen Quynh Phu, tinh Thai Binh</v>
      </c>
      <c r="F863" s="1" t="str">
        <f t="shared" si="13"/>
        <v>Agribank Chi nhánh  Quỳnh Phụ Bắc Thái Bình - Phòng giao dịch Khu vực An Hiệp địa chỉ Thôn Nguyên Xá 5, xã A Sào , tỉnh Hưng Yên</v>
      </c>
      <c r="G863" s="1" t="str" cm="1">
        <f t="array" ref="G863">+[1]!KhongdauUni(C863)</f>
        <v>Thon Nguyen Xa 5, xa A Sao , tinh Hung Yen</v>
      </c>
      <c r="H863" s="1" t="s">
        <v>14579</v>
      </c>
      <c r="I863" s="1" t="s">
        <v>3829</v>
      </c>
      <c r="J863" s="1" t="s">
        <v>6298</v>
      </c>
      <c r="K863" s="1" t="s">
        <v>15341</v>
      </c>
      <c r="L863" s="1" t="s">
        <v>10545</v>
      </c>
      <c r="M863" s="1" t="s">
        <v>10546</v>
      </c>
    </row>
    <row r="864" spans="1:13" ht="128.25" x14ac:dyDescent="0.2">
      <c r="A864" s="1" t="s">
        <v>13654</v>
      </c>
      <c r="B864" s="1" t="s">
        <v>1226</v>
      </c>
      <c r="C864" s="1" t="s">
        <v>16889</v>
      </c>
      <c r="D864" s="1" t="str" cm="1">
        <f t="array" ref="D864">+[1]!KhongdauUni(A864)</f>
        <v>Agribank Chi nhanh  Hung Ha Bac Thai Binh</v>
      </c>
      <c r="E864" s="1" t="str" cm="1">
        <f t="array" ref="E864">+[1]!KhongdauUni(B864)</f>
        <v>Khu Nhan Cau 3, thi tran Hung Ha, huyen Hung Ha, tinh Thai Binh</v>
      </c>
      <c r="F864" s="1" t="str">
        <f t="shared" si="13"/>
        <v>Agribank Chi nhánh  Hưng Hà Bắc Thái Bình địa chỉ Khu Nhân Cầu 3, xã Hưng Hà , tỉnh Hưng Yên</v>
      </c>
      <c r="G864" s="1" t="str" cm="1">
        <f t="array" ref="G864">+[1]!KhongdauUni(C864)</f>
        <v>Khu Nhan Cau 3, xa Hung Ha , tinh Hung Yen</v>
      </c>
      <c r="H864" s="1" t="s">
        <v>13654</v>
      </c>
      <c r="I864" s="1" t="s">
        <v>3830</v>
      </c>
      <c r="J864" s="1" t="s">
        <v>6299</v>
      </c>
      <c r="K864" s="1" t="s">
        <v>15342</v>
      </c>
      <c r="L864" s="1" t="s">
        <v>10547</v>
      </c>
      <c r="M864" s="1" t="s">
        <v>10548</v>
      </c>
    </row>
    <row r="865" spans="1:13" ht="142.5" x14ac:dyDescent="0.2">
      <c r="A865" s="1" t="s">
        <v>13655</v>
      </c>
      <c r="B865" s="1" t="s">
        <v>1227</v>
      </c>
      <c r="C865" s="1" t="s">
        <v>16890</v>
      </c>
      <c r="D865" s="1" t="str" cm="1">
        <f t="array" ref="D865">+[1]!KhongdauUni(A865)</f>
        <v>Agribank Chi nhanh  Hung Ha Bac Thai Binh - Phong giao dich Thi tran Hung Ha</v>
      </c>
      <c r="E865" s="1" t="str" cm="1">
        <f t="array" ref="E865">+[1]!KhongdauUni(B865)</f>
        <v>Khu Nhan Cau 2, thi tran Hung Ha, huyen Hung Ha, tinh Thai Binh</v>
      </c>
      <c r="F865" s="1" t="str">
        <f t="shared" si="13"/>
        <v>Agribank Chi nhánh  Hưng Hà Bắc Thái Bình - Phòng giao dịch Thị trấn Hưng Hà địa chỉ Khu Nhân Cầu 2, xã Hưng Hà , tỉnh Hưng Yên</v>
      </c>
      <c r="G865" s="1" t="str" cm="1">
        <f t="array" ref="G865">+[1]!KhongdauUni(C865)</f>
        <v>Khu Nhan Cau 2, xa Hung Ha , tinh Hung Yen</v>
      </c>
      <c r="H865" s="1" t="s">
        <v>14580</v>
      </c>
      <c r="I865" s="1" t="s">
        <v>3831</v>
      </c>
      <c r="J865" s="1" t="s">
        <v>6300</v>
      </c>
      <c r="K865" s="1" t="s">
        <v>15343</v>
      </c>
      <c r="L865" s="1" t="s">
        <v>10549</v>
      </c>
      <c r="M865" s="1" t="s">
        <v>10550</v>
      </c>
    </row>
    <row r="866" spans="1:13" ht="156.75" x14ac:dyDescent="0.2">
      <c r="A866" s="1" t="s">
        <v>13656</v>
      </c>
      <c r="B866" s="1" t="s">
        <v>1228</v>
      </c>
      <c r="C866" s="1" t="s">
        <v>16891</v>
      </c>
      <c r="D866" s="1" t="str" cm="1">
        <f t="array" ref="D866">+[1]!KhongdauUni(A866)</f>
        <v>Agribank Chi nhanh  Hung Ha Bac Thai Binh - Phong giao dich Khu vuc Tinh Xuyen</v>
      </c>
      <c r="E866" s="1" t="str" cm="1">
        <f t="array" ref="E866">+[1]!KhongdauUni(B866)</f>
        <v>Thon Minh Xuyen, xa Hong Minh, huyen Hung Ha, tinh Thai Binh</v>
      </c>
      <c r="F866" s="1" t="str">
        <f t="shared" si="13"/>
        <v>Agribank Chi nhánh  Hưng Hà Bắc Thái Bình - Phòng giao dịch Khu vực Tịnh Xuyên địa chỉ Thôn Minh Xuyên, xã Hồng Minh , tỉnh Hưng Yên</v>
      </c>
      <c r="G866" s="1" t="str" cm="1">
        <f t="array" ref="G866">+[1]!KhongdauUni(C866)</f>
        <v>Thon Minh Xuyen, xa Hong Minh , tinh Hung Yen</v>
      </c>
      <c r="H866" s="1" t="s">
        <v>14581</v>
      </c>
      <c r="I866" s="1" t="s">
        <v>3832</v>
      </c>
      <c r="J866" s="1" t="s">
        <v>6301</v>
      </c>
      <c r="K866" s="1" t="s">
        <v>15344</v>
      </c>
      <c r="L866" s="1" t="s">
        <v>10551</v>
      </c>
      <c r="M866" s="1" t="s">
        <v>10552</v>
      </c>
    </row>
    <row r="867" spans="1:13" ht="142.5" x14ac:dyDescent="0.2">
      <c r="A867" s="1" t="s">
        <v>13657</v>
      </c>
      <c r="B867" s="1" t="s">
        <v>1229</v>
      </c>
      <c r="C867" s="1" t="s">
        <v>16892</v>
      </c>
      <c r="D867" s="1" t="str" cm="1">
        <f t="array" ref="D867">+[1]!KhongdauUni(A867)</f>
        <v>Agribank Chi nhanh  Hung Ha Bac Thai Binh - Phong giao dich Khu vuc Khu Dong</v>
      </c>
      <c r="E867" s="1" t="str" cm="1">
        <f t="array" ref="E867">+[1]!KhongdauUni(B867)</f>
        <v>Thon Nhan Phu, xa Hung Dung, huyen Hung Ha, tinh Thai Binh</v>
      </c>
      <c r="F867" s="1" t="str">
        <f t="shared" si="13"/>
        <v>Agribank Chi nhánh  Hưng Hà Bắc Thái Bình - Phòng giao dịch Khu vực Khu Đông địa chỉ Thôn Nhân Phú, xã Diên Hà , tỉnh Hưng Yên</v>
      </c>
      <c r="G867" s="1" t="str" cm="1">
        <f t="array" ref="G867">+[1]!KhongdauUni(C867)</f>
        <v>Thon Nhan Phu, xa Dien Ha , tinh Hung Yen</v>
      </c>
      <c r="H867" s="1" t="s">
        <v>14582</v>
      </c>
      <c r="I867" s="1" t="s">
        <v>3833</v>
      </c>
      <c r="J867" s="1" t="s">
        <v>6302</v>
      </c>
      <c r="K867" s="1" t="s">
        <v>15345</v>
      </c>
      <c r="L867" s="1" t="s">
        <v>10553</v>
      </c>
      <c r="M867" s="1" t="s">
        <v>10554</v>
      </c>
    </row>
    <row r="868" spans="1:13" ht="171" x14ac:dyDescent="0.2">
      <c r="A868" s="1" t="s">
        <v>13658</v>
      </c>
      <c r="B868" s="1" t="s">
        <v>1230</v>
      </c>
      <c r="C868" s="1" t="s">
        <v>16893</v>
      </c>
      <c r="D868" s="1" t="str" cm="1">
        <f t="array" ref="D868">+[1]!KhongdauUni(A868)</f>
        <v>Agribank Chi nhanh  Hung Ha Bac Thai Binh - Phong giao dich Khu vuc Thi tran Hung Nhan</v>
      </c>
      <c r="E868" s="1" t="str" cm="1">
        <f t="array" ref="E868">+[1]!KhongdauUni(B868)</f>
        <v>Khu Thi An, thi tran Hung Nhan, huyen Hung Ha, tinh Thai Binh</v>
      </c>
      <c r="F868" s="1" t="str">
        <f t="shared" si="13"/>
        <v>Agribank Chi nhánh  Hưng Hà Bắc Thái Bình - Phòng giao dịch Khu vực Thị trấn Hưng Nhân địa chỉ Khu Thị An, xã Long Hưng , tỉnh Hưng Yên</v>
      </c>
      <c r="G868" s="1" t="str" cm="1">
        <f t="array" ref="G868">+[1]!KhongdauUni(C868)</f>
        <v>Khu Thi An, xa Long Hung , tinh Hung Yen</v>
      </c>
      <c r="H868" s="1" t="s">
        <v>14583</v>
      </c>
      <c r="I868" s="1" t="s">
        <v>3834</v>
      </c>
      <c r="J868" s="1" t="s">
        <v>6303</v>
      </c>
      <c r="K868" s="1" t="s">
        <v>15346</v>
      </c>
      <c r="L868" s="1" t="s">
        <v>10555</v>
      </c>
      <c r="M868" s="1" t="s">
        <v>10556</v>
      </c>
    </row>
    <row r="869" spans="1:13" ht="142.5" x14ac:dyDescent="0.2">
      <c r="A869" s="1" t="s">
        <v>18293</v>
      </c>
      <c r="B869" s="1" t="s">
        <v>1231</v>
      </c>
      <c r="C869" s="1" t="s">
        <v>16894</v>
      </c>
      <c r="D869" s="1" t="str" cm="1">
        <f t="array" ref="D869">+[1]!KhongdauUni(A869)</f>
        <v>Agribank Chi nhanh  Nam Dinh</v>
      </c>
      <c r="E869" s="1" t="str" cm="1">
        <f t="array" ref="E869">+[1]!KhongdauUni(B869)</f>
        <v>So 315 Tran Hung Dao, phuong Ba Trieu, thanh pho Nam Dinh, tinh Nam Dinh</v>
      </c>
      <c r="F869" s="1" t="str">
        <f t="shared" si="13"/>
        <v>Agribank Chi nhánh  Nam Định địa chỉ Số 315 Trần Hưng Đạo, phường Nam Định , tỉnh Ninh BÌnh</v>
      </c>
      <c r="G869" s="1" t="str" cm="1">
        <f t="array" ref="G869">+[1]!KhongdauUni(C869)</f>
        <v>So 315 Tran Hung Dao, phuong Nam Dinh , tinh Ninh BInh</v>
      </c>
      <c r="H869" s="1" t="s">
        <v>18293</v>
      </c>
      <c r="I869" s="1" t="s">
        <v>3835</v>
      </c>
      <c r="J869" s="1" t="s">
        <v>6304</v>
      </c>
      <c r="K869" s="1" t="s">
        <v>18557</v>
      </c>
      <c r="L869" s="1" t="s">
        <v>10557</v>
      </c>
      <c r="M869" s="1" t="s">
        <v>10558</v>
      </c>
    </row>
    <row r="870" spans="1:13" ht="171" x14ac:dyDescent="0.2">
      <c r="A870" s="1" t="s">
        <v>18294</v>
      </c>
      <c r="B870" s="1" t="s">
        <v>1232</v>
      </c>
      <c r="C870" s="1" t="s">
        <v>16895</v>
      </c>
      <c r="D870" s="1" t="str" cm="1">
        <f t="array" ref="D870">+[1]!KhongdauUni(A870)</f>
        <v>Agribank Chi nhanh  Nam Dinh - Phong giao dich So 6</v>
      </c>
      <c r="E870" s="1" t="str" cm="1">
        <f t="array" ref="E870">+[1]!KhongdauUni(B870)</f>
        <v>So 128 duong Hoang Van Thu, phuong Phan Dinh Phung, thanh pho Nam Dinh, tinh Nam Dinh</v>
      </c>
      <c r="F870" s="1" t="str">
        <f t="shared" si="13"/>
        <v>Agribank Chi nhánh  Nam Định - Phòng giao dịch Số 6 địa chỉ Số 128 đường Hòang Văn Thụ, phường Nam Định , tỉnh Ninh BÌnh</v>
      </c>
      <c r="G870" s="1" t="str" cm="1">
        <f t="array" ref="G870">+[1]!KhongdauUni(C870)</f>
        <v>So 128 duong Hoang Van Thu, phuong Nam Dinh , tinh Ninh BInh</v>
      </c>
      <c r="H870" s="1" t="s">
        <v>18826</v>
      </c>
      <c r="I870" s="1" t="s">
        <v>3836</v>
      </c>
      <c r="J870" s="1" t="s">
        <v>6305</v>
      </c>
      <c r="K870" s="1" t="s">
        <v>18666</v>
      </c>
      <c r="L870" s="1" t="s">
        <v>10559</v>
      </c>
      <c r="M870" s="1" t="s">
        <v>10560</v>
      </c>
    </row>
    <row r="871" spans="1:13" ht="142.5" x14ac:dyDescent="0.2">
      <c r="A871" s="1" t="s">
        <v>18293</v>
      </c>
      <c r="B871" s="1" t="s">
        <v>1233</v>
      </c>
      <c r="C871" s="1" t="s">
        <v>16896</v>
      </c>
      <c r="D871" s="1" t="str" cm="1">
        <f t="array" ref="D871">+[1]!KhongdauUni(A871)</f>
        <v>Agribank Chi nhanh  Nam Dinh</v>
      </c>
      <c r="E871" s="1" t="str" cm="1">
        <f t="array" ref="E871">+[1]!KhongdauUni(B871)</f>
        <v>So 36 duong To Hieu, phuong Ngo Quyen, thanh pho Nam Dinh, tinh Nam Dinh</v>
      </c>
      <c r="F871" s="1" t="str">
        <f t="shared" si="13"/>
        <v>Agribank Chi nhánh  Nam Định địa chỉ Số 36 đường Tô Hiệu, phường Nam Định , tỉnh Ninh BÌnh</v>
      </c>
      <c r="G871" s="1" t="str" cm="1">
        <f t="array" ref="G871">+[1]!KhongdauUni(C871)</f>
        <v>So 36 duong To Hieu, phuong Nam Dinh , tinh Ninh BInh</v>
      </c>
      <c r="H871" s="1" t="s">
        <v>18293</v>
      </c>
      <c r="I871" s="1" t="s">
        <v>3837</v>
      </c>
      <c r="J871" s="1" t="s">
        <v>6306</v>
      </c>
      <c r="K871" s="1" t="s">
        <v>18557</v>
      </c>
      <c r="L871" s="1" t="s">
        <v>10561</v>
      </c>
      <c r="M871" s="1" t="s">
        <v>10562</v>
      </c>
    </row>
    <row r="872" spans="1:13" ht="128.25" x14ac:dyDescent="0.2">
      <c r="A872" s="1" t="s">
        <v>18409</v>
      </c>
      <c r="B872" s="1" t="s">
        <v>1234</v>
      </c>
      <c r="C872" s="1" t="s">
        <v>16897</v>
      </c>
      <c r="D872" s="1" t="str" cm="1">
        <f t="array" ref="D872">+[1]!KhongdauUni(A872)</f>
        <v>Agribank Chi nhanh  Nam Dinh - Phong giao dich So 2</v>
      </c>
      <c r="E872" s="1" t="str" cm="1">
        <f t="array" ref="E872">+[1]!KhongdauUni(B872)</f>
        <v>304 Tran Hung Dao, phuong Ba Trieu, thanh pho Nam Dinh, tinh Nam Dinh</v>
      </c>
      <c r="F872" s="1" t="str">
        <f t="shared" si="13"/>
        <v>Agribank Chi nhánh  Nam Định - Phòng giao dịch Số 2 địa chỉ 304 Trần Hưng Đạo, phường Nam Định , tỉnh Ninh BÌnh</v>
      </c>
      <c r="G872" s="1" t="str" cm="1">
        <f t="array" ref="G872">+[1]!KhongdauUni(C872)</f>
        <v>304 Tran Hung Dao, phuong Nam Dinh , tinh Ninh BInh</v>
      </c>
      <c r="H872" s="1" t="s">
        <v>18827</v>
      </c>
      <c r="I872" s="1" t="s">
        <v>3838</v>
      </c>
      <c r="J872" s="1" t="s">
        <v>6307</v>
      </c>
      <c r="K872" s="1" t="s">
        <v>18667</v>
      </c>
      <c r="L872" s="1" t="s">
        <v>10563</v>
      </c>
      <c r="M872" s="1" t="s">
        <v>10564</v>
      </c>
    </row>
    <row r="873" spans="1:13" ht="142.5" x14ac:dyDescent="0.2">
      <c r="A873" s="1" t="s">
        <v>18410</v>
      </c>
      <c r="B873" s="1" t="s">
        <v>1235</v>
      </c>
      <c r="C873" s="1" t="s">
        <v>16898</v>
      </c>
      <c r="D873" s="1" t="str" cm="1">
        <f t="array" ref="D873">+[1]!KhongdauUni(A873)</f>
        <v>Agribank Chi nhanh  Nam Dinh - Phong giao dich Khu vuc Hai Ba Trung</v>
      </c>
      <c r="E873" s="1" t="str" cm="1">
        <f t="array" ref="E873">+[1]!KhongdauUni(B873)</f>
        <v>190 Hai Ba Trung, phuong Ba Trieu, thanh pho Nam Dinh, tinh Nam Dinh</v>
      </c>
      <c r="F873" s="1" t="str">
        <f t="shared" si="13"/>
        <v>Agribank Chi nhánh  Nam Định - Phòng giao dịch Khu vực Hai Bà Trưng địa chỉ 190 Hai Bà Trưng, phường Nam Định , tỉnh Ninh BÌnh</v>
      </c>
      <c r="G873" s="1" t="str" cm="1">
        <f t="array" ref="G873">+[1]!KhongdauUni(C873)</f>
        <v>190 Hai Ba Trung, phuong Nam Dinh , tinh Ninh BInh</v>
      </c>
      <c r="H873" s="1" t="s">
        <v>18828</v>
      </c>
      <c r="I873" s="1" t="s">
        <v>3839</v>
      </c>
      <c r="J873" s="1" t="s">
        <v>6308</v>
      </c>
      <c r="K873" s="1" t="s">
        <v>18668</v>
      </c>
      <c r="L873" s="1" t="s">
        <v>10565</v>
      </c>
      <c r="M873" s="1" t="s">
        <v>10566</v>
      </c>
    </row>
    <row r="874" spans="1:13" ht="99.75" x14ac:dyDescent="0.2">
      <c r="A874" s="1" t="s">
        <v>13659</v>
      </c>
      <c r="B874" s="1" t="s">
        <v>1236</v>
      </c>
      <c r="C874" s="1" t="s">
        <v>16899</v>
      </c>
      <c r="D874" s="1" t="str" cm="1">
        <f t="array" ref="D874">+[1]!KhongdauUni(A874)</f>
        <v>Agribank Chi nhanh  Nam Truc Nam Dinh</v>
      </c>
      <c r="E874" s="1" t="str" cm="1">
        <f t="array" ref="E874">+[1]!KhongdauUni(B874)</f>
        <v>To 11, thi tran Nam Giang, huyen Nam Truc, tinh Nam Dinh</v>
      </c>
      <c r="F874" s="1" t="str">
        <f t="shared" si="13"/>
        <v>Agribank Chi nhánh  Nam Trực Nam Định địa chỉ Tổ 11, xã Nam Trực , tỉnh Ninh BÌnh</v>
      </c>
      <c r="G874" s="1" t="str" cm="1">
        <f t="array" ref="G874">+[1]!KhongdauUni(C874)</f>
        <v>To 11, xa Nam Truc , tinh Ninh BInh</v>
      </c>
      <c r="H874" s="1" t="s">
        <v>13659</v>
      </c>
      <c r="I874" s="1" t="s">
        <v>3840</v>
      </c>
      <c r="J874" s="1" t="s">
        <v>6309</v>
      </c>
      <c r="K874" s="1" t="s">
        <v>15347</v>
      </c>
      <c r="L874" s="1" t="s">
        <v>10567</v>
      </c>
      <c r="M874" s="1" t="s">
        <v>10568</v>
      </c>
    </row>
    <row r="875" spans="1:13" ht="142.5" x14ac:dyDescent="0.2">
      <c r="A875" s="1" t="s">
        <v>13660</v>
      </c>
      <c r="B875" s="1" t="s">
        <v>1237</v>
      </c>
      <c r="C875" s="1" t="s">
        <v>16900</v>
      </c>
      <c r="D875" s="1" t="str" cm="1">
        <f t="array" ref="D875">+[1]!KhongdauUni(A875)</f>
        <v>Agribank Chi nhanh  Nam Truc Nam Dinh - Phong giao dich Cau Voi</v>
      </c>
      <c r="E875" s="1" t="str" cm="1">
        <f t="array" ref="E875">+[1]!KhongdauUni(B875)</f>
        <v>Xom Pho, xa Hong Quang, huyen Nam Truc, tinh Nam Dinh</v>
      </c>
      <c r="F875" s="1" t="str">
        <f t="shared" si="13"/>
        <v>Agribank Chi nhánh  Nam Trực Nam Định - Phòng giao dịch Cầu Vòi địa chỉ Xóm Phố, phường Hồng Quang , tỉnh Ninh BÌnh</v>
      </c>
      <c r="G875" s="1" t="str" cm="1">
        <f t="array" ref="G875">+[1]!KhongdauUni(C875)</f>
        <v>Xom Pho, phuong Hong Quang , tinh Ninh BInh</v>
      </c>
      <c r="H875" s="1" t="s">
        <v>14584</v>
      </c>
      <c r="I875" s="1" t="s">
        <v>3841</v>
      </c>
      <c r="J875" s="1" t="s">
        <v>6310</v>
      </c>
      <c r="K875" s="1" t="s">
        <v>15348</v>
      </c>
      <c r="L875" s="1" t="s">
        <v>10569</v>
      </c>
      <c r="M875" s="1" t="s">
        <v>10570</v>
      </c>
    </row>
    <row r="876" spans="1:13" ht="156.75" x14ac:dyDescent="0.2">
      <c r="A876" s="1" t="s">
        <v>13661</v>
      </c>
      <c r="B876" s="1" t="s">
        <v>1238</v>
      </c>
      <c r="C876" s="1" t="s">
        <v>16901</v>
      </c>
      <c r="D876" s="1" t="str" cm="1">
        <f t="array" ref="D876">+[1]!KhongdauUni(A876)</f>
        <v>Agribank Chi nhanh  Nam Truc Nam Dinh - Phong giao dich Nam Hong</v>
      </c>
      <c r="E876" s="1" t="str" cm="1">
        <f t="array" ref="E876">+[1]!KhongdauUni(B876)</f>
        <v>Xom Hong Thuong, xa Nam Hong, huyen Nam Truc, tinh Nam Dinh</v>
      </c>
      <c r="F876" s="1" t="str">
        <f t="shared" si="13"/>
        <v>Agribank Chi nhánh  Nam Trực Nam Định - Phòng giao dịch Nam Hồng địa chỉ Xóm Hồng Thượng, xã Nam Hồng , tỉnh Ninh BÌnh</v>
      </c>
      <c r="G876" s="1" t="str" cm="1">
        <f t="array" ref="G876">+[1]!KhongdauUni(C876)</f>
        <v>Xom Hong Thuong, xa Nam Hong , tinh Ninh BInh</v>
      </c>
      <c r="H876" s="1" t="s">
        <v>14585</v>
      </c>
      <c r="I876" s="1" t="s">
        <v>3842</v>
      </c>
      <c r="J876" s="1" t="s">
        <v>6311</v>
      </c>
      <c r="K876" s="1" t="s">
        <v>15349</v>
      </c>
      <c r="L876" s="1" t="s">
        <v>10571</v>
      </c>
      <c r="M876" s="1" t="s">
        <v>10572</v>
      </c>
    </row>
    <row r="877" spans="1:13" ht="156.75" x14ac:dyDescent="0.2">
      <c r="A877" s="1" t="s">
        <v>13662</v>
      </c>
      <c r="B877" s="1" t="s">
        <v>1239</v>
      </c>
      <c r="C877" s="1" t="s">
        <v>16902</v>
      </c>
      <c r="D877" s="1" t="str" cm="1">
        <f t="array" ref="D877">+[1]!KhongdauUni(A877)</f>
        <v>Agribank Chi nhanh  Nam Truc Nam Dinh - Phong giao dich Mung 3 Thang 2</v>
      </c>
      <c r="E877" s="1" t="str" cm="1">
        <f t="array" ref="E877">+[1]!KhongdauUni(B877)</f>
        <v>Xom Trung Dong, xa Nam Tien, huyen Nam Truc, tinh Nam Dinh</v>
      </c>
      <c r="F877" s="1" t="str">
        <f t="shared" si="13"/>
        <v>Agribank Chi nhánh  Nam Trực Nam Định - Phòng giao dịch Mùng 3 Tháng 2 địa chỉ Xóm Trung Đồng, xã Nam Minh , tỉnh Ninh BÌnh</v>
      </c>
      <c r="G877" s="1" t="str" cm="1">
        <f t="array" ref="G877">+[1]!KhongdauUni(C877)</f>
        <v>Xom Trung Dong, xa Nam Minh , tinh Ninh BInh</v>
      </c>
      <c r="H877" s="1" t="s">
        <v>14586</v>
      </c>
      <c r="I877" s="1" t="s">
        <v>3843</v>
      </c>
      <c r="J877" s="1" t="s">
        <v>6312</v>
      </c>
      <c r="K877" s="1" t="s">
        <v>15350</v>
      </c>
      <c r="L877" s="1" t="s">
        <v>10573</v>
      </c>
      <c r="M877" s="1" t="s">
        <v>10574</v>
      </c>
    </row>
    <row r="878" spans="1:13" ht="114" x14ac:dyDescent="0.2">
      <c r="A878" s="1" t="s">
        <v>13663</v>
      </c>
      <c r="B878" s="1" t="s">
        <v>1240</v>
      </c>
      <c r="C878" s="1" t="s">
        <v>16903</v>
      </c>
      <c r="D878" s="1" t="str" cm="1">
        <f t="array" ref="D878">+[1]!KhongdauUni(A878)</f>
        <v>Agribank Chi nhanh  Xuan Truong Nam Dinh</v>
      </c>
      <c r="E878" s="1" t="str" cm="1">
        <f t="array" ref="E878">+[1]!KhongdauUni(B878)</f>
        <v>To 18, thi tran Xuan Truong, huyen Xuan Truong, tinh Nam Dinh</v>
      </c>
      <c r="F878" s="1" t="str">
        <f t="shared" si="13"/>
        <v>Agribank Chi nhánh  Xuân Trường Nam Định địa chỉ Tổ 18, xã Xuân Trường , tỉnh Ninh BÌnh</v>
      </c>
      <c r="G878" s="1" t="str" cm="1">
        <f t="array" ref="G878">+[1]!KhongdauUni(C878)</f>
        <v>To 18, xa Xuan Truong , tinh Ninh BInh</v>
      </c>
      <c r="H878" s="1" t="s">
        <v>13663</v>
      </c>
      <c r="I878" s="1" t="s">
        <v>3844</v>
      </c>
      <c r="J878" s="1" t="s">
        <v>6313</v>
      </c>
      <c r="K878" s="1" t="s">
        <v>15351</v>
      </c>
      <c r="L878" s="1" t="s">
        <v>10575</v>
      </c>
      <c r="M878" s="1" t="s">
        <v>10576</v>
      </c>
    </row>
    <row r="879" spans="1:13" ht="142.5" x14ac:dyDescent="0.2">
      <c r="A879" s="1" t="s">
        <v>13664</v>
      </c>
      <c r="B879" s="1" t="s">
        <v>1241</v>
      </c>
      <c r="C879" s="1" t="s">
        <v>16904</v>
      </c>
      <c r="D879" s="1" t="str" cm="1">
        <f t="array" ref="D879">+[1]!KhongdauUni(A879)</f>
        <v>Agribank Chi nhanh  Xuan Truong Nam Dinh - Phong giao dich Xuan Dai</v>
      </c>
      <c r="E879" s="1" t="str" cm="1">
        <f t="array" ref="E879">+[1]!KhongdauUni(B879)</f>
        <v>Xom 4, xa Xuan Dai, huyen Xuan Truong, tinh Nam Dinh</v>
      </c>
      <c r="F879" s="1" t="str">
        <f t="shared" si="13"/>
        <v>Agribank Chi nhánh  Xuân Trường Nam Định - Phòng giao dịch Xuân Đài địa chỉ Xóm 4, xã Xuân Hưng , tỉnh Ninh BÌnh</v>
      </c>
      <c r="G879" s="1" t="str" cm="1">
        <f t="array" ref="G879">+[1]!KhongdauUni(C879)</f>
        <v>Xom 4, xa Xuan Hung , tinh Ninh BInh</v>
      </c>
      <c r="H879" s="1" t="s">
        <v>14587</v>
      </c>
      <c r="I879" s="1" t="s">
        <v>3845</v>
      </c>
      <c r="J879" s="1" t="s">
        <v>6314</v>
      </c>
      <c r="K879" s="1" t="s">
        <v>15352</v>
      </c>
      <c r="L879" s="1" t="s">
        <v>10577</v>
      </c>
      <c r="M879" s="1" t="s">
        <v>10578</v>
      </c>
    </row>
    <row r="880" spans="1:13" ht="156.75" x14ac:dyDescent="0.2">
      <c r="A880" s="1" t="s">
        <v>13665</v>
      </c>
      <c r="B880" s="1" t="s">
        <v>1242</v>
      </c>
      <c r="C880" s="1" t="s">
        <v>16905</v>
      </c>
      <c r="D880" s="1" t="str" cm="1">
        <f t="array" ref="D880">+[1]!KhongdauUni(A880)</f>
        <v>Agribank Chi nhanh  Xuan Truong Nam Dinh - Phong giao dich Hanh Thien</v>
      </c>
      <c r="E880" s="1" t="str" cm="1">
        <f t="array" ref="E880">+[1]!KhongdauUni(B880)</f>
        <v>Xom 27, xa Xuan Hong, huyen Xuan Truong, tinh Nam Dinh</v>
      </c>
      <c r="F880" s="1" t="str">
        <f t="shared" si="13"/>
        <v>Agribank Chi nhánh  Xuân Trường Nam Định - Phòng giao dịch Hành Thiện địa chỉ Xóm 27, xã Xuân Hồng , tỉnh Ninh BÌnh</v>
      </c>
      <c r="G880" s="1" t="str" cm="1">
        <f t="array" ref="G880">+[1]!KhongdauUni(C880)</f>
        <v>Xom 27, xa Xuan Hong , tinh Ninh BInh</v>
      </c>
      <c r="H880" s="1" t="s">
        <v>14588</v>
      </c>
      <c r="I880" s="1" t="s">
        <v>3846</v>
      </c>
      <c r="J880" s="1" t="s">
        <v>6315</v>
      </c>
      <c r="K880" s="1" t="s">
        <v>15353</v>
      </c>
      <c r="L880" s="1" t="s">
        <v>10579</v>
      </c>
      <c r="M880" s="1" t="s">
        <v>10580</v>
      </c>
    </row>
    <row r="881" spans="1:13" ht="142.5" x14ac:dyDescent="0.2">
      <c r="A881" s="1" t="s">
        <v>13666</v>
      </c>
      <c r="B881" s="1" t="s">
        <v>1243</v>
      </c>
      <c r="C881" s="1" t="s">
        <v>16906</v>
      </c>
      <c r="D881" s="1" t="str" cm="1">
        <f t="array" ref="D881">+[1]!KhongdauUni(A881)</f>
        <v>Agribank Chi nhanh  Xuan Truong Nam Dinh - Phong giao dich Xuan Kien</v>
      </c>
      <c r="E881" s="1" t="str" cm="1">
        <f t="array" ref="E881">+[1]!KhongdauUni(B881)</f>
        <v>Xom 14, xa Xuan Kien, huyen Xuan Truong, tinh Nam Dinh</v>
      </c>
      <c r="F881" s="1" t="str">
        <f t="shared" si="13"/>
        <v>Agribank Chi nhánh  Xuân Trường Nam Định - Phòng giao dịch Xuân Kiên địa chỉ Xóm 14, xã Hải Hưng , tỉnh Ninh BÌnh</v>
      </c>
      <c r="G881" s="1" t="str" cm="1">
        <f t="array" ref="G881">+[1]!KhongdauUni(C881)</f>
        <v>Xom 14, xa Hai Hung , tinh Ninh BInh</v>
      </c>
      <c r="H881" s="1" t="s">
        <v>14589</v>
      </c>
      <c r="I881" s="1" t="s">
        <v>3847</v>
      </c>
      <c r="J881" s="1" t="s">
        <v>6316</v>
      </c>
      <c r="K881" s="1" t="s">
        <v>15354</v>
      </c>
      <c r="L881" s="1" t="s">
        <v>10581</v>
      </c>
      <c r="M881" s="1" t="s">
        <v>10582</v>
      </c>
    </row>
    <row r="882" spans="1:13" ht="114" x14ac:dyDescent="0.2">
      <c r="A882" s="1" t="s">
        <v>13667</v>
      </c>
      <c r="B882" s="1" t="s">
        <v>1244</v>
      </c>
      <c r="C882" s="1" t="s">
        <v>16907</v>
      </c>
      <c r="D882" s="1" t="str" cm="1">
        <f t="array" ref="D882">+[1]!KhongdauUni(A882)</f>
        <v>Agribank Chi nhanh  Truc Ninh Nam Dinh</v>
      </c>
      <c r="E882" s="1" t="str" cm="1">
        <f t="array" ref="E882">+[1]!KhongdauUni(B882)</f>
        <v>Duong 21B, thi tran Co Le, huyen Truc Ninh, tinh Nam Dinh</v>
      </c>
      <c r="F882" s="1" t="str">
        <f t="shared" si="13"/>
        <v>Agribank Chi nhánh  Trực Ninh Nam Định địa chỉ Đường 21B, xã Cổ Lễ , tỉnh Ninh BÌnh</v>
      </c>
      <c r="G882" s="1" t="str" cm="1">
        <f t="array" ref="G882">+[1]!KhongdauUni(C882)</f>
        <v>Duong 21B, xa Co Le , tinh Ninh BInh</v>
      </c>
      <c r="H882" s="1" t="s">
        <v>13667</v>
      </c>
      <c r="I882" s="1" t="s">
        <v>3848</v>
      </c>
      <c r="J882" s="1" t="s">
        <v>6317</v>
      </c>
      <c r="K882" s="1" t="s">
        <v>15355</v>
      </c>
      <c r="L882" s="1" t="s">
        <v>10583</v>
      </c>
      <c r="M882" s="1" t="s">
        <v>10584</v>
      </c>
    </row>
    <row r="883" spans="1:13" ht="156.75" x14ac:dyDescent="0.2">
      <c r="A883" s="1" t="s">
        <v>13668</v>
      </c>
      <c r="B883" s="1" t="s">
        <v>1245</v>
      </c>
      <c r="C883" s="1" t="s">
        <v>16908</v>
      </c>
      <c r="D883" s="1" t="str" cm="1">
        <f t="array" ref="D883">+[1]!KhongdauUni(A883)</f>
        <v>Agribank Chi nhanh  Truc Ninh Nam Dinh - Phong giao dich Khu vuc Truc Cat</v>
      </c>
      <c r="E883" s="1" t="str" cm="1">
        <f t="array" ref="E883">+[1]!KhongdauUni(B883)</f>
        <v>Bac Thinh, thi tran Cat Thanh, huyen Truc Ninh, tinh Nam Dinh</v>
      </c>
      <c r="F883" s="1" t="str">
        <f t="shared" si="13"/>
        <v>Agribank Chi nhánh  Trực Ninh Nam Định - Phòng giao dịch Khu vực Trực Cát địa chỉ Bắc Thịnh, xã Cát Thành , tỉnh Ninh BÌnh</v>
      </c>
      <c r="G883" s="1" t="str" cm="1">
        <f t="array" ref="G883">+[1]!KhongdauUni(C883)</f>
        <v>Bac Thinh, xa Cat Thanh , tinh Ninh BInh</v>
      </c>
      <c r="H883" s="1" t="s">
        <v>14590</v>
      </c>
      <c r="I883" s="1" t="s">
        <v>3849</v>
      </c>
      <c r="J883" s="1" t="s">
        <v>6318</v>
      </c>
      <c r="K883" s="1" t="s">
        <v>15356</v>
      </c>
      <c r="L883" s="1" t="s">
        <v>10585</v>
      </c>
      <c r="M883" s="1" t="s">
        <v>10586</v>
      </c>
    </row>
    <row r="884" spans="1:13" ht="142.5" x14ac:dyDescent="0.2">
      <c r="A884" s="1" t="s">
        <v>13669</v>
      </c>
      <c r="B884" s="1" t="s">
        <v>1246</v>
      </c>
      <c r="C884" s="1" t="s">
        <v>16909</v>
      </c>
      <c r="D884" s="1" t="str" cm="1">
        <f t="array" ref="D884">+[1]!KhongdauUni(A884)</f>
        <v>Agribank Chi nhanh  Truc Ninh Nam Dinh - Phong giao dich Cho Den</v>
      </c>
      <c r="E884" s="1" t="str" cm="1">
        <f t="array" ref="E884">+[1]!KhongdauUni(B884)</f>
        <v>Cho Den, xa Truc Hung, huyen Truc Ninh, tinh Nam Dinh</v>
      </c>
      <c r="F884" s="1" t="str">
        <f t="shared" si="13"/>
        <v>Agribank Chi nhánh  Trực Ninh Nam Định - Phòng giao dịch Chợ Đền địa chỉ Chợ Đền, xã Trực Ninh , tỉnh Ninh BÌnh</v>
      </c>
      <c r="G884" s="1" t="str" cm="1">
        <f t="array" ref="G884">+[1]!KhongdauUni(C884)</f>
        <v>Cho Den, xa Truc Ninh , tinh Ninh BInh</v>
      </c>
      <c r="H884" s="1" t="s">
        <v>14591</v>
      </c>
      <c r="I884" s="1" t="s">
        <v>3850</v>
      </c>
      <c r="J884" s="1" t="s">
        <v>6319</v>
      </c>
      <c r="K884" s="1" t="s">
        <v>15357</v>
      </c>
      <c r="L884" s="1" t="s">
        <v>10587</v>
      </c>
      <c r="M884" s="1" t="s">
        <v>10588</v>
      </c>
    </row>
    <row r="885" spans="1:13" ht="171" x14ac:dyDescent="0.2">
      <c r="A885" s="1" t="s">
        <v>13670</v>
      </c>
      <c r="B885" s="1" t="s">
        <v>1247</v>
      </c>
      <c r="C885" s="1" t="s">
        <v>16910</v>
      </c>
      <c r="D885" s="1" t="str" cm="1">
        <f t="array" ref="D885">+[1]!KhongdauUni(A885)</f>
        <v>Agribank Chi nhanh  Truc Ninh Nam Dinh - Phong giao dich Khu vuc Ninh Cuong</v>
      </c>
      <c r="E885" s="1" t="str" cm="1">
        <f t="array" ref="E885">+[1]!KhongdauUni(B885)</f>
        <v>Xom Nhan Nghia, xa Truc Cuong, huyen Truc Ninh, tinh Nam Dinh</v>
      </c>
      <c r="F885" s="1" t="str">
        <f t="shared" si="13"/>
        <v>Agribank Chi nhánh  Trực Ninh Nam Định - Phòng giao dịch Khu vực Ninh Cường địa chỉ Xóm Nhân Nghĩa, xã Ninh Cường , tỉnh Ninh BÌnh</v>
      </c>
      <c r="G885" s="1" t="str" cm="1">
        <f t="array" ref="G885">+[1]!KhongdauUni(C885)</f>
        <v>Xom Nhan Nghia, xa Ninh Cuong , tinh Ninh BInh</v>
      </c>
      <c r="H885" s="1" t="s">
        <v>14592</v>
      </c>
      <c r="I885" s="1" t="s">
        <v>3851</v>
      </c>
      <c r="J885" s="1" t="s">
        <v>6320</v>
      </c>
      <c r="K885" s="1" t="s">
        <v>15358</v>
      </c>
      <c r="L885" s="1" t="s">
        <v>10589</v>
      </c>
      <c r="M885" s="1" t="s">
        <v>10590</v>
      </c>
    </row>
    <row r="886" spans="1:13" ht="114" x14ac:dyDescent="0.2">
      <c r="A886" s="1" t="s">
        <v>13671</v>
      </c>
      <c r="B886" s="1" t="s">
        <v>1248</v>
      </c>
      <c r="C886" s="1" t="s">
        <v>16911</v>
      </c>
      <c r="D886" s="1" t="str" cm="1">
        <f t="array" ref="D886">+[1]!KhongdauUni(A886)</f>
        <v>Agribank Chi nhanh  Nghia Hung Nam Dinh</v>
      </c>
      <c r="E886" s="1" t="str" cm="1">
        <f t="array" ref="E886">+[1]!KhongdauUni(B886)</f>
        <v>Khu pho II, thi tran Lieu De, huyen Nghia Hung, tinh Nam Dinh</v>
      </c>
      <c r="F886" s="1" t="str">
        <f t="shared" si="13"/>
        <v>Agribank Chi nhánh  Nghĩa Hưng Nam Định địa chỉ Khu phố II, xã Nghĩa Hưng , tỉnh Ninh BÌnh</v>
      </c>
      <c r="G886" s="1" t="str" cm="1">
        <f t="array" ref="G886">+[1]!KhongdauUni(C886)</f>
        <v>Khu pho II, xa Nghia Hung , tinh Ninh BInh</v>
      </c>
      <c r="H886" s="1" t="s">
        <v>13671</v>
      </c>
      <c r="I886" s="1" t="s">
        <v>3852</v>
      </c>
      <c r="J886" s="1" t="s">
        <v>6321</v>
      </c>
      <c r="K886" s="1" t="s">
        <v>15359</v>
      </c>
      <c r="L886" s="1" t="s">
        <v>10591</v>
      </c>
      <c r="M886" s="1" t="s">
        <v>10592</v>
      </c>
    </row>
    <row r="887" spans="1:13" ht="156.75" x14ac:dyDescent="0.2">
      <c r="A887" s="1" t="s">
        <v>13672</v>
      </c>
      <c r="B887" s="1" t="s">
        <v>1249</v>
      </c>
      <c r="C887" s="1" t="s">
        <v>16912</v>
      </c>
      <c r="D887" s="1" t="str" cm="1">
        <f t="array" ref="D887">+[1]!KhongdauUni(A887)</f>
        <v>Agribank Chi nhanh  Nghia Hung Nam Dinh - Phong giao dich Thang Thuong</v>
      </c>
      <c r="E887" s="1" t="str" cm="1">
        <f t="array" ref="E887">+[1]!KhongdauUni(B887)</f>
        <v>Xom 6, xa Nghia Minh, huyen Nghia Hung, tinh Nam Dinh</v>
      </c>
      <c r="F887" s="1" t="str">
        <f t="shared" si="13"/>
        <v>Agribank Chi nhánh  Nghĩa Hưng Nam Định - Phòng giao dịch Thắng Thượng địa chỉ Xóm 6, xã Yên Đồng , tỉnh Ninh BÌnh</v>
      </c>
      <c r="G887" s="1" t="str" cm="1">
        <f t="array" ref="G887">+[1]!KhongdauUni(C887)</f>
        <v>Xom 6, xa Yen Dong , tinh Ninh BInh</v>
      </c>
      <c r="H887" s="1" t="s">
        <v>14593</v>
      </c>
      <c r="I887" s="1" t="s">
        <v>3853</v>
      </c>
      <c r="J887" s="1" t="s">
        <v>6322</v>
      </c>
      <c r="K887" s="1" t="s">
        <v>15360</v>
      </c>
      <c r="L887" s="1" t="s">
        <v>10593</v>
      </c>
      <c r="M887" s="1" t="s">
        <v>10594</v>
      </c>
    </row>
    <row r="888" spans="1:13" ht="156.75" x14ac:dyDescent="0.2">
      <c r="A888" s="1" t="s">
        <v>13673</v>
      </c>
      <c r="B888" s="1" t="s">
        <v>1250</v>
      </c>
      <c r="C888" s="1" t="s">
        <v>16913</v>
      </c>
      <c r="D888" s="1" t="str" cm="1">
        <f t="array" ref="D888">+[1]!KhongdauUni(A888)</f>
        <v>Agribank Chi nhanh  Nghia Hung Nam Dinh - Phong giao dich Khu vuc Quan Lac</v>
      </c>
      <c r="E888" s="1" t="str" cm="1">
        <f t="array" ref="E888">+[1]!KhongdauUni(B888)</f>
        <v>Xom 15, xa Nghia Phong, huyen Nghia Hung, tinh Nam Dinh</v>
      </c>
      <c r="F888" s="1" t="str">
        <f t="shared" si="13"/>
        <v>Agribank Chi nhánh  Nghĩa Hưng Nam Định - Phòng giao dịch Khu vực Quần Lạc địa chỉ Xóm 15, xã Hồng Phong , tỉnh Ninh BÌnh</v>
      </c>
      <c r="G888" s="1" t="str" cm="1">
        <f t="array" ref="G888">+[1]!KhongdauUni(C888)</f>
        <v>Xom 15, xa Hong Phong , tinh Ninh BInh</v>
      </c>
      <c r="H888" s="1" t="s">
        <v>14594</v>
      </c>
      <c r="I888" s="1" t="s">
        <v>3854</v>
      </c>
      <c r="J888" s="1" t="s">
        <v>6323</v>
      </c>
      <c r="K888" s="1" t="s">
        <v>15361</v>
      </c>
      <c r="L888" s="1" t="s">
        <v>10595</v>
      </c>
      <c r="M888" s="1" t="s">
        <v>10596</v>
      </c>
    </row>
    <row r="889" spans="1:13" ht="114" x14ac:dyDescent="0.2">
      <c r="A889" s="1" t="s">
        <v>13674</v>
      </c>
      <c r="B889" s="1" t="s">
        <v>1251</v>
      </c>
      <c r="C889" s="1" t="s">
        <v>16914</v>
      </c>
      <c r="D889" s="1" t="str" cm="1">
        <f t="array" ref="D889">+[1]!KhongdauUni(A889)</f>
        <v>Agribank Chi nhanh  Giao Thuy Nam Dinh</v>
      </c>
      <c r="E889" s="1" t="str" cm="1">
        <f t="array" ref="E889">+[1]!KhongdauUni(B889)</f>
        <v>Khu 5, thi tran Ngo Dong, huyen Giao Thuy, tinh Nam Dinh</v>
      </c>
      <c r="F889" s="1" t="str">
        <f t="shared" si="13"/>
        <v>Agribank Chi nhánh  Giao Thuỷ Nam Định địa chỉ Khu 5, xã Giao Thủy , tỉnh Ninh BÌnh</v>
      </c>
      <c r="G889" s="1" t="str" cm="1">
        <f t="array" ref="G889">+[1]!KhongdauUni(C889)</f>
        <v>Khu 5, xa Giao Thủy , tinh Ninh BInh</v>
      </c>
      <c r="H889" s="1" t="s">
        <v>13674</v>
      </c>
      <c r="I889" s="1" t="s">
        <v>3855</v>
      </c>
      <c r="J889" s="1" t="s">
        <v>6324</v>
      </c>
      <c r="K889" s="1" t="s">
        <v>15362</v>
      </c>
      <c r="L889" s="1" t="s">
        <v>10597</v>
      </c>
      <c r="M889" s="1" t="s">
        <v>10598</v>
      </c>
    </row>
    <row r="890" spans="1:13" ht="156.75" x14ac:dyDescent="0.2">
      <c r="A890" s="1" t="s">
        <v>13675</v>
      </c>
      <c r="B890" s="1" t="s">
        <v>1252</v>
      </c>
      <c r="C890" s="1" t="s">
        <v>16915</v>
      </c>
      <c r="D890" s="1" t="str" cm="1">
        <f t="array" ref="D890">+[1]!KhongdauUni(A890)</f>
        <v>Agribank Chi nhanh  Giao Thuy Nam Dinh - Phong giao dich Xuan Long Hai</v>
      </c>
      <c r="E890" s="1" t="str" cm="1">
        <f t="array" ref="E890">+[1]!KhongdauUni(B890)</f>
        <v>Xom Xuan Hoanh, xa Giao Xuan, huyen Giao Thuy, tinh Nam Dinh</v>
      </c>
      <c r="F890" s="1" t="str">
        <f t="shared" si="13"/>
        <v>Agribank Chi nhánh  Giao Thuỷ Nam Định - Phòng giao dịch Xuân Long Hải địa chỉ Xóm Xuân Hòanh, xã Giao Phúc , tỉnh Ninh BÌnh</v>
      </c>
      <c r="G890" s="1" t="str" cm="1">
        <f t="array" ref="G890">+[1]!KhongdauUni(C890)</f>
        <v>Xom Xuan Hoanh, xa Giao Phuc , tinh Ninh BInh</v>
      </c>
      <c r="H890" s="1" t="s">
        <v>14595</v>
      </c>
      <c r="I890" s="1" t="s">
        <v>3856</v>
      </c>
      <c r="J890" s="1" t="s">
        <v>6325</v>
      </c>
      <c r="K890" s="1" t="s">
        <v>15363</v>
      </c>
      <c r="L890" s="1" t="s">
        <v>10599</v>
      </c>
      <c r="M890" s="1" t="s">
        <v>10600</v>
      </c>
    </row>
    <row r="891" spans="1:13" ht="171" x14ac:dyDescent="0.2">
      <c r="A891" s="1" t="s">
        <v>13676</v>
      </c>
      <c r="B891" s="1" t="s">
        <v>1253</v>
      </c>
      <c r="C891" s="1" t="s">
        <v>16916</v>
      </c>
      <c r="D891" s="1" t="str" cm="1">
        <f t="array" ref="D891">+[1]!KhongdauUni(A891)</f>
        <v>Agribank Chi nhanh  Giao Thuy Nam Dinh - Phong giao dich Khu vuc Hong Thuan</v>
      </c>
      <c r="E891" s="1" t="str" cm="1">
        <f t="array" ref="E891">+[1]!KhongdauUni(B891)</f>
        <v>Xom Thanh Long, xa Giao Thanh, huyen Giao Thuy, tinh Nam Dinh</v>
      </c>
      <c r="F891" s="1" t="str">
        <f t="shared" si="13"/>
        <v>Agribank Chi nhánh  Giao Thuỷ Nam Định - Phòng giao dịch Khu vực Hồng Thuận địa chỉ Xóm Thanh Long, xã Giao Minh , tỉnh Ninh BÌnh</v>
      </c>
      <c r="G891" s="1" t="str" cm="1">
        <f t="array" ref="G891">+[1]!KhongdauUni(C891)</f>
        <v>Xom Thanh Long, xa Giao Minh , tinh Ninh BInh</v>
      </c>
      <c r="H891" s="1" t="s">
        <v>14596</v>
      </c>
      <c r="I891" s="1" t="s">
        <v>3857</v>
      </c>
      <c r="J891" s="1" t="s">
        <v>6326</v>
      </c>
      <c r="K891" s="1" t="s">
        <v>15364</v>
      </c>
      <c r="L891" s="1" t="s">
        <v>10601</v>
      </c>
      <c r="M891" s="1" t="s">
        <v>10602</v>
      </c>
    </row>
    <row r="892" spans="1:13" ht="171" x14ac:dyDescent="0.2">
      <c r="A892" s="1" t="s">
        <v>13677</v>
      </c>
      <c r="B892" s="1" t="s">
        <v>1254</v>
      </c>
      <c r="C892" s="1" t="s">
        <v>16917</v>
      </c>
      <c r="D892" s="1" t="str" cm="1">
        <f t="array" ref="D892">+[1]!KhongdauUni(A892)</f>
        <v>Agribank Chi nhanh  Giao Thuy Nam Dinh - Phong giao dich Khu vuc Giao Phong</v>
      </c>
      <c r="E892" s="1" t="str" cm="1">
        <f t="array" ref="E892">+[1]!KhongdauUni(B892)</f>
        <v>Xom Lam Hoan, xa Giao Phong, huyen Giao Thuy, tinh Nam Dinh</v>
      </c>
      <c r="F892" s="1" t="str">
        <f t="shared" si="13"/>
        <v>Agribank Chi nhánh  Giao Thuỷ Nam Định - Phòng giao dịch Khu vực Giao Phong địa chỉ Xóm Lâm Hoan, xã Giao Ninh , tỉnh Ninh BÌnh</v>
      </c>
      <c r="G892" s="1" t="str" cm="1">
        <f t="array" ref="G892">+[1]!KhongdauUni(C892)</f>
        <v>Xom Lam Hoan, xa Giao Ninh , tinh Ninh BInh</v>
      </c>
      <c r="H892" s="1" t="s">
        <v>14597</v>
      </c>
      <c r="I892" s="1" t="s">
        <v>3858</v>
      </c>
      <c r="J892" s="1" t="s">
        <v>6327</v>
      </c>
      <c r="K892" s="1" t="s">
        <v>15365</v>
      </c>
      <c r="L892" s="1" t="s">
        <v>10603</v>
      </c>
      <c r="M892" s="1" t="s">
        <v>10604</v>
      </c>
    </row>
    <row r="893" spans="1:13" ht="99.75" x14ac:dyDescent="0.2">
      <c r="A893" s="1" t="s">
        <v>1255</v>
      </c>
      <c r="B893" s="1" t="s">
        <v>1256</v>
      </c>
      <c r="C893" s="1" t="s">
        <v>16918</v>
      </c>
      <c r="D893" s="1" t="str" cm="1">
        <f t="array" ref="D893">+[1]!KhongdauUni(A893)</f>
        <v>Agribank Chi nhanh Con Nam Dinh</v>
      </c>
      <c r="E893" s="1" t="str" cm="1">
        <f t="array" ref="E893">+[1]!KhongdauUni(B893)</f>
        <v>Khu 4B, thi tran Con, huyen Hai Hau, tinh Nam Dinh</v>
      </c>
      <c r="F893" s="1" t="str">
        <f t="shared" si="13"/>
        <v>Agribank Chi nhánh Cồn Nam Định địa chỉ Khu 4B, xã Hải Tiến , tỉnh Ninh BÌnh</v>
      </c>
      <c r="G893" s="1" t="str" cm="1">
        <f t="array" ref="G893">+[1]!KhongdauUni(C893)</f>
        <v>Khu 4B, xa Hai Tien , tinh Ninh BInh</v>
      </c>
      <c r="H893" s="1" t="s">
        <v>1255</v>
      </c>
      <c r="I893" s="1" t="s">
        <v>3859</v>
      </c>
      <c r="J893" s="1" t="s">
        <v>6328</v>
      </c>
      <c r="K893" s="1" t="s">
        <v>8105</v>
      </c>
      <c r="L893" s="1" t="s">
        <v>10605</v>
      </c>
      <c r="M893" s="1" t="s">
        <v>10606</v>
      </c>
    </row>
    <row r="894" spans="1:13" ht="142.5" x14ac:dyDescent="0.2">
      <c r="A894" s="1" t="s">
        <v>1257</v>
      </c>
      <c r="B894" s="1" t="s">
        <v>1258</v>
      </c>
      <c r="C894" s="1" t="s">
        <v>16919</v>
      </c>
      <c r="D894" s="1" t="str" cm="1">
        <f t="array" ref="D894">+[1]!KhongdauUni(A894)</f>
        <v>Agribank Chi nhanh Con Nam Dinh - Phong giao dich Thinh Long</v>
      </c>
      <c r="E894" s="1" t="str" cm="1">
        <f t="array" ref="E894">+[1]!KhongdauUni(B894)</f>
        <v>Khu Du lich Thinh Long, thi tran Thinh Long, huyen Hai Hau, tinh Nam Dinh</v>
      </c>
      <c r="F894" s="1" t="str">
        <f t="shared" si="13"/>
        <v>Agribank Chi nhánh Cồn Nam Định - Phòng giao dịch Thịnh Long địa chỉ Khu Du lịch Thịnh Long, xã Hải Thịnh , tỉnh Ninh BÌnh</v>
      </c>
      <c r="G894" s="1" t="str" cm="1">
        <f t="array" ref="G894">+[1]!KhongdauUni(C894)</f>
        <v>Khu Du lich Thinh Long, xa Hai Thinh , tinh Ninh BInh</v>
      </c>
      <c r="H894" s="1" t="s">
        <v>6329</v>
      </c>
      <c r="I894" s="1" t="s">
        <v>3860</v>
      </c>
      <c r="J894" s="1" t="s">
        <v>6330</v>
      </c>
      <c r="K894" s="1" t="s">
        <v>8567</v>
      </c>
      <c r="L894" s="1" t="s">
        <v>10607</v>
      </c>
      <c r="M894" s="1" t="s">
        <v>10608</v>
      </c>
    </row>
    <row r="895" spans="1:13" ht="156.75" x14ac:dyDescent="0.2">
      <c r="A895" s="1" t="s">
        <v>1259</v>
      </c>
      <c r="B895" s="1" t="s">
        <v>1260</v>
      </c>
      <c r="C895" s="1" t="s">
        <v>16920</v>
      </c>
      <c r="D895" s="1" t="str" cm="1">
        <f t="array" ref="D895">+[1]!KhongdauUni(A895)</f>
        <v>Agribank Chi nhanh Thinh Long Nam Dinh - Phong giao dich Hai Phong</v>
      </c>
      <c r="E895" s="1" t="str" cm="1">
        <f t="array" ref="E895">+[1]!KhongdauUni(B895)</f>
        <v>Xom 4B, xa Hai Phong, huyen Hai Hau, tinh Nam Dinh</v>
      </c>
      <c r="F895" s="1" t="str">
        <f t="shared" si="13"/>
        <v>Agribank Chi nhánh Thịnh Long Nam Định - Phòng giao dịch Hải Phong địa chỉ Xóm 4B, xã Hải An , tỉnh Ninh BÌnh</v>
      </c>
      <c r="G895" s="1" t="str" cm="1">
        <f t="array" ref="G895">+[1]!KhongdauUni(C895)</f>
        <v>Xom 4B, xa Hai An , tinh Ninh BInh</v>
      </c>
      <c r="H895" s="1" t="s">
        <v>6331</v>
      </c>
      <c r="I895" s="1" t="s">
        <v>3861</v>
      </c>
      <c r="J895" s="1" t="s">
        <v>6332</v>
      </c>
      <c r="K895" s="1" t="s">
        <v>8568</v>
      </c>
      <c r="L895" s="1" t="s">
        <v>10609</v>
      </c>
      <c r="M895" s="1" t="s">
        <v>10610</v>
      </c>
    </row>
    <row r="896" spans="1:13" ht="99.75" x14ac:dyDescent="0.2">
      <c r="A896" s="1" t="s">
        <v>13678</v>
      </c>
      <c r="B896" s="1" t="s">
        <v>1261</v>
      </c>
      <c r="C896" s="1" t="s">
        <v>16921</v>
      </c>
      <c r="D896" s="1" t="str" cm="1">
        <f t="array" ref="D896">+[1]!KhongdauUni(A896)</f>
        <v>Agribank Chi nhanh  Hai Hau Nam Dinh</v>
      </c>
      <c r="E896" s="1" t="str" cm="1">
        <f t="array" ref="E896">+[1]!KhongdauUni(B896)</f>
        <v>Khu 4, thi tran Yen Dinh, huyen Hai Hau, tinh Nam Dinh</v>
      </c>
      <c r="F896" s="1" t="str">
        <f t="shared" si="13"/>
        <v>Agribank Chi nhánh  Hải Hậu Nam Định địa chỉ Khu 4, xã Hải Hậu , tỉnh Ninh BÌnh</v>
      </c>
      <c r="G896" s="1" t="str" cm="1">
        <f t="array" ref="G896">+[1]!KhongdauUni(C896)</f>
        <v>Khu 4, xa Hai Hau , tinh Ninh BInh</v>
      </c>
      <c r="H896" s="1" t="s">
        <v>13678</v>
      </c>
      <c r="I896" s="1" t="s">
        <v>3862</v>
      </c>
      <c r="J896" s="1" t="s">
        <v>6333</v>
      </c>
      <c r="K896" s="1" t="s">
        <v>15366</v>
      </c>
      <c r="L896" s="1" t="s">
        <v>10611</v>
      </c>
      <c r="M896" s="1" t="s">
        <v>10612</v>
      </c>
    </row>
    <row r="897" spans="1:13" ht="142.5" x14ac:dyDescent="0.2">
      <c r="A897" s="1" t="s">
        <v>13679</v>
      </c>
      <c r="B897" s="1" t="s">
        <v>1262</v>
      </c>
      <c r="C897" s="1" t="s">
        <v>16922</v>
      </c>
      <c r="D897" s="1" t="str" cm="1">
        <f t="array" ref="D897">+[1]!KhongdauUni(A897)</f>
        <v>Agribank Chi nhanh  Hai Hau Nam Dinh - Phong giao dich Khu vuc Hai Loc</v>
      </c>
      <c r="E897" s="1" t="str" cm="1">
        <f t="array" ref="E897">+[1]!KhongdauUni(B897)</f>
        <v>Xom 6, xa Hai Loc, huyen Hai Hau, tinh Nam Dinh</v>
      </c>
      <c r="F897" s="1" t="str">
        <f t="shared" si="13"/>
        <v>Agribank Chi nhánh  Hải Hậu Nam Định - Phòng giao dịch Khu vực Hải Lộc địa chỉ Xóm 6, xã Hải Hưng , tỉnh Ninh BÌnh</v>
      </c>
      <c r="G897" s="1" t="str" cm="1">
        <f t="array" ref="G897">+[1]!KhongdauUni(C897)</f>
        <v>Xom 6, xa Hai Hung , tinh Ninh BInh</v>
      </c>
      <c r="H897" s="1" t="s">
        <v>14598</v>
      </c>
      <c r="I897" s="1" t="s">
        <v>3863</v>
      </c>
      <c r="J897" s="1" t="s">
        <v>6334</v>
      </c>
      <c r="K897" s="1" t="s">
        <v>15367</v>
      </c>
      <c r="L897" s="1" t="s">
        <v>10613</v>
      </c>
      <c r="M897" s="1" t="s">
        <v>10614</v>
      </c>
    </row>
    <row r="898" spans="1:13" ht="128.25" x14ac:dyDescent="0.2">
      <c r="A898" s="1" t="s">
        <v>13680</v>
      </c>
      <c r="B898" s="1" t="s">
        <v>1263</v>
      </c>
      <c r="C898" s="1" t="s">
        <v>16923</v>
      </c>
      <c r="D898" s="1" t="str" cm="1">
        <f t="array" ref="D898">+[1]!KhongdauUni(A898)</f>
        <v>Agribank Chi nhanh  Hai Hau Nam Dinh - Phong giao dich Hai Anh</v>
      </c>
      <c r="E898" s="1" t="str" cm="1">
        <f t="array" ref="E898">+[1]!KhongdauUni(B898)</f>
        <v>Xom 12, xa Hai Anh, huyen Hai Hau, tinh Nam Dinh</v>
      </c>
      <c r="F898" s="1" t="str">
        <f t="shared" ref="F898:F961" si="14">+A898&amp;" địa chỉ "&amp;C898</f>
        <v>Agribank Chi nhánh  Hải Hậu Nam Định - Phòng giao dịch Hải Anh địa chỉ Xóm 12, xã Hải Anh , tỉnh Ninh BÌnh</v>
      </c>
      <c r="G898" s="1" t="str" cm="1">
        <f t="array" ref="G898">+[1]!KhongdauUni(C898)</f>
        <v>Xom 12, xa Hai Anh , tinh Ninh BInh</v>
      </c>
      <c r="H898" s="1" t="s">
        <v>14599</v>
      </c>
      <c r="I898" s="1" t="s">
        <v>3864</v>
      </c>
      <c r="J898" s="1" t="s">
        <v>6335</v>
      </c>
      <c r="K898" s="1" t="s">
        <v>15368</v>
      </c>
      <c r="L898" s="1" t="s">
        <v>10615</v>
      </c>
      <c r="M898" s="1" t="s">
        <v>10616</v>
      </c>
    </row>
    <row r="899" spans="1:13" ht="114" x14ac:dyDescent="0.2">
      <c r="A899" s="1" t="s">
        <v>1264</v>
      </c>
      <c r="B899" s="1" t="s">
        <v>1265</v>
      </c>
      <c r="C899" s="1" t="s">
        <v>16924</v>
      </c>
      <c r="D899" s="1" t="str" cm="1">
        <f t="array" ref="D899">+[1]!KhongdauUni(A899)</f>
        <v>Agribank Chi nhanh Dong Binh Nam Dinh</v>
      </c>
      <c r="E899" s="1" t="str" cm="1">
        <f t="array" ref="E899">+[1]!KhongdauUni(B899)</f>
        <v>Doi 16, xa Nghia Loi, huyen Nghia Hung, tinh Nam Dinh</v>
      </c>
      <c r="F899" s="1" t="str">
        <f t="shared" si="14"/>
        <v>Agribank Chi nhánh Đông Bình Nam Định địa chỉ Đội 16, xã Quỹ Nhất , tỉnh Ninh BÌnh</v>
      </c>
      <c r="G899" s="1" t="str" cm="1">
        <f t="array" ref="G899">+[1]!KhongdauUni(C899)</f>
        <v>Doi 16, xa Quy Nhat , tinh Ninh BInh</v>
      </c>
      <c r="H899" s="1" t="s">
        <v>1264</v>
      </c>
      <c r="I899" s="1" t="s">
        <v>3865</v>
      </c>
      <c r="J899" s="1" t="s">
        <v>6336</v>
      </c>
      <c r="K899" s="1" t="s">
        <v>8106</v>
      </c>
      <c r="L899" s="1" t="s">
        <v>10617</v>
      </c>
      <c r="M899" s="1" t="s">
        <v>10618</v>
      </c>
    </row>
    <row r="900" spans="1:13" ht="142.5" x14ac:dyDescent="0.2">
      <c r="A900" s="1" t="s">
        <v>1266</v>
      </c>
      <c r="B900" s="1" t="s">
        <v>1267</v>
      </c>
      <c r="C900" s="1" t="s">
        <v>16925</v>
      </c>
      <c r="D900" s="1" t="str" cm="1">
        <f t="array" ref="D900">+[1]!KhongdauUni(A900)</f>
        <v>Agribank Chi nhanh Bac Nam Dinh - Phong giao dich Han Thuyen</v>
      </c>
      <c r="E900" s="1" t="str" cm="1">
        <f t="array" ref="E900">+[1]!KhongdauUni(B900)</f>
        <v>So 290 Han Thuyen, phuong Tran Te Xuong, thanh pho Nam Dinh, tinh Nam Dinh</v>
      </c>
      <c r="F900" s="1" t="str">
        <f t="shared" si="14"/>
        <v>Agribank Chi nhánh Bắc Nam Định - Phòng giao dịch Hàn Thuyên địa chỉ Số 290 Hàn Thuyên, phường Nam Định , tỉnh Ninh BÌnh</v>
      </c>
      <c r="G900" s="1" t="str" cm="1">
        <f t="array" ref="G900">+[1]!KhongdauUni(C900)</f>
        <v>So 290 Han Thuyen, phuong Nam Dinh , tinh Ninh BInh</v>
      </c>
      <c r="H900" s="1" t="s">
        <v>6337</v>
      </c>
      <c r="I900" s="1" t="s">
        <v>3866</v>
      </c>
      <c r="J900" s="1" t="s">
        <v>6338</v>
      </c>
      <c r="K900" s="1" t="s">
        <v>18669</v>
      </c>
      <c r="L900" s="1" t="s">
        <v>10619</v>
      </c>
      <c r="M900" s="1" t="s">
        <v>10620</v>
      </c>
    </row>
    <row r="901" spans="1:13" ht="128.25" x14ac:dyDescent="0.2">
      <c r="A901" s="1" t="s">
        <v>1268</v>
      </c>
      <c r="B901" s="1" t="s">
        <v>1269</v>
      </c>
      <c r="C901" s="1" t="s">
        <v>16926</v>
      </c>
      <c r="D901" s="1" t="str" cm="1">
        <f t="array" ref="D901">+[1]!KhongdauUni(A901)</f>
        <v>Agribank Chi nhanh Bac Nam Dinh</v>
      </c>
      <c r="E901" s="1" t="str" cm="1">
        <f t="array" ref="E901">+[1]!KhongdauUni(B901)</f>
        <v>Lo N5 duong Pham Ngu Lao, xa My Xa, thanh pho Nam Dinh, tinh Nam Dinh</v>
      </c>
      <c r="F901" s="1" t="str">
        <f t="shared" si="14"/>
        <v>Agribank Chi nhánh Bắc Nam Định địa chỉ Lô N5 đường Phạm Ngũ Lão, phường Thành Nam , tỉnh Ninh BÌnh</v>
      </c>
      <c r="G901" s="1" t="str" cm="1">
        <f t="array" ref="G901">+[1]!KhongdauUni(C901)</f>
        <v>Lo N5 duong Pham Ngu Lao, phuong Thanh Nam , tinh Ninh BInh</v>
      </c>
      <c r="H901" s="1" t="s">
        <v>1268</v>
      </c>
      <c r="I901" s="1" t="s">
        <v>3867</v>
      </c>
      <c r="J901" s="1" t="s">
        <v>6339</v>
      </c>
      <c r="K901" s="1" t="s">
        <v>8107</v>
      </c>
      <c r="L901" s="1" t="s">
        <v>10621</v>
      </c>
      <c r="M901" s="1" t="s">
        <v>10622</v>
      </c>
    </row>
    <row r="902" spans="1:13" ht="171" x14ac:dyDescent="0.2">
      <c r="A902" s="1" t="s">
        <v>1270</v>
      </c>
      <c r="B902" s="1" t="s">
        <v>1271</v>
      </c>
      <c r="C902" s="1" t="s">
        <v>16927</v>
      </c>
      <c r="D902" s="1" t="str" cm="1">
        <f t="array" ref="D902">+[1]!KhongdauUni(A902)</f>
        <v>Agribank Chi nhanh Bac Nam Dinh - Phong giao dich So 2</v>
      </c>
      <c r="E902" s="1" t="str" cm="1">
        <f t="array" ref="E902">+[1]!KhongdauUni(B902)</f>
        <v>So 78 duong Hoang Van Thu, phuong Phan Dinh Phung, thanh pho Nam Dinh, tinh Nam Dinh</v>
      </c>
      <c r="F902" s="1" t="str">
        <f t="shared" si="14"/>
        <v>Agribank Chi nhánh Bắc Nam Định - Phòng giao dịch Số 2 địa chỉ Số 78 đường Hòang Văn Thụ, phường Nam Định , tỉnh Ninh BÌnh</v>
      </c>
      <c r="G902" s="1" t="str" cm="1">
        <f t="array" ref="G902">+[1]!KhongdauUni(C902)</f>
        <v>So 78 duong Hoang Van Thu, phuong Nam Dinh , tinh Ninh BInh</v>
      </c>
      <c r="H902" s="1" t="s">
        <v>6340</v>
      </c>
      <c r="I902" s="1" t="s">
        <v>3868</v>
      </c>
      <c r="J902" s="1" t="s">
        <v>6341</v>
      </c>
      <c r="K902" s="1" t="s">
        <v>8569</v>
      </c>
      <c r="L902" s="1" t="s">
        <v>10623</v>
      </c>
      <c r="M902" s="1" t="s">
        <v>10624</v>
      </c>
    </row>
    <row r="903" spans="1:13" ht="156.75" x14ac:dyDescent="0.2">
      <c r="A903" s="1" t="s">
        <v>1272</v>
      </c>
      <c r="B903" s="1" t="s">
        <v>1273</v>
      </c>
      <c r="C903" s="1" t="s">
        <v>16928</v>
      </c>
      <c r="D903" s="1" t="str" cm="1">
        <f t="array" ref="D903">+[1]!KhongdauUni(A903)</f>
        <v>Agribank Chi nhanh Bac Nam Dinh - Phong giao dich Loc Hoa</v>
      </c>
      <c r="E903" s="1" t="str" cm="1">
        <f t="array" ref="E903">+[1]!KhongdauUni(B903)</f>
        <v>So 195 duong Van Cao, phuong Tran Quang Khai, thanh pho Nam Dinh, tinh Nam Dinh</v>
      </c>
      <c r="F903" s="1" t="str">
        <f t="shared" si="14"/>
        <v>Agribank Chi nhánh Bắc Nam Định - Phòng giao dịch Lộc Hoà địa chỉ Số 195 đường Văn Cao, phường Nam Định , tỉnh Ninh BÌnh</v>
      </c>
      <c r="G903" s="1" t="str" cm="1">
        <f t="array" ref="G903">+[1]!KhongdauUni(C903)</f>
        <v>So 195 duong Van Cao, phuong Nam Dinh , tinh Ninh BInh</v>
      </c>
      <c r="H903" s="1" t="s">
        <v>6342</v>
      </c>
      <c r="I903" s="1" t="s">
        <v>3869</v>
      </c>
      <c r="J903" s="1" t="s">
        <v>6343</v>
      </c>
      <c r="K903" s="1" t="s">
        <v>8570</v>
      </c>
      <c r="L903" s="1" t="s">
        <v>10625</v>
      </c>
      <c r="M903" s="1" t="s">
        <v>10626</v>
      </c>
    </row>
    <row r="904" spans="1:13" ht="171" x14ac:dyDescent="0.2">
      <c r="A904" s="1" t="s">
        <v>1274</v>
      </c>
      <c r="B904" s="1" t="s">
        <v>1275</v>
      </c>
      <c r="C904" s="1" t="s">
        <v>16929</v>
      </c>
      <c r="D904" s="1" t="str" cm="1">
        <f t="array" ref="D904">+[1]!KhongdauUni(A904)</f>
        <v>Agribank Chi nhanh Thanh Nam Bac Nam Dinh</v>
      </c>
      <c r="E904" s="1" t="str" cm="1">
        <f t="array" ref="E904">+[1]!KhongdauUni(B904)</f>
        <v>So 5 duong Phan Boi Chau, phuong Tran Dang Ninh, thanh pho Nam Dinh, tinh Nam Dinh</v>
      </c>
      <c r="F904" s="1" t="str">
        <f t="shared" si="14"/>
        <v>Agribank Chi nhánh Thành Nam Bắc Nam Định địa chỉ Số 5 đường Phan Bội Châu, phường Nam Định , tỉnh Ninh BÌnh</v>
      </c>
      <c r="G904" s="1" t="str" cm="1">
        <f t="array" ref="G904">+[1]!KhongdauUni(C904)</f>
        <v>So 5 duong Phan Boi Chau, phuong Nam Dinh , tinh Ninh BInh</v>
      </c>
      <c r="H904" s="1" t="s">
        <v>1274</v>
      </c>
      <c r="I904" s="1" t="s">
        <v>3870</v>
      </c>
      <c r="J904" s="1" t="s">
        <v>6344</v>
      </c>
      <c r="K904" s="1" t="s">
        <v>8108</v>
      </c>
      <c r="L904" s="1" t="s">
        <v>10627</v>
      </c>
      <c r="M904" s="1" t="s">
        <v>10628</v>
      </c>
    </row>
    <row r="905" spans="1:13" ht="185.25" x14ac:dyDescent="0.2">
      <c r="A905" s="1" t="s">
        <v>1276</v>
      </c>
      <c r="B905" s="1" t="s">
        <v>1277</v>
      </c>
      <c r="C905" s="1" t="s">
        <v>16930</v>
      </c>
      <c r="D905" s="1" t="str" cm="1">
        <f t="array" ref="D905">+[1]!KhongdauUni(A905)</f>
        <v>Agribank Chi nhanh Thanh Nam Bac Nam Dinh - Phong giao dich Tran Hung Dao</v>
      </c>
      <c r="E905" s="1" t="str" cm="1">
        <f t="array" ref="E905">+[1]!KhongdauUni(B905)</f>
        <v>So 96 duong Tran Hung Dao, phuong Tran Hung Dao, thanh pho Nam Dinh, tinh Nam Dinh</v>
      </c>
      <c r="F905" s="1" t="str">
        <f t="shared" si="14"/>
        <v>Agribank Chi nhánh Thành Nam Bắc Nam Định - Phòng giao dịch Trần Hưng Đạo địa chỉ Số 96 đường Trần Hưng Đạo, phường Nam Định , tỉnh Ninh BÌnh</v>
      </c>
      <c r="G905" s="1" t="str" cm="1">
        <f t="array" ref="G905">+[1]!KhongdauUni(C905)</f>
        <v>So 96 duong Tran Hung Dao, phuong Nam Dinh , tinh Ninh BInh</v>
      </c>
      <c r="H905" s="1" t="s">
        <v>6345</v>
      </c>
      <c r="I905" s="1" t="s">
        <v>3871</v>
      </c>
      <c r="J905" s="1" t="s">
        <v>6346</v>
      </c>
      <c r="K905" s="1" t="s">
        <v>8571</v>
      </c>
      <c r="L905" s="1" t="s">
        <v>10629</v>
      </c>
      <c r="M905" s="1" t="s">
        <v>10630</v>
      </c>
    </row>
    <row r="906" spans="1:13" ht="142.5" x14ac:dyDescent="0.2">
      <c r="A906" s="1" t="s">
        <v>1278</v>
      </c>
      <c r="B906" s="1" t="s">
        <v>1279</v>
      </c>
      <c r="C906" s="1" t="s">
        <v>16931</v>
      </c>
      <c r="D906" s="1" t="str" cm="1">
        <f t="array" ref="D906">+[1]!KhongdauUni(A906)</f>
        <v>Agribank Chi nhanh Thanh Nam Bac Nam Dinh - Phong giao dich So 9</v>
      </c>
      <c r="E906" s="1" t="str" cm="1">
        <f t="array" ref="E906">+[1]!KhongdauUni(B906)</f>
        <v>So 152 duong Hung Vuong, phuong Vi Xuyen, thanh pho Nam Dinh, tinh Nam Dinh</v>
      </c>
      <c r="F906" s="1" t="str">
        <f t="shared" si="14"/>
        <v>Agribank Chi nhánh Thành Nam Bắc Nam Định - Phòng giao dịch Số 9 địa chỉ Số 152 đường Hùng Vương, phường Nam Định , tỉnh Ninh BÌnh</v>
      </c>
      <c r="G906" s="1" t="str" cm="1">
        <f t="array" ref="G906">+[1]!KhongdauUni(C906)</f>
        <v>So 152 duong Hung Vuong, phuong Nam Dinh , tinh Ninh BInh</v>
      </c>
      <c r="H906" s="1" t="s">
        <v>6347</v>
      </c>
      <c r="I906" s="1" t="s">
        <v>3872</v>
      </c>
      <c r="J906" s="1" t="s">
        <v>6348</v>
      </c>
      <c r="K906" s="1" t="s">
        <v>8572</v>
      </c>
      <c r="L906" s="1" t="s">
        <v>10631</v>
      </c>
      <c r="M906" s="1" t="s">
        <v>10632</v>
      </c>
    </row>
    <row r="907" spans="1:13" ht="142.5" x14ac:dyDescent="0.2">
      <c r="A907" s="1" t="s">
        <v>1280</v>
      </c>
      <c r="B907" s="1" t="s">
        <v>1281</v>
      </c>
      <c r="C907" s="1" t="s">
        <v>16932</v>
      </c>
      <c r="D907" s="1" t="str" cm="1">
        <f t="array" ref="D907">+[1]!KhongdauUni(A907)</f>
        <v>Agribank Chi nhanh Thanh Nam Bac Nam Dinh - Phong giao dich Hung Yen</v>
      </c>
      <c r="E907" s="1" t="str" cm="1">
        <f t="array" ref="E907">+[1]!KhongdauUni(B907)</f>
        <v>So 233 - 235, phuong Quang Trung, thanh pho Nam Dinh, tinh Nam Dinh</v>
      </c>
      <c r="F907" s="1" t="str">
        <f t="shared" si="14"/>
        <v>Agribank Chi nhánh Thành Nam Bắc Nam Định - Phòng giao dịch Hưng Yên địa chỉ Số 233 , 235, phường Nam Định , tỉnh Ninh BÌnh</v>
      </c>
      <c r="G907" s="1" t="str" cm="1">
        <f t="array" ref="G907">+[1]!KhongdauUni(C907)</f>
        <v>So 233 , 235, phuong Nam Dinh , tinh Ninh BInh</v>
      </c>
      <c r="H907" s="1" t="s">
        <v>6349</v>
      </c>
      <c r="I907" s="1" t="s">
        <v>6350</v>
      </c>
      <c r="J907" s="1" t="s">
        <v>6351</v>
      </c>
      <c r="K907" s="1" t="s">
        <v>8573</v>
      </c>
      <c r="L907" s="1" t="s">
        <v>10633</v>
      </c>
      <c r="M907" s="1" t="s">
        <v>10634</v>
      </c>
    </row>
    <row r="908" spans="1:13" ht="156.75" x14ac:dyDescent="0.2">
      <c r="A908" s="1" t="s">
        <v>13681</v>
      </c>
      <c r="B908" s="1" t="s">
        <v>1282</v>
      </c>
      <c r="C908" s="1" t="s">
        <v>16933</v>
      </c>
      <c r="D908" s="1" t="str" cm="1">
        <f t="array" ref="D908">+[1]!KhongdauUni(A908)</f>
        <v>Agribank Chi nhanh  Y Yen Bac Nam Dinh - Phong giao dich Khu vuc Yen Chinh</v>
      </c>
      <c r="E908" s="1" t="str" cm="1">
        <f t="array" ref="E908">+[1]!KhongdauUni(B908)</f>
        <v>Xom Minh Thang, xa Yen Chinh, huyen Y Yen, tinh Nam Dinh</v>
      </c>
      <c r="F908" s="1" t="str">
        <f t="shared" si="14"/>
        <v>Agribank Chi nhánh  Ý Yên Bắc Nam Định - Phòng giao dịch Khu vực Yên Chính địa chỉ Xóm Minh Thắng, xã Phong Doanh , tỉnh Ninh BÌnh</v>
      </c>
      <c r="G908" s="1" t="str" cm="1">
        <f t="array" ref="G908">+[1]!KhongdauUni(C908)</f>
        <v>Xom Minh Thang, xa Phong Doanh , tinh Ninh BInh</v>
      </c>
      <c r="H908" s="1" t="s">
        <v>14600</v>
      </c>
      <c r="I908" s="1" t="s">
        <v>3873</v>
      </c>
      <c r="J908" s="1" t="s">
        <v>6352</v>
      </c>
      <c r="K908" s="1" t="s">
        <v>15369</v>
      </c>
      <c r="L908" s="1" t="s">
        <v>10635</v>
      </c>
      <c r="M908" s="1" t="s">
        <v>10636</v>
      </c>
    </row>
    <row r="909" spans="1:13" ht="85.5" x14ac:dyDescent="0.2">
      <c r="A909" s="1" t="s">
        <v>13682</v>
      </c>
      <c r="B909" s="1" t="s">
        <v>1283</v>
      </c>
      <c r="C909" s="1" t="s">
        <v>16934</v>
      </c>
      <c r="D909" s="1" t="str" cm="1">
        <f t="array" ref="D909">+[1]!KhongdauUni(A909)</f>
        <v>Agribank Chi nhanh  Y Yen Bac Nam Dinh</v>
      </c>
      <c r="E909" s="1" t="str" cm="1">
        <f t="array" ref="E909">+[1]!KhongdauUni(B909)</f>
        <v>Quoc lo 38B, thi tran Lam, huyen Y Yen, tinh Nam Dinh</v>
      </c>
      <c r="F909" s="1" t="str">
        <f t="shared" si="14"/>
        <v>Agribank Chi nhánh  Ý Yên Bắc Nam Định địa chỉ Quốc lộ 38B, xã Ý Yên , tỉnh Ninh BÌnh</v>
      </c>
      <c r="G909" s="1" t="str" cm="1">
        <f t="array" ref="G909">+[1]!KhongdauUni(C909)</f>
        <v>Quoc lo 38B, xa Y Yen , tinh Ninh BInh</v>
      </c>
      <c r="H909" s="1" t="s">
        <v>13682</v>
      </c>
      <c r="I909" s="1" t="s">
        <v>3874</v>
      </c>
      <c r="J909" s="1" t="s">
        <v>6353</v>
      </c>
      <c r="K909" s="1" t="s">
        <v>15370</v>
      </c>
      <c r="L909" s="1" t="s">
        <v>10637</v>
      </c>
      <c r="M909" s="1" t="s">
        <v>10638</v>
      </c>
    </row>
    <row r="910" spans="1:13" ht="156.75" x14ac:dyDescent="0.2">
      <c r="A910" s="1" t="s">
        <v>13683</v>
      </c>
      <c r="B910" s="1" t="s">
        <v>1284</v>
      </c>
      <c r="C910" s="1" t="s">
        <v>16935</v>
      </c>
      <c r="D910" s="1" t="str" cm="1">
        <f t="array" ref="D910">+[1]!KhongdauUni(A910)</f>
        <v>Agribank Chi nhanh  Y Yen Bac Nam Dinh - Phong giao dich Lang Nghe Yen Ninh</v>
      </c>
      <c r="E910" s="1" t="str" cm="1">
        <f t="array" ref="E910">+[1]!KhongdauUni(B910)</f>
        <v>Cum cong nghiep Yen Ninh, xa Yen Ninh, huyen Y Yen, tinh Nam Dinh</v>
      </c>
      <c r="F910" s="1" t="str">
        <f t="shared" si="14"/>
        <v>Agribank Chi nhánh  Ý Yên Bắc Nam Định - Phòng giao dịch Làng Nghề Yên Ninh địa chỉ Cụm công nghiệp Yên Ninh, xã Vũ Dương , tỉnh Ninh BÌnh</v>
      </c>
      <c r="G910" s="1" t="str" cm="1">
        <f t="array" ref="G910">+[1]!KhongdauUni(C910)</f>
        <v>Cum cong nghiep Yen Ninh, xa Vu Duong , tinh Ninh BInh</v>
      </c>
      <c r="H910" s="1" t="s">
        <v>14601</v>
      </c>
      <c r="I910" s="1" t="s">
        <v>3875</v>
      </c>
      <c r="J910" s="1" t="s">
        <v>6354</v>
      </c>
      <c r="K910" s="1" t="s">
        <v>15371</v>
      </c>
      <c r="L910" s="1" t="s">
        <v>10639</v>
      </c>
      <c r="M910" s="1" t="s">
        <v>10640</v>
      </c>
    </row>
    <row r="911" spans="1:13" ht="99.75" x14ac:dyDescent="0.2">
      <c r="A911" s="1" t="s">
        <v>1285</v>
      </c>
      <c r="B911" s="1" t="s">
        <v>1286</v>
      </c>
      <c r="C911" s="1" t="s">
        <v>16936</v>
      </c>
      <c r="D911" s="1" t="str" cm="1">
        <f t="array" ref="D911">+[1]!KhongdauUni(A911)</f>
        <v>Agribank Chi nhanh Nam Y Yen Bac Nam Dinh</v>
      </c>
      <c r="E911" s="1" t="str" cm="1">
        <f t="array" ref="E911">+[1]!KhongdauUni(B911)</f>
        <v>Xom Hau, xa Yen Thang, huyen Y Yen, tinh Nam Dinh</v>
      </c>
      <c r="F911" s="1" t="str">
        <f t="shared" si="14"/>
        <v>Agribank Chi nhánh Nam Ý Yên Bắc Nam Định địa chỉ Xóm Hậu, xã Yên Đồng , tỉnh Ninh BÌnh</v>
      </c>
      <c r="G911" s="1" t="str" cm="1">
        <f t="array" ref="G911">+[1]!KhongdauUni(C911)</f>
        <v>Xom Hau, xa Yen Dong , tinh Ninh BInh</v>
      </c>
      <c r="H911" s="1" t="s">
        <v>1285</v>
      </c>
      <c r="I911" s="1" t="s">
        <v>3876</v>
      </c>
      <c r="J911" s="1" t="s">
        <v>6355</v>
      </c>
      <c r="K911" s="1" t="s">
        <v>8109</v>
      </c>
      <c r="L911" s="1" t="s">
        <v>10641</v>
      </c>
      <c r="M911" s="1" t="s">
        <v>10642</v>
      </c>
    </row>
    <row r="912" spans="1:13" ht="142.5" x14ac:dyDescent="0.2">
      <c r="A912" s="1" t="s">
        <v>1287</v>
      </c>
      <c r="B912" s="1" t="s">
        <v>1288</v>
      </c>
      <c r="C912" s="1" t="s">
        <v>16937</v>
      </c>
      <c r="D912" s="1" t="str" cm="1">
        <f t="array" ref="D912">+[1]!KhongdauUni(A912)</f>
        <v>Agribank Chi nhanh Nam Y Yen Bac Nam Dinh - Phong giao dich Yen Bang</v>
      </c>
      <c r="E912" s="1" t="str" cm="1">
        <f t="array" ref="E912">+[1]!KhongdauUni(B912)</f>
        <v>Thon Rinh Tan, xa Yen Bang, huyen Y Yen, tinh Nam Dinh</v>
      </c>
      <c r="F912" s="1" t="str">
        <f t="shared" si="14"/>
        <v>Agribank Chi nhánh Nam Ý Yên Bắc Nam Định - Phòng giao dịch Yên Bằng địa chỉ Thôn Rinh Tần, xã Ý Yên , tỉnh Ninh BÌnh</v>
      </c>
      <c r="G912" s="1" t="str" cm="1">
        <f t="array" ref="G912">+[1]!KhongdauUni(C912)</f>
        <v>Thon Rinh Tan, xa Y Yen , tinh Ninh BInh</v>
      </c>
      <c r="H912" s="1" t="s">
        <v>6356</v>
      </c>
      <c r="I912" s="1" t="s">
        <v>3877</v>
      </c>
      <c r="J912" s="1" t="s">
        <v>6357</v>
      </c>
      <c r="K912" s="1" t="s">
        <v>8574</v>
      </c>
      <c r="L912" s="1" t="s">
        <v>10643</v>
      </c>
      <c r="M912" s="1" t="s">
        <v>10644</v>
      </c>
    </row>
    <row r="913" spans="1:13" ht="85.5" x14ac:dyDescent="0.2">
      <c r="A913" s="1" t="s">
        <v>13684</v>
      </c>
      <c r="B913" s="1" t="s">
        <v>1289</v>
      </c>
      <c r="C913" s="1" t="s">
        <v>16938</v>
      </c>
      <c r="D913" s="1" t="str" cm="1">
        <f t="array" ref="D913">+[1]!KhongdauUni(A913)</f>
        <v>Agribank Chi nhanh  Vu Ban Bac Nam Dinh</v>
      </c>
      <c r="E913" s="1" t="str" cm="1">
        <f t="array" ref="E913">+[1]!KhongdauUni(B913)</f>
        <v>Duong 10, thi tran Goi, huyen Vu Ban, tinh Nam Dinh</v>
      </c>
      <c r="F913" s="1" t="str">
        <f t="shared" si="14"/>
        <v>Agribank Chi nhánh  Vụ Bản Bắc Nam Định địa chỉ Đường 10, xã Vụ Bản , tỉnh Ninh BÌnh</v>
      </c>
      <c r="G913" s="1" t="str" cm="1">
        <f t="array" ref="G913">+[1]!KhongdauUni(C913)</f>
        <v>Duong 10, xa Vu Ban , tinh Ninh BInh</v>
      </c>
      <c r="H913" s="1" t="s">
        <v>13684</v>
      </c>
      <c r="I913" s="1" t="s">
        <v>3878</v>
      </c>
      <c r="J913" s="1" t="s">
        <v>6358</v>
      </c>
      <c r="K913" s="1" t="s">
        <v>15372</v>
      </c>
      <c r="L913" s="1" t="s">
        <v>10645</v>
      </c>
      <c r="M913" s="1" t="s">
        <v>10646</v>
      </c>
    </row>
    <row r="914" spans="1:13" ht="142.5" x14ac:dyDescent="0.2">
      <c r="A914" s="1" t="s">
        <v>13685</v>
      </c>
      <c r="B914" s="1" t="s">
        <v>1290</v>
      </c>
      <c r="C914" s="1" t="s">
        <v>16939</v>
      </c>
      <c r="D914" s="1" t="str" cm="1">
        <f t="array" ref="D914">+[1]!KhongdauUni(A914)</f>
        <v>Agribank Chi nhanh  Vu Ban Bac Nam Dinh - Phong giao dich Khu vuc Cho Loi</v>
      </c>
      <c r="E914" s="1" t="str" cm="1">
        <f t="array" ref="E914">+[1]!KhongdauUni(B914)</f>
        <v>Thon Cho Loi, xa Hien Khanh, huyen Vu Ban, tinh Nam Dinh</v>
      </c>
      <c r="F914" s="1" t="str">
        <f t="shared" si="14"/>
        <v>Agribank Chi nhánh  Vụ Bản Bắc Nam Định - Phòng giao dịch Khu vực Chợ Lời địa chỉ Thôn Chợ Lời, xã Hiển Khánh , tỉnh Ninh BÌnh</v>
      </c>
      <c r="G914" s="1" t="str" cm="1">
        <f t="array" ref="G914">+[1]!KhongdauUni(C914)</f>
        <v>Thon Cho Loi, xa Hien Khanh , tinh Ninh BInh</v>
      </c>
      <c r="H914" s="1" t="s">
        <v>14602</v>
      </c>
      <c r="I914" s="1" t="s">
        <v>3879</v>
      </c>
      <c r="J914" s="1" t="s">
        <v>6359</v>
      </c>
      <c r="K914" s="1" t="s">
        <v>15373</v>
      </c>
      <c r="L914" s="1" t="s">
        <v>10647</v>
      </c>
      <c r="M914" s="1" t="s">
        <v>10648</v>
      </c>
    </row>
    <row r="915" spans="1:13" ht="142.5" x14ac:dyDescent="0.2">
      <c r="A915" s="1" t="s">
        <v>13686</v>
      </c>
      <c r="B915" s="1" t="s">
        <v>1291</v>
      </c>
      <c r="C915" s="1" t="s">
        <v>16940</v>
      </c>
      <c r="D915" s="1" t="str" cm="1">
        <f t="array" ref="D915">+[1]!KhongdauUni(A915)</f>
        <v>Agribank Chi nhanh  Vu Ban Bac Nam Dinh - Phong giao dich Khu vuc Dan</v>
      </c>
      <c r="E915" s="1" t="str" cm="1">
        <f t="array" ref="E915">+[1]!KhongdauUni(B915)</f>
        <v>Xom Pho, xa Trung Thanh, huyen Vu Ban, tinh Nam Dinh</v>
      </c>
      <c r="F915" s="1" t="str">
        <f t="shared" si="14"/>
        <v>Agribank Chi nhánh  Vụ Bản Bắc Nam Định - Phòng giao dịch Khu vực Dần địa chỉ Xóm Phố, xã Hiển Khánh , tỉnh Ninh BÌnh</v>
      </c>
      <c r="G915" s="1" t="str" cm="1">
        <f t="array" ref="G915">+[1]!KhongdauUni(C915)</f>
        <v>Xom Pho, xa Hien Khanh , tinh Ninh BInh</v>
      </c>
      <c r="H915" s="1" t="s">
        <v>14603</v>
      </c>
      <c r="I915" s="1" t="s">
        <v>3880</v>
      </c>
      <c r="J915" s="1" t="s">
        <v>6360</v>
      </c>
      <c r="K915" s="1" t="s">
        <v>15374</v>
      </c>
      <c r="L915" s="1" t="s">
        <v>10649</v>
      </c>
      <c r="M915" s="1" t="s">
        <v>10650</v>
      </c>
    </row>
    <row r="916" spans="1:13" ht="142.5" x14ac:dyDescent="0.2">
      <c r="A916" s="1" t="s">
        <v>13687</v>
      </c>
      <c r="B916" s="1" t="s">
        <v>1292</v>
      </c>
      <c r="C916" s="1" t="s">
        <v>16941</v>
      </c>
      <c r="D916" s="1" t="str" cm="1">
        <f t="array" ref="D916">+[1]!KhongdauUni(A916)</f>
        <v>Agribank Chi nhanh  Vu Ban Bac Nam Dinh - Phong giao dich Khu vuc Cho Gao</v>
      </c>
      <c r="E916" s="1" t="str" cm="1">
        <f t="array" ref="E916">+[1]!KhongdauUni(B916)</f>
        <v>Xom Cho, xa Thanh Loi, huyen Vu Ban, tinh Nam Dinh</v>
      </c>
      <c r="F916" s="1" t="str">
        <f t="shared" si="14"/>
        <v>Agribank Chi nhánh  Vụ Bản Bắc Nam Định - Phòng giao dịch Khu vực Chợ Gạo địa chỉ Xóm Chợ, phường Trường Thi , tỉnh Ninh BÌnh</v>
      </c>
      <c r="G916" s="1" t="str" cm="1">
        <f t="array" ref="G916">+[1]!KhongdauUni(C916)</f>
        <v>Xom Cho, phuong Truong Thi , tinh Ninh BInh</v>
      </c>
      <c r="H916" s="1" t="s">
        <v>14604</v>
      </c>
      <c r="I916" s="1" t="s">
        <v>3881</v>
      </c>
      <c r="J916" s="1" t="s">
        <v>6361</v>
      </c>
      <c r="K916" s="1" t="s">
        <v>15375</v>
      </c>
      <c r="L916" s="1" t="s">
        <v>10651</v>
      </c>
      <c r="M916" s="1" t="s">
        <v>10652</v>
      </c>
    </row>
    <row r="917" spans="1:13" ht="85.5" x14ac:dyDescent="0.2">
      <c r="A917" s="1" t="s">
        <v>13688</v>
      </c>
      <c r="B917" s="1" t="s">
        <v>1293</v>
      </c>
      <c r="C917" s="1" t="s">
        <v>16942</v>
      </c>
      <c r="D917" s="1" t="str" cm="1">
        <f t="array" ref="D917">+[1]!KhongdauUni(A917)</f>
        <v>Agribank Chi nhanh  My Loc Bac Nam Dinh</v>
      </c>
      <c r="E917" s="1" t="str" cm="1">
        <f t="array" ref="E917">+[1]!KhongdauUni(B917)</f>
        <v>Km so 7, thi tran My Loc, huyen My Loc, tinh Nam Dinh</v>
      </c>
      <c r="F917" s="1" t="str">
        <f t="shared" si="14"/>
        <v>Agribank Chi nhánh  Mỹ Lộc Bắc Nam Định địa chỉ Km số 7, phường Mỹ Lộc , tỉnh Ninh BÌnh</v>
      </c>
      <c r="G917" s="1" t="str" cm="1">
        <f t="array" ref="G917">+[1]!KhongdauUni(C917)</f>
        <v>Km so 7, phuong My Loc , tinh Ninh BInh</v>
      </c>
      <c r="H917" s="1" t="s">
        <v>13688</v>
      </c>
      <c r="I917" s="1" t="s">
        <v>3882</v>
      </c>
      <c r="J917" s="1" t="s">
        <v>6362</v>
      </c>
      <c r="K917" s="1" t="s">
        <v>15376</v>
      </c>
      <c r="L917" s="1" t="s">
        <v>10653</v>
      </c>
      <c r="M917" s="1" t="s">
        <v>10654</v>
      </c>
    </row>
    <row r="918" spans="1:13" ht="128.25" x14ac:dyDescent="0.2">
      <c r="A918" s="1" t="s">
        <v>13689</v>
      </c>
      <c r="B918" s="1" t="s">
        <v>1294</v>
      </c>
      <c r="C918" s="1" t="s">
        <v>16943</v>
      </c>
      <c r="D918" s="1" t="str" cm="1">
        <f t="array" ref="D918">+[1]!KhongdauUni(A918)</f>
        <v>Agribank Chi nhanh  My Loc Bac Nam Dinh - Phong giao dich Dang Xa</v>
      </c>
      <c r="E918" s="1" t="str" cm="1">
        <f t="array" ref="E918">+[1]!KhongdauUni(B918)</f>
        <v>Km so 5 Quoc lo 21A, xa My Hung, huyen My Loc, tinh Nam Dinh</v>
      </c>
      <c r="F918" s="1" t="str">
        <f t="shared" si="14"/>
        <v>Agribank Chi nhánh  Mỹ Lộc Bắc Nam Định - Phòng giao dịch Đặng Xá địa chỉ Km số 5 Quốc lộ 21A, phường Nam Định , tỉnh Ninh BÌnh</v>
      </c>
      <c r="G918" s="1" t="str" cm="1">
        <f t="array" ref="G918">+[1]!KhongdauUni(C918)</f>
        <v>Km so 5 Quoc lo 21A, phuong Nam Dinh , tinh Ninh BInh</v>
      </c>
      <c r="H918" s="1" t="s">
        <v>14605</v>
      </c>
      <c r="I918" s="1" t="s">
        <v>3883</v>
      </c>
      <c r="J918" s="1" t="s">
        <v>6363</v>
      </c>
      <c r="K918" s="1" t="s">
        <v>15377</v>
      </c>
      <c r="L918" s="1" t="s">
        <v>10655</v>
      </c>
      <c r="M918" s="1" t="s">
        <v>10656</v>
      </c>
    </row>
    <row r="919" spans="1:13" ht="114" x14ac:dyDescent="0.2">
      <c r="A919" s="1" t="s">
        <v>1295</v>
      </c>
      <c r="B919" s="1" t="s">
        <v>1296</v>
      </c>
      <c r="C919" s="1" t="s">
        <v>16944</v>
      </c>
      <c r="D919" s="1" t="str" cm="1">
        <f t="array" ref="D919">+[1]!KhongdauUni(A919)</f>
        <v>Agribank Chi nhanh Bac Nam Dinh - Phong giao dich My Thang</v>
      </c>
      <c r="E919" s="1" t="str" cm="1">
        <f t="array" ref="E919">+[1]!KhongdauUni(B919)</f>
        <v>Xom 7, xa My Thang, huyen My Loc, tinh Nam Dinh</v>
      </c>
      <c r="F919" s="1" t="str">
        <f t="shared" si="14"/>
        <v>Agribank Chi nhánh Bắc Nam Định - Phòng giao dịch Mỹ Thắng địa chỉ Xóm 7, phường Đông A , tỉnh Ninh BÌnh</v>
      </c>
      <c r="G919" s="1" t="str" cm="1">
        <f t="array" ref="G919">+[1]!KhongdauUni(C919)</f>
        <v>Xom 7, phuong Dong A , tinh Ninh BInh</v>
      </c>
      <c r="H919" s="1" t="s">
        <v>6364</v>
      </c>
      <c r="I919" s="1" t="s">
        <v>3884</v>
      </c>
      <c r="J919" s="1" t="s">
        <v>6365</v>
      </c>
      <c r="K919" s="1" t="s">
        <v>8575</v>
      </c>
      <c r="L919" s="1" t="s">
        <v>10657</v>
      </c>
      <c r="M919" s="1" t="s">
        <v>10658</v>
      </c>
    </row>
    <row r="920" spans="1:13" ht="156.75" x14ac:dyDescent="0.2">
      <c r="A920" s="1" t="s">
        <v>18295</v>
      </c>
      <c r="B920" s="1" t="s">
        <v>1297</v>
      </c>
      <c r="C920" s="1" t="s">
        <v>16945</v>
      </c>
      <c r="D920" s="1" t="str" cm="1">
        <f t="array" ref="D920">+[1]!KhongdauUni(A920)</f>
        <v>Agribank Chi nhanh  Ninh Binh</v>
      </c>
      <c r="E920" s="1" t="str" cm="1">
        <f t="array" ref="E920">+[1]!KhongdauUni(B920)</f>
        <v>Duong Tran Hung Dao, phuong Tan Thanh, thanh pho Ninh Binh, tinh Ninh Binh</v>
      </c>
      <c r="F920" s="1" t="str">
        <f t="shared" si="14"/>
        <v>Agribank Chi nhánh  Ninh Bình địa chỉ Đường Trần Hưng Đạo, phường Hoa Lư , tỉnh Ninh BÌnh</v>
      </c>
      <c r="G920" s="1" t="str" cm="1">
        <f t="array" ref="G920">+[1]!KhongdauUni(C920)</f>
        <v>Duong Tran Hung Dao, phuong Hoa Lu , tinh Ninh BInh</v>
      </c>
      <c r="H920" s="1" t="s">
        <v>18295</v>
      </c>
      <c r="I920" s="1" t="s">
        <v>3885</v>
      </c>
      <c r="J920" s="1" t="s">
        <v>6366</v>
      </c>
      <c r="K920" s="1" t="s">
        <v>18558</v>
      </c>
      <c r="L920" s="1" t="s">
        <v>10659</v>
      </c>
      <c r="M920" s="1" t="s">
        <v>10660</v>
      </c>
    </row>
    <row r="921" spans="1:13" ht="156.75" x14ac:dyDescent="0.2">
      <c r="A921" s="1" t="s">
        <v>18296</v>
      </c>
      <c r="B921" s="1" t="s">
        <v>1298</v>
      </c>
      <c r="C921" s="1" t="s">
        <v>16946</v>
      </c>
      <c r="D921" s="1" t="str" cm="1">
        <f t="array" ref="D921">+[1]!KhongdauUni(A921)</f>
        <v>Agribank Chi nhanh  Ninh Binh - Phong giao dich So 2</v>
      </c>
      <c r="E921" s="1" t="str" cm="1">
        <f t="array" ref="E921">+[1]!KhongdauUni(B921)</f>
        <v>So 105 duong Dinh Tien Hoang, phuong Dong Thanh, thanh pho Ninh Binh, tinh Ninh Binh</v>
      </c>
      <c r="F921" s="1" t="str">
        <f t="shared" si="14"/>
        <v>Agribank Chi nhánh  Ninh Bình - Phòng giao dịch Số 2 địa chỉ Số 105 đường Đinh Tiên Hòang, phường Hoa Lư , tỉnh Ninh BÌnh</v>
      </c>
      <c r="G921" s="1" t="str" cm="1">
        <f t="array" ref="G921">+[1]!KhongdauUni(C921)</f>
        <v>So 105 duong Dinh Tien Hoang, phuong Hoa Lu , tinh Ninh BInh</v>
      </c>
      <c r="H921" s="1" t="s">
        <v>18829</v>
      </c>
      <c r="I921" s="1" t="s">
        <v>3886</v>
      </c>
      <c r="J921" s="1" t="s">
        <v>6367</v>
      </c>
      <c r="K921" s="1" t="s">
        <v>18670</v>
      </c>
      <c r="L921" s="1" t="s">
        <v>10661</v>
      </c>
      <c r="M921" s="1" t="s">
        <v>10662</v>
      </c>
    </row>
    <row r="922" spans="1:13" ht="114" x14ac:dyDescent="0.2">
      <c r="A922" s="1" t="s">
        <v>13690</v>
      </c>
      <c r="B922" s="1" t="s">
        <v>1299</v>
      </c>
      <c r="C922" s="1" t="s">
        <v>16947</v>
      </c>
      <c r="D922" s="1" t="str" cm="1">
        <f t="array" ref="D922">+[1]!KhongdauUni(A922)</f>
        <v>Agribank Chi nhanh  Gia Vien Ninh Binh</v>
      </c>
      <c r="E922" s="1" t="str" cm="1">
        <f t="array" ref="E922">+[1]!KhongdauUni(B922)</f>
        <v>Pho Thong Nhat, thi tran Me, huyen Gia Vien, tinh Ninh Binh</v>
      </c>
      <c r="F922" s="1" t="str">
        <f t="shared" si="14"/>
        <v>Agribank Chi nhánh  Gia Viễn Ninh Bình địa chỉ Phố Thống Nhất, xã Gia Viễn , tỉnh Ninh BÌnh</v>
      </c>
      <c r="G922" s="1" t="str" cm="1">
        <f t="array" ref="G922">+[1]!KhongdauUni(C922)</f>
        <v>Pho Thong Nhat, xa Gia Vien , tinh Ninh BInh</v>
      </c>
      <c r="H922" s="1" t="s">
        <v>13690</v>
      </c>
      <c r="I922" s="1" t="s">
        <v>3887</v>
      </c>
      <c r="J922" s="1" t="s">
        <v>6368</v>
      </c>
      <c r="K922" s="1" t="s">
        <v>15378</v>
      </c>
      <c r="L922" s="1" t="s">
        <v>10663</v>
      </c>
      <c r="M922" s="1" t="s">
        <v>10664</v>
      </c>
    </row>
    <row r="923" spans="1:13" ht="171" x14ac:dyDescent="0.2">
      <c r="A923" s="1" t="s">
        <v>18297</v>
      </c>
      <c r="B923" s="1" t="s">
        <v>1300</v>
      </c>
      <c r="C923" s="1" t="s">
        <v>16948</v>
      </c>
      <c r="D923" s="1" t="str" cm="1">
        <f t="array" ref="D923">+[1]!KhongdauUni(A923)</f>
        <v>Agribank Chi nhanh  Ninh Binh - Phong giao dich So 1</v>
      </c>
      <c r="E923" s="1" t="str" cm="1">
        <f t="array" ref="E923">+[1]!KhongdauUni(B923)</f>
        <v>So 185 duong Nguyen Cong Tru, phuong Thanh Binh, thanh pho Ninh Binh, tinh Ninh Binh</v>
      </c>
      <c r="F923" s="1" t="str">
        <f t="shared" si="14"/>
        <v>Agribank Chi nhánh  Ninh Bình - Phòng giao dịch Số 1 địa chỉ Số 185 đường Nguyễn Công Trứ, phường Hoa Lư , tỉnh Ninh BÌnh</v>
      </c>
      <c r="G923" s="1" t="str" cm="1">
        <f t="array" ref="G923">+[1]!KhongdauUni(C923)</f>
        <v>So 185 duong Nguyen Cong Tru, phuong Hoa Lu , tinh Ninh BInh</v>
      </c>
      <c r="H923" s="1" t="s">
        <v>18830</v>
      </c>
      <c r="I923" s="1" t="s">
        <v>3888</v>
      </c>
      <c r="J923" s="1" t="s">
        <v>6369</v>
      </c>
      <c r="K923" s="1" t="s">
        <v>18671</v>
      </c>
      <c r="L923" s="1" t="s">
        <v>10665</v>
      </c>
      <c r="M923" s="1" t="s">
        <v>10666</v>
      </c>
    </row>
    <row r="924" spans="1:13" ht="128.25" x14ac:dyDescent="0.2">
      <c r="A924" s="1" t="s">
        <v>13691</v>
      </c>
      <c r="B924" s="1" t="s">
        <v>1301</v>
      </c>
      <c r="C924" s="1" t="s">
        <v>16949</v>
      </c>
      <c r="D924" s="1" t="str" cm="1">
        <f t="array" ref="D924">+[1]!KhongdauUni(A924)</f>
        <v>Agribank Chi nhanh  Gia Vien Ninh Binh - Phong giao dich Khu vuc Gia Lac</v>
      </c>
      <c r="E924" s="1" t="str" cm="1">
        <f t="array" ref="E924">+[1]!KhongdauUni(B924)</f>
        <v>Duong DT477C, xa Gia Lac, huyen Gia Vien, tinh Ninh Binh</v>
      </c>
      <c r="F924" s="1" t="str">
        <f t="shared" si="14"/>
        <v>Agribank Chi nhánh  Gia Viễn Ninh Bình - Phòng giao dịch Khu vực Gia Lạc địa chỉ Đường ĐT477C, xã Gia Phong , tỉnh Ninh BÌnh</v>
      </c>
      <c r="G924" s="1" t="str" cm="1">
        <f t="array" ref="G924">+[1]!KhongdauUni(C924)</f>
        <v>Duong DT477C, xa Gia Phong , tinh Ninh BInh</v>
      </c>
      <c r="H924" s="1" t="s">
        <v>14606</v>
      </c>
      <c r="I924" s="1" t="s">
        <v>3889</v>
      </c>
      <c r="J924" s="1" t="s">
        <v>6370</v>
      </c>
      <c r="K924" s="1" t="s">
        <v>15379</v>
      </c>
      <c r="L924" s="1" t="s">
        <v>10667</v>
      </c>
      <c r="M924" s="1" t="s">
        <v>10668</v>
      </c>
    </row>
    <row r="925" spans="1:13" ht="128.25" x14ac:dyDescent="0.2">
      <c r="A925" s="1" t="s">
        <v>1302</v>
      </c>
      <c r="B925" s="1" t="s">
        <v>1303</v>
      </c>
      <c r="C925" s="1" t="s">
        <v>16950</v>
      </c>
      <c r="D925" s="1" t="str" cm="1">
        <f t="array" ref="D925">+[1]!KhongdauUni(A925)</f>
        <v>Agribank Chi nhanh Khu vuc Gian Khau Ninh Binh</v>
      </c>
      <c r="E925" s="1" t="str" cm="1">
        <f t="array" ref="E925">+[1]!KhongdauUni(B925)</f>
        <v>Khu cong nghiep Gian Khau, xa Gia Tran, huyen Gia Vien, tinh Ninh Binh</v>
      </c>
      <c r="F925" s="1" t="str">
        <f t="shared" si="14"/>
        <v>Agribank Chi nhánh Khu vực Gián Khẩu Ninh Bình địa chỉ Khu công nghiệp Gián Khẩu, xã Gia Trấn , tỉnh Ninh BÌnh</v>
      </c>
      <c r="G925" s="1" t="str" cm="1">
        <f t="array" ref="G925">+[1]!KhongdauUni(C925)</f>
        <v>Khu cong nghiep Gian Khau, xa Gia Tran , tinh Ninh BInh</v>
      </c>
      <c r="H925" s="1" t="s">
        <v>1302</v>
      </c>
      <c r="I925" s="1" t="s">
        <v>3890</v>
      </c>
      <c r="J925" s="1" t="s">
        <v>6371</v>
      </c>
      <c r="K925" s="1" t="s">
        <v>8110</v>
      </c>
      <c r="L925" s="1" t="s">
        <v>10669</v>
      </c>
      <c r="M925" s="1" t="s">
        <v>10670</v>
      </c>
    </row>
    <row r="926" spans="1:13" ht="128.25" x14ac:dyDescent="0.2">
      <c r="A926" s="1" t="s">
        <v>13692</v>
      </c>
      <c r="B926" s="1" t="s">
        <v>1304</v>
      </c>
      <c r="C926" s="1" t="s">
        <v>16951</v>
      </c>
      <c r="D926" s="1" t="str" cm="1">
        <f t="array" ref="D926">+[1]!KhongdauUni(A926)</f>
        <v>Agribank Chi nhanh  Hoa Lu Ninh Binh</v>
      </c>
      <c r="E926" s="1" t="str" cm="1">
        <f t="array" ref="E926">+[1]!KhongdauUni(B926)</f>
        <v>Pho Cau Huyen, thi tran Thien Ton, huyen Hoa Lu, tinh Ninh Binh</v>
      </c>
      <c r="F926" s="1" t="str">
        <f t="shared" si="14"/>
        <v>Agribank Chi nhánh  Hoa Lư Ninh Bình địa chỉ Phố Cầu Huyện, phường Hoa Lư , tỉnh Ninh BÌnh</v>
      </c>
      <c r="G926" s="1" t="str" cm="1">
        <f t="array" ref="G926">+[1]!KhongdauUni(C926)</f>
        <v>Pho Cau Huyen, phuong Hoa Lu , tinh Ninh BInh</v>
      </c>
      <c r="H926" s="1" t="s">
        <v>13692</v>
      </c>
      <c r="I926" s="1" t="s">
        <v>3891</v>
      </c>
      <c r="J926" s="1" t="s">
        <v>6372</v>
      </c>
      <c r="K926" s="1" t="s">
        <v>15380</v>
      </c>
      <c r="L926" s="1" t="s">
        <v>10671</v>
      </c>
      <c r="M926" s="1" t="s">
        <v>10672</v>
      </c>
    </row>
    <row r="927" spans="1:13" ht="142.5" x14ac:dyDescent="0.2">
      <c r="A927" s="1" t="s">
        <v>13693</v>
      </c>
      <c r="B927" s="1" t="s">
        <v>1305</v>
      </c>
      <c r="C927" s="1" t="s">
        <v>16952</v>
      </c>
      <c r="D927" s="1" t="str" cm="1">
        <f t="array" ref="D927">+[1]!KhongdauUni(A927)</f>
        <v>Agribank Chi nhanh  Hoa Lu Ninh Binh - Phong giao dich Khu vuc Ninh Phong</v>
      </c>
      <c r="E927" s="1" t="str" cm="1">
        <f t="array" ref="E927">+[1]!KhongdauUni(B927)</f>
        <v>Pho An Hoa, phuong Ninh Phong, thanh pho Ninh Binh, tinh Ninh Binh</v>
      </c>
      <c r="F927" s="1" t="str">
        <f t="shared" si="14"/>
        <v>Agribank Chi nhánh  Hoa Lư Ninh Bình - Phòng giao dịch Khu vực Ninh Phong địa chỉ Phố An Hòa, phường Nam Hoa Lư , tỉnh Ninh BÌnh</v>
      </c>
      <c r="G927" s="1" t="str" cm="1">
        <f t="array" ref="G927">+[1]!KhongdauUni(C927)</f>
        <v>Pho An Hoa, phuong Nam Hoa Lu , tinh Ninh BInh</v>
      </c>
      <c r="H927" s="1" t="s">
        <v>14607</v>
      </c>
      <c r="I927" s="1" t="s">
        <v>3892</v>
      </c>
      <c r="J927" s="1" t="s">
        <v>6373</v>
      </c>
      <c r="K927" s="1" t="s">
        <v>15381</v>
      </c>
      <c r="L927" s="1" t="s">
        <v>10673</v>
      </c>
      <c r="M927" s="1" t="s">
        <v>10674</v>
      </c>
    </row>
    <row r="928" spans="1:13" ht="128.25" x14ac:dyDescent="0.2">
      <c r="A928" s="1" t="s">
        <v>13694</v>
      </c>
      <c r="B928" s="1" t="s">
        <v>1306</v>
      </c>
      <c r="C928" s="1" t="s">
        <v>16953</v>
      </c>
      <c r="D928" s="1" t="str" cm="1">
        <f t="array" ref="D928">+[1]!KhongdauUni(A928)</f>
        <v>Agribank Chi nhanh  Hoa Lu Ninh Binh - Phong giao dich So 3</v>
      </c>
      <c r="E928" s="1" t="str" cm="1">
        <f t="array" ref="E928">+[1]!KhongdauUni(B928)</f>
        <v>Pho Mia Dong, phuong Ninh Khanh, thanh pho Ninh Binh, tinh Ninh Binh</v>
      </c>
      <c r="F928" s="1" t="str">
        <f t="shared" si="14"/>
        <v>Agribank Chi nhánh  Hoa Lư Ninh Bình - Phòng giao dịch Số 3 địa chỉ Phố Mía Đông, phường Hoa Lư , tỉnh Ninh BÌnh</v>
      </c>
      <c r="G928" s="1" t="str" cm="1">
        <f t="array" ref="G928">+[1]!KhongdauUni(C928)</f>
        <v>Pho Mia Dong, phuong Hoa Lu , tinh Ninh BInh</v>
      </c>
      <c r="H928" s="1" t="s">
        <v>14608</v>
      </c>
      <c r="I928" s="1" t="s">
        <v>3893</v>
      </c>
      <c r="J928" s="1" t="s">
        <v>6374</v>
      </c>
      <c r="K928" s="1" t="s">
        <v>15382</v>
      </c>
      <c r="L928" s="1" t="s">
        <v>10675</v>
      </c>
      <c r="M928" s="1" t="s">
        <v>10676</v>
      </c>
    </row>
    <row r="929" spans="1:13" ht="142.5" x14ac:dyDescent="0.2">
      <c r="A929" s="1" t="s">
        <v>13695</v>
      </c>
      <c r="B929" s="1" t="s">
        <v>1307</v>
      </c>
      <c r="C929" s="1" t="s">
        <v>16954</v>
      </c>
      <c r="D929" s="1" t="str" cm="1">
        <f t="array" ref="D929">+[1]!KhongdauUni(A929)</f>
        <v>Agribank Chi nhanh  Nho Quan Ninh Binh</v>
      </c>
      <c r="E929" s="1" t="str" cm="1">
        <f t="array" ref="E929">+[1]!KhongdauUni(B929)</f>
        <v>Pho Phong Lac, thi tran Nho Quan, huyen Nho Quan, tinh Ninh Binh</v>
      </c>
      <c r="F929" s="1" t="str">
        <f t="shared" si="14"/>
        <v>Agribank Chi nhánh  Nho Quan Ninh Bình địa chỉ Phố Phong Lạc, xã Nho Quan , tỉnh Ninh BÌnh</v>
      </c>
      <c r="G929" s="1" t="str" cm="1">
        <f t="array" ref="G929">+[1]!KhongdauUni(C929)</f>
        <v>Pho Phong Lac, xa Nho Quan , tinh Ninh BInh</v>
      </c>
      <c r="H929" s="1" t="s">
        <v>13695</v>
      </c>
      <c r="I929" s="1" t="s">
        <v>3894</v>
      </c>
      <c r="J929" s="1" t="s">
        <v>6375</v>
      </c>
      <c r="K929" s="1" t="s">
        <v>15383</v>
      </c>
      <c r="L929" s="1" t="s">
        <v>10677</v>
      </c>
      <c r="M929" s="1" t="s">
        <v>10678</v>
      </c>
    </row>
    <row r="930" spans="1:13" ht="142.5" x14ac:dyDescent="0.2">
      <c r="A930" s="1" t="s">
        <v>13696</v>
      </c>
      <c r="B930" s="1" t="s">
        <v>1308</v>
      </c>
      <c r="C930" s="1" t="s">
        <v>16955</v>
      </c>
      <c r="D930" s="1" t="str" cm="1">
        <f t="array" ref="D930">+[1]!KhongdauUni(A930)</f>
        <v>Agribank Chi nhanh  Nho Quan Ninh Binh - Phong giao dich Khu vuc Gia Lam</v>
      </c>
      <c r="E930" s="1" t="str" cm="1">
        <f t="array" ref="E930">+[1]!KhongdauUni(B930)</f>
        <v>Thon 10, xa Gia Lam, huyen Nho Quan, tinh Ninh Binh</v>
      </c>
      <c r="F930" s="1" t="str">
        <f t="shared" si="14"/>
        <v>Agribank Chi nhánh  Nho Quan Ninh Bình - Phòng giao dịch Khu vực Gia Lâm địa chỉ Thôn 10, xã Gia Lâm , tỉnh Ninh BÌnh</v>
      </c>
      <c r="G930" s="1" t="str" cm="1">
        <f t="array" ref="G930">+[1]!KhongdauUni(C930)</f>
        <v>Thon 10, xa Gia Lam , tinh Ninh BInh</v>
      </c>
      <c r="H930" s="1" t="s">
        <v>14609</v>
      </c>
      <c r="I930" s="1" t="s">
        <v>3895</v>
      </c>
      <c r="J930" s="1" t="s">
        <v>6376</v>
      </c>
      <c r="K930" s="1" t="s">
        <v>15384</v>
      </c>
      <c r="L930" s="1" t="s">
        <v>10679</v>
      </c>
      <c r="M930" s="1" t="s">
        <v>10680</v>
      </c>
    </row>
    <row r="931" spans="1:13" ht="156.75" x14ac:dyDescent="0.2">
      <c r="A931" s="1" t="s">
        <v>13697</v>
      </c>
      <c r="B931" s="1" t="s">
        <v>1309</v>
      </c>
      <c r="C931" s="1" t="s">
        <v>16956</v>
      </c>
      <c r="D931" s="1" t="str" cm="1">
        <f t="array" ref="D931">+[1]!KhongdauUni(A931)</f>
        <v>Agribank Chi nhanh  Nho Quan Ninh Binh - Phong giao dich Khu vuc Van Phong</v>
      </c>
      <c r="E931" s="1" t="str" cm="1">
        <f t="array" ref="E931">+[1]!KhongdauUni(B931)</f>
        <v>, xa Van Phong, huyen Nho Quan, tinh Ninh Binh</v>
      </c>
      <c r="F931" s="1" t="str">
        <f t="shared" si="14"/>
        <v>Agribank Chi nhánh  Nho Quan Ninh Bình - Phòng giao dịch Khu vực Văn Phong địa chỉ undefined, xã Nho Quan , tỉnh Ninh BÌnh</v>
      </c>
      <c r="G931" s="1" t="str" cm="1">
        <f t="array" ref="G931">+[1]!KhongdauUni(C931)</f>
        <v>undefined, xa Nho Quan , tinh Ninh BInh</v>
      </c>
      <c r="H931" s="1" t="s">
        <v>14610</v>
      </c>
      <c r="I931" s="1" t="s">
        <v>3896</v>
      </c>
      <c r="J931" s="1" t="s">
        <v>6377</v>
      </c>
      <c r="K931" s="1" t="s">
        <v>15385</v>
      </c>
      <c r="L931" s="1" t="s">
        <v>10681</v>
      </c>
      <c r="M931" s="1" t="s">
        <v>10682</v>
      </c>
    </row>
    <row r="932" spans="1:13" ht="114" x14ac:dyDescent="0.2">
      <c r="A932" s="1" t="s">
        <v>1310</v>
      </c>
      <c r="B932" s="1" t="s">
        <v>1311</v>
      </c>
      <c r="C932" s="1" t="s">
        <v>16957</v>
      </c>
      <c r="D932" s="1" t="str" cm="1">
        <f t="array" ref="D932">+[1]!KhongdauUni(A932)</f>
        <v>Agribank Chi nhanh Khu vuc Ria Ninh Binh</v>
      </c>
      <c r="E932" s="1" t="str" cm="1">
        <f t="array" ref="E932">+[1]!KhongdauUni(B932)</f>
        <v>Thon Ria, xa Phu Loc, huyen Nho Quan, tinh Ninh Binh</v>
      </c>
      <c r="F932" s="1" t="str">
        <f t="shared" si="14"/>
        <v>Agribank Chi nhánh Khu vực Rịa Ninh Bình địa chỉ Thôn Rịa, xã Quỳnh Lưu , tỉnh Ninh BÌnh</v>
      </c>
      <c r="G932" s="1" t="str" cm="1">
        <f t="array" ref="G932">+[1]!KhongdauUni(C932)</f>
        <v>Thon Ria, xa Quynh Luu , tinh Ninh BInh</v>
      </c>
      <c r="H932" s="1" t="s">
        <v>1310</v>
      </c>
      <c r="I932" s="1" t="s">
        <v>3897</v>
      </c>
      <c r="J932" s="1" t="s">
        <v>6378</v>
      </c>
      <c r="K932" s="1" t="s">
        <v>8111</v>
      </c>
      <c r="L932" s="1" t="s">
        <v>10683</v>
      </c>
      <c r="M932" s="1" t="s">
        <v>10684</v>
      </c>
    </row>
    <row r="933" spans="1:13" ht="99.75" x14ac:dyDescent="0.2">
      <c r="A933" s="1" t="s">
        <v>18411</v>
      </c>
      <c r="B933" s="1" t="s">
        <v>1312</v>
      </c>
      <c r="C933" s="1" t="s">
        <v>16958</v>
      </c>
      <c r="D933" s="1" t="str" cm="1">
        <f t="array" ref="D933">+[1]!KhongdauUni(A933)</f>
        <v>Agribank Chi nhanh  Tam Diep Ninh Binh</v>
      </c>
      <c r="E933" s="1" t="str" cm="1">
        <f t="array" ref="E933">+[1]!KhongdauUni(B933)</f>
        <v>SN 302, phuong Bac Son, thanh pho Tam Diep, tinh Ninh Binh</v>
      </c>
      <c r="F933" s="1" t="str">
        <f t="shared" si="14"/>
        <v>Agribank Chi nhánh  Tam Điệp Ninh Bình địa chỉ SN 302, phường Tam Điệp , tỉnh Ninh BÌnh</v>
      </c>
      <c r="G933" s="1" t="str" cm="1">
        <f t="array" ref="G933">+[1]!KhongdauUni(C933)</f>
        <v>SN 302, phuong Tam Diep , tinh Ninh BInh</v>
      </c>
      <c r="H933" s="1" t="s">
        <v>18411</v>
      </c>
      <c r="I933" s="1" t="s">
        <v>3898</v>
      </c>
      <c r="J933" s="1" t="s">
        <v>6379</v>
      </c>
      <c r="K933" s="1" t="s">
        <v>18559</v>
      </c>
      <c r="L933" s="1" t="s">
        <v>10685</v>
      </c>
      <c r="M933" s="1" t="s">
        <v>10686</v>
      </c>
    </row>
    <row r="934" spans="1:13" ht="128.25" x14ac:dyDescent="0.2">
      <c r="A934" s="1" t="s">
        <v>18412</v>
      </c>
      <c r="B934" s="1" t="s">
        <v>1313</v>
      </c>
      <c r="C934" s="1" t="s">
        <v>16959</v>
      </c>
      <c r="D934" s="1" t="str" cm="1">
        <f t="array" ref="D934">+[1]!KhongdauUni(A934)</f>
        <v>Agribank Chi nhanh  Tam Diep Ninh Binh - Phong giao dich Tay Son</v>
      </c>
      <c r="E934" s="1" t="str" cm="1">
        <f t="array" ref="E934">+[1]!KhongdauUni(B934)</f>
        <v>To 4, phuong Tay Son, thanh pho Tam Diep, tinh Ninh Binh</v>
      </c>
      <c r="F934" s="1" t="str">
        <f t="shared" si="14"/>
        <v>Agribank Chi nhánh  Tam Điệp Ninh Bình - Phòng giao dịch Tây Sơn địa chỉ Tổ 4, phường Tam Điệp , tỉnh Ninh BÌnh</v>
      </c>
      <c r="G934" s="1" t="str" cm="1">
        <f t="array" ref="G934">+[1]!KhongdauUni(C934)</f>
        <v>To 4, phuong Tam Diep , tinh Ninh BInh</v>
      </c>
      <c r="H934" s="1" t="s">
        <v>18831</v>
      </c>
      <c r="I934" s="1" t="s">
        <v>3899</v>
      </c>
      <c r="J934" s="1" t="s">
        <v>6380</v>
      </c>
      <c r="K934" s="1" t="s">
        <v>18672</v>
      </c>
      <c r="L934" s="1" t="s">
        <v>10687</v>
      </c>
      <c r="M934" s="1" t="s">
        <v>10688</v>
      </c>
    </row>
    <row r="935" spans="1:13" ht="142.5" x14ac:dyDescent="0.2">
      <c r="A935" s="1" t="s">
        <v>18413</v>
      </c>
      <c r="B935" s="1" t="s">
        <v>1314</v>
      </c>
      <c r="C935" s="1" t="s">
        <v>16960</v>
      </c>
      <c r="D935" s="1" t="str" cm="1">
        <f t="array" ref="D935">+[1]!KhongdauUni(A935)</f>
        <v>Agribank Chi nhanh  Tam Diep Ninh Binh - Phong giao dich Khu vuc Nam Son</v>
      </c>
      <c r="E935" s="1" t="str" cm="1">
        <f t="array" ref="E935">+[1]!KhongdauUni(B935)</f>
        <v>Duong Quang Trung, phuong Nam Son, thanh pho Tam Diep, tinh Ninh Binh</v>
      </c>
      <c r="F935" s="1" t="str">
        <f t="shared" si="14"/>
        <v>Agribank Chi nhánh  Tam Điệp Ninh Bình - Phòng giao dịch Khu vực Nam Sơn địa chỉ Đường Quang Trung, phường Trung Sơn , tỉnh Ninh BÌnh</v>
      </c>
      <c r="G935" s="1" t="str" cm="1">
        <f t="array" ref="G935">+[1]!KhongdauUni(C935)</f>
        <v>Duong Quang Trung, phuong Trung Son , tinh Ninh BInh</v>
      </c>
      <c r="H935" s="1" t="s">
        <v>18832</v>
      </c>
      <c r="I935" s="1" t="s">
        <v>3900</v>
      </c>
      <c r="J935" s="1" t="s">
        <v>6381</v>
      </c>
      <c r="K935" s="1" t="s">
        <v>18673</v>
      </c>
      <c r="L935" s="1" t="s">
        <v>10689</v>
      </c>
      <c r="M935" s="1" t="s">
        <v>10690</v>
      </c>
    </row>
    <row r="936" spans="1:13" ht="142.5" x14ac:dyDescent="0.2">
      <c r="A936" s="1" t="s">
        <v>18414</v>
      </c>
      <c r="B936" s="1" t="s">
        <v>1315</v>
      </c>
      <c r="C936" s="1" t="s">
        <v>16961</v>
      </c>
      <c r="D936" s="1" t="str" cm="1">
        <f t="array" ref="D936">+[1]!KhongdauUni(A936)</f>
        <v>Agribank Chi nhanh  Tam Diep Ninh Binh - Phong giao dich Khu vuc Yen Binh</v>
      </c>
      <c r="E936" s="1" t="str" cm="1">
        <f t="array" ref="E936">+[1]!KhongdauUni(B936)</f>
        <v>Duong Ton That Tung, phuong Tan Binh, thanh pho Tam Diep, tinh Ninh Binh</v>
      </c>
      <c r="F936" s="1" t="str">
        <f t="shared" si="14"/>
        <v>Agribank Chi nhánh  Tam Điệp Ninh Bình - Phòng giao dịch Khu vực Yên Bình địa chỉ Đường Tôn Thất Tùng, phường Yên Sơn , tỉnh Ninh BÌnh</v>
      </c>
      <c r="G936" s="1" t="str" cm="1">
        <f t="array" ref="G936">+[1]!KhongdauUni(C936)</f>
        <v>Duong Ton That Tung, phuong Yen Son , tinh Ninh BInh</v>
      </c>
      <c r="H936" s="1" t="s">
        <v>18833</v>
      </c>
      <c r="I936" s="1" t="s">
        <v>3901</v>
      </c>
      <c r="J936" s="1" t="s">
        <v>6382</v>
      </c>
      <c r="K936" s="1" t="s">
        <v>18674</v>
      </c>
      <c r="L936" s="1" t="s">
        <v>10691</v>
      </c>
      <c r="M936" s="1" t="s">
        <v>10692</v>
      </c>
    </row>
    <row r="937" spans="1:13" ht="114" x14ac:dyDescent="0.2">
      <c r="A937" s="1" t="s">
        <v>1316</v>
      </c>
      <c r="B937" s="1" t="s">
        <v>1317</v>
      </c>
      <c r="C937" s="1" t="s">
        <v>16962</v>
      </c>
      <c r="D937" s="1" t="str" cm="1">
        <f t="array" ref="D937">+[1]!KhongdauUni(A937)</f>
        <v>Agribank Chi nhanh Nam Ninh Binh</v>
      </c>
      <c r="E937" s="1" t="str" cm="1">
        <f t="array" ref="E937">+[1]!KhongdauUni(B937)</f>
        <v>So 268, phuong Van Giang, thanh pho Ninh Binh, tinh Ninh Binh</v>
      </c>
      <c r="F937" s="1" t="str">
        <f t="shared" si="14"/>
        <v>Agribank Chi nhánh Nam Ninh Bình địa chỉ Số 268, phường Hoa Lư , tỉnh Ninh BÌnh</v>
      </c>
      <c r="G937" s="1" t="str" cm="1">
        <f t="array" ref="G937">+[1]!KhongdauUni(C937)</f>
        <v>So 268, phuong Hoa Lu , tinh Ninh BInh</v>
      </c>
      <c r="H937" s="1" t="s">
        <v>1316</v>
      </c>
      <c r="I937" s="1" t="s">
        <v>3902</v>
      </c>
      <c r="J937" s="1" t="s">
        <v>6383</v>
      </c>
      <c r="K937" s="1" t="s">
        <v>8112</v>
      </c>
      <c r="L937" s="1" t="s">
        <v>10693</v>
      </c>
      <c r="M937" s="1" t="s">
        <v>10694</v>
      </c>
    </row>
    <row r="938" spans="1:13" ht="128.25" x14ac:dyDescent="0.2">
      <c r="A938" s="1" t="s">
        <v>1318</v>
      </c>
      <c r="B938" s="1" t="s">
        <v>1319</v>
      </c>
      <c r="C938" s="1" t="s">
        <v>16963</v>
      </c>
      <c r="D938" s="1" t="str" cm="1">
        <f t="array" ref="D938">+[1]!KhongdauUni(A938)</f>
        <v>Agribank Chi nhanh Nam Ninh Binh - Phong giao dich Ninh Phuc</v>
      </c>
      <c r="E938" s="1" t="str" cm="1">
        <f t="array" ref="E938">+[1]!KhongdauUni(B938)</f>
        <v>Duong 10, phuong Bich Dao, thanh pho Ninh Binh, tinh Ninh Binh</v>
      </c>
      <c r="F938" s="1" t="str">
        <f t="shared" si="14"/>
        <v>Agribank Chi nhánh Nam Ninh Bình - Phòng giao dịch Ninh Phúc địa chỉ Đường 10, phường Hoa Lư , tỉnh Ninh BÌnh</v>
      </c>
      <c r="G938" s="1" t="str" cm="1">
        <f t="array" ref="G938">+[1]!KhongdauUni(C938)</f>
        <v>Duong 10, phuong Hoa Lu , tinh Ninh BInh</v>
      </c>
      <c r="H938" s="1" t="s">
        <v>6384</v>
      </c>
      <c r="I938" s="1" t="s">
        <v>3903</v>
      </c>
      <c r="J938" s="1" t="s">
        <v>6385</v>
      </c>
      <c r="K938" s="1" t="s">
        <v>8576</v>
      </c>
      <c r="L938" s="1" t="s">
        <v>10695</v>
      </c>
      <c r="M938" s="1" t="s">
        <v>10696</v>
      </c>
    </row>
    <row r="939" spans="1:13" ht="156.75" x14ac:dyDescent="0.2">
      <c r="A939" s="1" t="s">
        <v>1320</v>
      </c>
      <c r="B939" s="1" t="s">
        <v>1321</v>
      </c>
      <c r="C939" s="1" t="s">
        <v>16964</v>
      </c>
      <c r="D939" s="1" t="str" cm="1">
        <f t="array" ref="D939">+[1]!KhongdauUni(A939)</f>
        <v>Agribank Chi nhanh Nam Ninh Binh - Phong giao dich Ninh Khanh</v>
      </c>
      <c r="E939" s="1" t="str" cm="1">
        <f t="array" ref="E939">+[1]!KhongdauUni(B939)</f>
        <v>So 174 duong Xuan Thanh, phuong Tan Thanh, thanh pho Ninh Binh, tinh Ninh Binh</v>
      </c>
      <c r="F939" s="1" t="str">
        <f t="shared" si="14"/>
        <v>Agribank Chi nhánh Nam Ninh Bình - Phòng giao dịch Ninh Khánh địa chỉ Số 174 đường Xuân Thành, phường Hoa Lư , tỉnh Ninh BÌnh</v>
      </c>
      <c r="G939" s="1" t="str" cm="1">
        <f t="array" ref="G939">+[1]!KhongdauUni(C939)</f>
        <v>So 174 duong Xuan Thanh, phuong Hoa Lu , tinh Ninh BInh</v>
      </c>
      <c r="H939" s="1" t="s">
        <v>6386</v>
      </c>
      <c r="I939" s="1" t="s">
        <v>3904</v>
      </c>
      <c r="J939" s="1" t="s">
        <v>6387</v>
      </c>
      <c r="K939" s="1" t="s">
        <v>8577</v>
      </c>
      <c r="L939" s="1" t="s">
        <v>10697</v>
      </c>
      <c r="M939" s="1" t="s">
        <v>10698</v>
      </c>
    </row>
    <row r="940" spans="1:13" ht="142.5" x14ac:dyDescent="0.2">
      <c r="A940" s="1" t="s">
        <v>1322</v>
      </c>
      <c r="B940" s="1" t="s">
        <v>1323</v>
      </c>
      <c r="C940" s="1" t="s">
        <v>16965</v>
      </c>
      <c r="D940" s="1" t="str" cm="1">
        <f t="array" ref="D940">+[1]!KhongdauUni(A940)</f>
        <v>Agribank Chi nhanh Nam Ninh Binh - Phong giao dich Khu vuc Nam Thanh</v>
      </c>
      <c r="E940" s="1" t="str" cm="1">
        <f t="array" ref="E940">+[1]!KhongdauUni(B940)</f>
        <v>So 184 duong 30/6, phuong Nam Thanh, thanh pho Ninh Binh, tinh Ninh Binh</v>
      </c>
      <c r="F940" s="1" t="str">
        <f t="shared" si="14"/>
        <v>Agribank Chi nhánh Nam Ninh Bình - Phòng giao dịch Khu vực Nam Thành địa chỉ Số 184 đường 30/6, phường Hoa Lư , tỉnh Ninh BÌnh</v>
      </c>
      <c r="G940" s="1" t="str" cm="1">
        <f t="array" ref="G940">+[1]!KhongdauUni(C940)</f>
        <v>So 184 duong 30/6, phuong Hoa Lu , tinh Ninh BInh</v>
      </c>
      <c r="H940" s="1" t="s">
        <v>6388</v>
      </c>
      <c r="I940" s="1" t="s">
        <v>3905</v>
      </c>
      <c r="J940" s="1" t="s">
        <v>6389</v>
      </c>
      <c r="K940" s="1" t="s">
        <v>8578</v>
      </c>
      <c r="L940" s="1" t="s">
        <v>10699</v>
      </c>
      <c r="M940" s="1" t="s">
        <v>10700</v>
      </c>
    </row>
    <row r="941" spans="1:13" ht="171" x14ac:dyDescent="0.2">
      <c r="A941" s="1" t="s">
        <v>1324</v>
      </c>
      <c r="B941" s="1" t="s">
        <v>1325</v>
      </c>
      <c r="C941" s="1" t="s">
        <v>16966</v>
      </c>
      <c r="D941" s="1" t="str" cm="1">
        <f t="array" ref="D941">+[1]!KhongdauUni(A941)</f>
        <v>Agribank Chi nhanh Nam Ninh Binh - Phong giao dich So 1</v>
      </c>
      <c r="E941" s="1" t="str" cm="1">
        <f t="array" ref="E941">+[1]!KhongdauUni(B941)</f>
        <v>So 334 duong Nguyen Cong Tru, phuong Thanh Binh, thanh pho Ninh Binh, tinh Ninh Binh</v>
      </c>
      <c r="F941" s="1" t="str">
        <f t="shared" si="14"/>
        <v>Agribank Chi nhánh Nam Ninh Bình - Phòng giao dịch Số 1 địa chỉ Số 334 đường Nguyễn Công Trứ, phường Hoa Lư , tỉnh Ninh BÌnh</v>
      </c>
      <c r="G941" s="1" t="str" cm="1">
        <f t="array" ref="G941">+[1]!KhongdauUni(C941)</f>
        <v>So 334 duong Nguyen Cong Tru, phuong Hoa Lu , tinh Ninh BInh</v>
      </c>
      <c r="H941" s="1" t="s">
        <v>6390</v>
      </c>
      <c r="I941" s="1" t="s">
        <v>3906</v>
      </c>
      <c r="J941" s="1" t="s">
        <v>6391</v>
      </c>
      <c r="K941" s="1" t="s">
        <v>8579</v>
      </c>
      <c r="L941" s="1" t="s">
        <v>10701</v>
      </c>
      <c r="M941" s="1" t="s">
        <v>10702</v>
      </c>
    </row>
    <row r="942" spans="1:13" ht="128.25" x14ac:dyDescent="0.2">
      <c r="A942" s="1" t="s">
        <v>18415</v>
      </c>
      <c r="B942" s="1" t="s">
        <v>1326</v>
      </c>
      <c r="C942" s="1" t="s">
        <v>16967</v>
      </c>
      <c r="D942" s="1" t="str" cm="1">
        <f t="array" ref="D942">+[1]!KhongdauUni(A942)</f>
        <v>Agribank Chi nhanh  Ninh Binh Nam Ninh Binh</v>
      </c>
      <c r="E942" s="1" t="str" cm="1">
        <f t="array" ref="E942">+[1]!KhongdauUni(B942)</f>
        <v>So nha 29, phuong Thanh Binh, thanh pho Ninh Binh, tinh Ninh Binh</v>
      </c>
      <c r="F942" s="1" t="str">
        <f t="shared" si="14"/>
        <v>Agribank Chi nhánh  Ninh Bình Nam Ninh Bình địa chỉ Số nhà 29, phường Hoa Lư , tỉnh Ninh BÌnh</v>
      </c>
      <c r="G942" s="1" t="str" cm="1">
        <f t="array" ref="G942">+[1]!KhongdauUni(C942)</f>
        <v>So nha 29, phuong Hoa Lu , tinh Ninh BInh</v>
      </c>
      <c r="H942" s="1" t="s">
        <v>18415</v>
      </c>
      <c r="I942" s="1" t="s">
        <v>3907</v>
      </c>
      <c r="J942" s="1" t="s">
        <v>6392</v>
      </c>
      <c r="K942" s="1" t="s">
        <v>18560</v>
      </c>
      <c r="L942" s="1" t="s">
        <v>10703</v>
      </c>
      <c r="M942" s="1" t="s">
        <v>10704</v>
      </c>
    </row>
    <row r="943" spans="1:13" ht="128.25" x14ac:dyDescent="0.2">
      <c r="A943" s="1" t="s">
        <v>18416</v>
      </c>
      <c r="B943" s="1" t="s">
        <v>1327</v>
      </c>
      <c r="C943" s="1" t="s">
        <v>16968</v>
      </c>
      <c r="D943" s="1" t="str" cm="1">
        <f t="array" ref="D943">+[1]!KhongdauUni(A943)</f>
        <v>Agribank Chi nhanh  Ninh Binh Nam Ninh Binh - Phong giao dich So 6</v>
      </c>
      <c r="E943" s="1" t="str" cm="1">
        <f t="array" ref="E943">+[1]!KhongdauUni(B943)</f>
        <v>So 118, phuong Phuc Thanh, thanh pho Ninh Binh, tinh Ninh Binh</v>
      </c>
      <c r="F943" s="1" t="str">
        <f t="shared" si="14"/>
        <v>Agribank Chi nhánh  Ninh Bình Nam Ninh Bình - Phòng giao dịch Số 6 địa chỉ Số 118, phường Hoa Lư , tỉnh Ninh BÌnh</v>
      </c>
      <c r="G943" s="1" t="str" cm="1">
        <f t="array" ref="G943">+[1]!KhongdauUni(C943)</f>
        <v>So 118, phuong Hoa Lu , tinh Ninh BInh</v>
      </c>
      <c r="H943" s="1" t="s">
        <v>18834</v>
      </c>
      <c r="I943" s="1" t="s">
        <v>3908</v>
      </c>
      <c r="J943" s="1" t="s">
        <v>6393</v>
      </c>
      <c r="K943" s="1" t="s">
        <v>18675</v>
      </c>
      <c r="L943" s="1" t="s">
        <v>10705</v>
      </c>
      <c r="M943" s="1" t="s">
        <v>10706</v>
      </c>
    </row>
    <row r="944" spans="1:13" ht="185.25" x14ac:dyDescent="0.2">
      <c r="A944" s="1" t="s">
        <v>18417</v>
      </c>
      <c r="B944" s="1" t="s">
        <v>1328</v>
      </c>
      <c r="C944" s="1" t="s">
        <v>16969</v>
      </c>
      <c r="D944" s="1" t="str" cm="1">
        <f t="array" ref="D944">+[1]!KhongdauUni(A944)</f>
        <v>Agribank Chi nhanh  Ninh Binh Nam Ninh Binh - Phong giao dich Khu vuc Cho Rong</v>
      </c>
      <c r="E944" s="1" t="str" cm="1">
        <f t="array" ref="E944">+[1]!KhongdauUni(B944)</f>
        <v>So 280, duong Luong Van Thang, pho 4, phuong Dong Thanh, thanh pho Ninh Binh, tinh Ninh Binh</v>
      </c>
      <c r="F944" s="1" t="str">
        <f t="shared" si="14"/>
        <v>Agribank Chi nhánh  Ninh Bình Nam Ninh Bình - Phòng giao dịch Khu vực Chợ Rồng địa chỉ Số 280, đường Lương Văn Thăng, phố 4, phường Hoa Lư , tỉnh Ninh BÌnh</v>
      </c>
      <c r="G944" s="1" t="str" cm="1">
        <f t="array" ref="G944">+[1]!KhongdauUni(C944)</f>
        <v>So 280, duong Luong Van Thang, pho 4, phuong Hoa Lu , tinh Ninh BInh</v>
      </c>
      <c r="H944" s="1" t="s">
        <v>18835</v>
      </c>
      <c r="I944" s="1" t="s">
        <v>3909</v>
      </c>
      <c r="J944" s="1" t="s">
        <v>6394</v>
      </c>
      <c r="K944" s="1" t="s">
        <v>18676</v>
      </c>
      <c r="L944" s="1" t="s">
        <v>10707</v>
      </c>
      <c r="M944" s="1" t="s">
        <v>10708</v>
      </c>
    </row>
    <row r="945" spans="1:13" ht="185.25" x14ac:dyDescent="0.2">
      <c r="A945" s="1" t="s">
        <v>18418</v>
      </c>
      <c r="B945" s="1" t="s">
        <v>1329</v>
      </c>
      <c r="C945" s="1" t="s">
        <v>16970</v>
      </c>
      <c r="D945" s="1" t="str" cm="1">
        <f t="array" ref="D945">+[1]!KhongdauUni(A945)</f>
        <v>Agribank Chi nhanh  Ninh Binh Nam Ninh Binh - Phong giao dich So 5</v>
      </c>
      <c r="E945" s="1" t="str" cm="1">
        <f t="array" ref="E945">+[1]!KhongdauUni(B945)</f>
        <v>So 206-208 duong Tran Hung Dao, phuong Ninh Khanh, thanh pho Ninh Binh, tinh Ninh Binh</v>
      </c>
      <c r="F945" s="1" t="str">
        <f t="shared" si="14"/>
        <v>Agribank Chi nhánh  Ninh Bình Nam Ninh Bình - Phòng giao dịch Số 5 địa chỉ Số 206,208 đường Trần Hưng Đạo, phường Hoa Lư , tỉnh Ninh BÌnh</v>
      </c>
      <c r="G945" s="1" t="str" cm="1">
        <f t="array" ref="G945">+[1]!KhongdauUni(C945)</f>
        <v>So 206,208 duong Tran Hung Dao, phuong Hoa Lu , tinh Ninh BInh</v>
      </c>
      <c r="H945" s="1" t="s">
        <v>18836</v>
      </c>
      <c r="I945" s="1" t="s">
        <v>6395</v>
      </c>
      <c r="J945" s="1" t="s">
        <v>6396</v>
      </c>
      <c r="K945" s="1" t="s">
        <v>18677</v>
      </c>
      <c r="L945" s="1" t="s">
        <v>10709</v>
      </c>
      <c r="M945" s="1" t="s">
        <v>10710</v>
      </c>
    </row>
    <row r="946" spans="1:13" ht="128.25" x14ac:dyDescent="0.2">
      <c r="A946" s="1" t="s">
        <v>18419</v>
      </c>
      <c r="B946" s="1" t="s">
        <v>1330</v>
      </c>
      <c r="C946" s="1" t="s">
        <v>16971</v>
      </c>
      <c r="D946" s="1" t="str" cm="1">
        <f t="array" ref="D946">+[1]!KhongdauUni(A946)</f>
        <v>Agribank Chi nhanh  Ninh Binh Nam Ninh Binh - Phong giao dich So 3</v>
      </c>
      <c r="E946" s="1" t="str" cm="1">
        <f t="array" ref="E946">+[1]!KhongdauUni(B946)</f>
        <v>So 207, phuong Nam Binh, thanh pho Ninh Binh, tinh Ninh Binh</v>
      </c>
      <c r="F946" s="1" t="str">
        <f t="shared" si="14"/>
        <v>Agribank Chi nhánh  Ninh Bình Nam Ninh Bình - Phòng giao dịch Số 3 địa chỉ Số 207, phường Hoa Lư , tỉnh Ninh BÌnh</v>
      </c>
      <c r="G946" s="1" t="str" cm="1">
        <f t="array" ref="G946">+[1]!KhongdauUni(C946)</f>
        <v>So 207, phuong Hoa Lu , tinh Ninh BInh</v>
      </c>
      <c r="H946" s="1" t="s">
        <v>18837</v>
      </c>
      <c r="I946" s="1" t="s">
        <v>3910</v>
      </c>
      <c r="J946" s="1" t="s">
        <v>6397</v>
      </c>
      <c r="K946" s="1" t="s">
        <v>18678</v>
      </c>
      <c r="L946" s="1" t="s">
        <v>10711</v>
      </c>
      <c r="M946" s="1" t="s">
        <v>10712</v>
      </c>
    </row>
    <row r="947" spans="1:13" ht="114" x14ac:dyDescent="0.2">
      <c r="A947" s="1" t="s">
        <v>13698</v>
      </c>
      <c r="B947" s="1" t="s">
        <v>1331</v>
      </c>
      <c r="C947" s="1" t="s">
        <v>16972</v>
      </c>
      <c r="D947" s="1" t="str" cm="1">
        <f t="array" ref="D947">+[1]!KhongdauUni(A947)</f>
        <v>Agribank Chi nhanh  Kim Son Nam Ninh Binh</v>
      </c>
      <c r="E947" s="1" t="str" cm="1">
        <f t="array" ref="E947">+[1]!KhongdauUni(B947)</f>
        <v>Pho Nam Dan, thi tran Phat Diem, huyen Kim Son, tinh Ninh Binh</v>
      </c>
      <c r="F947" s="1" t="str">
        <f t="shared" si="14"/>
        <v>Agribank Chi nhánh  Kim Sơn Nam Ninh Bình địa chỉ Phố Năm Dân, xã Phát Diệm , tỉnh Ninh BÌnh</v>
      </c>
      <c r="G947" s="1" t="str" cm="1">
        <f t="array" ref="G947">+[1]!KhongdauUni(C947)</f>
        <v>Pho Nam Dan, xa Phat Diem , tinh Ninh BInh</v>
      </c>
      <c r="H947" s="1" t="s">
        <v>13698</v>
      </c>
      <c r="I947" s="1" t="s">
        <v>3911</v>
      </c>
      <c r="J947" s="1" t="s">
        <v>6398</v>
      </c>
      <c r="K947" s="1" t="s">
        <v>15386</v>
      </c>
      <c r="L947" s="1" t="s">
        <v>10713</v>
      </c>
      <c r="M947" s="1" t="s">
        <v>10714</v>
      </c>
    </row>
    <row r="948" spans="1:13" ht="142.5" x14ac:dyDescent="0.2">
      <c r="A948" s="1" t="s">
        <v>13699</v>
      </c>
      <c r="B948" s="1" t="s">
        <v>1332</v>
      </c>
      <c r="C948" s="1" t="s">
        <v>16973</v>
      </c>
      <c r="D948" s="1" t="str" cm="1">
        <f t="array" ref="D948">+[1]!KhongdauUni(A948)</f>
        <v>Agribank Chi nhanh  Kim Son Nam Ninh Binh - Phong giao dich Khu vuc An Hoa</v>
      </c>
      <c r="E948" s="1" t="str" cm="1">
        <f t="array" ref="E948">+[1]!KhongdauUni(B948)</f>
        <v>Xom 10, xa An Hoa, huyen Kim Son, tinh Ninh Binh</v>
      </c>
      <c r="F948" s="1" t="str">
        <f t="shared" si="14"/>
        <v>Agribank Chi nhánh  Kim Sơn Nam Ninh Bình - Phòng giao dịch Khu vực Ân Hòa địa chỉ Xóm 10, xã Kim Sơn , tỉnh Ninh BÌnh</v>
      </c>
      <c r="G948" s="1" t="str" cm="1">
        <f t="array" ref="G948">+[1]!KhongdauUni(C948)</f>
        <v>Xom 10, xa Kim Son , tinh Ninh BInh</v>
      </c>
      <c r="H948" s="1" t="s">
        <v>14611</v>
      </c>
      <c r="I948" s="1" t="s">
        <v>3912</v>
      </c>
      <c r="J948" s="1" t="s">
        <v>6399</v>
      </c>
      <c r="K948" s="1" t="s">
        <v>15387</v>
      </c>
      <c r="L948" s="1" t="s">
        <v>10715</v>
      </c>
      <c r="M948" s="1" t="s">
        <v>10716</v>
      </c>
    </row>
    <row r="949" spans="1:13" ht="114" x14ac:dyDescent="0.2">
      <c r="A949" s="1" t="s">
        <v>1333</v>
      </c>
      <c r="B949" s="1" t="s">
        <v>1334</v>
      </c>
      <c r="C949" s="1" t="s">
        <v>16974</v>
      </c>
      <c r="D949" s="1" t="str" cm="1">
        <f t="array" ref="D949">+[1]!KhongdauUni(A949)</f>
        <v>Agribank Chi nhanh Khu vuc Binh Minh Nam Ninh Binh</v>
      </c>
      <c r="E949" s="1" t="str" cm="1">
        <f t="array" ref="E949">+[1]!KhongdauUni(B949)</f>
        <v>Khoi 5, thi tran Binh Minh, huyen Kim Son, tinh Ninh Binh</v>
      </c>
      <c r="F949" s="1" t="str">
        <f t="shared" si="14"/>
        <v>Agribank Chi nhánh Khu vực Bình Minh Nam Ninh Bình địa chỉ Khối 5, xã Bình Minh , tỉnh Ninh BÌnh</v>
      </c>
      <c r="G949" s="1" t="str" cm="1">
        <f t="array" ref="G949">+[1]!KhongdauUni(C949)</f>
        <v>Khoi 5, xa Binh Minh , tinh Ninh BInh</v>
      </c>
      <c r="H949" s="1" t="s">
        <v>1333</v>
      </c>
      <c r="I949" s="1" t="s">
        <v>3913</v>
      </c>
      <c r="J949" s="1" t="s">
        <v>6400</v>
      </c>
      <c r="K949" s="1" t="s">
        <v>8113</v>
      </c>
      <c r="L949" s="1" t="s">
        <v>10717</v>
      </c>
      <c r="M949" s="1" t="s">
        <v>10718</v>
      </c>
    </row>
    <row r="950" spans="1:13" ht="114" x14ac:dyDescent="0.2">
      <c r="A950" s="1" t="s">
        <v>13700</v>
      </c>
      <c r="B950" s="1" t="s">
        <v>1335</v>
      </c>
      <c r="C950" s="1" t="s">
        <v>16975</v>
      </c>
      <c r="D950" s="1" t="str" cm="1">
        <f t="array" ref="D950">+[1]!KhongdauUni(A950)</f>
        <v>Agribank Chi nhanh  Yen Khanh Nam Ninh Binh</v>
      </c>
      <c r="E950" s="1" t="str" cm="1">
        <f t="array" ref="E950">+[1]!KhongdauUni(B950)</f>
        <v>Pho 1B, thi tran Yen Ninh, huyen Yen Khanh, tinh Ninh Binh</v>
      </c>
      <c r="F950" s="1" t="str">
        <f t="shared" si="14"/>
        <v>Agribank Chi nhánh  Yên Khánh Nam Ninh Bình địa chỉ Phố 1B, xã Yên Khánh , tỉnh Ninh BÌnh</v>
      </c>
      <c r="G950" s="1" t="str" cm="1">
        <f t="array" ref="G950">+[1]!KhongdauUni(C950)</f>
        <v>Pho 1B, xa Yen Khanh , tinh Ninh BInh</v>
      </c>
      <c r="H950" s="1" t="s">
        <v>13700</v>
      </c>
      <c r="I950" s="1" t="s">
        <v>3914</v>
      </c>
      <c r="J950" s="1" t="s">
        <v>6401</v>
      </c>
      <c r="K950" s="1" t="s">
        <v>15388</v>
      </c>
      <c r="L950" s="1" t="s">
        <v>10719</v>
      </c>
      <c r="M950" s="1" t="s">
        <v>10720</v>
      </c>
    </row>
    <row r="951" spans="1:13" ht="171" x14ac:dyDescent="0.2">
      <c r="A951" s="1" t="s">
        <v>13701</v>
      </c>
      <c r="B951" s="1" t="s">
        <v>1336</v>
      </c>
      <c r="C951" s="1" t="s">
        <v>16976</v>
      </c>
      <c r="D951" s="1" t="str" cm="1">
        <f t="array" ref="D951">+[1]!KhongdauUni(A951)</f>
        <v>Agribank Chi nhanh  Yen Khanh Nam Ninh Binh - Phong giao dich Khu vuc Khanh Trung</v>
      </c>
      <c r="E951" s="1" t="str" cm="1">
        <f t="array" ref="E951">+[1]!KhongdauUni(B951)</f>
        <v>Xom 12, xa Khanh Trung, huyen Yen Khanh, tinh Ninh Binh</v>
      </c>
      <c r="F951" s="1" t="str">
        <f t="shared" si="14"/>
        <v>Agribank Chi nhánh  Yên Khánh Nam Ninh Bình - Phòng giao dịch Khu vực Khánh Trung địa chỉ Xóm 12, xã Khánh Trung , tỉnh Ninh BÌnh</v>
      </c>
      <c r="G951" s="1" t="str" cm="1">
        <f t="array" ref="G951">+[1]!KhongdauUni(C951)</f>
        <v>Xom 12, xa Khanh Trung , tinh Ninh BInh</v>
      </c>
      <c r="H951" s="1" t="s">
        <v>14612</v>
      </c>
      <c r="I951" s="1" t="s">
        <v>3915</v>
      </c>
      <c r="J951" s="1" t="s">
        <v>6402</v>
      </c>
      <c r="K951" s="1" t="s">
        <v>15389</v>
      </c>
      <c r="L951" s="1" t="s">
        <v>10721</v>
      </c>
      <c r="M951" s="1" t="s">
        <v>10722</v>
      </c>
    </row>
    <row r="952" spans="1:13" ht="156.75" x14ac:dyDescent="0.2">
      <c r="A952" s="1" t="s">
        <v>13702</v>
      </c>
      <c r="B952" s="1" t="s">
        <v>1337</v>
      </c>
      <c r="C952" s="1" t="s">
        <v>16977</v>
      </c>
      <c r="D952" s="1" t="str" cm="1">
        <f t="array" ref="D952">+[1]!KhongdauUni(A952)</f>
        <v>Agribank Chi nhanh  Yen Khanh Nam Ninh Binh - Phong giao dich Khu vuc Khanh An</v>
      </c>
      <c r="E952" s="1" t="str" cm="1">
        <f t="array" ref="E952">+[1]!KhongdauUni(B952)</f>
        <v>Thon Duong 10, xa Khanh An, huyen Yen Khanh, tinh Ninh Binh</v>
      </c>
      <c r="F952" s="1" t="str">
        <f t="shared" si="14"/>
        <v>Agribank Chi nhánh  Yên Khánh Nam Ninh Bình - Phòng giao dịch Khu vực Khánh An địa chỉ Thôn Đường 10, phường Đông Hoa Lư , tỉnh Ninh BÌnh</v>
      </c>
      <c r="G952" s="1" t="str" cm="1">
        <f t="array" ref="G952">+[1]!KhongdauUni(C952)</f>
        <v>Thon Duong 10, phuong Dong Hoa Lu , tinh Ninh BInh</v>
      </c>
      <c r="H952" s="1" t="s">
        <v>14613</v>
      </c>
      <c r="I952" s="1" t="s">
        <v>3916</v>
      </c>
      <c r="J952" s="1" t="s">
        <v>6403</v>
      </c>
      <c r="K952" s="1" t="s">
        <v>15390</v>
      </c>
      <c r="L952" s="1" t="s">
        <v>10723</v>
      </c>
      <c r="M952" s="1" t="s">
        <v>10724</v>
      </c>
    </row>
    <row r="953" spans="1:13" ht="171" x14ac:dyDescent="0.2">
      <c r="A953" s="1" t="s">
        <v>13703</v>
      </c>
      <c r="B953" s="1" t="s">
        <v>1338</v>
      </c>
      <c r="C953" s="1" t="s">
        <v>16978</v>
      </c>
      <c r="D953" s="1" t="str" cm="1">
        <f t="array" ref="D953">+[1]!KhongdauUni(A953)</f>
        <v>Agribank Chi nhanh  Yen Khanh Nam Ninh Binh - Phong giao dich Khu vuc Khanh Nhac</v>
      </c>
      <c r="E953" s="1" t="str" cm="1">
        <f t="array" ref="E953">+[1]!KhongdauUni(B953)</f>
        <v>Xom 3A, xa Khanh Nhac, huyen Yen Khanh, tinh Ninh Binh</v>
      </c>
      <c r="F953" s="1" t="str">
        <f t="shared" si="14"/>
        <v>Agribank Chi nhánh  Yên Khánh Nam Ninh Bình - Phòng giao dịch Khu vực Khánh Nhạc địa chỉ Xóm 3A, xã Khánh Nhạc , tỉnh Ninh BÌnh</v>
      </c>
      <c r="G953" s="1" t="str" cm="1">
        <f t="array" ref="G953">+[1]!KhongdauUni(C953)</f>
        <v>Xom 3A, xa Khanh Nhac , tinh Ninh BInh</v>
      </c>
      <c r="H953" s="1" t="s">
        <v>14614</v>
      </c>
      <c r="I953" s="1" t="s">
        <v>3917</v>
      </c>
      <c r="J953" s="1" t="s">
        <v>6404</v>
      </c>
      <c r="K953" s="1" t="s">
        <v>15391</v>
      </c>
      <c r="L953" s="1" t="s">
        <v>10725</v>
      </c>
      <c r="M953" s="1" t="s">
        <v>10726</v>
      </c>
    </row>
    <row r="954" spans="1:13" ht="171" x14ac:dyDescent="0.2">
      <c r="A954" s="1" t="s">
        <v>13704</v>
      </c>
      <c r="B954" s="1" t="s">
        <v>1339</v>
      </c>
      <c r="C954" s="1" t="s">
        <v>16979</v>
      </c>
      <c r="D954" s="1" t="str" cm="1">
        <f t="array" ref="D954">+[1]!KhongdauUni(A954)</f>
        <v>Agribank Chi nhanh  Yen Khanh Nam Ninh Binh - Phong giao dich Khu vuc Khanh Thien</v>
      </c>
      <c r="E954" s="1" t="str" cm="1">
        <f t="array" ref="E954">+[1]!KhongdauUni(B954)</f>
        <v>Xom 1, xa Khanh Thien, huyen Yen Khanh, tinh Ninh Binh</v>
      </c>
      <c r="F954" s="1" t="str">
        <f t="shared" si="14"/>
        <v>Agribank Chi nhánh  Yên Khánh Nam Ninh Bình - Phòng giao dịch Khu vực Khánh Thiện địa chỉ Xóm 1, xã Yên Đồng , tỉnh Ninh BÌnh</v>
      </c>
      <c r="G954" s="1" t="str" cm="1">
        <f t="array" ref="G954">+[1]!KhongdauUni(C954)</f>
        <v>Xom 1, xa Yen Dong , tinh Ninh BInh</v>
      </c>
      <c r="H954" s="1" t="s">
        <v>14615</v>
      </c>
      <c r="I954" s="1" t="s">
        <v>3918</v>
      </c>
      <c r="J954" s="1" t="s">
        <v>6405</v>
      </c>
      <c r="K954" s="1" t="s">
        <v>15392</v>
      </c>
      <c r="L954" s="1" t="s">
        <v>10727</v>
      </c>
      <c r="M954" s="1" t="s">
        <v>10728</v>
      </c>
    </row>
    <row r="955" spans="1:13" ht="128.25" x14ac:dyDescent="0.2">
      <c r="A955" s="1" t="s">
        <v>13705</v>
      </c>
      <c r="B955" s="1" t="s">
        <v>1340</v>
      </c>
      <c r="C955" s="1" t="s">
        <v>16980</v>
      </c>
      <c r="D955" s="1" t="str" cm="1">
        <f t="array" ref="D955">+[1]!KhongdauUni(A955)</f>
        <v>Agribank Chi nhanh  Yen Mo Nam Ninh Binh</v>
      </c>
      <c r="E955" s="1" t="str" cm="1">
        <f t="array" ref="E955">+[1]!KhongdauUni(B955)</f>
        <v>Pho Trung Yen, thi tran Yen Thinh, huyen Yen Mo, tinh Ninh Binh</v>
      </c>
      <c r="F955" s="1" t="str">
        <f t="shared" si="14"/>
        <v>Agribank Chi nhánh  Yên Mô Nam Ninh Bình địa chỉ Phố Trung Yên, xã Yên Mô , tỉnh Ninh BÌnh</v>
      </c>
      <c r="G955" s="1" t="str" cm="1">
        <f t="array" ref="G955">+[1]!KhongdauUni(C955)</f>
        <v>Pho Trung Yen, xa Yen Mo , tinh Ninh BInh</v>
      </c>
      <c r="H955" s="1" t="s">
        <v>13705</v>
      </c>
      <c r="I955" s="1" t="s">
        <v>3919</v>
      </c>
      <c r="J955" s="1" t="s">
        <v>6406</v>
      </c>
      <c r="K955" s="1" t="s">
        <v>15393</v>
      </c>
      <c r="L955" s="1" t="s">
        <v>10729</v>
      </c>
      <c r="M955" s="1" t="s">
        <v>10730</v>
      </c>
    </row>
    <row r="956" spans="1:13" ht="128.25" x14ac:dyDescent="0.2">
      <c r="A956" s="1" t="s">
        <v>13706</v>
      </c>
      <c r="B956" s="1" t="s">
        <v>1341</v>
      </c>
      <c r="C956" s="1" t="s">
        <v>16981</v>
      </c>
      <c r="D956" s="1" t="str" cm="1">
        <f t="array" ref="D956">+[1]!KhongdauUni(A956)</f>
        <v>Agribank Chi nhanh  Yen Mo Nam Ninh Binh - Phong giao dich So 2</v>
      </c>
      <c r="E956" s="1" t="str" cm="1">
        <f t="array" ref="E956">+[1]!KhongdauUni(B956)</f>
        <v>Xom Cau Hoi, xa Yen Thai, huyen Yen Mo, tinh Ninh Binh</v>
      </c>
      <c r="F956" s="1" t="str">
        <f t="shared" si="14"/>
        <v>Agribank Chi nhánh  Yên Mô Nam Ninh Bình - Phòng giao dịch Số 2 địa chỉ Xóm Cầu Hội, xã Đồng Thái , tỉnh Ninh BÌnh</v>
      </c>
      <c r="G956" s="1" t="str" cm="1">
        <f t="array" ref="G956">+[1]!KhongdauUni(C956)</f>
        <v>Xom Cau Hoi, xa Dong Thai , tinh Ninh BInh</v>
      </c>
      <c r="H956" s="1" t="s">
        <v>14616</v>
      </c>
      <c r="I956" s="1" t="s">
        <v>3920</v>
      </c>
      <c r="J956" s="1" t="s">
        <v>6407</v>
      </c>
      <c r="K956" s="1" t="s">
        <v>15394</v>
      </c>
      <c r="L956" s="1" t="s">
        <v>10731</v>
      </c>
      <c r="M956" s="1" t="s">
        <v>10732</v>
      </c>
    </row>
    <row r="957" spans="1:13" ht="142.5" x14ac:dyDescent="0.2">
      <c r="A957" s="1" t="s">
        <v>13707</v>
      </c>
      <c r="B957" s="1" t="s">
        <v>1342</v>
      </c>
      <c r="C957" s="1" t="s">
        <v>16982</v>
      </c>
      <c r="D957" s="1" t="str" cm="1">
        <f t="array" ref="D957">+[1]!KhongdauUni(A957)</f>
        <v>Agribank Chi nhanh  Yen Mo Nam Ninh Binh - Phong giao dich Khu vuc But</v>
      </c>
      <c r="E957" s="1" t="str" cm="1">
        <f t="array" ref="E957">+[1]!KhongdauUni(B957)</f>
        <v>Xom 9, xa Yen My, huyen Yen Mo, tinh Ninh Binh</v>
      </c>
      <c r="F957" s="1" t="str">
        <f t="shared" si="14"/>
        <v>Agribank Chi nhánh  Yên Mô Nam Ninh Bình - Phòng giao dịch Khu vực Bút địa chỉ Xóm 9, xã Lai Thành , tỉnh Ninh BÌnh</v>
      </c>
      <c r="G957" s="1" t="str" cm="1">
        <f t="array" ref="G957">+[1]!KhongdauUni(C957)</f>
        <v>Xom 9, xa Lai Thanh , tinh Ninh BInh</v>
      </c>
      <c r="H957" s="1" t="s">
        <v>14617</v>
      </c>
      <c r="I957" s="1" t="s">
        <v>3921</v>
      </c>
      <c r="J957" s="1" t="s">
        <v>6408</v>
      </c>
      <c r="K957" s="1" t="s">
        <v>15395</v>
      </c>
      <c r="L957" s="1" t="s">
        <v>10733</v>
      </c>
      <c r="M957" s="1" t="s">
        <v>10734</v>
      </c>
    </row>
    <row r="958" spans="1:13" ht="142.5" x14ac:dyDescent="0.2">
      <c r="A958" s="1" t="s">
        <v>13708</v>
      </c>
      <c r="B958" s="1" t="s">
        <v>1343</v>
      </c>
      <c r="C958" s="1" t="s">
        <v>16983</v>
      </c>
      <c r="D958" s="1" t="str" cm="1">
        <f t="array" ref="D958">+[1]!KhongdauUni(A958)</f>
        <v>Agribank Chi nhanh  Yen Mo Nam Ninh Binh - Phong giao dich Khu vuc Tu</v>
      </c>
      <c r="E958" s="1" t="str" cm="1">
        <f t="array" ref="E958">+[1]!KhongdauUni(B958)</f>
        <v>Doi 03, xa Mai Son, huyen Yen Mo, tinh Ninh Binh</v>
      </c>
      <c r="F958" s="1" t="str">
        <f t="shared" si="14"/>
        <v>Agribank Chi nhánh  Yên Mô Nam Ninh Bình - Phòng giao dịch Khu vực Tu địa chỉ Đội 03, phường Yên Thắng , tỉnh Ninh BÌnh</v>
      </c>
      <c r="G958" s="1" t="str" cm="1">
        <f t="array" ref="G958">+[1]!KhongdauUni(C958)</f>
        <v>Doi 03, phuong Yen Thang , tinh Ninh BInh</v>
      </c>
      <c r="H958" s="1" t="s">
        <v>14618</v>
      </c>
      <c r="I958" s="1" t="s">
        <v>3922</v>
      </c>
      <c r="J958" s="1" t="s">
        <v>6409</v>
      </c>
      <c r="K958" s="1" t="s">
        <v>15396</v>
      </c>
      <c r="L958" s="1" t="s">
        <v>10735</v>
      </c>
      <c r="M958" s="1" t="s">
        <v>10736</v>
      </c>
    </row>
    <row r="959" spans="1:13" ht="171" x14ac:dyDescent="0.2">
      <c r="A959" s="1" t="s">
        <v>18298</v>
      </c>
      <c r="B959" s="1" t="s">
        <v>1344</v>
      </c>
      <c r="C959" s="1" t="s">
        <v>16984</v>
      </c>
      <c r="D959" s="1" t="str" cm="1">
        <f t="array" ref="D959">+[1]!KhongdauUni(A959)</f>
        <v>Agribank Chi nhanh  Hung Yen</v>
      </c>
      <c r="E959" s="1" t="str" cm="1">
        <f t="array" ref="E959">+[1]!KhongdauUni(B959)</f>
        <v>So 793 duong Nguyen Van Linh, phuong Hien Nam, thanh pho Hung Yen, tinh Hung Yen</v>
      </c>
      <c r="F959" s="1" t="str">
        <f t="shared" si="14"/>
        <v>Agribank Chi nhánh  Hưng Yên địa chỉ Số 793 đường Nguyễn Văn Linh, phường Phố Hiến , tỉnh Hưng Yên</v>
      </c>
      <c r="G959" s="1" t="str" cm="1">
        <f t="array" ref="G959">+[1]!KhongdauUni(C959)</f>
        <v>So 793 duong Nguyen Van Linh, phuong Pho Hien , tinh Hung Yen</v>
      </c>
      <c r="H959" s="1" t="s">
        <v>18298</v>
      </c>
      <c r="I959" s="1" t="s">
        <v>3923</v>
      </c>
      <c r="J959" s="1" t="s">
        <v>6410</v>
      </c>
      <c r="K959" s="1" t="s">
        <v>18561</v>
      </c>
      <c r="L959" s="1" t="s">
        <v>10737</v>
      </c>
      <c r="M959" s="1" t="s">
        <v>10738</v>
      </c>
    </row>
    <row r="960" spans="1:13" ht="171" x14ac:dyDescent="0.2">
      <c r="A960" s="1" t="s">
        <v>18298</v>
      </c>
      <c r="B960" s="1" t="s">
        <v>1345</v>
      </c>
      <c r="C960" s="1" t="s">
        <v>16985</v>
      </c>
      <c r="D960" s="1" t="str" cm="1">
        <f t="array" ref="D960">+[1]!KhongdauUni(A960)</f>
        <v>Agribank Chi nhanh  Hung Yen</v>
      </c>
      <c r="E960" s="1" t="str" cm="1">
        <f t="array" ref="E960">+[1]!KhongdauUni(B960)</f>
        <v>So 304 duong Nguyen Van Linh, phuong Hien Nam, thanh pho Hung Yen, tinh Hung Yen</v>
      </c>
      <c r="F960" s="1" t="str">
        <f t="shared" si="14"/>
        <v>Agribank Chi nhánh  Hưng Yên địa chỉ Số 304 đường Nguyễn Văn Linh, phường Phố Hiến , tỉnh Hưng Yên</v>
      </c>
      <c r="G960" s="1" t="str" cm="1">
        <f t="array" ref="G960">+[1]!KhongdauUni(C960)</f>
        <v>So 304 duong Nguyen Van Linh, phuong Pho Hien , tinh Hung Yen</v>
      </c>
      <c r="H960" s="1" t="s">
        <v>18298</v>
      </c>
      <c r="I960" s="1" t="s">
        <v>3924</v>
      </c>
      <c r="J960" s="1" t="s">
        <v>6411</v>
      </c>
      <c r="K960" s="1" t="s">
        <v>18561</v>
      </c>
      <c r="L960" s="1" t="s">
        <v>10739</v>
      </c>
      <c r="M960" s="1" t="s">
        <v>10740</v>
      </c>
    </row>
    <row r="961" spans="1:13" ht="171" x14ac:dyDescent="0.2">
      <c r="A961" s="1" t="s">
        <v>18420</v>
      </c>
      <c r="B961" s="1" t="s">
        <v>1346</v>
      </c>
      <c r="C961" s="1" t="s">
        <v>16986</v>
      </c>
      <c r="D961" s="1" t="str" cm="1">
        <f t="array" ref="D961">+[1]!KhongdauUni(A961)</f>
        <v>Agribank Chi nhanh  Hung Yen - Phong giao dich So 2</v>
      </c>
      <c r="E961" s="1" t="str" cm="1">
        <f t="array" ref="E961">+[1]!KhongdauUni(B961)</f>
        <v>So 02 duong Nguyen Thien Thuat, phuong Le Loi, thanh pho Hung Yen, tinh Hung Yen</v>
      </c>
      <c r="F961" s="1" t="str">
        <f t="shared" si="14"/>
        <v>Agribank Chi nhánh  Hưng Yên - Phòng giao dịch Số 2 địa chỉ Số 02 đường Nguyễn Thiện Thuật, phường Phố Hiến , tỉnh Hưng Yên</v>
      </c>
      <c r="G961" s="1" t="str" cm="1">
        <f t="array" ref="G961">+[1]!KhongdauUni(C961)</f>
        <v>So 02 duong Nguyen Thien Thuat, phuong Pho Hien , tinh Hung Yen</v>
      </c>
      <c r="H961" s="1" t="s">
        <v>18838</v>
      </c>
      <c r="I961" s="1" t="s">
        <v>3925</v>
      </c>
      <c r="J961" s="1" t="s">
        <v>6412</v>
      </c>
      <c r="K961" s="1" t="s">
        <v>18679</v>
      </c>
      <c r="L961" s="1" t="s">
        <v>10741</v>
      </c>
      <c r="M961" s="1" t="s">
        <v>10742</v>
      </c>
    </row>
    <row r="962" spans="1:13" ht="142.5" x14ac:dyDescent="0.2">
      <c r="A962" s="1" t="s">
        <v>18421</v>
      </c>
      <c r="B962" s="1" t="s">
        <v>1347</v>
      </c>
      <c r="C962" s="1" t="s">
        <v>16987</v>
      </c>
      <c r="D962" s="1" t="str" cm="1">
        <f t="array" ref="D962">+[1]!KhongdauUni(A962)</f>
        <v>Agribank Chi nhanh  Hung Yen - Phong giao dich Cho Gao</v>
      </c>
      <c r="E962" s="1" t="str" cm="1">
        <f t="array" ref="E962">+[1]!KhongdauUni(B962)</f>
        <v>Duong Dinh Dien, phuong Lam Son, thanh pho Hung Yen, tinh Hung Yen</v>
      </c>
      <c r="F962" s="1" t="str">
        <f t="shared" ref="F962:F1025" si="15">+A962&amp;" địa chỉ "&amp;C962</f>
        <v>Agribank Chi nhánh  Hưng Yên - Phòng giao dịch Chợ Gạo địa chỉ Đường Đinh Điền, phường Sơn Nam , tỉnh Hưng Yên</v>
      </c>
      <c r="G962" s="1" t="str" cm="1">
        <f t="array" ref="G962">+[1]!KhongdauUni(C962)</f>
        <v>Duong Dinh Dien, phuong Son Nam , tinh Hung Yen</v>
      </c>
      <c r="H962" s="1" t="s">
        <v>18839</v>
      </c>
      <c r="I962" s="1" t="s">
        <v>3926</v>
      </c>
      <c r="J962" s="1" t="s">
        <v>6413</v>
      </c>
      <c r="K962" s="1" t="s">
        <v>18680</v>
      </c>
      <c r="L962" s="1" t="s">
        <v>10743</v>
      </c>
      <c r="M962" s="1" t="s">
        <v>10744</v>
      </c>
    </row>
    <row r="963" spans="1:13" ht="114" x14ac:dyDescent="0.2">
      <c r="A963" s="1" t="s">
        <v>13709</v>
      </c>
      <c r="B963" s="1" t="s">
        <v>1348</v>
      </c>
      <c r="C963" s="1" t="s">
        <v>16988</v>
      </c>
      <c r="D963" s="1" t="str" cm="1">
        <f t="array" ref="D963">+[1]!KhongdauUni(A963)</f>
        <v>Agribank Chi nhanh  Tien Lu Hung Yen</v>
      </c>
      <c r="E963" s="1" t="str" cm="1">
        <f t="array" ref="E963">+[1]!KhongdauUni(B963)</f>
        <v>Khu Tien Xa, thi tran Vuong, huyen Tien Lu, tinh Hung Yen</v>
      </c>
      <c r="F963" s="1" t="str">
        <f t="shared" si="15"/>
        <v>Agribank Chi nhánh  Tiên Lữ Hưng Yên địa chỉ Khu Tiên Xá, xã Hoàng Hoa Thám , tỉnh Hưng Yên</v>
      </c>
      <c r="G963" s="1" t="str" cm="1">
        <f t="array" ref="G963">+[1]!KhongdauUni(C963)</f>
        <v>Khu Tien Xa, xa Hoang Hoa Tham , tinh Hung Yen</v>
      </c>
      <c r="H963" s="1" t="s">
        <v>13709</v>
      </c>
      <c r="I963" s="1" t="s">
        <v>3927</v>
      </c>
      <c r="J963" s="1" t="s">
        <v>6414</v>
      </c>
      <c r="K963" s="1" t="s">
        <v>15397</v>
      </c>
      <c r="L963" s="1" t="s">
        <v>10745</v>
      </c>
      <c r="M963" s="1" t="s">
        <v>10746</v>
      </c>
    </row>
    <row r="964" spans="1:13" ht="128.25" x14ac:dyDescent="0.2">
      <c r="A964" s="1" t="s">
        <v>13710</v>
      </c>
      <c r="B964" s="1" t="s">
        <v>1349</v>
      </c>
      <c r="C964" s="1" t="s">
        <v>16989</v>
      </c>
      <c r="D964" s="1" t="str" cm="1">
        <f t="array" ref="D964">+[1]!KhongdauUni(A964)</f>
        <v>Agribank Chi nhanh  Tien Lu Hung Yen - Phong giao dich Ba Hang</v>
      </c>
      <c r="E964" s="1" t="str" cm="1">
        <f t="array" ref="E964">+[1]!KhongdauUni(B964)</f>
        <v>Thon Ba Hang, xa Thu Sy, huyen Tien Lu, tinh Hung Yen</v>
      </c>
      <c r="F964" s="1" t="str">
        <f t="shared" si="15"/>
        <v>Agribank Chi nhánh  Tiên Lữ Hưng Yên - Phòng giao dịch Ba Hàng địa chỉ Thôn Ba Hàng, xã Tân Hưng , tỉnh Hưng Yên</v>
      </c>
      <c r="G964" s="1" t="str" cm="1">
        <f t="array" ref="G964">+[1]!KhongdauUni(C964)</f>
        <v>Thon Ba Hang, xa Tan Hung , tinh Hung Yen</v>
      </c>
      <c r="H964" s="1" t="s">
        <v>14619</v>
      </c>
      <c r="I964" s="1" t="s">
        <v>3928</v>
      </c>
      <c r="J964" s="1" t="s">
        <v>6415</v>
      </c>
      <c r="K964" s="1" t="s">
        <v>15398</v>
      </c>
      <c r="L964" s="1" t="s">
        <v>10747</v>
      </c>
      <c r="M964" s="1" t="s">
        <v>10748</v>
      </c>
    </row>
    <row r="965" spans="1:13" ht="128.25" x14ac:dyDescent="0.2">
      <c r="A965" s="1" t="s">
        <v>13711</v>
      </c>
      <c r="B965" s="1" t="s">
        <v>1350</v>
      </c>
      <c r="C965" s="1" t="s">
        <v>16990</v>
      </c>
      <c r="D965" s="1" t="str" cm="1">
        <f t="array" ref="D965">+[1]!KhongdauUni(A965)</f>
        <v>Agribank Chi nhanh  Tien Lu Hung Yen - Phong giao dich Thuy Loi</v>
      </c>
      <c r="E965" s="1" t="str" cm="1">
        <f t="array" ref="E965">+[1]!KhongdauUni(B965)</f>
        <v>Thon Thuy Loi, xa Thuy Loi, huyen Tien Lu, tinh Hung Yen</v>
      </c>
      <c r="F965" s="1" t="str">
        <f t="shared" si="15"/>
        <v>Agribank Chi nhánh  Tiên Lữ Hưng Yên - Phòng giao dịch Thụy Lôi địa chỉ Thôn Thụy Lôi, xã Tiên Lữ , tỉnh Hưng Yên</v>
      </c>
      <c r="G965" s="1" t="str" cm="1">
        <f t="array" ref="G965">+[1]!KhongdauUni(C965)</f>
        <v>Thon Thuy Loi, xa Tien Lu , tinh Hung Yen</v>
      </c>
      <c r="H965" s="1" t="s">
        <v>14620</v>
      </c>
      <c r="I965" s="1" t="s">
        <v>3929</v>
      </c>
      <c r="J965" s="1" t="s">
        <v>6416</v>
      </c>
      <c r="K965" s="1" t="s">
        <v>15399</v>
      </c>
      <c r="L965" s="1" t="s">
        <v>10749</v>
      </c>
      <c r="M965" s="1" t="s">
        <v>10750</v>
      </c>
    </row>
    <row r="966" spans="1:13" ht="85.5" x14ac:dyDescent="0.2">
      <c r="A966" s="1" t="s">
        <v>13712</v>
      </c>
      <c r="B966" s="1" t="s">
        <v>1351</v>
      </c>
      <c r="C966" s="1" t="s">
        <v>16991</v>
      </c>
      <c r="D966" s="1" t="str" cm="1">
        <f t="array" ref="D966">+[1]!KhongdauUni(A966)</f>
        <v>Agribank Chi nhanh  An Thi Hung Yen</v>
      </c>
      <c r="E966" s="1" t="str" cm="1">
        <f t="array" ref="E966">+[1]!KhongdauUni(B966)</f>
        <v>So 83, thi tran An Thi, huyen An Thi, tinh Hung Yen</v>
      </c>
      <c r="F966" s="1" t="str">
        <f t="shared" si="15"/>
        <v>Agribank Chi nhánh  Ân Thi Hưng Yên địa chỉ Số 83, xã Ân Thi , tỉnh Hưng Yên</v>
      </c>
      <c r="G966" s="1" t="str" cm="1">
        <f t="array" ref="G966">+[1]!KhongdauUni(C966)</f>
        <v>So 83, xa An Thi , tinh Hung Yen</v>
      </c>
      <c r="H966" s="1" t="s">
        <v>13712</v>
      </c>
      <c r="I966" s="1" t="s">
        <v>3930</v>
      </c>
      <c r="J966" s="1" t="s">
        <v>6417</v>
      </c>
      <c r="K966" s="1" t="s">
        <v>15400</v>
      </c>
      <c r="L966" s="1" t="s">
        <v>10751</v>
      </c>
      <c r="M966" s="1" t="s">
        <v>10752</v>
      </c>
    </row>
    <row r="967" spans="1:13" ht="128.25" x14ac:dyDescent="0.2">
      <c r="A967" s="1" t="s">
        <v>13713</v>
      </c>
      <c r="B967" s="1" t="s">
        <v>1352</v>
      </c>
      <c r="C967" s="1" t="s">
        <v>16992</v>
      </c>
      <c r="D967" s="1" t="str" cm="1">
        <f t="array" ref="D967">+[1]!KhongdauUni(A967)</f>
        <v>Agribank Chi nhanh  An Thi Hung Yen - Phong giao dich Cho Thi</v>
      </c>
      <c r="E967" s="1" t="str" cm="1">
        <f t="array" ref="E967">+[1]!KhongdauUni(B967)</f>
        <v>Thon Gao Nam, xa Ho Tung Mau, huyen An Thi, tinh Hung Yen</v>
      </c>
      <c r="F967" s="1" t="str">
        <f t="shared" si="15"/>
        <v>Agribank Chi nhánh  Ân Thi Hưng Yên - Phòng giao dịch Chợ Thi địa chỉ Thôn Gạo Nam, xã Hồng Quang , tỉnh Hưng Yên</v>
      </c>
      <c r="G967" s="1" t="str" cm="1">
        <f t="array" ref="G967">+[1]!KhongdauUni(C967)</f>
        <v>Thon Gao Nam, xa Hong Quang , tinh Hung Yen</v>
      </c>
      <c r="H967" s="1" t="s">
        <v>14621</v>
      </c>
      <c r="I967" s="1" t="s">
        <v>3931</v>
      </c>
      <c r="J967" s="1" t="s">
        <v>6418</v>
      </c>
      <c r="K967" s="1" t="s">
        <v>15401</v>
      </c>
      <c r="L967" s="1" t="s">
        <v>10753</v>
      </c>
      <c r="M967" s="1" t="s">
        <v>10754</v>
      </c>
    </row>
    <row r="968" spans="1:13" ht="128.25" x14ac:dyDescent="0.2">
      <c r="A968" s="1" t="s">
        <v>13714</v>
      </c>
      <c r="B968" s="1" t="s">
        <v>1353</v>
      </c>
      <c r="C968" s="1" t="s">
        <v>16993</v>
      </c>
      <c r="D968" s="1" t="str" cm="1">
        <f t="array" ref="D968">+[1]!KhongdauUni(A968)</f>
        <v>Agribank Chi nhanh  An Thi Hung Yen - Phong giao dich Tan Phuc</v>
      </c>
      <c r="E968" s="1" t="str" cm="1">
        <f t="array" ref="E968">+[1]!KhongdauUni(B968)</f>
        <v>Thon Phuc Ta, xa Tan Phuc, huyen An Thi, tinh Hung Yen</v>
      </c>
      <c r="F968" s="1" t="str">
        <f t="shared" si="15"/>
        <v>Agribank Chi nhánh  Ân Thi Hưng Yên - Phòng giao dịch Tân Phúc địa chỉ Thôn Phúc Tá, xã Ân Thi , tỉnh Hưng Yên</v>
      </c>
      <c r="G968" s="1" t="str" cm="1">
        <f t="array" ref="G968">+[1]!KhongdauUni(C968)</f>
        <v>Thon Phuc Ta, xa An Thi , tinh Hung Yen</v>
      </c>
      <c r="H968" s="1" t="s">
        <v>14622</v>
      </c>
      <c r="I968" s="1" t="s">
        <v>3932</v>
      </c>
      <c r="J968" s="1" t="s">
        <v>6419</v>
      </c>
      <c r="K968" s="1" t="s">
        <v>15402</v>
      </c>
      <c r="L968" s="1" t="s">
        <v>10755</v>
      </c>
      <c r="M968" s="1" t="s">
        <v>10756</v>
      </c>
    </row>
    <row r="969" spans="1:13" ht="156.75" x14ac:dyDescent="0.2">
      <c r="A969" s="1" t="s">
        <v>13715</v>
      </c>
      <c r="B969" s="1" t="s">
        <v>1354</v>
      </c>
      <c r="C969" s="1" t="s">
        <v>16994</v>
      </c>
      <c r="D969" s="1" t="str" cm="1">
        <f t="array" ref="D969">+[1]!KhongdauUni(A969)</f>
        <v>Agribank Chi nhanh  Kim Dong Hung Yen</v>
      </c>
      <c r="E969" s="1" t="str" cm="1">
        <f t="array" ref="E969">+[1]!KhongdauUni(B969)</f>
        <v>Thon Luong Hoi, thi tran Luong Bang, huyen Kim Dong, tinh Hung Yen</v>
      </c>
      <c r="F969" s="1" t="str">
        <f t="shared" si="15"/>
        <v>Agribank Chi nhánh  Kim Động Hưng Yên địa chỉ Thôn Lương Hội, xã Lương Bằng , tỉnh Hưng Yên</v>
      </c>
      <c r="G969" s="1" t="str" cm="1">
        <f t="array" ref="G969">+[1]!KhongdauUni(C969)</f>
        <v>Thon Luong Hoi, xa Luong Bang , tinh Hung Yen</v>
      </c>
      <c r="H969" s="1" t="s">
        <v>13715</v>
      </c>
      <c r="I969" s="1" t="s">
        <v>3933</v>
      </c>
      <c r="J969" s="1" t="s">
        <v>6420</v>
      </c>
      <c r="K969" s="1" t="s">
        <v>15403</v>
      </c>
      <c r="L969" s="1" t="s">
        <v>10757</v>
      </c>
      <c r="M969" s="1" t="s">
        <v>10758</v>
      </c>
    </row>
    <row r="970" spans="1:13" ht="156.75" x14ac:dyDescent="0.2">
      <c r="A970" s="1" t="s">
        <v>13716</v>
      </c>
      <c r="B970" s="1" t="s">
        <v>1355</v>
      </c>
      <c r="C970" s="1" t="s">
        <v>16995</v>
      </c>
      <c r="D970" s="1" t="str" cm="1">
        <f t="array" ref="D970">+[1]!KhongdauUni(A970)</f>
        <v>Agribank Chi nhanh  Kim Dong Hung Yen - Phong giao dich Truong Xa</v>
      </c>
      <c r="E970" s="1" t="str" cm="1">
        <f t="array" ref="E970">+[1]!KhongdauUni(B970)</f>
        <v>Thon Truong Xa, xa Toan Thang, huyen Kim Dong, tinh Hung Yen</v>
      </c>
      <c r="F970" s="1" t="str">
        <f t="shared" si="15"/>
        <v>Agribank Chi nhánh  Kim Động Hưng Yên - Phòng giao dịch Trương Xá địa chỉ Thôn Trương Xá, xã Nghĩa Dân , tỉnh Hưng Yên</v>
      </c>
      <c r="G970" s="1" t="str" cm="1">
        <f t="array" ref="G970">+[1]!KhongdauUni(C970)</f>
        <v>Thon Truong Xa, xa Nghia Dan , tinh Hung Yen</v>
      </c>
      <c r="H970" s="1" t="s">
        <v>14623</v>
      </c>
      <c r="I970" s="1" t="s">
        <v>3934</v>
      </c>
      <c r="J970" s="1" t="s">
        <v>6421</v>
      </c>
      <c r="K970" s="1" t="s">
        <v>15404</v>
      </c>
      <c r="L970" s="1" t="s">
        <v>10759</v>
      </c>
      <c r="M970" s="1" t="s">
        <v>10760</v>
      </c>
    </row>
    <row r="971" spans="1:13" ht="142.5" x14ac:dyDescent="0.2">
      <c r="A971" s="1" t="s">
        <v>13717</v>
      </c>
      <c r="B971" s="1" t="s">
        <v>1356</v>
      </c>
      <c r="C971" s="1" t="s">
        <v>16996</v>
      </c>
      <c r="D971" s="1" t="str" cm="1">
        <f t="array" ref="D971">+[1]!KhongdauUni(A971)</f>
        <v>Agribank Chi nhanh  Kim Dong Hung Yen - Phong giao dich Duc Hop</v>
      </c>
      <c r="E971" s="1" t="str" cm="1">
        <f t="array" ref="E971">+[1]!KhongdauUni(B971)</f>
        <v>Thon Bong Thuong, xa Duc Hop, huyen Kim Dong, tinh Hung Yen</v>
      </c>
      <c r="F971" s="1" t="str">
        <f t="shared" si="15"/>
        <v>Agribank Chi nhánh  Kim Động Hưng Yên - Phòng giao dịch Đức Hợp địa chỉ Thôn Bông Thượng, xã Đức Hợp , tỉnh Hưng Yên</v>
      </c>
      <c r="G971" s="1" t="str" cm="1">
        <f t="array" ref="G971">+[1]!KhongdauUni(C971)</f>
        <v>Thon Bong Thuong, xa Duc Hop , tinh Hung Yen</v>
      </c>
      <c r="H971" s="1" t="s">
        <v>14624</v>
      </c>
      <c r="I971" s="1" t="s">
        <v>3935</v>
      </c>
      <c r="J971" s="1" t="s">
        <v>6422</v>
      </c>
      <c r="K971" s="1" t="s">
        <v>15405</v>
      </c>
      <c r="L971" s="1" t="s">
        <v>10761</v>
      </c>
      <c r="M971" s="1" t="s">
        <v>10762</v>
      </c>
    </row>
    <row r="972" spans="1:13" ht="142.5" x14ac:dyDescent="0.2">
      <c r="A972" s="1" t="s">
        <v>13718</v>
      </c>
      <c r="B972" s="1" t="s">
        <v>1357</v>
      </c>
      <c r="C972" s="1" t="s">
        <v>16997</v>
      </c>
      <c r="D972" s="1" t="str" cm="1">
        <f t="array" ref="D972">+[1]!KhongdauUni(A972)</f>
        <v>Agribank Chi nhanh  Khoai Chau Hung Yen</v>
      </c>
      <c r="E972" s="1" t="str" cm="1">
        <f t="array" ref="E972">+[1]!KhongdauUni(B972)</f>
        <v>Thon Pho Phu, thi tran Khoai Chau, huyen Khoai Chau, tinh Hung Yen</v>
      </c>
      <c r="F972" s="1" t="str">
        <f t="shared" si="15"/>
        <v>Agribank Chi nhánh  Khoái Châu Hưng Yên địa chỉ Thôn Phố Phủ, xã Khoái Châu , tỉnh Hưng Yên</v>
      </c>
      <c r="G972" s="1" t="str" cm="1">
        <f t="array" ref="G972">+[1]!KhongdauUni(C972)</f>
        <v>Thon Pho Phu, xa Khoai Chau , tinh Hung Yen</v>
      </c>
      <c r="H972" s="1" t="s">
        <v>13718</v>
      </c>
      <c r="I972" s="1" t="s">
        <v>3936</v>
      </c>
      <c r="J972" s="1" t="s">
        <v>6423</v>
      </c>
      <c r="K972" s="1" t="s">
        <v>15406</v>
      </c>
      <c r="L972" s="1" t="s">
        <v>10763</v>
      </c>
      <c r="M972" s="1" t="s">
        <v>10764</v>
      </c>
    </row>
    <row r="973" spans="1:13" ht="142.5" x14ac:dyDescent="0.2">
      <c r="A973" s="1" t="s">
        <v>13719</v>
      </c>
      <c r="B973" s="1" t="s">
        <v>1358</v>
      </c>
      <c r="C973" s="1" t="s">
        <v>16998</v>
      </c>
      <c r="D973" s="1" t="str" cm="1">
        <f t="array" ref="D973">+[1]!KhongdauUni(A973)</f>
        <v>Agribank Chi nhanh  Khoai Chau Hung Yen - Phong giao dich Dong Ket</v>
      </c>
      <c r="E973" s="1" t="str" cm="1">
        <f t="array" ref="E973">+[1]!KhongdauUni(B973)</f>
        <v>Thon Dong Ket, xa Dong Ket, huyen Khoai Chau, tinh Hung Yen</v>
      </c>
      <c r="F973" s="1" t="str">
        <f t="shared" si="15"/>
        <v>Agribank Chi nhánh  Khoái Châu Hưng Yên - Phòng giao dịch Đông Kết địa chỉ Thôn Đông Kết, xã Khoái Châu , tỉnh Hưng Yên</v>
      </c>
      <c r="G973" s="1" t="str" cm="1">
        <f t="array" ref="G973">+[1]!KhongdauUni(C973)</f>
        <v>Thon Dong Ket, xa Khoai Chau , tinh Hung Yen</v>
      </c>
      <c r="H973" s="1" t="s">
        <v>14625</v>
      </c>
      <c r="I973" s="1" t="s">
        <v>3937</v>
      </c>
      <c r="J973" s="1" t="s">
        <v>6424</v>
      </c>
      <c r="K973" s="1" t="s">
        <v>15407</v>
      </c>
      <c r="L973" s="1" t="s">
        <v>10765</v>
      </c>
      <c r="M973" s="1" t="s">
        <v>10766</v>
      </c>
    </row>
    <row r="974" spans="1:13" ht="142.5" x14ac:dyDescent="0.2">
      <c r="A974" s="1" t="s">
        <v>13720</v>
      </c>
      <c r="B974" s="1" t="s">
        <v>1359</v>
      </c>
      <c r="C974" s="1" t="s">
        <v>16999</v>
      </c>
      <c r="D974" s="1" t="str" cm="1">
        <f t="array" ref="D974">+[1]!KhongdauUni(A974)</f>
        <v>Agribank Chi nhanh  Khoai Chau Hung Yen - Phong giao dich Cho Gian</v>
      </c>
      <c r="E974" s="1" t="str" cm="1">
        <f t="array" ref="E974">+[1]!KhongdauUni(B974)</f>
        <v>Thon 2, xa Thuan Hung, huyen Khoai Chau, tinh Hung Yen</v>
      </c>
      <c r="F974" s="1" t="str">
        <f t="shared" si="15"/>
        <v>Agribank Chi nhánh  Khoái Châu Hưng Yên - Phòng giao dịch Chợ Giàn địa chỉ Thôn 2, xã Triệu Việt Vương , tỉnh Hưng Yên</v>
      </c>
      <c r="G974" s="1" t="str" cm="1">
        <f t="array" ref="G974">+[1]!KhongdauUni(C974)</f>
        <v>Thon 2, xa Trieu Viet Vuong , tinh Hung Yen</v>
      </c>
      <c r="H974" s="1" t="s">
        <v>14626</v>
      </c>
      <c r="I974" s="1" t="s">
        <v>3938</v>
      </c>
      <c r="J974" s="1" t="s">
        <v>6425</v>
      </c>
      <c r="K974" s="1" t="s">
        <v>15408</v>
      </c>
      <c r="L974" s="1" t="s">
        <v>10767</v>
      </c>
      <c r="M974" s="1" t="s">
        <v>10768</v>
      </c>
    </row>
    <row r="975" spans="1:13" ht="142.5" x14ac:dyDescent="0.2">
      <c r="A975" s="1" t="s">
        <v>13721</v>
      </c>
      <c r="B975" s="1" t="s">
        <v>1360</v>
      </c>
      <c r="C975" s="1" t="s">
        <v>17000</v>
      </c>
      <c r="D975" s="1" t="str" cm="1">
        <f t="array" ref="D975">+[1]!KhongdauUni(A975)</f>
        <v>Agribank Chi nhanh  Khoai Chau Hung Yen - Phong giao dich Hong Tien</v>
      </c>
      <c r="E975" s="1" t="str" cm="1">
        <f t="array" ref="E975">+[1]!KhongdauUni(B975)</f>
        <v>Thi tu Bo Thoi, xa Hong Tien, huyen Khoai Chau, tinh Hung Yen</v>
      </c>
      <c r="F975" s="1" t="str">
        <f t="shared" si="15"/>
        <v>Agribank Chi nhánh  Khoái Châu Hưng Yên - Phòng giao dịch Hồng Tiến địa chỉ Thị tứ Bô Thời, xã Việt Tiến , tỉnh Hưng Yên</v>
      </c>
      <c r="G975" s="1" t="str" cm="1">
        <f t="array" ref="G975">+[1]!KhongdauUni(C975)</f>
        <v>Thi tu Bo Thoi, xa Viet Tien , tinh Hung Yen</v>
      </c>
      <c r="H975" s="1" t="s">
        <v>14627</v>
      </c>
      <c r="I975" s="1" t="s">
        <v>3939</v>
      </c>
      <c r="J975" s="1" t="s">
        <v>6426</v>
      </c>
      <c r="K975" s="1" t="s">
        <v>15409</v>
      </c>
      <c r="L975" s="1" t="s">
        <v>10769</v>
      </c>
      <c r="M975" s="1" t="s">
        <v>10770</v>
      </c>
    </row>
    <row r="976" spans="1:13" ht="114" x14ac:dyDescent="0.2">
      <c r="A976" s="1" t="s">
        <v>13722</v>
      </c>
      <c r="B976" s="1" t="s">
        <v>1361</v>
      </c>
      <c r="C976" s="1" t="s">
        <v>17001</v>
      </c>
      <c r="D976" s="1" t="str" cm="1">
        <f t="array" ref="D976">+[1]!KhongdauUni(A976)</f>
        <v>Agribank Chi nhanh  Phu Cu Hung Yen</v>
      </c>
      <c r="E976" s="1" t="str" cm="1">
        <f t="array" ref="E976">+[1]!KhongdauUni(B976)</f>
        <v>Pho Cao, thi tran Tran Cao, huyen Phu Cu, tinh Hung Yen</v>
      </c>
      <c r="F976" s="1" t="str">
        <f t="shared" si="15"/>
        <v>Agribank Chi nhánh  Phù Cừ Hưng Yên địa chỉ Phố Cao, xã Quang Hưng , tỉnh Hưng Yên</v>
      </c>
      <c r="G976" s="1" t="str" cm="1">
        <f t="array" ref="G976">+[1]!KhongdauUni(C976)</f>
        <v>Pho Cao, xa Quang Hung , tinh Hung Yen</v>
      </c>
      <c r="H976" s="1" t="s">
        <v>13722</v>
      </c>
      <c r="I976" s="1" t="s">
        <v>3940</v>
      </c>
      <c r="J976" s="1" t="s">
        <v>6427</v>
      </c>
      <c r="K976" s="1" t="s">
        <v>15410</v>
      </c>
      <c r="L976" s="1" t="s">
        <v>10771</v>
      </c>
      <c r="M976" s="1" t="s">
        <v>10772</v>
      </c>
    </row>
    <row r="977" spans="1:13" ht="128.25" x14ac:dyDescent="0.2">
      <c r="A977" s="1" t="s">
        <v>13723</v>
      </c>
      <c r="B977" s="1" t="s">
        <v>1362</v>
      </c>
      <c r="C977" s="1" t="s">
        <v>17002</v>
      </c>
      <c r="D977" s="1" t="str" cm="1">
        <f t="array" ref="D977">+[1]!KhongdauUni(A977)</f>
        <v>Agribank Chi nhanh  Phu Cu Hung Yen - Phong giao dich Tam Da</v>
      </c>
      <c r="E977" s="1" t="str" cm="1">
        <f t="array" ref="E977">+[1]!KhongdauUni(B977)</f>
        <v>Thon Tam Da, xa Tam Da, huyen Phu Cu, tinh Hung Yen</v>
      </c>
      <c r="F977" s="1" t="str">
        <f t="shared" si="15"/>
        <v>Agribank Chi nhánh  Phù Cừ Hưng Yên - Phòng giao dịch Tam Đa địa chỉ Thôn Tam Đa, xã Tống Trân , tỉnh Hưng Yên</v>
      </c>
      <c r="G977" s="1" t="str" cm="1">
        <f t="array" ref="G977">+[1]!KhongdauUni(C977)</f>
        <v>Thon Tam Da, xa Tong Tran , tinh Hung Yen</v>
      </c>
      <c r="H977" s="1" t="s">
        <v>14628</v>
      </c>
      <c r="I977" s="1" t="s">
        <v>3941</v>
      </c>
      <c r="J977" s="1" t="s">
        <v>6428</v>
      </c>
      <c r="K977" s="1" t="s">
        <v>15411</v>
      </c>
      <c r="L977" s="1" t="s">
        <v>10773</v>
      </c>
      <c r="M977" s="1" t="s">
        <v>10774</v>
      </c>
    </row>
    <row r="978" spans="1:13" ht="128.25" x14ac:dyDescent="0.2">
      <c r="A978" s="1" t="s">
        <v>1363</v>
      </c>
      <c r="B978" s="1" t="s">
        <v>1364</v>
      </c>
      <c r="C978" s="1" t="s">
        <v>17003</v>
      </c>
      <c r="D978" s="1" t="str" cm="1">
        <f t="array" ref="D978">+[1]!KhongdauUni(A978)</f>
        <v>Agribank Chi nhanh Hung Yen II</v>
      </c>
      <c r="E978" s="1" t="str" cm="1">
        <f t="array" ref="E978">+[1]!KhongdauUni(B978)</f>
        <v>Duong Nguyen Van Linh, phuong Ban Yen Nhan, thi xa My Hao, tinh Hung Yen</v>
      </c>
      <c r="F978" s="1" t="str">
        <f t="shared" si="15"/>
        <v>Agribank Chi nhánh Hưng Yên II địa chỉ Đường Nguyễn Văn Linh, phường Mỹ Hào , tỉnh Hưng Yên</v>
      </c>
      <c r="G978" s="1" t="str" cm="1">
        <f t="array" ref="G978">+[1]!KhongdauUni(C978)</f>
        <v>Duong Nguyen Van Linh, phuong My Hao , tinh Hung Yen</v>
      </c>
      <c r="H978" s="1" t="s">
        <v>1363</v>
      </c>
      <c r="I978" s="1" t="s">
        <v>3942</v>
      </c>
      <c r="J978" s="1" t="s">
        <v>6429</v>
      </c>
      <c r="K978" s="1" t="s">
        <v>8114</v>
      </c>
      <c r="L978" s="1" t="s">
        <v>10775</v>
      </c>
      <c r="M978" s="1" t="s">
        <v>10776</v>
      </c>
    </row>
    <row r="979" spans="1:13" ht="99.75" x14ac:dyDescent="0.2">
      <c r="A979" s="1" t="s">
        <v>13724</v>
      </c>
      <c r="B979" s="1" t="s">
        <v>1365</v>
      </c>
      <c r="C979" s="1" t="s">
        <v>17004</v>
      </c>
      <c r="D979" s="1" t="str" cm="1">
        <f t="array" ref="D979">+[1]!KhongdauUni(A979)</f>
        <v>Agribank Chi nhanh  Van Lam Hung Yen II</v>
      </c>
      <c r="E979" s="1" t="str" cm="1">
        <f t="array" ref="E979">+[1]!KhongdauUni(B979)</f>
        <v>, thi tran Nhu Quynh, huyen Van Lam, tinh Hung Yen</v>
      </c>
      <c r="F979" s="1" t="str">
        <f t="shared" si="15"/>
        <v>Agribank Chi nhánh  Văn Lâm Hưng Yên II địa chỉ undefined, xã Như Quỳnh , tỉnh Hưng Yên</v>
      </c>
      <c r="G979" s="1" t="str" cm="1">
        <f t="array" ref="G979">+[1]!KhongdauUni(C979)</f>
        <v>undefined, xa Nhu Quynh , tinh Hung Yen</v>
      </c>
      <c r="H979" s="1" t="s">
        <v>13724</v>
      </c>
      <c r="I979" s="1" t="s">
        <v>3943</v>
      </c>
      <c r="J979" s="1" t="s">
        <v>6430</v>
      </c>
      <c r="K979" s="1" t="s">
        <v>15412</v>
      </c>
      <c r="L979" s="1" t="s">
        <v>10777</v>
      </c>
      <c r="M979" s="1" t="s">
        <v>10778</v>
      </c>
    </row>
    <row r="980" spans="1:13" ht="128.25" x14ac:dyDescent="0.2">
      <c r="A980" s="1" t="s">
        <v>13725</v>
      </c>
      <c r="B980" s="1" t="s">
        <v>1366</v>
      </c>
      <c r="C980" s="1" t="s">
        <v>17005</v>
      </c>
      <c r="D980" s="1" t="str" cm="1">
        <f t="array" ref="D980">+[1]!KhongdauUni(A980)</f>
        <v>Agribank Chi nhanh  Van Lam Hung Yen II - Phong giao dich Chi Dao</v>
      </c>
      <c r="E980" s="1" t="str" cm="1">
        <f t="array" ref="E980">+[1]!KhongdauUni(B980)</f>
        <v>Thon Nghia Lo, xa Chi Dao, huyen Van Lam, tinh Hung Yen</v>
      </c>
      <c r="F980" s="1" t="str">
        <f t="shared" si="15"/>
        <v>Agribank Chi nhánh  Văn Lâm Hưng Yên II - Phòng giao dịch Chỉ Đạo địa chỉ Thôn Nghĩa Lộ, xã Lạc Đạo , tỉnh Hưng Yên</v>
      </c>
      <c r="G980" s="1" t="str" cm="1">
        <f t="array" ref="G980">+[1]!KhongdauUni(C980)</f>
        <v>Thon Nghia Lo, xa Lac Dao , tinh Hung Yen</v>
      </c>
      <c r="H980" s="1" t="s">
        <v>14629</v>
      </c>
      <c r="I980" s="1" t="s">
        <v>3944</v>
      </c>
      <c r="J980" s="1" t="s">
        <v>6431</v>
      </c>
      <c r="K980" s="1" t="s">
        <v>15413</v>
      </c>
      <c r="L980" s="1" t="s">
        <v>10779</v>
      </c>
      <c r="M980" s="1" t="s">
        <v>10780</v>
      </c>
    </row>
    <row r="981" spans="1:13" ht="142.5" x14ac:dyDescent="0.2">
      <c r="A981" s="1" t="s">
        <v>19132</v>
      </c>
      <c r="B981" s="1" t="s">
        <v>1368</v>
      </c>
      <c r="C981" s="1" t="s">
        <v>17006</v>
      </c>
      <c r="D981" s="1" t="str" cm="1">
        <f t="array" ref="D981">+[1]!KhongdauUni(A981)</f>
        <v>Agribank Chi nhanh  My Hao Hung Yen II</v>
      </c>
      <c r="E981" s="1" t="str" cm="1">
        <f t="array" ref="E981">+[1]!KhongdauUni(B981)</f>
        <v>So 1246 duong Nguyen Van Linh, phuong Minh Duc, thi xa My Hao, tinh Hung Yen</v>
      </c>
      <c r="F981" s="1" t="str">
        <f t="shared" si="15"/>
        <v>Agribank Chi nhánh  Mỹ Hào Hưng Yên II địa chỉ Số 1246 đường Nguyễn Văn Linh, phường Mỹ Hào , tỉnh Hưng Yên</v>
      </c>
      <c r="G981" s="1" t="str" cm="1">
        <f t="array" ref="G981">+[1]!KhongdauUni(C981)</f>
        <v>So 1246 duong Nguyen Van Linh, phuong My Hao , tinh Hung Yen</v>
      </c>
      <c r="H981" s="1" t="s">
        <v>1367</v>
      </c>
      <c r="I981" s="1" t="s">
        <v>3945</v>
      </c>
      <c r="J981" s="1" t="s">
        <v>6432</v>
      </c>
      <c r="K981" s="1" t="s">
        <v>8115</v>
      </c>
      <c r="L981" s="1" t="s">
        <v>10781</v>
      </c>
      <c r="M981" s="1" t="s">
        <v>10782</v>
      </c>
    </row>
    <row r="982" spans="1:13" ht="142.5" x14ac:dyDescent="0.2">
      <c r="A982" s="1" t="s">
        <v>19133</v>
      </c>
      <c r="B982" s="1" t="s">
        <v>1369</v>
      </c>
      <c r="C982" s="1" t="s">
        <v>17007</v>
      </c>
      <c r="D982" s="1" t="str" cm="1">
        <f t="array" ref="D982">+[1]!KhongdauUni(A982)</f>
        <v>Agribank Chi nhanh  My Hao Hung Yen II - Phong giao dich Di Su</v>
      </c>
      <c r="E982" s="1" t="str" cm="1">
        <f t="array" ref="E982">+[1]!KhongdauUni(B982)</f>
        <v>So 1425 duong Nguyen Van Linh, phuong Di Su, thi xa My Hao, tinh Hung Yen</v>
      </c>
      <c r="F982" s="1" t="str">
        <f t="shared" si="15"/>
        <v>Agribank Chi nhánh  Mỹ Hào Hưng Yên II - Phòng giao dịch Dị Sử địa chỉ Số 1425 đường Nguyễn Văn Linh, phường Mỹ Hào , tỉnh Hưng Yên</v>
      </c>
      <c r="G982" s="1" t="str" cm="1">
        <f t="array" ref="G982">+[1]!KhongdauUni(C982)</f>
        <v>So 1425 duong Nguyen Van Linh, phuong My Hao , tinh Hung Yen</v>
      </c>
      <c r="H982" s="1" t="s">
        <v>6433</v>
      </c>
      <c r="I982" s="1" t="s">
        <v>3946</v>
      </c>
      <c r="J982" s="1" t="s">
        <v>6434</v>
      </c>
      <c r="K982" s="1" t="s">
        <v>8580</v>
      </c>
      <c r="L982" s="1" t="s">
        <v>10783</v>
      </c>
      <c r="M982" s="1" t="s">
        <v>10784</v>
      </c>
    </row>
    <row r="983" spans="1:13" ht="114" x14ac:dyDescent="0.2">
      <c r="A983" s="1" t="s">
        <v>13726</v>
      </c>
      <c r="B983" s="1" t="s">
        <v>1370</v>
      </c>
      <c r="C983" s="1" t="s">
        <v>17008</v>
      </c>
      <c r="D983" s="1" t="str" cm="1">
        <f t="array" ref="D983">+[1]!KhongdauUni(A983)</f>
        <v>Agribank Chi nhanh  Yen My Hung Yen II</v>
      </c>
      <c r="E983" s="1" t="str" cm="1">
        <f t="array" ref="E983">+[1]!KhongdauUni(B983)</f>
        <v>Thon Thu Thi, xa Tan Lap, huyen Yen My, tinh Hung Yen</v>
      </c>
      <c r="F983" s="1" t="str">
        <f t="shared" si="15"/>
        <v>Agribank Chi nhánh  Yên Mỹ Hưng Yên II địa chỉ Thôn Thư Thị, xã Yên Mỹ , tỉnh Hưng Yên</v>
      </c>
      <c r="G983" s="1" t="str" cm="1">
        <f t="array" ref="G983">+[1]!KhongdauUni(C983)</f>
        <v>Thon Thu Thi, xa Yen My , tinh Hung Yen</v>
      </c>
      <c r="H983" s="1" t="s">
        <v>13726</v>
      </c>
      <c r="I983" s="1" t="s">
        <v>3947</v>
      </c>
      <c r="J983" s="1" t="s">
        <v>6435</v>
      </c>
      <c r="K983" s="1" t="s">
        <v>15414</v>
      </c>
      <c r="L983" s="1" t="s">
        <v>10785</v>
      </c>
      <c r="M983" s="1" t="s">
        <v>10786</v>
      </c>
    </row>
    <row r="984" spans="1:13" ht="128.25" x14ac:dyDescent="0.2">
      <c r="A984" s="1" t="s">
        <v>13727</v>
      </c>
      <c r="B984" s="1" t="s">
        <v>1371</v>
      </c>
      <c r="C984" s="1" t="s">
        <v>17009</v>
      </c>
      <c r="D984" s="1" t="str" cm="1">
        <f t="array" ref="D984">+[1]!KhongdauUni(A984)</f>
        <v>Agribank Chi nhanh  Yen My Hung Yen II - Phong giao dich Tu Ho</v>
      </c>
      <c r="E984" s="1" t="str" cm="1">
        <f t="array" ref="E984">+[1]!KhongdauUni(B984)</f>
        <v>Thon Tu Ho, xa Yen Phu, huyen Yen My, tinh Hung Yen</v>
      </c>
      <c r="F984" s="1" t="str">
        <f t="shared" si="15"/>
        <v>Agribank Chi nhánh  Yên Mỹ Hưng Yên II - Phòng giao dịch Từ Hồ địa chỉ Thôn Từ Hồ, xã Việt Yên , tỉnh Hưng Yên</v>
      </c>
      <c r="G984" s="1" t="str" cm="1">
        <f t="array" ref="G984">+[1]!KhongdauUni(C984)</f>
        <v>Thon Tu Ho, xa Viet Yen , tinh Hung Yen</v>
      </c>
      <c r="H984" s="1" t="s">
        <v>14630</v>
      </c>
      <c r="I984" s="1" t="s">
        <v>3948</v>
      </c>
      <c r="J984" s="1" t="s">
        <v>6436</v>
      </c>
      <c r="K984" s="1" t="s">
        <v>15415</v>
      </c>
      <c r="L984" s="1" t="s">
        <v>10787</v>
      </c>
      <c r="M984" s="1" t="s">
        <v>10788</v>
      </c>
    </row>
    <row r="985" spans="1:13" ht="156.75" x14ac:dyDescent="0.2">
      <c r="A985" s="1" t="s">
        <v>13728</v>
      </c>
      <c r="B985" s="1" t="s">
        <v>1372</v>
      </c>
      <c r="C985" s="1" t="s">
        <v>17010</v>
      </c>
      <c r="D985" s="1" t="str" cm="1">
        <f t="array" ref="D985">+[1]!KhongdauUni(A985)</f>
        <v>Agribank Chi nhanh  Van Giang Hung Yen II</v>
      </c>
      <c r="E985" s="1" t="str" cm="1">
        <f t="array" ref="E985">+[1]!KhongdauUni(B985)</f>
        <v>Thon Cong Luan 1, thi tran Van Giang, huyen Van Giang, tinh Hung Yen</v>
      </c>
      <c r="F985" s="1" t="str">
        <f t="shared" si="15"/>
        <v>Agribank Chi nhánh  Văn Giang Hưng Yên II địa chỉ Thôn Công Luận 1, xã Văn Giang , tỉnh Hưng Yên</v>
      </c>
      <c r="G985" s="1" t="str" cm="1">
        <f t="array" ref="G985">+[1]!KhongdauUni(C985)</f>
        <v>Thon Cong Luan 1, xa Van Giang , tinh Hung Yen</v>
      </c>
      <c r="H985" s="1" t="s">
        <v>13728</v>
      </c>
      <c r="I985" s="1" t="s">
        <v>3949</v>
      </c>
      <c r="J985" s="1" t="s">
        <v>6437</v>
      </c>
      <c r="K985" s="1" t="s">
        <v>15416</v>
      </c>
      <c r="L985" s="1" t="s">
        <v>10789</v>
      </c>
      <c r="M985" s="1" t="s">
        <v>10790</v>
      </c>
    </row>
    <row r="986" spans="1:13" ht="156.75" x14ac:dyDescent="0.2">
      <c r="A986" s="1" t="s">
        <v>13729</v>
      </c>
      <c r="B986" s="1" t="s">
        <v>1373</v>
      </c>
      <c r="C986" s="1" t="s">
        <v>17011</v>
      </c>
      <c r="D986" s="1" t="str" cm="1">
        <f t="array" ref="D986">+[1]!KhongdauUni(A986)</f>
        <v>Agribank Chi nhanh  Van Giang Hung Yen II - Phong giao dich Long Hung</v>
      </c>
      <c r="E986" s="1" t="str" cm="1">
        <f t="array" ref="E986">+[1]!KhongdauUni(B986)</f>
        <v>Thon Bac Thuong, xa Long Hung, huyen Van Giang, tinh Hung Yen</v>
      </c>
      <c r="F986" s="1" t="str">
        <f t="shared" si="15"/>
        <v>Agribank Chi nhánh  Văn Giang Hưng Yên II - Phòng giao dịch Long Hưng địa chỉ Thôn Bạc Thượng, xã Nghĩa Trụ , tỉnh Hưng Yên</v>
      </c>
      <c r="G986" s="1" t="str" cm="1">
        <f t="array" ref="G986">+[1]!KhongdauUni(C986)</f>
        <v>Thon Bac Thuong, xa Nghia Tru , tinh Hung Yen</v>
      </c>
      <c r="H986" s="1" t="s">
        <v>14631</v>
      </c>
      <c r="I986" s="1" t="s">
        <v>3950</v>
      </c>
      <c r="J986" s="1" t="s">
        <v>6438</v>
      </c>
      <c r="K986" s="1" t="s">
        <v>15417</v>
      </c>
      <c r="L986" s="1" t="s">
        <v>10791</v>
      </c>
      <c r="M986" s="1" t="s">
        <v>10792</v>
      </c>
    </row>
    <row r="987" spans="1:13" ht="128.25" x14ac:dyDescent="0.2">
      <c r="A987" s="1" t="s">
        <v>18299</v>
      </c>
      <c r="B987" s="1" t="s">
        <v>1374</v>
      </c>
      <c r="C987" s="1" t="s">
        <v>17012</v>
      </c>
      <c r="D987" s="1" t="str" cm="1">
        <f t="array" ref="D987">+[1]!KhongdauUni(A987)</f>
        <v>Agribank Chi nhanh  Bac Ninh</v>
      </c>
      <c r="E987" s="1" t="str" cm="1">
        <f t="array" ref="E987">+[1]!KhongdauUni(B987)</f>
        <v>So 26 Ly Thai To, phuong Dai Phuc, thanh pho Bac Ninh, tinh Bac Ninh</v>
      </c>
      <c r="F987" s="1" t="str">
        <f t="shared" si="15"/>
        <v>Agribank Chi nhánh  Bắc Ninh địa chỉ Số 26 Lý Thái Tổ, phường Võ Cường , tỉnh Bắc Ninh</v>
      </c>
      <c r="G987" s="1" t="str" cm="1">
        <f t="array" ref="G987">+[1]!KhongdauUni(C987)</f>
        <v>So 26 Ly Thai To, phuong Vo Cuong , tinh Bac Ninh</v>
      </c>
      <c r="H987" s="1" t="s">
        <v>18299</v>
      </c>
      <c r="I987" s="1" t="s">
        <v>3951</v>
      </c>
      <c r="J987" s="1" t="s">
        <v>6439</v>
      </c>
      <c r="K987" s="1" t="s">
        <v>18562</v>
      </c>
      <c r="L987" s="1" t="s">
        <v>10793</v>
      </c>
      <c r="M987" s="1" t="s">
        <v>10794</v>
      </c>
    </row>
    <row r="988" spans="1:13" ht="128.25" x14ac:dyDescent="0.2">
      <c r="A988" s="1" t="s">
        <v>18300</v>
      </c>
      <c r="B988" s="1" t="s">
        <v>1375</v>
      </c>
      <c r="C988" s="1" t="s">
        <v>17013</v>
      </c>
      <c r="D988" s="1" t="str" cm="1">
        <f t="array" ref="D988">+[1]!KhongdauUni(A988)</f>
        <v>Agribank Chi nhanh  Bac Ninh - Phong giao dich So 1</v>
      </c>
      <c r="E988" s="1" t="str" cm="1">
        <f t="array" ref="E988">+[1]!KhongdauUni(B988)</f>
        <v>So 81 Nguyen Du, phuong Ninh Xa, thanh pho Bac Ninh, tinh Bac Ninh</v>
      </c>
      <c r="F988" s="1" t="str">
        <f t="shared" si="15"/>
        <v>Agribank Chi nhánh  Bắc Ninh - Phòng giao dịch Số 1 địa chỉ Số 81 Nguyễn Du, phường Kinh Bắc , tỉnh Bắc Ninh</v>
      </c>
      <c r="G988" s="1" t="str" cm="1">
        <f t="array" ref="G988">+[1]!KhongdauUni(C988)</f>
        <v>So 81 Nguyen Du, phuong Kinh Bac , tinh Bac Ninh</v>
      </c>
      <c r="H988" s="1" t="s">
        <v>18840</v>
      </c>
      <c r="I988" s="1" t="s">
        <v>3952</v>
      </c>
      <c r="J988" s="1" t="s">
        <v>6440</v>
      </c>
      <c r="K988" s="1" t="s">
        <v>18681</v>
      </c>
      <c r="L988" s="1" t="s">
        <v>10795</v>
      </c>
      <c r="M988" s="1" t="s">
        <v>10796</v>
      </c>
    </row>
    <row r="989" spans="1:13" ht="171" x14ac:dyDescent="0.2">
      <c r="A989" s="1" t="s">
        <v>18299</v>
      </c>
      <c r="B989" s="1" t="s">
        <v>1376</v>
      </c>
      <c r="C989" s="1" t="s">
        <v>17014</v>
      </c>
      <c r="D989" s="1" t="str" cm="1">
        <f t="array" ref="D989">+[1]!KhongdauUni(A989)</f>
        <v>Agribank Chi nhanh  Bac Ninh</v>
      </c>
      <c r="E989" s="1" t="str" cm="1">
        <f t="array" ref="E989">+[1]!KhongdauUni(B989)</f>
        <v>37 Duong Nguyen Dang Dao, phuong Suoi Hoa, thanh pho Bac Ninh, tinh Bac Ninh</v>
      </c>
      <c r="F989" s="1" t="str">
        <f t="shared" si="15"/>
        <v>Agribank Chi nhánh  Bắc Ninh địa chỉ 37 Đường Nguyễn Đăng Đạo, phường Kinh Bắc , tỉnh Bắc Ninh</v>
      </c>
      <c r="G989" s="1" t="str" cm="1">
        <f t="array" ref="G989">+[1]!KhongdauUni(C989)</f>
        <v>37 Duong Nguyen Dang Dao, phuong Kinh Bac , tinh Bac Ninh</v>
      </c>
      <c r="H989" s="1" t="s">
        <v>18299</v>
      </c>
      <c r="I989" s="1" t="s">
        <v>3953</v>
      </c>
      <c r="J989" s="1" t="s">
        <v>6441</v>
      </c>
      <c r="K989" s="1" t="s">
        <v>18562</v>
      </c>
      <c r="L989" s="1" t="s">
        <v>10797</v>
      </c>
      <c r="M989" s="1" t="s">
        <v>10798</v>
      </c>
    </row>
    <row r="990" spans="1:13" ht="156.75" x14ac:dyDescent="0.2">
      <c r="A990" s="1" t="s">
        <v>18422</v>
      </c>
      <c r="B990" s="1" t="s">
        <v>1377</v>
      </c>
      <c r="C990" s="1" t="s">
        <v>17015</v>
      </c>
      <c r="D990" s="1" t="str" cm="1">
        <f t="array" ref="D990">+[1]!KhongdauUni(A990)</f>
        <v>Agribank Chi nhanh  Bac Ninh - Phong giao dich Vo Cuong</v>
      </c>
      <c r="E990" s="1" t="str" cm="1">
        <f t="array" ref="E990">+[1]!KhongdauUni(B990)</f>
        <v>201 duong Nguyen Van Cu, phuong Vo Cuong, thanh pho Bac Ninh, tinh Bac Ninh</v>
      </c>
      <c r="F990" s="1" t="str">
        <f t="shared" si="15"/>
        <v>Agribank Chi nhánh  Bắc Ninh - Phòng giao dịch Võ Cường địa chỉ 201 đường Nguyễn Văn Cừ, phường Võ Cường , tỉnh Bắc Ninh</v>
      </c>
      <c r="G990" s="1" t="str" cm="1">
        <f t="array" ref="G990">+[1]!KhongdauUni(C990)</f>
        <v>201 duong Nguyen Van Cu, phuong Vo Cuong , tinh Bac Ninh</v>
      </c>
      <c r="H990" s="1" t="s">
        <v>18841</v>
      </c>
      <c r="I990" s="1" t="s">
        <v>3954</v>
      </c>
      <c r="J990" s="1" t="s">
        <v>6442</v>
      </c>
      <c r="K990" s="1" t="s">
        <v>18682</v>
      </c>
      <c r="L990" s="1" t="s">
        <v>10799</v>
      </c>
      <c r="M990" s="1" t="s">
        <v>10800</v>
      </c>
    </row>
    <row r="991" spans="1:13" ht="128.25" x14ac:dyDescent="0.2">
      <c r="A991" s="1" t="s">
        <v>18423</v>
      </c>
      <c r="B991" s="1" t="s">
        <v>1378</v>
      </c>
      <c r="C991" s="1" t="s">
        <v>17016</v>
      </c>
      <c r="D991" s="1" t="str" cm="1">
        <f t="array" ref="D991">+[1]!KhongdauUni(A991)</f>
        <v>Agribank Chi nhanh  Bac Ninh - Phong giao dich Van Duong</v>
      </c>
      <c r="E991" s="1" t="str" cm="1">
        <f t="array" ref="E991">+[1]!KhongdauUni(B991)</f>
        <v>Khu Cau Nga, phuong Van Duong, thanh pho Bac Ninh, tinh Bac Ninh</v>
      </c>
      <c r="F991" s="1" t="str">
        <f t="shared" si="15"/>
        <v>Agribank Chi nhánh  Bắc Ninh - Phòng giao dịch Vân Dương địa chỉ Khu Cầu Ngà, phường Nam Sơn , tỉnh Bắc Ninh</v>
      </c>
      <c r="G991" s="1" t="str" cm="1">
        <f t="array" ref="G991">+[1]!KhongdauUni(C991)</f>
        <v>Khu Cau Nga, phuong Nam Son , tinh Bac Ninh</v>
      </c>
      <c r="H991" s="1" t="s">
        <v>18842</v>
      </c>
      <c r="I991" s="1" t="s">
        <v>3955</v>
      </c>
      <c r="J991" s="1" t="s">
        <v>6443</v>
      </c>
      <c r="K991" s="1" t="s">
        <v>18683</v>
      </c>
      <c r="L991" s="1" t="s">
        <v>10801</v>
      </c>
      <c r="M991" s="1" t="s">
        <v>10802</v>
      </c>
    </row>
    <row r="992" spans="1:13" ht="99.75" x14ac:dyDescent="0.2">
      <c r="A992" s="1" t="s">
        <v>18424</v>
      </c>
      <c r="B992" s="1" t="s">
        <v>1379</v>
      </c>
      <c r="C992" s="1" t="s">
        <v>17017</v>
      </c>
      <c r="D992" s="1" t="str" cm="1">
        <f t="array" ref="D992">+[1]!KhongdauUni(A992)</f>
        <v>Agribank Chi nhanh  Bac Ninh - Phong giao dich Cho Va</v>
      </c>
      <c r="E992" s="1" t="str" cm="1">
        <f t="array" ref="E992">+[1]!KhongdauUni(B992)</f>
        <v>Pho Va, phuong Hap Linh, thanh pho Bac Ninh, tinh Bac Ninh</v>
      </c>
      <c r="F992" s="1" t="str">
        <f t="shared" si="15"/>
        <v>Agribank Chi nhánh  Bắc Ninh - Phòng giao dịch Chợ Và địa chỉ Phố Và, phường Hạp Lĩnh , tỉnh Bắc Ninh</v>
      </c>
      <c r="G992" s="1" t="str" cm="1">
        <f t="array" ref="G992">+[1]!KhongdauUni(C992)</f>
        <v>Pho Va, phuong Hap Linh , tinh Bac Ninh</v>
      </c>
      <c r="H992" s="1" t="s">
        <v>18843</v>
      </c>
      <c r="I992" s="1" t="s">
        <v>3956</v>
      </c>
      <c r="J992" s="1" t="s">
        <v>6444</v>
      </c>
      <c r="K992" s="1" t="s">
        <v>18684</v>
      </c>
      <c r="L992" s="1" t="s">
        <v>10803</v>
      </c>
      <c r="M992" s="1" t="s">
        <v>10804</v>
      </c>
    </row>
    <row r="993" spans="1:13" ht="128.25" x14ac:dyDescent="0.2">
      <c r="A993" s="1" t="s">
        <v>18425</v>
      </c>
      <c r="B993" s="1" t="s">
        <v>1380</v>
      </c>
      <c r="C993" s="1" t="s">
        <v>17018</v>
      </c>
      <c r="D993" s="1" t="str" cm="1">
        <f t="array" ref="D993">+[1]!KhongdauUni(A993)</f>
        <v>Agribank Chi nhanh  Bac Ninh - Phong giao dich Van An</v>
      </c>
      <c r="E993" s="1" t="str" cm="1">
        <f t="array" ref="E993">+[1]!KhongdauUni(B993)</f>
        <v>Duong 286, phuong Van An, huyen Yen Phong, tinh Bac Ninh</v>
      </c>
      <c r="F993" s="1" t="str">
        <f t="shared" si="15"/>
        <v>Agribank Chi nhánh  Bắc Ninh - Phòng giao dịch Vạn An địa chỉ Đường 286, xã Yên Phong , tỉnh Bắc Ninh</v>
      </c>
      <c r="G993" s="1" t="str" cm="1">
        <f t="array" ref="G993">+[1]!KhongdauUni(C993)</f>
        <v>Duong 286, xa Yen Phong , tinh Bac Ninh</v>
      </c>
      <c r="H993" s="1" t="s">
        <v>18844</v>
      </c>
      <c r="I993" s="1" t="s">
        <v>3957</v>
      </c>
      <c r="J993" s="1" t="s">
        <v>6445</v>
      </c>
      <c r="K993" s="1" t="s">
        <v>18685</v>
      </c>
      <c r="L993" s="1" t="s">
        <v>10805</v>
      </c>
      <c r="M993" s="1" t="s">
        <v>10806</v>
      </c>
    </row>
    <row r="994" spans="1:13" ht="114" x14ac:dyDescent="0.2">
      <c r="A994" s="1" t="s">
        <v>13730</v>
      </c>
      <c r="B994" s="1" t="s">
        <v>1381</v>
      </c>
      <c r="C994" s="1" t="s">
        <v>17019</v>
      </c>
      <c r="D994" s="1" t="str" cm="1">
        <f t="array" ref="D994">+[1]!KhongdauUni(A994)</f>
        <v>Agribank Chi nhanh  Luong Tai Bac Ninh</v>
      </c>
      <c r="E994" s="1" t="str" cm="1">
        <f t="array" ref="E994">+[1]!KhongdauUni(B994)</f>
        <v>So 97 Tan Dan, thi tran Thua, huyen Luong Tai, tinh Bac Ninh</v>
      </c>
      <c r="F994" s="1" t="str">
        <f t="shared" si="15"/>
        <v>Agribank Chi nhánh  Lương Tài Bắc Ninh địa chỉ Số 97 Tân Dân, xã Lương Tài , tỉnh Bắc Ninh</v>
      </c>
      <c r="G994" s="1" t="str" cm="1">
        <f t="array" ref="G994">+[1]!KhongdauUni(C994)</f>
        <v>So 97 Tan Dan, xa Luong Tai , tinh Bac Ninh</v>
      </c>
      <c r="H994" s="1" t="s">
        <v>13730</v>
      </c>
      <c r="I994" s="1" t="s">
        <v>3958</v>
      </c>
      <c r="J994" s="1" t="s">
        <v>6446</v>
      </c>
      <c r="K994" s="1" t="s">
        <v>15418</v>
      </c>
      <c r="L994" s="1" t="s">
        <v>10807</v>
      </c>
      <c r="M994" s="1" t="s">
        <v>10808</v>
      </c>
    </row>
    <row r="995" spans="1:13" ht="142.5" x14ac:dyDescent="0.2">
      <c r="A995" s="1" t="s">
        <v>13731</v>
      </c>
      <c r="B995" s="1" t="s">
        <v>1382</v>
      </c>
      <c r="C995" s="1" t="s">
        <v>17020</v>
      </c>
      <c r="D995" s="1" t="str" cm="1">
        <f t="array" ref="D995">+[1]!KhongdauUni(A995)</f>
        <v>Agribank Chi nhanh  Luong Tai Bac Ninh - Phong giao dich Kenh Vang</v>
      </c>
      <c r="E995" s="1" t="str" cm="1">
        <f t="array" ref="E995">+[1]!KhongdauUni(B995)</f>
        <v>Pho Kenh Vang, xa Trung Kenh, huyen Luong Tai, tinh Bac Ninh</v>
      </c>
      <c r="F995" s="1" t="str">
        <f t="shared" si="15"/>
        <v>Agribank Chi nhánh  Lương Tài Bắc Ninh - Phòng giao dịch Kênh Vàng địa chỉ Phố Kênh Vàng, xã Trung Kênh , tỉnh Bắc Ninh</v>
      </c>
      <c r="G995" s="1" t="str" cm="1">
        <f t="array" ref="G995">+[1]!KhongdauUni(C995)</f>
        <v>Pho Kenh Vang, xa Trung Kenh , tinh Bac Ninh</v>
      </c>
      <c r="H995" s="1" t="s">
        <v>14632</v>
      </c>
      <c r="I995" s="1" t="s">
        <v>3959</v>
      </c>
      <c r="J995" s="1" t="s">
        <v>6447</v>
      </c>
      <c r="K995" s="1" t="s">
        <v>15419</v>
      </c>
      <c r="L995" s="1" t="s">
        <v>10809</v>
      </c>
      <c r="M995" s="1" t="s">
        <v>10810</v>
      </c>
    </row>
    <row r="996" spans="1:13" ht="128.25" x14ac:dyDescent="0.2">
      <c r="A996" s="1" t="s">
        <v>13732</v>
      </c>
      <c r="B996" s="1" t="s">
        <v>1383</v>
      </c>
      <c r="C996" s="1" t="s">
        <v>17021</v>
      </c>
      <c r="D996" s="1" t="str" cm="1">
        <f t="array" ref="D996">+[1]!KhongdauUni(A996)</f>
        <v>Agribank Chi nhanh  Luong Tai Bac Ninh - Phong giao dich Lam Thao</v>
      </c>
      <c r="E996" s="1" t="str" cm="1">
        <f t="array" ref="E996">+[1]!KhongdauUni(B996)</f>
        <v>Thon Ngoc Quan, xa Lam Thao, huyen Luong Tai, tinh Bac Ninh</v>
      </c>
      <c r="F996" s="1" t="str">
        <f t="shared" si="15"/>
        <v>Agribank Chi nhánh  Lương Tài Bắc Ninh - Phòng giao dịch Lâm Thao địa chỉ Thôn Ngọc Quan, xã Lâm Thao , tỉnh Bắc Ninh</v>
      </c>
      <c r="G996" s="1" t="str" cm="1">
        <f t="array" ref="G996">+[1]!KhongdauUni(C996)</f>
        <v>Thon Ngoc Quan, xa Lam Thao , tinh Bac Ninh</v>
      </c>
      <c r="H996" s="1" t="s">
        <v>14633</v>
      </c>
      <c r="I996" s="1" t="s">
        <v>3960</v>
      </c>
      <c r="J996" s="1" t="s">
        <v>6448</v>
      </c>
      <c r="K996" s="1" t="s">
        <v>15420</v>
      </c>
      <c r="L996" s="1" t="s">
        <v>10811</v>
      </c>
      <c r="M996" s="1" t="s">
        <v>10812</v>
      </c>
    </row>
    <row r="997" spans="1:13" ht="128.25" x14ac:dyDescent="0.2">
      <c r="A997" s="1" t="s">
        <v>13733</v>
      </c>
      <c r="B997" s="1" t="s">
        <v>1384</v>
      </c>
      <c r="C997" s="1" t="s">
        <v>17022</v>
      </c>
      <c r="D997" s="1" t="str" cm="1">
        <f t="array" ref="D997">+[1]!KhongdauUni(A997)</f>
        <v>Agribank Chi nhanh  Gia Binh Bac Ninh</v>
      </c>
      <c r="E997" s="1" t="str" cm="1">
        <f t="array" ref="E997">+[1]!KhongdauUni(B997)</f>
        <v>Duong Trung tam, thi tran Gia Binh, huyen Gia Binh, tinh Bac Ninh</v>
      </c>
      <c r="F997" s="1" t="str">
        <f t="shared" si="15"/>
        <v>Agribank Chi nhánh  Gia Bình Bắc Ninh địa chỉ Đường Trung tâm, phường Quế Võ , tỉnh Bắc Ninh</v>
      </c>
      <c r="G997" s="1" t="str" cm="1">
        <f t="array" ref="G997">+[1]!KhongdauUni(C997)</f>
        <v>Duong Trung tam, phuong Que Vo , tinh Bac Ninh</v>
      </c>
      <c r="H997" s="1" t="s">
        <v>13733</v>
      </c>
      <c r="I997" s="1" t="s">
        <v>3961</v>
      </c>
      <c r="J997" s="1" t="s">
        <v>6449</v>
      </c>
      <c r="K997" s="1" t="s">
        <v>15421</v>
      </c>
      <c r="L997" s="1" t="s">
        <v>10813</v>
      </c>
      <c r="M997" s="1" t="s">
        <v>10814</v>
      </c>
    </row>
    <row r="998" spans="1:13" ht="128.25" x14ac:dyDescent="0.2">
      <c r="A998" s="1" t="s">
        <v>13734</v>
      </c>
      <c r="B998" s="1" t="s">
        <v>1385</v>
      </c>
      <c r="C998" s="1" t="s">
        <v>17023</v>
      </c>
      <c r="D998" s="1" t="str" cm="1">
        <f t="array" ref="D998">+[1]!KhongdauUni(A998)</f>
        <v>Agribank Chi nhanh  Gia Binh Bac Ninh - Phong giao dich Dong Cuu</v>
      </c>
      <c r="E998" s="1" t="str" cm="1">
        <f t="array" ref="E998">+[1]!KhongdauUni(B998)</f>
        <v>Thon Yen Viet, xa Dong Cuu, huyen Gia Binh, tinh Bac Ninh</v>
      </c>
      <c r="F998" s="1" t="str">
        <f t="shared" si="15"/>
        <v>Agribank Chi nhánh  Gia Bình Bắc Ninh - Phòng giao dịch Đông Cứu địa chỉ Thôn Yên Việt, xã Đông Cứu , tỉnh Bắc Ninh</v>
      </c>
      <c r="G998" s="1" t="str" cm="1">
        <f t="array" ref="G998">+[1]!KhongdauUni(C998)</f>
        <v>Thon Yen Viet, xa Dong Cuu , tinh Bac Ninh</v>
      </c>
      <c r="H998" s="1" t="s">
        <v>14634</v>
      </c>
      <c r="I998" s="1" t="s">
        <v>3962</v>
      </c>
      <c r="J998" s="1" t="s">
        <v>6450</v>
      </c>
      <c r="K998" s="1" t="s">
        <v>15422</v>
      </c>
      <c r="L998" s="1" t="s">
        <v>10815</v>
      </c>
      <c r="M998" s="1" t="s">
        <v>10816</v>
      </c>
    </row>
    <row r="999" spans="1:13" ht="128.25" x14ac:dyDescent="0.2">
      <c r="A999" s="1" t="s">
        <v>13735</v>
      </c>
      <c r="B999" s="1" t="s">
        <v>1386</v>
      </c>
      <c r="C999" s="1" t="s">
        <v>17024</v>
      </c>
      <c r="D999" s="1" t="str" cm="1">
        <f t="array" ref="D999">+[1]!KhongdauUni(A999)</f>
        <v>Agribank Chi nhanh  Gia Binh Bac Ninh - Phong giao dich Nhan Thang</v>
      </c>
      <c r="E999" s="1" t="str" cm="1">
        <f t="array" ref="E999">+[1]!KhongdauUni(B999)</f>
        <v>Kiot 678 Pho Ngu, xa Nhan Thang, huyen Gia Binh, tinh Bac Ninh</v>
      </c>
      <c r="F999" s="1" t="str">
        <f t="shared" si="15"/>
        <v>Agribank Chi nhánh  Gia Bình Bắc Ninh - Phòng giao dịch Nhân Thắng địa chỉ Kiốt 678 Phố Ngụ, xã Nhân Thắng , tỉnh Bắc Ninh</v>
      </c>
      <c r="G999" s="1" t="str" cm="1">
        <f t="array" ref="G999">+[1]!KhongdauUni(C999)</f>
        <v>Kiot 678 Pho Ngu, xa Nhan Thang , tinh Bac Ninh</v>
      </c>
      <c r="H999" s="1" t="s">
        <v>14635</v>
      </c>
      <c r="I999" s="1" t="s">
        <v>3963</v>
      </c>
      <c r="J999" s="1" t="s">
        <v>6451</v>
      </c>
      <c r="K999" s="1" t="s">
        <v>15423</v>
      </c>
      <c r="L999" s="1" t="s">
        <v>10817</v>
      </c>
      <c r="M999" s="1" t="s">
        <v>10818</v>
      </c>
    </row>
    <row r="1000" spans="1:13" ht="128.25" x14ac:dyDescent="0.2">
      <c r="A1000" s="1" t="s">
        <v>19134</v>
      </c>
      <c r="B1000" s="1" t="s">
        <v>1388</v>
      </c>
      <c r="C1000" s="1" t="s">
        <v>17025</v>
      </c>
      <c r="D1000" s="1" t="str" cm="1">
        <f t="array" ref="D1000">+[1]!KhongdauUni(A1000)</f>
        <v>Agribank Chi nhanh  Thuan Thanh Bac Ninh</v>
      </c>
      <c r="E1000" s="1" t="str" cm="1">
        <f t="array" ref="E1000">+[1]!KhongdauUni(B1000)</f>
        <v>Khu pho Dong Coi, phuong Ho, Thi xa Thuan Thanh, tinh Bac Ninh</v>
      </c>
      <c r="F1000" s="1" t="str">
        <f t="shared" si="15"/>
        <v>Agribank Chi nhánh  Thuận Thành Bắc Ninh địa chỉ Khu phố Đông Côi, phường Thuận Thành , tỉnh Bắc Ninh</v>
      </c>
      <c r="G1000" s="1" t="str" cm="1">
        <f t="array" ref="G1000">+[1]!KhongdauUni(C1000)</f>
        <v>Khu pho Dong Coi, phuong Thuan Thanh , tinh Bac Ninh</v>
      </c>
      <c r="H1000" s="1" t="s">
        <v>1387</v>
      </c>
      <c r="I1000" s="1" t="s">
        <v>3964</v>
      </c>
      <c r="J1000" s="1" t="s">
        <v>6452</v>
      </c>
      <c r="K1000" s="1" t="s">
        <v>8116</v>
      </c>
      <c r="L1000" s="1" t="s">
        <v>10819</v>
      </c>
      <c r="M1000" s="1" t="s">
        <v>10820</v>
      </c>
    </row>
    <row r="1001" spans="1:13" ht="142.5" x14ac:dyDescent="0.2">
      <c r="A1001" s="1" t="s">
        <v>19135</v>
      </c>
      <c r="B1001" s="1" t="s">
        <v>1389</v>
      </c>
      <c r="C1001" s="1" t="s">
        <v>17026</v>
      </c>
      <c r="D1001" s="1" t="str" cm="1">
        <f t="array" ref="D1001">+[1]!KhongdauUni(A1001)</f>
        <v>Agribank Chi nhanh  Thuan Thanh Bac Ninh - Phong giao dich Dau</v>
      </c>
      <c r="E1001" s="1" t="str" cm="1">
        <f t="array" ref="E1001">+[1]!KhongdauUni(B1001)</f>
        <v>Khu pho Dai Tu, phuong Thanh Khuong, Thi xa Thuan Thanh, tinh Bac Ninh</v>
      </c>
      <c r="F1001" s="1" t="str">
        <f t="shared" si="15"/>
        <v>Agribank Chi nhánh  Thuận Thành Bắc Ninh - Phòng giao dịch Dâu địa chỉ Khu phố Đại Tự, phường Trí Quả , tỉnh Bắc Ninh</v>
      </c>
      <c r="G1001" s="1" t="str" cm="1">
        <f t="array" ref="G1001">+[1]!KhongdauUni(C1001)</f>
        <v>Khu pho Dai Tu, phuong Tri Qua , tinh Bac Ninh</v>
      </c>
      <c r="H1001" s="1" t="s">
        <v>6453</v>
      </c>
      <c r="I1001" s="1" t="s">
        <v>3965</v>
      </c>
      <c r="J1001" s="1" t="s">
        <v>6454</v>
      </c>
      <c r="K1001" s="1" t="s">
        <v>8581</v>
      </c>
      <c r="L1001" s="1" t="s">
        <v>10821</v>
      </c>
      <c r="M1001" s="1" t="s">
        <v>10822</v>
      </c>
    </row>
    <row r="1002" spans="1:13" ht="142.5" x14ac:dyDescent="0.2">
      <c r="A1002" s="1" t="s">
        <v>19136</v>
      </c>
      <c r="B1002" s="1" t="s">
        <v>1390</v>
      </c>
      <c r="C1002" s="1" t="s">
        <v>17027</v>
      </c>
      <c r="D1002" s="1" t="str" cm="1">
        <f t="array" ref="D1002">+[1]!KhongdauUni(A1002)</f>
        <v>Agribank Chi nhanh  Thuan Thanh Bac Ninh - Phong giao dich Pho Ho</v>
      </c>
      <c r="E1002" s="1" t="str" cm="1">
        <f t="array" ref="E1002">+[1]!KhongdauUni(B1002)</f>
        <v>Khu pho Ho, phuong Ho, Thi xa Thuan Thanh, tinh Bac Ninh</v>
      </c>
      <c r="F1002" s="1" t="str">
        <f t="shared" si="15"/>
        <v>Agribank Chi nhánh  Thuận Thành Bắc Ninh - Phòng giao dịch Phố Hồ địa chỉ Khu phố Hồ, phường Thuận Thành , tỉnh Bắc Ninh</v>
      </c>
      <c r="G1002" s="1" t="str" cm="1">
        <f t="array" ref="G1002">+[1]!KhongdauUni(C1002)</f>
        <v>Khu pho Ho, phuong Thuan Thanh , tinh Bac Ninh</v>
      </c>
      <c r="H1002" s="1" t="s">
        <v>6455</v>
      </c>
      <c r="I1002" s="1" t="s">
        <v>3966</v>
      </c>
      <c r="J1002" s="1" t="s">
        <v>6456</v>
      </c>
      <c r="K1002" s="1" t="s">
        <v>8582</v>
      </c>
      <c r="L1002" s="1" t="s">
        <v>10823</v>
      </c>
      <c r="M1002" s="1" t="s">
        <v>10824</v>
      </c>
    </row>
    <row r="1003" spans="1:13" ht="171" x14ac:dyDescent="0.2">
      <c r="A1003" s="1" t="s">
        <v>19137</v>
      </c>
      <c r="B1003" s="1" t="s">
        <v>1392</v>
      </c>
      <c r="C1003" s="1" t="s">
        <v>17028</v>
      </c>
      <c r="D1003" s="1" t="str" cm="1">
        <f t="array" ref="D1003">+[1]!KhongdauUni(A1003)</f>
        <v>Agribank Chi nhanh  Que Vo Bac Ninh</v>
      </c>
      <c r="E1003" s="1" t="str" cm="1">
        <f t="array" ref="E1003">+[1]!KhongdauUni(B1003)</f>
        <v>So 195, duong Tran Hung Dao, khu pho 1, phuong Pho Moi, thi xa Que Vo, tinh Bac Ninh</v>
      </c>
      <c r="F1003" s="1" t="str">
        <f t="shared" si="15"/>
        <v>Agribank Chi nhánh  Quế Võ Bắc Ninh địa chỉ Số 195, đường Trần Hưng Đạo, khu phố 1, phường Quế Võ , tỉnh Bắc Ninh</v>
      </c>
      <c r="G1003" s="1" t="str" cm="1">
        <f t="array" ref="G1003">+[1]!KhongdauUni(C1003)</f>
        <v>So 195, duong Tran Hung Dao, khu pho 1, phuong Que Vo , tinh Bac Ninh</v>
      </c>
      <c r="H1003" s="1" t="s">
        <v>1391</v>
      </c>
      <c r="I1003" s="1" t="s">
        <v>3967</v>
      </c>
      <c r="J1003" s="1" t="s">
        <v>6457</v>
      </c>
      <c r="K1003" s="1" t="s">
        <v>8117</v>
      </c>
      <c r="L1003" s="1" t="s">
        <v>10825</v>
      </c>
      <c r="M1003" s="1" t="s">
        <v>10826</v>
      </c>
    </row>
    <row r="1004" spans="1:13" ht="142.5" x14ac:dyDescent="0.2">
      <c r="A1004" s="1" t="s">
        <v>19138</v>
      </c>
      <c r="B1004" s="1" t="s">
        <v>1393</v>
      </c>
      <c r="C1004" s="1" t="s">
        <v>17029</v>
      </c>
      <c r="D1004" s="1" t="str" cm="1">
        <f t="array" ref="D1004">+[1]!KhongdauUni(A1004)</f>
        <v>Agribank Chi nhanh  Que Vo Bac Ninh - Phong giao dich Dong Du</v>
      </c>
      <c r="E1004" s="1" t="str" cm="1">
        <f t="array" ref="E1004">+[1]!KhongdauUni(B1004)</f>
        <v>Quoc lo 18, khu pho Tu Phong, phuong Cach Bi, thi xa Que Vo, tinh Bac Ninh</v>
      </c>
      <c r="F1004" s="1" t="str">
        <f t="shared" si="15"/>
        <v>Agribank Chi nhánh  Quế Võ Bắc Ninh - Phòng giao dịch Đông Du địa chỉ Quốc lộ 18, khu phố Từ Phong, phường Vàng Danh , tỉnh Quảng Ninh</v>
      </c>
      <c r="G1004" s="1" t="str" cm="1">
        <f t="array" ref="G1004">+[1]!KhongdauUni(C1004)</f>
        <v>Quoc lo 18, khu pho Tu Phong, phuong Vang Danh , tinh Quang Ninh</v>
      </c>
      <c r="H1004" s="1" t="s">
        <v>6458</v>
      </c>
      <c r="I1004" s="1" t="s">
        <v>3968</v>
      </c>
      <c r="J1004" s="1" t="s">
        <v>6459</v>
      </c>
      <c r="K1004" s="1" t="s">
        <v>8583</v>
      </c>
      <c r="L1004" s="1" t="s">
        <v>10827</v>
      </c>
      <c r="M1004" s="1" t="s">
        <v>10828</v>
      </c>
    </row>
    <row r="1005" spans="1:13" ht="171" x14ac:dyDescent="0.2">
      <c r="A1005" s="1" t="s">
        <v>19139</v>
      </c>
      <c r="B1005" s="1" t="s">
        <v>1394</v>
      </c>
      <c r="C1005" s="1" t="s">
        <v>17030</v>
      </c>
      <c r="D1005" s="1" t="str" cm="1">
        <f t="array" ref="D1005">+[1]!KhongdauUni(A1005)</f>
        <v>Agribank Chi nhanh  Que Vo Bac Ninh - Phong giao dich Cho Chi</v>
      </c>
      <c r="E1005" s="1" t="str" cm="1">
        <f t="array" ref="E1005">+[1]!KhongdauUni(B1005)</f>
        <v>Duong Quang Trung, khu pho Vu Duong, phuong Bong Lai, thi xa Que Vo, tinh Bac Ninh</v>
      </c>
      <c r="F1005" s="1" t="str">
        <f t="shared" si="15"/>
        <v>Agribank Chi nhánh  Quế Võ Bắc Ninh - Phòng giao dịch Chợ Chì địa chỉ Đường Quang Trung, khu phố Vũ Dương, phường Bồng Lai , tỉnh Bắc Ninh</v>
      </c>
      <c r="G1005" s="1" t="str" cm="1">
        <f t="array" ref="G1005">+[1]!KhongdauUni(C1005)</f>
        <v>Duong Quang Trung, khu pho Vu Duong, phuong Bong Lai , tinh Bac Ninh</v>
      </c>
      <c r="H1005" s="1" t="s">
        <v>6460</v>
      </c>
      <c r="I1005" s="1" t="s">
        <v>3969</v>
      </c>
      <c r="J1005" s="1" t="s">
        <v>6461</v>
      </c>
      <c r="K1005" s="1" t="s">
        <v>8584</v>
      </c>
      <c r="L1005" s="1" t="s">
        <v>10829</v>
      </c>
      <c r="M1005" s="1" t="s">
        <v>10830</v>
      </c>
    </row>
    <row r="1006" spans="1:13" ht="114" x14ac:dyDescent="0.2">
      <c r="A1006" s="1" t="s">
        <v>13736</v>
      </c>
      <c r="B1006" s="1" t="s">
        <v>1395</v>
      </c>
      <c r="C1006" s="1" t="s">
        <v>17031</v>
      </c>
      <c r="D1006" s="1" t="str" cm="1">
        <f t="array" ref="D1006">+[1]!KhongdauUni(A1006)</f>
        <v>Agribank Chi nhanh  Yen Phong Bac Ninh</v>
      </c>
      <c r="E1006" s="1" t="str" cm="1">
        <f t="array" ref="E1006">+[1]!KhongdauUni(B1006)</f>
        <v>Duong 295, thi tran Cho, huyen Yen Phong, tinh Bac Ninh</v>
      </c>
      <c r="F1006" s="1" t="str">
        <f t="shared" si="15"/>
        <v>Agribank Chi nhánh  Yên Phong Bắc Ninh địa chỉ Đường 295, xã Yên Phong , tỉnh Bắc Ninh</v>
      </c>
      <c r="G1006" s="1" t="str" cm="1">
        <f t="array" ref="G1006">+[1]!KhongdauUni(C1006)</f>
        <v>Duong 295, xa Yen Phong , tinh Bac Ninh</v>
      </c>
      <c r="H1006" s="1" t="s">
        <v>13736</v>
      </c>
      <c r="I1006" s="1" t="s">
        <v>3970</v>
      </c>
      <c r="J1006" s="1" t="s">
        <v>6462</v>
      </c>
      <c r="K1006" s="1" t="s">
        <v>15424</v>
      </c>
      <c r="L1006" s="1" t="s">
        <v>10831</v>
      </c>
      <c r="M1006" s="1" t="s">
        <v>10832</v>
      </c>
    </row>
    <row r="1007" spans="1:13" ht="142.5" x14ac:dyDescent="0.2">
      <c r="A1007" s="1" t="s">
        <v>13737</v>
      </c>
      <c r="B1007" s="1" t="s">
        <v>1396</v>
      </c>
      <c r="C1007" s="1" t="s">
        <v>17032</v>
      </c>
      <c r="D1007" s="1" t="str" cm="1">
        <f t="array" ref="D1007">+[1]!KhongdauUni(A1007)</f>
        <v>Agribank Chi nhanh  Yen Phong Bac Ninh - Phong giao dich Dong Phong</v>
      </c>
      <c r="E1007" s="1" t="str" cm="1">
        <f t="array" ref="E1007">+[1]!KhongdauUni(B1007)</f>
        <v>Tinh lo 286, xa Dong Phong, huyen Yen Phong, tinh Bac Ninh</v>
      </c>
      <c r="F1007" s="1" t="str">
        <f t="shared" si="15"/>
        <v>Agribank Chi nhánh  Yên Phong Bắc Ninh - Phòng giao dịch Đông Phong địa chỉ Tỉnh lộ 286, xã Tam Đa , tỉnh Bắc Ninh</v>
      </c>
      <c r="G1007" s="1" t="str" cm="1">
        <f t="array" ref="G1007">+[1]!KhongdauUni(C1007)</f>
        <v>Tinh lo 286, xa Tam Da , tinh Bac Ninh</v>
      </c>
      <c r="H1007" s="1" t="s">
        <v>14636</v>
      </c>
      <c r="I1007" s="1" t="s">
        <v>3971</v>
      </c>
      <c r="J1007" s="1" t="s">
        <v>6463</v>
      </c>
      <c r="K1007" s="1" t="s">
        <v>15425</v>
      </c>
      <c r="L1007" s="1" t="s">
        <v>10833</v>
      </c>
      <c r="M1007" s="1" t="s">
        <v>10834</v>
      </c>
    </row>
    <row r="1008" spans="1:13" ht="128.25" x14ac:dyDescent="0.2">
      <c r="A1008" s="1" t="s">
        <v>13738</v>
      </c>
      <c r="B1008" s="1" t="s">
        <v>1397</v>
      </c>
      <c r="C1008" s="1" t="s">
        <v>17033</v>
      </c>
      <c r="D1008" s="1" t="str" cm="1">
        <f t="array" ref="D1008">+[1]!KhongdauUni(A1008)</f>
        <v>Agribank Chi nhanh  Yen Phong Bac Ninh - Phong giao dich Van Mon</v>
      </c>
      <c r="E1008" s="1" t="str" cm="1">
        <f t="array" ref="E1008">+[1]!KhongdauUni(B1008)</f>
        <v>Thon Quan Do, xa Van Mon, huyen Yen Phong, tinh Bac Ninh</v>
      </c>
      <c r="F1008" s="1" t="str">
        <f t="shared" si="15"/>
        <v>Agribank Chi nhánh  Yên Phong Bắc Ninh - Phòng giao dịch Văn Môn địa chỉ Thôn Quan Độ, xã Văn Môn , tỉnh Bắc Ninh</v>
      </c>
      <c r="G1008" s="1" t="str" cm="1">
        <f t="array" ref="G1008">+[1]!KhongdauUni(C1008)</f>
        <v>Thon Quan Do, xa Van Mon , tinh Bac Ninh</v>
      </c>
      <c r="H1008" s="1" t="s">
        <v>14637</v>
      </c>
      <c r="I1008" s="1" t="s">
        <v>3972</v>
      </c>
      <c r="J1008" s="1" t="s">
        <v>6464</v>
      </c>
      <c r="K1008" s="1" t="s">
        <v>15426</v>
      </c>
      <c r="L1008" s="1" t="s">
        <v>10835</v>
      </c>
      <c r="M1008" s="1" t="s">
        <v>10836</v>
      </c>
    </row>
    <row r="1009" spans="1:13" ht="128.25" x14ac:dyDescent="0.2">
      <c r="A1009" s="1" t="s">
        <v>1398</v>
      </c>
      <c r="B1009" s="1" t="s">
        <v>1399</v>
      </c>
      <c r="C1009" s="1" t="s">
        <v>17034</v>
      </c>
      <c r="D1009" s="1" t="str" cm="1">
        <f t="array" ref="D1009">+[1]!KhongdauUni(A1009)</f>
        <v>Agribank Chi nhanh Bac Ninh II</v>
      </c>
      <c r="E1009" s="1" t="str" cm="1">
        <f t="array" ref="E1009">+[1]!KhongdauUni(B1009)</f>
        <v>Khu dat moi, phuong Dinh Bang, thanh pho Tu Son, tinh Bac Ninh</v>
      </c>
      <c r="F1009" s="1" t="str">
        <f t="shared" si="15"/>
        <v>Agribank Chi nhánh Bắc Ninh II địa chỉ Khu đất mới, xã Tam Đa , tỉnh Bắc Ninh</v>
      </c>
      <c r="G1009" s="1" t="str" cm="1">
        <f t="array" ref="G1009">+[1]!KhongdauUni(C1009)</f>
        <v>Khu dat moi, xa Tam Da , tinh Bac Ninh</v>
      </c>
      <c r="H1009" s="1" t="s">
        <v>1398</v>
      </c>
      <c r="I1009" s="1" t="s">
        <v>3973</v>
      </c>
      <c r="J1009" s="1" t="s">
        <v>6465</v>
      </c>
      <c r="K1009" s="1" t="s">
        <v>8118</v>
      </c>
      <c r="L1009" s="1" t="s">
        <v>10837</v>
      </c>
      <c r="M1009" s="1" t="s">
        <v>10838</v>
      </c>
    </row>
    <row r="1010" spans="1:13" ht="142.5" x14ac:dyDescent="0.2">
      <c r="A1010" s="1" t="s">
        <v>1400</v>
      </c>
      <c r="B1010" s="1" t="s">
        <v>1401</v>
      </c>
      <c r="C1010" s="1" t="s">
        <v>17035</v>
      </c>
      <c r="D1010" s="1" t="str" cm="1">
        <f t="array" ref="D1010">+[1]!KhongdauUni(A1010)</f>
        <v>Agribank Chi nhanh Bac Ninh II - Phong giao dich Dong Ky</v>
      </c>
      <c r="E1010" s="1" t="str" cm="1">
        <f t="array" ref="E1010">+[1]!KhongdauUni(B1010)</f>
        <v>Khu Cong nghiep Dong Ky, phuong Dong Ky, thanh pho Tu Son, tinh Bac Ninh</v>
      </c>
      <c r="F1010" s="1" t="str">
        <f t="shared" si="15"/>
        <v>Agribank Chi nhánh Bắc Ninh II - Phòng giao dịch Đồng Kỵ địa chỉ Khu Công nghiệp Đồng Kỵ, phường Đồng Nguyên , tỉnh Bắc Ninh</v>
      </c>
      <c r="G1010" s="1" t="str" cm="1">
        <f t="array" ref="G1010">+[1]!KhongdauUni(C1010)</f>
        <v>Khu Cong nghiep Dong Ky, phuong Dong Nguyen , tinh Bac Ninh</v>
      </c>
      <c r="H1010" s="1" t="s">
        <v>6466</v>
      </c>
      <c r="I1010" s="1" t="s">
        <v>3974</v>
      </c>
      <c r="J1010" s="1" t="s">
        <v>6467</v>
      </c>
      <c r="K1010" s="1" t="s">
        <v>8585</v>
      </c>
      <c r="L1010" s="1" t="s">
        <v>10839</v>
      </c>
      <c r="M1010" s="1" t="s">
        <v>10840</v>
      </c>
    </row>
    <row r="1011" spans="1:13" ht="142.5" x14ac:dyDescent="0.2">
      <c r="A1011" s="1" t="s">
        <v>1402</v>
      </c>
      <c r="B1011" s="1" t="s">
        <v>1403</v>
      </c>
      <c r="C1011" s="1" t="s">
        <v>17036</v>
      </c>
      <c r="D1011" s="1" t="str" cm="1">
        <f t="array" ref="D1011">+[1]!KhongdauUni(A1011)</f>
        <v>Agribank Chi nhanh Bac Ninh II - Phong giao dich Dong Ngan</v>
      </c>
      <c r="E1011" s="1" t="str" cm="1">
        <f t="array" ref="E1011">+[1]!KhongdauUni(B1011)</f>
        <v>So 28 Minh Khai, phuong Dong Ngan, thanh pho Tu Son, tinh Bac Ninh</v>
      </c>
      <c r="F1011" s="1" t="str">
        <f t="shared" si="15"/>
        <v>Agribank Chi nhánh Bắc Ninh II - Phòng giao dịch Đông Ngàn địa chỉ Số 28 Minh Khai, phường Từ Sơn , tỉnh Bắc Ninh</v>
      </c>
      <c r="G1011" s="1" t="str" cm="1">
        <f t="array" ref="G1011">+[1]!KhongdauUni(C1011)</f>
        <v>So 28 Minh Khai, phuong Tu Son , tinh Bac Ninh</v>
      </c>
      <c r="H1011" s="1" t="s">
        <v>6468</v>
      </c>
      <c r="I1011" s="1" t="s">
        <v>3975</v>
      </c>
      <c r="J1011" s="1" t="s">
        <v>6469</v>
      </c>
      <c r="K1011" s="1" t="s">
        <v>8586</v>
      </c>
      <c r="L1011" s="1" t="s">
        <v>10841</v>
      </c>
      <c r="M1011" s="1" t="s">
        <v>10842</v>
      </c>
    </row>
    <row r="1012" spans="1:13" ht="142.5" x14ac:dyDescent="0.2">
      <c r="A1012" s="1" t="s">
        <v>1404</v>
      </c>
      <c r="B1012" s="1" t="s">
        <v>1405</v>
      </c>
      <c r="C1012" s="1" t="s">
        <v>17037</v>
      </c>
      <c r="D1012" s="1" t="str" cm="1">
        <f t="array" ref="D1012">+[1]!KhongdauUni(A1012)</f>
        <v>Agribank Chi nhanh Bac Ninh II- Phong giao dich Chau Khe</v>
      </c>
      <c r="E1012" s="1" t="str" cm="1">
        <f t="array" ref="E1012">+[1]!KhongdauUni(B1012)</f>
        <v>196 Ly Thuong Kiet, phuong Chau Khe, thanh pho Tu Son, tinh Bac Ninh</v>
      </c>
      <c r="F1012" s="1" t="str">
        <f t="shared" si="15"/>
        <v>Agribank Chi nhánh Bắc Ninh II- Phòng giao dịch Châu Khê địa chỉ 196 Lý Thường Kiệt, phường Phù Khê , tỉnh Bắc Ninh</v>
      </c>
      <c r="G1012" s="1" t="str" cm="1">
        <f t="array" ref="G1012">+[1]!KhongdauUni(C1012)</f>
        <v>196 Ly Thuong Kiet, phuong Phu Khe , tinh Bac Ninh</v>
      </c>
      <c r="H1012" s="1" t="s">
        <v>6470</v>
      </c>
      <c r="I1012" s="1" t="s">
        <v>3976</v>
      </c>
      <c r="J1012" s="1" t="s">
        <v>6471</v>
      </c>
      <c r="K1012" s="1" t="s">
        <v>8587</v>
      </c>
      <c r="L1012" s="1" t="s">
        <v>10843</v>
      </c>
      <c r="M1012" s="1" t="s">
        <v>10844</v>
      </c>
    </row>
    <row r="1013" spans="1:13" ht="156.75" x14ac:dyDescent="0.2">
      <c r="A1013" s="1" t="s">
        <v>1406</v>
      </c>
      <c r="B1013" s="1" t="s">
        <v>1407</v>
      </c>
      <c r="C1013" s="1" t="s">
        <v>17038</v>
      </c>
      <c r="D1013" s="1" t="str" cm="1">
        <f t="array" ref="D1013">+[1]!KhongdauUni(A1013)</f>
        <v>Agribank Chi nhanh Khu cong nghiep Tien Son Bac Ninh II</v>
      </c>
      <c r="E1013" s="1" t="str" cm="1">
        <f t="array" ref="E1013">+[1]!KhongdauUni(B1013)</f>
        <v>16 Duong TS 11 - Khu CN Tien Son, xa Hoan Son, huyen Tien Du, tinh Bac Ninh</v>
      </c>
      <c r="F1013" s="1" t="str">
        <f t="shared" si="15"/>
        <v>Agribank Chi nhánh Khu công nghiệp Tiên Sơn Bắc Ninh II địa chỉ 16 Đường TS 11 , Khu CN Tiên Sơn, phường Tam Sơn , tỉnh Bắc Ninh</v>
      </c>
      <c r="G1013" s="1" t="str" cm="1">
        <f t="array" ref="G1013">+[1]!KhongdauUni(C1013)</f>
        <v>16 Duong TS 11 , Khu CN Tien Son, phuong Tam Son , tinh Bac Ninh</v>
      </c>
      <c r="H1013" s="1" t="s">
        <v>1406</v>
      </c>
      <c r="I1013" s="1" t="s">
        <v>6472</v>
      </c>
      <c r="J1013" s="1" t="s">
        <v>6473</v>
      </c>
      <c r="K1013" s="1" t="s">
        <v>8119</v>
      </c>
      <c r="L1013" s="1" t="s">
        <v>10845</v>
      </c>
      <c r="M1013" s="1" t="s">
        <v>10846</v>
      </c>
    </row>
    <row r="1014" spans="1:13" ht="142.5" x14ac:dyDescent="0.2">
      <c r="A1014" s="1" t="s">
        <v>1408</v>
      </c>
      <c r="B1014" s="1" t="s">
        <v>1409</v>
      </c>
      <c r="C1014" s="1" t="s">
        <v>17039</v>
      </c>
      <c r="D1014" s="1" t="str" cm="1">
        <f t="array" ref="D1014">+[1]!KhongdauUni(A1014)</f>
        <v>Agribank Chi nhanh Khu cong nghiep Tien Son Bac Ninh II - Phong giao dich Hoan Son</v>
      </c>
      <c r="E1014" s="1" t="str" cm="1">
        <f t="array" ref="E1014">+[1]!KhongdauUni(B1014)</f>
        <v>Pho Dong Xep, xa Hoan Son, huyen Tien Du, tinh Bac Ninh</v>
      </c>
      <c r="F1014" s="1" t="str">
        <f t="shared" si="15"/>
        <v>Agribank Chi nhánh Khu công nghiệp Tiên Sơn Bắc Ninh II - Phòng giao dịch Hoàn Sơn địa chỉ Phố Đồng Xép, xã Đại Đồng , tỉnh Bắc Ninh</v>
      </c>
      <c r="G1014" s="1" t="str" cm="1">
        <f t="array" ref="G1014">+[1]!KhongdauUni(C1014)</f>
        <v>Pho Dong Xep, xa Dai Dong , tinh Bac Ninh</v>
      </c>
      <c r="H1014" s="1" t="s">
        <v>6474</v>
      </c>
      <c r="I1014" s="1" t="s">
        <v>3977</v>
      </c>
      <c r="J1014" s="1" t="s">
        <v>6475</v>
      </c>
      <c r="K1014" s="1" t="s">
        <v>8588</v>
      </c>
      <c r="L1014" s="1" t="s">
        <v>10847</v>
      </c>
      <c r="M1014" s="1" t="s">
        <v>10848</v>
      </c>
    </row>
    <row r="1015" spans="1:13" ht="142.5" x14ac:dyDescent="0.2">
      <c r="A1015" s="1" t="s">
        <v>13739</v>
      </c>
      <c r="B1015" s="1" t="s">
        <v>1410</v>
      </c>
      <c r="C1015" s="1" t="s">
        <v>17040</v>
      </c>
      <c r="D1015" s="1" t="str" cm="1">
        <f t="array" ref="D1015">+[1]!KhongdauUni(A1015)</f>
        <v>Agribank Chi nhanh  Tien Du Bac Ninh II</v>
      </c>
      <c r="E1015" s="1" t="str" cm="1">
        <f t="array" ref="E1015">+[1]!KhongdauUni(B1015)</f>
        <v>17 Duong Ly Thuong Kiet, thi tran Lim, huyen Tien Du, tinh Bac Ninh</v>
      </c>
      <c r="F1015" s="1" t="str">
        <f t="shared" si="15"/>
        <v>Agribank Chi nhánh  Tiên Du Bắc Ninh II địa chỉ 17 Đường Lý Thường Kiệt, xã Tiên Du , tỉnh Bắc Ninh</v>
      </c>
      <c r="G1015" s="1" t="str" cm="1">
        <f t="array" ref="G1015">+[1]!KhongdauUni(C1015)</f>
        <v>17 Duong Ly Thuong Kiet, xa Tien Du , tinh Bac Ninh</v>
      </c>
      <c r="H1015" s="1" t="s">
        <v>13739</v>
      </c>
      <c r="I1015" s="1" t="s">
        <v>3978</v>
      </c>
      <c r="J1015" s="1" t="s">
        <v>6476</v>
      </c>
      <c r="K1015" s="1" t="s">
        <v>15427</v>
      </c>
      <c r="L1015" s="1" t="s">
        <v>10849</v>
      </c>
      <c r="M1015" s="1" t="s">
        <v>10850</v>
      </c>
    </row>
    <row r="1016" spans="1:13" ht="114" x14ac:dyDescent="0.2">
      <c r="A1016" s="1" t="s">
        <v>13740</v>
      </c>
      <c r="B1016" s="1" t="s">
        <v>1411</v>
      </c>
      <c r="C1016" s="1" t="s">
        <v>17041</v>
      </c>
      <c r="D1016" s="1" t="str" cm="1">
        <f t="array" ref="D1016">+[1]!KhongdauUni(A1016)</f>
        <v>Agribank Chi nhanh  Tien Du Bac Ninh II - Phong giao dich Cho Son</v>
      </c>
      <c r="E1016" s="1" t="str" cm="1">
        <f t="array" ref="E1016">+[1]!KhongdauUni(B1016)</f>
        <v>Cho Son, xa Viet Doan, huyen Tien Du, tinh Bac Ninh</v>
      </c>
      <c r="F1016" s="1" t="str">
        <f t="shared" si="15"/>
        <v>Agribank Chi nhánh  Tiên Du Bắc Ninh II - Phòng giao dịch Chợ Sơn địa chỉ Chợ Sơn, xã Liên Bão , tỉnh Bắc Ninh</v>
      </c>
      <c r="G1016" s="1" t="str" cm="1">
        <f t="array" ref="G1016">+[1]!KhongdauUni(C1016)</f>
        <v>Cho Son, xa Lien Bao , tinh Bac Ninh</v>
      </c>
      <c r="H1016" s="1" t="s">
        <v>14638</v>
      </c>
      <c r="I1016" s="1" t="s">
        <v>3979</v>
      </c>
      <c r="J1016" s="1" t="s">
        <v>6477</v>
      </c>
      <c r="K1016" s="1" t="s">
        <v>15428</v>
      </c>
      <c r="L1016" s="1" t="s">
        <v>10851</v>
      </c>
      <c r="M1016" s="1" t="s">
        <v>10852</v>
      </c>
    </row>
    <row r="1017" spans="1:13" ht="156.75" x14ac:dyDescent="0.2">
      <c r="A1017" s="1" t="s">
        <v>18301</v>
      </c>
      <c r="B1017" s="1" t="s">
        <v>1412</v>
      </c>
      <c r="C1017" s="1" t="s">
        <v>17042</v>
      </c>
      <c r="D1017" s="1" t="str" cm="1">
        <f t="array" ref="D1017">+[1]!KhongdauUni(A1017)</f>
        <v>Agribank Chi nhanh  Ha Nam</v>
      </c>
      <c r="E1017" s="1" t="str" cm="1">
        <f t="array" ref="E1017">+[1]!KhongdauUni(B1017)</f>
        <v>So 52 duong Tran Phu, phuong Quang Trung, thanh pho Phu Ly, tinh Ha Nam</v>
      </c>
      <c r="F1017" s="1" t="str">
        <f t="shared" si="15"/>
        <v>Agribank Chi nhánh  Hà Nam địa chỉ Số 52 đường Trần Phú, phường Phủ Lý , tỉnh Ninh BÌnh</v>
      </c>
      <c r="G1017" s="1" t="str" cm="1">
        <f t="array" ref="G1017">+[1]!KhongdauUni(C1017)</f>
        <v>So 52 duong Tran Phu, phuong Phu Ly , tinh Ninh BInh</v>
      </c>
      <c r="H1017" s="1" t="s">
        <v>18301</v>
      </c>
      <c r="I1017" s="1" t="s">
        <v>3980</v>
      </c>
      <c r="J1017" s="1" t="s">
        <v>6478</v>
      </c>
      <c r="K1017" s="1" t="s">
        <v>18563</v>
      </c>
      <c r="L1017" s="1" t="s">
        <v>10853</v>
      </c>
      <c r="M1017" s="1" t="s">
        <v>10854</v>
      </c>
    </row>
    <row r="1018" spans="1:13" ht="114" x14ac:dyDescent="0.2">
      <c r="A1018" s="1" t="s">
        <v>19140</v>
      </c>
      <c r="B1018" s="1" t="s">
        <v>1414</v>
      </c>
      <c r="C1018" s="1" t="s">
        <v>17043</v>
      </c>
      <c r="D1018" s="1" t="str" cm="1">
        <f t="array" ref="D1018">+[1]!KhongdauUni(A1018)</f>
        <v>Agribank Chi nhanh  Duy Tien Ha Nam</v>
      </c>
      <c r="E1018" s="1" t="str" cm="1">
        <f t="array" ref="E1018">+[1]!KhongdauUni(B1018)</f>
        <v>To dan pho 1, phuong Hoa Mac, thi xa Duy Tien, tinh Ha Nam</v>
      </c>
      <c r="F1018" s="1" t="str">
        <f t="shared" si="15"/>
        <v>Agribank Chi nhánh  Duy Tiên Hà Nam địa chỉ Tổ dân phố 1, phường Duy Tiên , tỉnh Ninh BÌnh</v>
      </c>
      <c r="G1018" s="1" t="str" cm="1">
        <f t="array" ref="G1018">+[1]!KhongdauUni(C1018)</f>
        <v>To dan pho 1, phuong Duy Tien , tinh Ninh BInh</v>
      </c>
      <c r="H1018" s="1" t="s">
        <v>1413</v>
      </c>
      <c r="I1018" s="1" t="s">
        <v>3981</v>
      </c>
      <c r="J1018" s="1" t="s">
        <v>6479</v>
      </c>
      <c r="K1018" s="1" t="s">
        <v>8120</v>
      </c>
      <c r="L1018" s="1" t="s">
        <v>10855</v>
      </c>
      <c r="M1018" s="1" t="s">
        <v>10856</v>
      </c>
    </row>
    <row r="1019" spans="1:13" ht="99.75" x14ac:dyDescent="0.2">
      <c r="A1019" s="1" t="s">
        <v>13741</v>
      </c>
      <c r="B1019" s="1" t="s">
        <v>1415</v>
      </c>
      <c r="C1019" s="1" t="s">
        <v>17044</v>
      </c>
      <c r="D1019" s="1" t="str" cm="1">
        <f t="array" ref="D1019">+[1]!KhongdauUni(A1019)</f>
        <v>Agribank Chi nhanh  Ly Nhan Ha Nam</v>
      </c>
      <c r="E1019" s="1" t="str" cm="1">
        <f t="array" ref="E1019">+[1]!KhongdauUni(B1019)</f>
        <v>So 255A, thi tran Vinh Tru, huyen Ly Nhan, tinh Ha Nam</v>
      </c>
      <c r="F1019" s="1" t="str">
        <f t="shared" si="15"/>
        <v>Agribank Chi nhánh  Lý Nhân Hà Nam địa chỉ Số 255A, xã Vĩnh Trụ , tỉnh Ninh BÌnh</v>
      </c>
      <c r="G1019" s="1" t="str" cm="1">
        <f t="array" ref="G1019">+[1]!KhongdauUni(C1019)</f>
        <v>So 255A, xa Vinh Tru , tinh Ninh BInh</v>
      </c>
      <c r="H1019" s="1" t="s">
        <v>13741</v>
      </c>
      <c r="I1019" s="1" t="s">
        <v>3982</v>
      </c>
      <c r="J1019" s="1" t="s">
        <v>6480</v>
      </c>
      <c r="K1019" s="1" t="s">
        <v>15429</v>
      </c>
      <c r="L1019" s="1" t="s">
        <v>10857</v>
      </c>
      <c r="M1019" s="1" t="s">
        <v>10858</v>
      </c>
    </row>
    <row r="1020" spans="1:13" ht="114" x14ac:dyDescent="0.2">
      <c r="A1020" s="1" t="s">
        <v>13742</v>
      </c>
      <c r="B1020" s="1" t="s">
        <v>1416</v>
      </c>
      <c r="C1020" s="1" t="s">
        <v>17045</v>
      </c>
      <c r="D1020" s="1" t="str" cm="1">
        <f t="array" ref="D1020">+[1]!KhongdauUni(A1020)</f>
        <v>Agribank Chi nhanh  Ly Nhan Ha Nam - Phong giao dich Cho Cau</v>
      </c>
      <c r="E1020" s="1" t="str" cm="1">
        <f t="array" ref="E1020">+[1]!KhongdauUni(B1020)</f>
        <v>Thon Phu Khe, xa Bac Ly, huyen Ly Nhan, tinh Ha Nam</v>
      </c>
      <c r="F1020" s="1" t="str">
        <f t="shared" si="15"/>
        <v>Agribank Chi nhánh  Lý Nhân Hà Nam - Phòng giao dịch Chợ Cầu địa chỉ Thôn Phú Khê, xã Bắc Lý , tỉnh Ninh BÌnh</v>
      </c>
      <c r="G1020" s="1" t="str" cm="1">
        <f t="array" ref="G1020">+[1]!KhongdauUni(C1020)</f>
        <v>Thon Phu Khe, xa Bac Ly , tinh Ninh BInh</v>
      </c>
      <c r="H1020" s="1" t="s">
        <v>14639</v>
      </c>
      <c r="I1020" s="1" t="s">
        <v>3983</v>
      </c>
      <c r="J1020" s="1" t="s">
        <v>6481</v>
      </c>
      <c r="K1020" s="1" t="s">
        <v>15430</v>
      </c>
      <c r="L1020" s="1" t="s">
        <v>10859</v>
      </c>
      <c r="M1020" s="1" t="s">
        <v>10860</v>
      </c>
    </row>
    <row r="1021" spans="1:13" ht="128.25" x14ac:dyDescent="0.2">
      <c r="A1021" s="1" t="s">
        <v>13743</v>
      </c>
      <c r="B1021" s="1" t="s">
        <v>1417</v>
      </c>
      <c r="C1021" s="1" t="s">
        <v>17046</v>
      </c>
      <c r="D1021" s="1" t="str" cm="1">
        <f t="array" ref="D1021">+[1]!KhongdauUni(A1021)</f>
        <v>Agribank Chi nhanh  Ly Nhan Ha Nam - Phong giao dich Cho Chanh</v>
      </c>
      <c r="E1021" s="1" t="str" cm="1">
        <f t="array" ref="E1021">+[1]!KhongdauUni(B1021)</f>
        <v>Thon 4, xa Nhan My, huyen Ly Nhan, tinh Ha Nam</v>
      </c>
      <c r="F1021" s="1" t="str">
        <f t="shared" si="15"/>
        <v>Agribank Chi nhánh  Lý Nhân Hà Nam - Phòng giao dịch Chợ Chanh địa chỉ Thôn 4, xã Nhân Hà , tỉnh Ninh BÌnh</v>
      </c>
      <c r="G1021" s="1" t="str" cm="1">
        <f t="array" ref="G1021">+[1]!KhongdauUni(C1021)</f>
        <v>Thon 4, xa Nhan Ha , tinh Ninh BInh</v>
      </c>
      <c r="H1021" s="1" t="s">
        <v>14640</v>
      </c>
      <c r="I1021" s="1" t="s">
        <v>3984</v>
      </c>
      <c r="J1021" s="1" t="s">
        <v>6482</v>
      </c>
      <c r="K1021" s="1" t="s">
        <v>15431</v>
      </c>
      <c r="L1021" s="1" t="s">
        <v>10861</v>
      </c>
      <c r="M1021" s="1" t="s">
        <v>10862</v>
      </c>
    </row>
    <row r="1022" spans="1:13" ht="99.75" x14ac:dyDescent="0.2">
      <c r="A1022" s="1" t="s">
        <v>13744</v>
      </c>
      <c r="B1022" s="1" t="s">
        <v>1418</v>
      </c>
      <c r="C1022" s="1" t="s">
        <v>17047</v>
      </c>
      <c r="D1022" s="1" t="str" cm="1">
        <f t="array" ref="D1022">+[1]!KhongdauUni(A1022)</f>
        <v>Agribank Chi nhanh  Kim Bang Ha Nam</v>
      </c>
      <c r="E1022" s="1" t="str" cm="1">
        <f t="array" ref="E1022">+[1]!KhongdauUni(B1022)</f>
        <v>So 39, thi tran Que, huyen Kim Bang, tinh Ha Nam</v>
      </c>
      <c r="F1022" s="1" t="str">
        <f t="shared" si="15"/>
        <v>Agribank Chi nhánh  Kim Bảng Hà Nam địa chỉ Số 39, phường Kim Bảng , tỉnh Ninh BÌnh</v>
      </c>
      <c r="G1022" s="1" t="str" cm="1">
        <f t="array" ref="G1022">+[1]!KhongdauUni(C1022)</f>
        <v>So 39, phuong Kim Bang , tinh Ninh BInh</v>
      </c>
      <c r="H1022" s="1" t="s">
        <v>13744</v>
      </c>
      <c r="I1022" s="1" t="s">
        <v>3985</v>
      </c>
      <c r="J1022" s="1" t="s">
        <v>6483</v>
      </c>
      <c r="K1022" s="1" t="s">
        <v>15432</v>
      </c>
      <c r="L1022" s="1" t="s">
        <v>10863</v>
      </c>
      <c r="M1022" s="1" t="s">
        <v>10864</v>
      </c>
    </row>
    <row r="1023" spans="1:13" ht="128.25" x14ac:dyDescent="0.2">
      <c r="A1023" s="1" t="s">
        <v>13745</v>
      </c>
      <c r="B1023" s="1" t="s">
        <v>1419</v>
      </c>
      <c r="C1023" s="1" t="s">
        <v>17048</v>
      </c>
      <c r="D1023" s="1" t="str" cm="1">
        <f t="array" ref="D1023">+[1]!KhongdauUni(A1023)</f>
        <v>Agribank Chi nhanh  Kim Bang Ha Nam - Phong giao dich Nhat Tan</v>
      </c>
      <c r="E1023" s="1" t="str" cm="1">
        <f t="array" ref="E1023">+[1]!KhongdauUni(B1023)</f>
        <v>Xom 12, xa Nhat Tan, huyen Kim Bang, tinh Ha Nam</v>
      </c>
      <c r="F1023" s="1" t="str">
        <f t="shared" si="15"/>
        <v>Agribank Chi nhánh  Kim Bảng Hà Nam - Phòng giao dịch Nhật Tân địa chỉ Xóm 12, phường Tam Chúc , tỉnh Ninh BÌnh</v>
      </c>
      <c r="G1023" s="1" t="str" cm="1">
        <f t="array" ref="G1023">+[1]!KhongdauUni(C1023)</f>
        <v>Xom 12, phuong Tam Chuc , tinh Ninh BInh</v>
      </c>
      <c r="H1023" s="1" t="s">
        <v>14641</v>
      </c>
      <c r="I1023" s="1" t="s">
        <v>3986</v>
      </c>
      <c r="J1023" s="1" t="s">
        <v>6484</v>
      </c>
      <c r="K1023" s="1" t="s">
        <v>15433</v>
      </c>
      <c r="L1023" s="1" t="s">
        <v>10865</v>
      </c>
      <c r="M1023" s="1" t="s">
        <v>10866</v>
      </c>
    </row>
    <row r="1024" spans="1:13" ht="128.25" x14ac:dyDescent="0.2">
      <c r="A1024" s="1" t="s">
        <v>13746</v>
      </c>
      <c r="B1024" s="1" t="s">
        <v>1420</v>
      </c>
      <c r="C1024" s="1" t="s">
        <v>17049</v>
      </c>
      <c r="D1024" s="1" t="str" cm="1">
        <f t="array" ref="D1024">+[1]!KhongdauUni(A1024)</f>
        <v>Agribank Chi nhanh  Kim Bang Ha Nam - Phong giao dich Tan Son</v>
      </c>
      <c r="E1024" s="1" t="str" cm="1">
        <f t="array" ref="E1024">+[1]!KhongdauUni(B1024)</f>
        <v>Xom 5, xa Tan Son, huyen Kim Bang, tinh Ha Nam</v>
      </c>
      <c r="F1024" s="1" t="str">
        <f t="shared" si="15"/>
        <v>Agribank Chi nhánh  Kim Bảng Hà Nam - Phòng giao dịch Tân Sơn địa chỉ Xóm 5, phường Nguyễn Úy , tỉnh Ninh BÌnh</v>
      </c>
      <c r="G1024" s="1" t="str" cm="1">
        <f t="array" ref="G1024">+[1]!KhongdauUni(C1024)</f>
        <v>Xom 5, phuong Nguyen Úy , tinh Ninh BInh</v>
      </c>
      <c r="H1024" s="1" t="s">
        <v>14642</v>
      </c>
      <c r="I1024" s="1" t="s">
        <v>3987</v>
      </c>
      <c r="J1024" s="1" t="s">
        <v>6485</v>
      </c>
      <c r="K1024" s="1" t="s">
        <v>15434</v>
      </c>
      <c r="L1024" s="1" t="s">
        <v>10867</v>
      </c>
      <c r="M1024" s="1" t="s">
        <v>10868</v>
      </c>
    </row>
    <row r="1025" spans="1:13" ht="128.25" x14ac:dyDescent="0.2">
      <c r="A1025" s="1" t="s">
        <v>1421</v>
      </c>
      <c r="B1025" s="1" t="s">
        <v>1422</v>
      </c>
      <c r="C1025" s="1" t="s">
        <v>17050</v>
      </c>
      <c r="D1025" s="1" t="str" cm="1">
        <f t="array" ref="D1025">+[1]!KhongdauUni(A1025)</f>
        <v>Agribank Chi nhanh Ha Nam II</v>
      </c>
      <c r="E1025" s="1" t="str" cm="1">
        <f t="array" ref="E1025">+[1]!KhongdauUni(B1025)</f>
        <v>Duong Le Chan, phuong Le Hong Phong, thanh pho Phu Ly, tinh Ha Nam</v>
      </c>
      <c r="F1025" s="1" t="str">
        <f t="shared" si="15"/>
        <v>Agribank Chi nhánh Hà Nam II địa chỉ Đường Lê Chân, phường Phù Vân , tỉnh Ninh BÌnh</v>
      </c>
      <c r="G1025" s="1" t="str" cm="1">
        <f t="array" ref="G1025">+[1]!KhongdauUni(C1025)</f>
        <v>Duong Le Chan, phuong Phu Van , tinh Ninh BInh</v>
      </c>
      <c r="H1025" s="1" t="s">
        <v>1421</v>
      </c>
      <c r="I1025" s="1" t="s">
        <v>3988</v>
      </c>
      <c r="J1025" s="1" t="s">
        <v>6486</v>
      </c>
      <c r="K1025" s="1" t="s">
        <v>8121</v>
      </c>
      <c r="L1025" s="1" t="s">
        <v>10869</v>
      </c>
      <c r="M1025" s="1" t="s">
        <v>10870</v>
      </c>
    </row>
    <row r="1026" spans="1:13" ht="128.25" x14ac:dyDescent="0.2">
      <c r="A1026" s="1" t="s">
        <v>1423</v>
      </c>
      <c r="B1026" s="1" t="s">
        <v>1424</v>
      </c>
      <c r="C1026" s="1" t="s">
        <v>17051</v>
      </c>
      <c r="D1026" s="1" t="str" cm="1">
        <f t="array" ref="D1026">+[1]!KhongdauUni(A1026)</f>
        <v>Agribank Chi nhanh Ha Nam II - Phong giao dich So 1</v>
      </c>
      <c r="E1026" s="1" t="str" cm="1">
        <f t="array" ref="E1026">+[1]!KhongdauUni(B1026)</f>
        <v>Duong Le Hoan, phuong Minh Khai, thanh pho Phu Ly, tinh Ha Nam</v>
      </c>
      <c r="F1026" s="1" t="str">
        <f t="shared" ref="F1026:F1089" si="16">+A1026&amp;" địa chỉ "&amp;C1026</f>
        <v>Agribank Chi nhánh Hà Nam II - Phòng giao dịch Số 1 địa chỉ Đường Lê Hòan, phường Phủ Lý , tỉnh Ninh BÌnh</v>
      </c>
      <c r="G1026" s="1" t="str" cm="1">
        <f t="array" ref="G1026">+[1]!KhongdauUni(C1026)</f>
        <v>Duong Le Hoan, phuong Phu Ly , tinh Ninh BInh</v>
      </c>
      <c r="H1026" s="1" t="s">
        <v>6487</v>
      </c>
      <c r="I1026" s="1" t="s">
        <v>3989</v>
      </c>
      <c r="J1026" s="1" t="s">
        <v>6488</v>
      </c>
      <c r="K1026" s="1" t="s">
        <v>8589</v>
      </c>
      <c r="L1026" s="1" t="s">
        <v>10871</v>
      </c>
      <c r="M1026" s="1" t="s">
        <v>10872</v>
      </c>
    </row>
    <row r="1027" spans="1:13" ht="156.75" x14ac:dyDescent="0.2">
      <c r="A1027" s="1" t="s">
        <v>1425</v>
      </c>
      <c r="B1027" s="1" t="s">
        <v>1426</v>
      </c>
      <c r="C1027" s="1" t="s">
        <v>17052</v>
      </c>
      <c r="D1027" s="1" t="str" cm="1">
        <f t="array" ref="D1027">+[1]!KhongdauUni(A1027)</f>
        <v>Agribank Chi nhanh Ha Nam II - Phong giao dich So 2</v>
      </c>
      <c r="E1027" s="1" t="str" cm="1">
        <f t="array" ref="E1027">+[1]!KhongdauUni(B1027)</f>
        <v>So 81 duong Le Cong Thanh, phuong Hai Ba Trung, thanh pho Phu ly, tinh Ha Nam</v>
      </c>
      <c r="F1027" s="1" t="str">
        <f t="shared" si="16"/>
        <v>Agribank Chi nhánh Hà Nam II - Phòng giao dịch Số 2 địa chỉ Số 81 đường Lê Công Thanh, phường Phủ Lý , tỉnh Ninh BÌnh</v>
      </c>
      <c r="G1027" s="1" t="str" cm="1">
        <f t="array" ref="G1027">+[1]!KhongdauUni(C1027)</f>
        <v>So 81 duong Le Cong Thanh, phuong Phu Ly , tinh Ninh BInh</v>
      </c>
      <c r="H1027" s="1" t="s">
        <v>6489</v>
      </c>
      <c r="I1027" s="1" t="s">
        <v>3990</v>
      </c>
      <c r="J1027" s="1" t="s">
        <v>6490</v>
      </c>
      <c r="K1027" s="1" t="s">
        <v>8590</v>
      </c>
      <c r="L1027" s="1" t="s">
        <v>10873</v>
      </c>
      <c r="M1027" s="1" t="s">
        <v>10874</v>
      </c>
    </row>
    <row r="1028" spans="1:13" ht="142.5" x14ac:dyDescent="0.2">
      <c r="A1028" s="1" t="s">
        <v>1427</v>
      </c>
      <c r="B1028" s="1" t="s">
        <v>1428</v>
      </c>
      <c r="C1028" s="1" t="s">
        <v>17053</v>
      </c>
      <c r="D1028" s="1" t="str" cm="1">
        <f t="array" ref="D1028">+[1]!KhongdauUni(A1028)</f>
        <v>Agribank Chi nhanh Dong Van Ha Nam II</v>
      </c>
      <c r="E1028" s="1" t="str" cm="1">
        <f t="array" ref="E1028">+[1]!KhongdauUni(B1028)</f>
        <v>Khu cong nghiep Dong Van, Thi Tran Dong Van, thi xa Duy Tien, tinh Ha Nam</v>
      </c>
      <c r="F1028" s="1" t="str">
        <f t="shared" si="16"/>
        <v>Agribank Chi nhánh Đồng Văn Hà Nam II địa chỉ Khu công nghiệp Đồng Văn, phường Duy Hà , tỉnh Ninh BÌnh</v>
      </c>
      <c r="G1028" s="1" t="str" cm="1">
        <f t="array" ref="G1028">+[1]!KhongdauUni(C1028)</f>
        <v>Khu cong nghiep Dong Van, phuong Duy Ha , tinh Ninh BInh</v>
      </c>
      <c r="H1028" s="1" t="s">
        <v>1427</v>
      </c>
      <c r="I1028" s="1" t="s">
        <v>3991</v>
      </c>
      <c r="J1028" s="1" t="s">
        <v>6491</v>
      </c>
      <c r="K1028" s="1" t="s">
        <v>8122</v>
      </c>
      <c r="L1028" s="1" t="s">
        <v>10875</v>
      </c>
      <c r="M1028" s="1" t="s">
        <v>10876</v>
      </c>
    </row>
    <row r="1029" spans="1:13" ht="156.75" x14ac:dyDescent="0.2">
      <c r="A1029" s="1" t="s">
        <v>1429</v>
      </c>
      <c r="B1029" s="1" t="s">
        <v>1430</v>
      </c>
      <c r="C1029" s="1" t="s">
        <v>17054</v>
      </c>
      <c r="D1029" s="1" t="str" cm="1">
        <f t="array" ref="D1029">+[1]!KhongdauUni(A1029)</f>
        <v>Agribank Chi nhanh Dong Van Ha Nam II - Phong giao dich Khu cong nghiep Dong Van</v>
      </c>
      <c r="E1029" s="1" t="str" cm="1">
        <f t="array" ref="E1029">+[1]!KhongdauUni(B1029)</f>
        <v>Pho Nguyen Van Troi, Thi Tran Dong Van, thi xa Duy Tien, tinh Ha Nam</v>
      </c>
      <c r="F1029" s="1" t="str">
        <f t="shared" si="16"/>
        <v>Agribank Chi nhánh Đồng Văn Hà Nam II - Phòng giao dịch Khu công nghiệp Đồng Văn địa chỉ Phố Nguyễn Văn Trỗi, phường Duy Hà , tỉnh Ninh BÌnh</v>
      </c>
      <c r="G1029" s="1" t="str" cm="1">
        <f t="array" ref="G1029">+[1]!KhongdauUni(C1029)</f>
        <v>Pho Nguyen Van Troi, phuong Duy Ha , tinh Ninh BInh</v>
      </c>
      <c r="H1029" s="1" t="s">
        <v>6492</v>
      </c>
      <c r="I1029" s="1" t="s">
        <v>3992</v>
      </c>
      <c r="J1029" s="1" t="s">
        <v>6493</v>
      </c>
      <c r="K1029" s="1" t="s">
        <v>8591</v>
      </c>
      <c r="L1029" s="1" t="s">
        <v>10877</v>
      </c>
      <c r="M1029" s="1" t="s">
        <v>10878</v>
      </c>
    </row>
    <row r="1030" spans="1:13" ht="128.25" x14ac:dyDescent="0.2">
      <c r="A1030" s="1" t="s">
        <v>13747</v>
      </c>
      <c r="B1030" s="1" t="s">
        <v>1431</v>
      </c>
      <c r="C1030" s="1" t="s">
        <v>17055</v>
      </c>
      <c r="D1030" s="1" t="str" cm="1">
        <f t="array" ref="D1030">+[1]!KhongdauUni(A1030)</f>
        <v>Agribank Chi nhanh  Binh Luc Ha Nam II</v>
      </c>
      <c r="E1030" s="1" t="str" cm="1">
        <f t="array" ref="E1030">+[1]!KhongdauUni(B1030)</f>
        <v>Tieu khu Binh Thang, thi tran Binh My, huyen Binh Luc, tinh Ha Nam</v>
      </c>
      <c r="F1030" s="1" t="str">
        <f t="shared" si="16"/>
        <v>Agribank Chi nhánh  Bình Lục Hà Nam II địa chỉ Tiểu khu Bình Thắng, xã Bình Mỹ , tỉnh Ninh BÌnh</v>
      </c>
      <c r="G1030" s="1" t="str" cm="1">
        <f t="array" ref="G1030">+[1]!KhongdauUni(C1030)</f>
        <v>Tieu khu Binh Thang, xa Binh My , tinh Ninh BInh</v>
      </c>
      <c r="H1030" s="1" t="s">
        <v>13747</v>
      </c>
      <c r="I1030" s="1" t="s">
        <v>3993</v>
      </c>
      <c r="J1030" s="1" t="s">
        <v>6494</v>
      </c>
      <c r="K1030" s="1" t="s">
        <v>15435</v>
      </c>
      <c r="L1030" s="1" t="s">
        <v>10879</v>
      </c>
      <c r="M1030" s="1" t="s">
        <v>10880</v>
      </c>
    </row>
    <row r="1031" spans="1:13" ht="128.25" x14ac:dyDescent="0.2">
      <c r="A1031" s="1" t="s">
        <v>13748</v>
      </c>
      <c r="B1031" s="1" t="s">
        <v>1432</v>
      </c>
      <c r="C1031" s="1" t="s">
        <v>17056</v>
      </c>
      <c r="D1031" s="1" t="str" cm="1">
        <f t="array" ref="D1031">+[1]!KhongdauUni(A1031)</f>
        <v>Agribank Chi nhanh  Binh Luc Ha Nam II - Phong giao dich Tieu Dong</v>
      </c>
      <c r="E1031" s="1" t="str" cm="1">
        <f t="array" ref="E1031">+[1]!KhongdauUni(B1031)</f>
        <v>, xa Tieu Dong, huyen Binh Luc, tinh Ha Nam</v>
      </c>
      <c r="F1031" s="1" t="str">
        <f t="shared" si="16"/>
        <v>Agribank Chi nhánh  Bình Lục Hà Nam II - Phòng giao dịch Tiêu Động địa chỉ undefined, xã Bình Sơn , tỉnh Ninh BÌnh</v>
      </c>
      <c r="G1031" s="1" t="str" cm="1">
        <f t="array" ref="G1031">+[1]!KhongdauUni(C1031)</f>
        <v>undefined, xa Binh Son , tinh Ninh BInh</v>
      </c>
      <c r="H1031" s="1" t="s">
        <v>14643</v>
      </c>
      <c r="I1031" s="1" t="s">
        <v>3994</v>
      </c>
      <c r="J1031" s="1" t="s">
        <v>6495</v>
      </c>
      <c r="K1031" s="1" t="s">
        <v>15436</v>
      </c>
      <c r="L1031" s="1" t="s">
        <v>10881</v>
      </c>
      <c r="M1031" s="1" t="s">
        <v>10882</v>
      </c>
    </row>
    <row r="1032" spans="1:13" ht="114" x14ac:dyDescent="0.2">
      <c r="A1032" s="1" t="s">
        <v>13749</v>
      </c>
      <c r="B1032" s="1" t="s">
        <v>1433</v>
      </c>
      <c r="C1032" s="1" t="s">
        <v>17057</v>
      </c>
      <c r="D1032" s="1" t="str" cm="1">
        <f t="array" ref="D1032">+[1]!KhongdauUni(A1032)</f>
        <v>Agribank Chi nhanh  Binh Luc Ha Nam II - Phong giao dich Ngoc Lu</v>
      </c>
      <c r="E1032" s="1" t="str" cm="1">
        <f t="array" ref="E1032">+[1]!KhongdauUni(B1032)</f>
        <v>Doi 11, xa Ngoc Lu, huyen Binh Luc, tinh Ha Nam</v>
      </c>
      <c r="F1032" s="1" t="str">
        <f t="shared" si="16"/>
        <v>Agribank Chi nhánh  Bình Lục Hà Nam II - Phòng giao dịch Ngọc Lũ địa chỉ Đội 11, xã Bình An , tỉnh Ninh BÌnh</v>
      </c>
      <c r="G1032" s="1" t="str" cm="1">
        <f t="array" ref="G1032">+[1]!KhongdauUni(C1032)</f>
        <v>Doi 11, xa Binh An , tinh Ninh BInh</v>
      </c>
      <c r="H1032" s="1" t="s">
        <v>14644</v>
      </c>
      <c r="I1032" s="1" t="s">
        <v>3995</v>
      </c>
      <c r="J1032" s="1" t="s">
        <v>6496</v>
      </c>
      <c r="K1032" s="1" t="s">
        <v>15437</v>
      </c>
      <c r="L1032" s="1" t="s">
        <v>10883</v>
      </c>
      <c r="M1032" s="1" t="s">
        <v>10884</v>
      </c>
    </row>
    <row r="1033" spans="1:13" ht="128.25" x14ac:dyDescent="0.2">
      <c r="A1033" s="1" t="s">
        <v>13750</v>
      </c>
      <c r="B1033" s="1" t="s">
        <v>1434</v>
      </c>
      <c r="C1033" s="1" t="s">
        <v>17058</v>
      </c>
      <c r="D1033" s="1" t="str" cm="1">
        <f t="array" ref="D1033">+[1]!KhongdauUni(A1033)</f>
        <v>Agribank Chi nhanh  Thanh Liem Ha Nam II</v>
      </c>
      <c r="E1033" s="1" t="str" cm="1">
        <f t="array" ref="E1033">+[1]!KhongdauUni(B1033)</f>
        <v>Thon Mau Chu, xa Thanh Ha, huyen Thanh Liem, tinh Ha Nam</v>
      </c>
      <c r="F1033" s="1" t="str">
        <f t="shared" si="16"/>
        <v>Agribank Chi nhánh  Thanh Liêm Hà Nam II địa chỉ Thôn Mậu Chử, xã Liêm Hà , tỉnh Ninh BÌnh</v>
      </c>
      <c r="G1033" s="1" t="str" cm="1">
        <f t="array" ref="G1033">+[1]!KhongdauUni(C1033)</f>
        <v>Thon Mau Chu, xa Liem Ha , tinh Ninh BInh</v>
      </c>
      <c r="H1033" s="1" t="s">
        <v>13750</v>
      </c>
      <c r="I1033" s="1" t="s">
        <v>3996</v>
      </c>
      <c r="J1033" s="1" t="s">
        <v>6497</v>
      </c>
      <c r="K1033" s="1" t="s">
        <v>15438</v>
      </c>
      <c r="L1033" s="1" t="s">
        <v>10885</v>
      </c>
      <c r="M1033" s="1" t="s">
        <v>10886</v>
      </c>
    </row>
    <row r="1034" spans="1:13" ht="128.25" x14ac:dyDescent="0.2">
      <c r="A1034" s="1" t="s">
        <v>13751</v>
      </c>
      <c r="B1034" s="1" t="s">
        <v>1435</v>
      </c>
      <c r="C1034" s="1" t="s">
        <v>17059</v>
      </c>
      <c r="D1034" s="1" t="str" cm="1">
        <f t="array" ref="D1034">+[1]!KhongdauUni(A1034)</f>
        <v>Agribank Chi nhanh  Thanh Liem Ha Nam II - Phong giao dich Non</v>
      </c>
      <c r="E1034" s="1" t="str" cm="1">
        <f t="array" ref="E1034">+[1]!KhongdauUni(B1034)</f>
        <v>Thon Non, xa Thanh Luu, huyen Thanh Liem, tinh Ha Nam</v>
      </c>
      <c r="F1034" s="1" t="str">
        <f t="shared" si="16"/>
        <v>Agribank Chi nhánh  Thanh Liêm Hà Nam II - Phòng giao dịch Non địa chỉ Thôn Non, xã Tân Thanh , tỉnh Ninh BÌnh</v>
      </c>
      <c r="G1034" s="1" t="str" cm="1">
        <f t="array" ref="G1034">+[1]!KhongdauUni(C1034)</f>
        <v>Thon Non, xa Tan Thanh , tinh Ninh BInh</v>
      </c>
      <c r="H1034" s="1" t="s">
        <v>14645</v>
      </c>
      <c r="I1034" s="1" t="s">
        <v>3997</v>
      </c>
      <c r="J1034" s="1" t="s">
        <v>6498</v>
      </c>
      <c r="K1034" s="1" t="s">
        <v>15439</v>
      </c>
      <c r="L1034" s="1" t="s">
        <v>10887</v>
      </c>
      <c r="M1034" s="1" t="s">
        <v>10888</v>
      </c>
    </row>
    <row r="1035" spans="1:13" ht="128.25" x14ac:dyDescent="0.2">
      <c r="A1035" s="1" t="s">
        <v>13752</v>
      </c>
      <c r="B1035" s="1" t="s">
        <v>1436</v>
      </c>
      <c r="C1035" s="1" t="s">
        <v>17060</v>
      </c>
      <c r="D1035" s="1" t="str" cm="1">
        <f t="array" ref="D1035">+[1]!KhongdauUni(A1035)</f>
        <v>Agribank Chi nhanh  Thanh Liem Ha Nam II - Phong giao dich Pho Ca</v>
      </c>
      <c r="E1035" s="1" t="str" cm="1">
        <f t="array" ref="E1035">+[1]!KhongdauUni(B1035)</f>
        <v>Pho Ca, xa Thanh Nguyen, huyen Thanh Liem, tinh Ha Nam</v>
      </c>
      <c r="F1035" s="1" t="str">
        <f t="shared" si="16"/>
        <v>Agribank Chi nhánh  Thanh Liêm Hà Nam II - Phòng giao dịch Phố Cà địa chỉ Phố Cà, xã Thanh Liêm , tỉnh Ninh BÌnh</v>
      </c>
      <c r="G1035" s="1" t="str" cm="1">
        <f t="array" ref="G1035">+[1]!KhongdauUni(C1035)</f>
        <v>Pho Ca, xa Thanh Liem , tinh Ninh BInh</v>
      </c>
      <c r="H1035" s="1" t="s">
        <v>14646</v>
      </c>
      <c r="I1035" s="1" t="s">
        <v>3998</v>
      </c>
      <c r="J1035" s="1" t="s">
        <v>6499</v>
      </c>
      <c r="K1035" s="1" t="s">
        <v>15440</v>
      </c>
      <c r="L1035" s="1" t="s">
        <v>10889</v>
      </c>
      <c r="M1035" s="1" t="s">
        <v>10890</v>
      </c>
    </row>
    <row r="1036" spans="1:13" ht="156.75" x14ac:dyDescent="0.2">
      <c r="A1036" s="1" t="s">
        <v>18302</v>
      </c>
      <c r="B1036" s="1" t="s">
        <v>1437</v>
      </c>
      <c r="C1036" s="1" t="s">
        <v>17061</v>
      </c>
      <c r="D1036" s="1" t="str" cm="1">
        <f t="array" ref="D1036">+[1]!KhongdauUni(A1036)</f>
        <v>Agribank Chi nhanh  Cao Bang</v>
      </c>
      <c r="E1036" s="1" t="str" cm="1">
        <f t="array" ref="E1036">+[1]!KhongdauUni(B1036)</f>
        <v>Khu do thi moi Km5, phuong De Tham, thanh pho Cao Bang, tinh Cao Bang</v>
      </c>
      <c r="F1036" s="1" t="str">
        <f t="shared" si="16"/>
        <v>Agribank Chi nhánh  Cao Bằng địa chỉ Khu đô thị mới Km5, phường Thục Phán , tỉnh Cao Bằng</v>
      </c>
      <c r="G1036" s="1" t="str" cm="1">
        <f t="array" ref="G1036">+[1]!KhongdauUni(C1036)</f>
        <v>Khu do thi moi Km5, phuong Thuc Phan , tinh Cao Bang</v>
      </c>
      <c r="H1036" s="1" t="s">
        <v>18302</v>
      </c>
      <c r="I1036" s="1" t="s">
        <v>3999</v>
      </c>
      <c r="J1036" s="1" t="s">
        <v>6500</v>
      </c>
      <c r="K1036" s="1" t="s">
        <v>18564</v>
      </c>
      <c r="L1036" s="1" t="s">
        <v>10891</v>
      </c>
      <c r="M1036" s="1" t="s">
        <v>10892</v>
      </c>
    </row>
    <row r="1037" spans="1:13" ht="128.25" x14ac:dyDescent="0.2">
      <c r="A1037" s="1" t="s">
        <v>18303</v>
      </c>
      <c r="B1037" s="1" t="s">
        <v>1438</v>
      </c>
      <c r="C1037" s="1" t="s">
        <v>17062</v>
      </c>
      <c r="D1037" s="1" t="str" cm="1">
        <f t="array" ref="D1037">+[1]!KhongdauUni(A1037)</f>
        <v>Agribank Chi nhanh  Cao Bang - Phong giao dich De Tham</v>
      </c>
      <c r="E1037" s="1" t="str" cm="1">
        <f t="array" ref="E1037">+[1]!KhongdauUni(B1037)</f>
        <v>Km5, phuong De Tham, thanh pho Cao Bang, tinh Cao Bang</v>
      </c>
      <c r="F1037" s="1" t="str">
        <f t="shared" si="16"/>
        <v>Agribank Chi nhánh  Cao Bằng - Phòng giao dịch Đề Thám địa chỉ Km5, phường Thục Phán , tỉnh Cao Bằng</v>
      </c>
      <c r="G1037" s="1" t="str" cm="1">
        <f t="array" ref="G1037">+[1]!KhongdauUni(C1037)</f>
        <v>Km5, phuong Thuc Phan , tinh Cao Bang</v>
      </c>
      <c r="H1037" s="1" t="s">
        <v>18845</v>
      </c>
      <c r="I1037" s="1" t="s">
        <v>4000</v>
      </c>
      <c r="J1037" s="1" t="s">
        <v>6501</v>
      </c>
      <c r="K1037" s="1" t="s">
        <v>18686</v>
      </c>
      <c r="L1037" s="1" t="s">
        <v>10893</v>
      </c>
      <c r="M1037" s="1" t="s">
        <v>10894</v>
      </c>
    </row>
    <row r="1038" spans="1:13" ht="128.25" x14ac:dyDescent="0.2">
      <c r="A1038" s="1" t="s">
        <v>13753</v>
      </c>
      <c r="B1038" s="1" t="s">
        <v>1439</v>
      </c>
      <c r="C1038" s="1" t="s">
        <v>17063</v>
      </c>
      <c r="D1038" s="1" t="str" cm="1">
        <f t="array" ref="D1038">+[1]!KhongdauUni(A1038)</f>
        <v>Agribank Chi nhanh  Hoa An Cao Bang</v>
      </c>
      <c r="E1038" s="1" t="str" cm="1">
        <f t="array" ref="E1038">+[1]!KhongdauUni(B1038)</f>
        <v>Pho Giua, thi tran Nuoc Hai, huyen Hoa An, tinh Cao Bang</v>
      </c>
      <c r="F1038" s="1" t="str">
        <f t="shared" si="16"/>
        <v>Agribank Chi nhánh  Hòa An Cao Bằng địa chỉ Phố Giữa, xã Hòa An , tỉnh Cao Bằng</v>
      </c>
      <c r="G1038" s="1" t="str" cm="1">
        <f t="array" ref="G1038">+[1]!KhongdauUni(C1038)</f>
        <v>Pho Giua, xa Hoa An , tinh Cao Bang</v>
      </c>
      <c r="H1038" s="1" t="s">
        <v>13753</v>
      </c>
      <c r="I1038" s="1" t="s">
        <v>4001</v>
      </c>
      <c r="J1038" s="1" t="s">
        <v>6502</v>
      </c>
      <c r="K1038" s="1" t="s">
        <v>15441</v>
      </c>
      <c r="L1038" s="1" t="s">
        <v>10895</v>
      </c>
      <c r="M1038" s="1" t="s">
        <v>10896</v>
      </c>
    </row>
    <row r="1039" spans="1:13" ht="128.25" x14ac:dyDescent="0.2">
      <c r="A1039" s="1" t="s">
        <v>13754</v>
      </c>
      <c r="B1039" s="1" t="s">
        <v>1440</v>
      </c>
      <c r="C1039" s="1" t="s">
        <v>17064</v>
      </c>
      <c r="D1039" s="1" t="str" cm="1">
        <f t="array" ref="D1039">+[1]!KhongdauUni(A1039)</f>
        <v>Agribank Chi nhanh  Hoa An Cao Bang - Phong giao dich Cao Binh</v>
      </c>
      <c r="E1039" s="1" t="str" cm="1">
        <f t="array" ref="E1039">+[1]!KhongdauUni(B1039)</f>
        <v>Pho Cao Binh, xa Hung Dao, thanh pho Cao Bang, tinh Cao Bang</v>
      </c>
      <c r="F1039" s="1" t="str">
        <f t="shared" si="16"/>
        <v>Agribank Chi nhánh  Hoà An Cao Bằng - Phòng giao dịch Cao Bình địa chỉ Phố Cao Bình, phường Thục Phán , tỉnh Cao Bằng</v>
      </c>
      <c r="G1039" s="1" t="str" cm="1">
        <f t="array" ref="G1039">+[1]!KhongdauUni(C1039)</f>
        <v>Pho Cao Binh, phuong Thuc Phan , tinh Cao Bang</v>
      </c>
      <c r="H1039" s="1" t="s">
        <v>14647</v>
      </c>
      <c r="I1039" s="1" t="s">
        <v>4002</v>
      </c>
      <c r="J1039" s="1" t="s">
        <v>6503</v>
      </c>
      <c r="K1039" s="1" t="s">
        <v>15442</v>
      </c>
      <c r="L1039" s="1" t="s">
        <v>10897</v>
      </c>
      <c r="M1039" s="1" t="s">
        <v>10898</v>
      </c>
    </row>
    <row r="1040" spans="1:13" ht="128.25" x14ac:dyDescent="0.2">
      <c r="A1040" s="1" t="s">
        <v>13755</v>
      </c>
      <c r="B1040" s="1" t="s">
        <v>1441</v>
      </c>
      <c r="C1040" s="1" t="s">
        <v>17065</v>
      </c>
      <c r="D1040" s="1" t="str" cm="1">
        <f t="array" ref="D1040">+[1]!KhongdauUni(A1040)</f>
        <v>Agribank Chi nhanh  Thach An Cao Bang</v>
      </c>
      <c r="E1040" s="1" t="str" cm="1">
        <f t="array" ref="E1040">+[1]!KhongdauUni(B1040)</f>
        <v>To dan pho 2, thi tran Dong Khe, huyen Thach An, tinh Cao Bang</v>
      </c>
      <c r="F1040" s="1" t="str">
        <f t="shared" si="16"/>
        <v>Agribank Chi nhánh  Thạch An Cao Bằng địa chỉ Tổ dân phố 2, xã Đông Khê , tỉnh Cao Bằng</v>
      </c>
      <c r="G1040" s="1" t="str" cm="1">
        <f t="array" ref="G1040">+[1]!KhongdauUni(C1040)</f>
        <v>To dan pho 2, xa Dong Khe , tinh Cao Bang</v>
      </c>
      <c r="H1040" s="1" t="s">
        <v>13755</v>
      </c>
      <c r="I1040" s="1" t="s">
        <v>4003</v>
      </c>
      <c r="J1040" s="1" t="s">
        <v>6504</v>
      </c>
      <c r="K1040" s="1" t="s">
        <v>15443</v>
      </c>
      <c r="L1040" s="1" t="s">
        <v>10899</v>
      </c>
      <c r="M1040" s="1" t="s">
        <v>10900</v>
      </c>
    </row>
    <row r="1041" spans="1:13" ht="114" x14ac:dyDescent="0.2">
      <c r="A1041" s="1" t="s">
        <v>13756</v>
      </c>
      <c r="B1041" s="1" t="s">
        <v>1442</v>
      </c>
      <c r="C1041" s="1" t="s">
        <v>17066</v>
      </c>
      <c r="D1041" s="1" t="str" cm="1">
        <f t="array" ref="D1041">+[1]!KhongdauUni(A1041)</f>
        <v>Agribank Chi nhanh  Ha Quang Cao Bang</v>
      </c>
      <c r="E1041" s="1" t="str" cm="1">
        <f t="array" ref="E1041">+[1]!KhongdauUni(B1041)</f>
        <v>To Xuan Dai, thi tran Xuan Hoa, huyen Ha Quang, tinh Cao Bang</v>
      </c>
      <c r="F1041" s="1" t="str">
        <f t="shared" si="16"/>
        <v>Agribank Chi nhánh  Hà Quảng Cao Bằng địa chỉ Tổ Xuân Đại, xã Trường Hà , tỉnh Cao Bằng</v>
      </c>
      <c r="G1041" s="1" t="str" cm="1">
        <f t="array" ref="G1041">+[1]!KhongdauUni(C1041)</f>
        <v>To Xuan Dai, xa Truong Ha , tinh Cao Bang</v>
      </c>
      <c r="H1041" s="1" t="s">
        <v>13756</v>
      </c>
      <c r="I1041" s="1" t="s">
        <v>4004</v>
      </c>
      <c r="J1041" s="1" t="s">
        <v>6505</v>
      </c>
      <c r="K1041" s="1" t="s">
        <v>15444</v>
      </c>
      <c r="L1041" s="1" t="s">
        <v>10901</v>
      </c>
      <c r="M1041" s="1" t="s">
        <v>10902</v>
      </c>
    </row>
    <row r="1042" spans="1:13" ht="142.5" x14ac:dyDescent="0.2">
      <c r="A1042" s="1" t="s">
        <v>13757</v>
      </c>
      <c r="B1042" s="1" t="s">
        <v>1443</v>
      </c>
      <c r="C1042" s="1" t="s">
        <v>17067</v>
      </c>
      <c r="D1042" s="1" t="str" cm="1">
        <f t="array" ref="D1042">+[1]!KhongdauUni(A1042)</f>
        <v>Agribank Chi nhanh  Ha Quang Cao Bang - Phong giao dich Na Giang</v>
      </c>
      <c r="E1042" s="1" t="str" cm="1">
        <f t="array" ref="E1042">+[1]!KhongdauUni(B1042)</f>
        <v>Pho Na Giang, xa Phu Ngoc, huyen Ha Quang, tinh Cao Bang</v>
      </c>
      <c r="F1042" s="1" t="str">
        <f t="shared" si="16"/>
        <v>Agribank Chi nhánh  Hà Quảng Cao Bằng - Phòng giao dịch Nà Giàng địa chỉ Phố Nà Giàng, xã Hà Quảng , tỉnh Cao Bằng</v>
      </c>
      <c r="G1042" s="1" t="str" cm="1">
        <f t="array" ref="G1042">+[1]!KhongdauUni(C1042)</f>
        <v>Pho Na Giang, xa Ha Quang , tinh Cao Bang</v>
      </c>
      <c r="H1042" s="1" t="s">
        <v>14648</v>
      </c>
      <c r="I1042" s="1" t="s">
        <v>4005</v>
      </c>
      <c r="J1042" s="1" t="s">
        <v>6506</v>
      </c>
      <c r="K1042" s="1" t="s">
        <v>15445</v>
      </c>
      <c r="L1042" s="1" t="s">
        <v>10903</v>
      </c>
      <c r="M1042" s="1" t="s">
        <v>10904</v>
      </c>
    </row>
    <row r="1043" spans="1:13" ht="142.5" x14ac:dyDescent="0.2">
      <c r="A1043" s="1" t="s">
        <v>13758</v>
      </c>
      <c r="B1043" s="1" t="s">
        <v>1444</v>
      </c>
      <c r="C1043" s="1" t="s">
        <v>17068</v>
      </c>
      <c r="D1043" s="1" t="str" cm="1">
        <f t="array" ref="D1043">+[1]!KhongdauUni(A1043)</f>
        <v>Agribank Chi nhanh  Quang Hoa Cao Bang</v>
      </c>
      <c r="E1043" s="1" t="str" cm="1">
        <f t="array" ref="E1043">+[1]!KhongdauUni(B1043)</f>
        <v>Pho Hong Thai moi, thi tran Quang Uyen, huyen Quang Hoa, tinh Cao Bang</v>
      </c>
      <c r="F1043" s="1" t="str">
        <f t="shared" si="16"/>
        <v>Agribank Chi nhánh  Quảng Hòa Cao Bằng địa chỉ Phố Hồng Thái mới, xã Quảng Uyên , tỉnh Cao Bằng</v>
      </c>
      <c r="G1043" s="1" t="str" cm="1">
        <f t="array" ref="G1043">+[1]!KhongdauUni(C1043)</f>
        <v>Pho Hong Thai moi, xa Quang Uyen , tinh Cao Bang</v>
      </c>
      <c r="H1043" s="1" t="s">
        <v>13758</v>
      </c>
      <c r="I1043" s="1" t="s">
        <v>4006</v>
      </c>
      <c r="J1043" s="1" t="s">
        <v>6507</v>
      </c>
      <c r="K1043" s="1" t="s">
        <v>15446</v>
      </c>
      <c r="L1043" s="1" t="s">
        <v>10905</v>
      </c>
      <c r="M1043" s="1" t="s">
        <v>10906</v>
      </c>
    </row>
    <row r="1044" spans="1:13" ht="142.5" x14ac:dyDescent="0.2">
      <c r="A1044" s="1" t="s">
        <v>13759</v>
      </c>
      <c r="B1044" s="1" t="s">
        <v>1445</v>
      </c>
      <c r="C1044" s="1" t="s">
        <v>17069</v>
      </c>
      <c r="D1044" s="1" t="str" cm="1">
        <f t="array" ref="D1044">+[1]!KhongdauUni(A1044)</f>
        <v>Agribank Chi nhanh  Trung Khanh Cao Bang</v>
      </c>
      <c r="E1044" s="1" t="str" cm="1">
        <f t="array" ref="E1044">+[1]!KhongdauUni(B1044)</f>
        <v>To dan pho 6, thi tran Trung Khanh, huyen Trung Khanh, tinh Cao Bang</v>
      </c>
      <c r="F1044" s="1" t="str">
        <f t="shared" si="16"/>
        <v>Agribank Chi nhánh  Trùng Khánh Cao Bằng địa chỉ Tổ dân phố 6, xã Trùng Khánh , tỉnh Cao Bằng</v>
      </c>
      <c r="G1044" s="1" t="str" cm="1">
        <f t="array" ref="G1044">+[1]!KhongdauUni(C1044)</f>
        <v>To dan pho 6, xa Trung Khanh , tinh Cao Bang</v>
      </c>
      <c r="H1044" s="1" t="s">
        <v>13759</v>
      </c>
      <c r="I1044" s="1" t="s">
        <v>4007</v>
      </c>
      <c r="J1044" s="1" t="s">
        <v>6508</v>
      </c>
      <c r="K1044" s="1" t="s">
        <v>15447</v>
      </c>
      <c r="L1044" s="1" t="s">
        <v>10907</v>
      </c>
      <c r="M1044" s="1" t="s">
        <v>10908</v>
      </c>
    </row>
    <row r="1045" spans="1:13" ht="128.25" x14ac:dyDescent="0.2">
      <c r="A1045" s="1" t="s">
        <v>13760</v>
      </c>
      <c r="B1045" s="1" t="s">
        <v>1446</v>
      </c>
      <c r="C1045" s="1" t="s">
        <v>17070</v>
      </c>
      <c r="D1045" s="1" t="str" cm="1">
        <f t="array" ref="D1045">+[1]!KhongdauUni(A1045)</f>
        <v>Agribank Chi nhanh  Ha Lang Cao Bang</v>
      </c>
      <c r="E1045" s="1" t="str" cm="1">
        <f t="array" ref="E1045">+[1]!KhongdauUni(B1045)</f>
        <v>Pho Ha Lang, thi tran Thanh Nhat, huyen Ha Lang, tinh Cao Bang</v>
      </c>
      <c r="F1045" s="1" t="str">
        <f t="shared" si="16"/>
        <v>Agribank Chi nhánh  Hạ Lang Cao Bằng địa chỉ Phố Hạ Lang, xã Hạ Lang , tỉnh Cao Bằng</v>
      </c>
      <c r="G1045" s="1" t="str" cm="1">
        <f t="array" ref="G1045">+[1]!KhongdauUni(C1045)</f>
        <v>Pho Ha Lang, xa Ha Lang , tinh Cao Bang</v>
      </c>
      <c r="H1045" s="1" t="s">
        <v>13760</v>
      </c>
      <c r="I1045" s="1" t="s">
        <v>4008</v>
      </c>
      <c r="J1045" s="1" t="s">
        <v>6509</v>
      </c>
      <c r="K1045" s="1" t="s">
        <v>15448</v>
      </c>
      <c r="L1045" s="1" t="s">
        <v>10909</v>
      </c>
      <c r="M1045" s="1" t="s">
        <v>10910</v>
      </c>
    </row>
    <row r="1046" spans="1:13" ht="128.25" x14ac:dyDescent="0.2">
      <c r="A1046" s="1" t="s">
        <v>13761</v>
      </c>
      <c r="B1046" s="1" t="s">
        <v>1447</v>
      </c>
      <c r="C1046" s="1" t="s">
        <v>17071</v>
      </c>
      <c r="D1046" s="1" t="str" cm="1">
        <f t="array" ref="D1046">+[1]!KhongdauUni(A1046)</f>
        <v>Agribank Chi nhanh  Tra Linh Cao Bang</v>
      </c>
      <c r="E1046" s="1" t="str" cm="1">
        <f t="array" ref="E1046">+[1]!KhongdauUni(B1046)</f>
        <v>To dan pho 2, thi tran Tra Linh, huyen Trung Khanh, tinh Cao Bang</v>
      </c>
      <c r="F1046" s="1" t="str">
        <f t="shared" si="16"/>
        <v>Agribank Chi nhánh  Trà Lĩnh Cao Bằng địa chỉ Tổ dân phố 2, xã Trà Lĩnh , tỉnh Cao Bằng</v>
      </c>
      <c r="G1046" s="1" t="str" cm="1">
        <f t="array" ref="G1046">+[1]!KhongdauUni(C1046)</f>
        <v>To dan pho 2, xa Tra Linh , tinh Cao Bang</v>
      </c>
      <c r="H1046" s="1" t="s">
        <v>13761</v>
      </c>
      <c r="I1046" s="1" t="s">
        <v>4009</v>
      </c>
      <c r="J1046" s="1" t="s">
        <v>6510</v>
      </c>
      <c r="K1046" s="1" t="s">
        <v>15449</v>
      </c>
      <c r="L1046" s="1" t="s">
        <v>10911</v>
      </c>
      <c r="M1046" s="1" t="s">
        <v>10912</v>
      </c>
    </row>
    <row r="1047" spans="1:13" ht="128.25" x14ac:dyDescent="0.2">
      <c r="A1047" s="1" t="s">
        <v>13762</v>
      </c>
      <c r="B1047" s="1" t="s">
        <v>1448</v>
      </c>
      <c r="C1047" s="1" t="s">
        <v>17072</v>
      </c>
      <c r="D1047" s="1" t="str" cm="1">
        <f t="array" ref="D1047">+[1]!KhongdauUni(A1047)</f>
        <v>Agribank Chi nhanh  Thong Nong Cao Bang</v>
      </c>
      <c r="E1047" s="1" t="str" cm="1">
        <f t="array" ref="E1047">+[1]!KhongdauUni(B1047)</f>
        <v>To dan pho 2, thi tran Thong Nong, huyen Ha Quang, tinh Cao Bang</v>
      </c>
      <c r="F1047" s="1" t="str">
        <f t="shared" si="16"/>
        <v>Agribank Chi nhánh  Thông Nông Cao Bằng địa chỉ Tổ dân phố 2, xã Thông Nông , tỉnh Cao Bằng</v>
      </c>
      <c r="G1047" s="1" t="str" cm="1">
        <f t="array" ref="G1047">+[1]!KhongdauUni(C1047)</f>
        <v>To dan pho 2, xa Thong Nong , tinh Cao Bang</v>
      </c>
      <c r="H1047" s="1" t="s">
        <v>13762</v>
      </c>
      <c r="I1047" s="1" t="s">
        <v>4010</v>
      </c>
      <c r="J1047" s="1" t="s">
        <v>6511</v>
      </c>
      <c r="K1047" s="1" t="s">
        <v>15450</v>
      </c>
      <c r="L1047" s="1" t="s">
        <v>10913</v>
      </c>
      <c r="M1047" s="1" t="s">
        <v>10914</v>
      </c>
    </row>
    <row r="1048" spans="1:13" ht="142.5" x14ac:dyDescent="0.2">
      <c r="A1048" s="1" t="s">
        <v>1449</v>
      </c>
      <c r="B1048" s="1" t="s">
        <v>1450</v>
      </c>
      <c r="C1048" s="1" t="s">
        <v>17073</v>
      </c>
      <c r="D1048" s="1" t="str" cm="1">
        <f t="array" ref="D1048">+[1]!KhongdauUni(A1048)</f>
        <v>Agribank Chi nhanh Nam Quang Hoa Cao Bang</v>
      </c>
      <c r="E1048" s="1" t="str" cm="1">
        <f t="array" ref="E1048">+[1]!KhongdauUni(B1048)</f>
        <v>To dan pho Hung Long, thi tran Ta Lung, huyen Quang Hoa, tinh Cao Bang</v>
      </c>
      <c r="F1048" s="1" t="str">
        <f t="shared" si="16"/>
        <v>Agribank Chi nhánh Nam Quảng Hòa Cao Bằng địa chỉ Tổ dân phố Hưng Long, xã Phục Hòa , tỉnh Cao Bằng</v>
      </c>
      <c r="G1048" s="1" t="str" cm="1">
        <f t="array" ref="G1048">+[1]!KhongdauUni(C1048)</f>
        <v>To dan pho Hung Long, xa Phuc Hoa , tinh Cao Bang</v>
      </c>
      <c r="H1048" s="1" t="s">
        <v>1449</v>
      </c>
      <c r="I1048" s="1" t="s">
        <v>4011</v>
      </c>
      <c r="J1048" s="1" t="s">
        <v>6512</v>
      </c>
      <c r="K1048" s="1" t="s">
        <v>8123</v>
      </c>
      <c r="L1048" s="1" t="s">
        <v>10915</v>
      </c>
      <c r="M1048" s="1" t="s">
        <v>10916</v>
      </c>
    </row>
    <row r="1049" spans="1:13" ht="142.5" x14ac:dyDescent="0.2">
      <c r="A1049" s="1" t="s">
        <v>13763</v>
      </c>
      <c r="B1049" s="1" t="s">
        <v>1451</v>
      </c>
      <c r="C1049" s="1" t="s">
        <v>17074</v>
      </c>
      <c r="D1049" s="1" t="str" cm="1">
        <f t="array" ref="D1049">+[1]!KhongdauUni(A1049)</f>
        <v>Agribank Chi nhanh  Phuc Hoa Cao Bang - Phong giao dich Hoa Thuan</v>
      </c>
      <c r="E1049" s="1" t="str" cm="1">
        <f t="array" ref="E1049">+[1]!KhongdauUni(B1049)</f>
        <v>Pho Phuc Hoa, thi tran Hoa Thuan, huyen Quang Hoa, tinh Cao Bang</v>
      </c>
      <c r="F1049" s="1" t="str">
        <f t="shared" si="16"/>
        <v>Agribank Chi nhánh  Phục Hoà Cao Bằng - Phòng giao dịch Hòa Thuận địa chỉ Phố Phục Hòa, xã Phục Hòa , tỉnh Cao Bằng</v>
      </c>
      <c r="G1049" s="1" t="str" cm="1">
        <f t="array" ref="G1049">+[1]!KhongdauUni(C1049)</f>
        <v>Pho Phuc Hoa, xa Phuc Hoa , tinh Cao Bang</v>
      </c>
      <c r="H1049" s="1" t="s">
        <v>14649</v>
      </c>
      <c r="I1049" s="1" t="s">
        <v>4012</v>
      </c>
      <c r="J1049" s="1" t="s">
        <v>6513</v>
      </c>
      <c r="K1049" s="1" t="s">
        <v>15451</v>
      </c>
      <c r="L1049" s="1" t="s">
        <v>10917</v>
      </c>
      <c r="M1049" s="1" t="s">
        <v>10918</v>
      </c>
    </row>
    <row r="1050" spans="1:13" ht="99.75" x14ac:dyDescent="0.2">
      <c r="A1050" s="1" t="s">
        <v>13764</v>
      </c>
      <c r="B1050" s="1" t="s">
        <v>1452</v>
      </c>
      <c r="C1050" s="1" t="s">
        <v>17075</v>
      </c>
      <c r="D1050" s="1" t="str" cm="1">
        <f t="array" ref="D1050">+[1]!KhongdauUni(A1050)</f>
        <v>Agribank Chi nhanh  Bao Lam Cao Bang</v>
      </c>
      <c r="E1050" s="1" t="str" cm="1">
        <f t="array" ref="E1050">+[1]!KhongdauUni(B1050)</f>
        <v>Khu 3, thi tran Pac Miau, huyen Bao Lam, tinh Cao Bang</v>
      </c>
      <c r="F1050" s="1" t="str">
        <f t="shared" si="16"/>
        <v>Agribank Chi nhánh  Bảo Lâm Cao Bằng địa chỉ Khu 3, xã Bảo Lâm , tỉnh Cao Bằng</v>
      </c>
      <c r="G1050" s="1" t="str" cm="1">
        <f t="array" ref="G1050">+[1]!KhongdauUni(C1050)</f>
        <v>Khu 3, xa Bao Lam , tinh Cao Bang</v>
      </c>
      <c r="H1050" s="1" t="s">
        <v>13764</v>
      </c>
      <c r="I1050" s="1" t="s">
        <v>4013</v>
      </c>
      <c r="J1050" s="1" t="s">
        <v>6514</v>
      </c>
      <c r="K1050" s="1" t="s">
        <v>15452</v>
      </c>
      <c r="L1050" s="1" t="s">
        <v>10919</v>
      </c>
      <c r="M1050" s="1" t="s">
        <v>10920</v>
      </c>
    </row>
    <row r="1051" spans="1:13" ht="128.25" x14ac:dyDescent="0.2">
      <c r="A1051" s="1" t="s">
        <v>13765</v>
      </c>
      <c r="B1051" s="1" t="s">
        <v>1453</v>
      </c>
      <c r="C1051" s="1" t="s">
        <v>17076</v>
      </c>
      <c r="D1051" s="1" t="str" cm="1">
        <f t="array" ref="D1051">+[1]!KhongdauUni(A1051)</f>
        <v>Agribank Chi nhanh  Nguyen Binh Cao Bang</v>
      </c>
      <c r="E1051" s="1" t="str" cm="1">
        <f t="array" ref="E1051">+[1]!KhongdauUni(B1051)</f>
        <v>To dan pho 3, thi tran Nguyen Binh, huyen Nguyen Binh, tinh Cao Bang</v>
      </c>
      <c r="F1051" s="1" t="str">
        <f t="shared" si="16"/>
        <v>Agribank Chi nhánh  Nguyên Bình Cao Bằng địa chỉ Tổ dân phố 3, xã Nguyên Bình , tỉnh Cao Bằng</v>
      </c>
      <c r="G1051" s="1" t="str" cm="1">
        <f t="array" ref="G1051">+[1]!KhongdauUni(C1051)</f>
        <v>To dan pho 3, xa Nguyen Binh , tinh Cao Bang</v>
      </c>
      <c r="H1051" s="1" t="s">
        <v>13765</v>
      </c>
      <c r="I1051" s="1" t="s">
        <v>4014</v>
      </c>
      <c r="J1051" s="1" t="s">
        <v>6515</v>
      </c>
      <c r="K1051" s="1" t="s">
        <v>15453</v>
      </c>
      <c r="L1051" s="1" t="s">
        <v>10921</v>
      </c>
      <c r="M1051" s="1" t="s">
        <v>10922</v>
      </c>
    </row>
    <row r="1052" spans="1:13" ht="128.25" x14ac:dyDescent="0.2">
      <c r="A1052" s="1" t="s">
        <v>13766</v>
      </c>
      <c r="B1052" s="1" t="s">
        <v>1454</v>
      </c>
      <c r="C1052" s="1" t="s">
        <v>17077</v>
      </c>
      <c r="D1052" s="1" t="str" cm="1">
        <f t="array" ref="D1052">+[1]!KhongdauUni(A1052)</f>
        <v>Agribank Chi nhanh  Nguyen Binh Cao Bang - Phong giao dich Tinh Tuc</v>
      </c>
      <c r="E1052" s="1" t="str" cm="1">
        <f t="array" ref="E1052">+[1]!KhongdauUni(B1052)</f>
        <v>To 7, thi tran Tinh Tuc, huyen Nguyen Binh, tinh Cao Bang</v>
      </c>
      <c r="F1052" s="1" t="str">
        <f t="shared" si="16"/>
        <v>Agribank Chi nhánh  Nguyên Bình Cao Bằng - Phòng giao dịch Tĩnh Túc địa chỉ Tổ 7, xã Tĩnh Túc , tỉnh Cao Bằng</v>
      </c>
      <c r="G1052" s="1" t="str" cm="1">
        <f t="array" ref="G1052">+[1]!KhongdauUni(C1052)</f>
        <v>To 7, xa Tinh Tuc , tinh Cao Bang</v>
      </c>
      <c r="H1052" s="1" t="s">
        <v>14650</v>
      </c>
      <c r="I1052" s="1" t="s">
        <v>4015</v>
      </c>
      <c r="J1052" s="1" t="s">
        <v>6516</v>
      </c>
      <c r="K1052" s="1" t="s">
        <v>15454</v>
      </c>
      <c r="L1052" s="1" t="s">
        <v>10923</v>
      </c>
      <c r="M1052" s="1" t="s">
        <v>10924</v>
      </c>
    </row>
    <row r="1053" spans="1:13" ht="171" x14ac:dyDescent="0.2">
      <c r="A1053" s="1" t="s">
        <v>18302</v>
      </c>
      <c r="B1053" s="1" t="s">
        <v>1455</v>
      </c>
      <c r="C1053" s="1" t="s">
        <v>17078</v>
      </c>
      <c r="D1053" s="1" t="str" cm="1">
        <f t="array" ref="D1053">+[1]!KhongdauUni(A1053)</f>
        <v>Agribank Chi nhanh  Cao Bang</v>
      </c>
      <c r="E1053" s="1" t="str" cm="1">
        <f t="array" ref="E1053">+[1]!KhongdauUni(B1053)</f>
        <v>So 062 Hoang Dinh Giong, phuong Hop Giang, thanh pho Cao Bang, tinh Cao Bang</v>
      </c>
      <c r="F1053" s="1" t="str">
        <f t="shared" si="16"/>
        <v>Agribank Chi nhánh  Cao Bằng địa chỉ Số 062 Hòang Đình Giong, phường Thục Phán , tỉnh Cao Bằng</v>
      </c>
      <c r="G1053" s="1" t="str" cm="1">
        <f t="array" ref="G1053">+[1]!KhongdauUni(C1053)</f>
        <v>So 062 Hoang Dinh Giong, phuong Thuc Phan , tinh Cao Bang</v>
      </c>
      <c r="H1053" s="1" t="s">
        <v>18302</v>
      </c>
      <c r="I1053" s="1" t="s">
        <v>4016</v>
      </c>
      <c r="J1053" s="1" t="s">
        <v>6517</v>
      </c>
      <c r="K1053" s="1" t="s">
        <v>18564</v>
      </c>
      <c r="L1053" s="1" t="s">
        <v>10925</v>
      </c>
      <c r="M1053" s="1" t="s">
        <v>10926</v>
      </c>
    </row>
    <row r="1054" spans="1:13" ht="128.25" x14ac:dyDescent="0.2">
      <c r="A1054" s="1" t="s">
        <v>18426</v>
      </c>
      <c r="B1054" s="1" t="s">
        <v>1456</v>
      </c>
      <c r="C1054" s="1" t="s">
        <v>17079</v>
      </c>
      <c r="D1054" s="1" t="str" cm="1">
        <f t="array" ref="D1054">+[1]!KhongdauUni(A1054)</f>
        <v>Agribank Chi nhanh  Cao Bang - Phong Giao dich Tan Giang</v>
      </c>
      <c r="E1054" s="1" t="str" cm="1">
        <f t="array" ref="E1054">+[1]!KhongdauUni(B1054)</f>
        <v>To 6, phuong Tan Giang, thanh pho Cao Bang, tinh Cao Bang</v>
      </c>
      <c r="F1054" s="1" t="str">
        <f t="shared" si="16"/>
        <v>Agribank Chi nhánh  Cao Bằng - Phòng Giao dịch Tân Giang địa chỉ Tổ 6, phường Tân Giang , tỉnh Cao Bằng</v>
      </c>
      <c r="G1054" s="1" t="str" cm="1">
        <f t="array" ref="G1054">+[1]!KhongdauUni(C1054)</f>
        <v>To 6, phuong Tan Giang , tinh Cao Bang</v>
      </c>
      <c r="H1054" s="1" t="s">
        <v>18846</v>
      </c>
      <c r="I1054" s="1" t="s">
        <v>4017</v>
      </c>
      <c r="J1054" s="1" t="s">
        <v>6518</v>
      </c>
      <c r="K1054" s="1" t="s">
        <v>18687</v>
      </c>
      <c r="L1054" s="1" t="s">
        <v>10927</v>
      </c>
      <c r="M1054" s="1" t="s">
        <v>10928</v>
      </c>
    </row>
    <row r="1055" spans="1:13" ht="99.75" x14ac:dyDescent="0.2">
      <c r="A1055" s="1" t="s">
        <v>13767</v>
      </c>
      <c r="B1055" s="1" t="s">
        <v>1457</v>
      </c>
      <c r="C1055" s="1" t="s">
        <v>17080</v>
      </c>
      <c r="D1055" s="1" t="str" cm="1">
        <f t="array" ref="D1055">+[1]!KhongdauUni(A1055)</f>
        <v>Agribank Chi nhanh  Bao Lac Cao Bang</v>
      </c>
      <c r="E1055" s="1" t="str" cm="1">
        <f t="array" ref="E1055">+[1]!KhongdauUni(B1055)</f>
        <v>Khu 2, thi tran Bao Lac, huyen Bao Lac, tinh Cao Bang</v>
      </c>
      <c r="F1055" s="1" t="str">
        <f t="shared" si="16"/>
        <v>Agribank Chi nhánh  Bảo Lạc Cao Bằng địa chỉ Khu 2, xã Bảo Lạc , tỉnh Cao Bằng</v>
      </c>
      <c r="G1055" s="1" t="str" cm="1">
        <f t="array" ref="G1055">+[1]!KhongdauUni(C1055)</f>
        <v>Khu 2, xa Bao Lac , tinh Cao Bang</v>
      </c>
      <c r="H1055" s="1" t="s">
        <v>13767</v>
      </c>
      <c r="I1055" s="1" t="s">
        <v>4018</v>
      </c>
      <c r="J1055" s="1" t="s">
        <v>6519</v>
      </c>
      <c r="K1055" s="1" t="s">
        <v>15455</v>
      </c>
      <c r="L1055" s="1" t="s">
        <v>10929</v>
      </c>
      <c r="M1055" s="1" t="s">
        <v>10930</v>
      </c>
    </row>
    <row r="1056" spans="1:13" ht="114" x14ac:dyDescent="0.2">
      <c r="A1056" s="1" t="s">
        <v>18304</v>
      </c>
      <c r="B1056" s="1" t="s">
        <v>1458</v>
      </c>
      <c r="C1056" s="1" t="s">
        <v>17081</v>
      </c>
      <c r="D1056" s="1" t="str" cm="1">
        <f t="array" ref="D1056">+[1]!KhongdauUni(A1056)</f>
        <v>Agribank Chi nhanh  Lang Son</v>
      </c>
      <c r="E1056" s="1" t="str" cm="1">
        <f t="array" ref="E1056">+[1]!KhongdauUni(B1056)</f>
        <v>So 03, phuong Dong Kinh, thanh pho Lang Son, tinh Lang Son</v>
      </c>
      <c r="F1056" s="1" t="str">
        <f t="shared" si="16"/>
        <v>Agribank Chi nhánh  Lạng Sơn địa chỉ Số 03, phường Đông Kinh , tỉnh Lạng Sơn</v>
      </c>
      <c r="G1056" s="1" t="str" cm="1">
        <f t="array" ref="G1056">+[1]!KhongdauUni(C1056)</f>
        <v>So 03, phuong Dong Kinh , tinh Lang Son</v>
      </c>
      <c r="H1056" s="1" t="s">
        <v>18304</v>
      </c>
      <c r="I1056" s="1" t="s">
        <v>4019</v>
      </c>
      <c r="J1056" s="1" t="s">
        <v>6520</v>
      </c>
      <c r="K1056" s="1" t="s">
        <v>18565</v>
      </c>
      <c r="L1056" s="1" t="s">
        <v>10931</v>
      </c>
      <c r="M1056" s="1" t="s">
        <v>10932</v>
      </c>
    </row>
    <row r="1057" spans="1:13" ht="99.75" x14ac:dyDescent="0.2">
      <c r="A1057" s="1" t="s">
        <v>13768</v>
      </c>
      <c r="B1057" s="1" t="s">
        <v>1459</v>
      </c>
      <c r="C1057" s="1" t="s">
        <v>17082</v>
      </c>
      <c r="D1057" s="1" t="str" cm="1">
        <f t="array" ref="D1057">+[1]!KhongdauUni(A1057)</f>
        <v>Agribank Chi nhanh  Binh Gia Lang Son</v>
      </c>
      <c r="E1057" s="1" t="str" cm="1">
        <f t="array" ref="E1057">+[1]!KhongdauUni(B1057)</f>
        <v>Khu 6A, thi tran Binh Gia, huyen Binh Gia, tinh Lang Son</v>
      </c>
      <c r="F1057" s="1" t="str">
        <f t="shared" si="16"/>
        <v>Agribank Chi nhánh  Bình Gia Lạng Sơn địa chỉ Khu 6A, xã Bình Gia , tỉnh Lạng Sơn</v>
      </c>
      <c r="G1057" s="1" t="str" cm="1">
        <f t="array" ref="G1057">+[1]!KhongdauUni(C1057)</f>
        <v>Khu 6A, xa Binh Gia , tinh Lang Son</v>
      </c>
      <c r="H1057" s="1" t="s">
        <v>13768</v>
      </c>
      <c r="I1057" s="1" t="s">
        <v>4020</v>
      </c>
      <c r="J1057" s="1" t="s">
        <v>6521</v>
      </c>
      <c r="K1057" s="1" t="s">
        <v>15456</v>
      </c>
      <c r="L1057" s="1" t="s">
        <v>10933</v>
      </c>
      <c r="M1057" s="1" t="s">
        <v>10934</v>
      </c>
    </row>
    <row r="1058" spans="1:13" ht="99.75" x14ac:dyDescent="0.2">
      <c r="A1058" s="1" t="s">
        <v>13769</v>
      </c>
      <c r="B1058" s="1" t="s">
        <v>1460</v>
      </c>
      <c r="C1058" s="1" t="s">
        <v>17083</v>
      </c>
      <c r="D1058" s="1" t="str" cm="1">
        <f t="array" ref="D1058">+[1]!KhongdauUni(A1058)</f>
        <v>Agribank Chi nhanh  Dinh Lap Lang Son</v>
      </c>
      <c r="E1058" s="1" t="str" cm="1">
        <f t="array" ref="E1058">+[1]!KhongdauUni(B1058)</f>
        <v>Khu 3, thi tran Dinh Lap, huyen Dinh Lap, tinh Lang Son</v>
      </c>
      <c r="F1058" s="1" t="str">
        <f t="shared" si="16"/>
        <v>Agribank Chi nhánh  Đình Lập Lạng Sơn địa chỉ Khu 3, xã Đình Lập , tỉnh Lạng Sơn</v>
      </c>
      <c r="G1058" s="1" t="str" cm="1">
        <f t="array" ref="G1058">+[1]!KhongdauUni(C1058)</f>
        <v>Khu 3, xa Dinh Lap , tinh Lang Son</v>
      </c>
      <c r="H1058" s="1" t="s">
        <v>13769</v>
      </c>
      <c r="I1058" s="1" t="s">
        <v>4021</v>
      </c>
      <c r="J1058" s="1" t="s">
        <v>6522</v>
      </c>
      <c r="K1058" s="1" t="s">
        <v>15457</v>
      </c>
      <c r="L1058" s="1" t="s">
        <v>10935</v>
      </c>
      <c r="M1058" s="1" t="s">
        <v>10936</v>
      </c>
    </row>
    <row r="1059" spans="1:13" ht="128.25" x14ac:dyDescent="0.2">
      <c r="A1059" s="1" t="s">
        <v>13770</v>
      </c>
      <c r="B1059" s="1" t="s">
        <v>1461</v>
      </c>
      <c r="C1059" s="1" t="s">
        <v>17084</v>
      </c>
      <c r="D1059" s="1" t="str" cm="1">
        <f t="array" ref="D1059">+[1]!KhongdauUni(A1059)</f>
        <v>Agribank Chi nhanh  Van Quan Lang Son</v>
      </c>
      <c r="E1059" s="1" t="str" cm="1">
        <f t="array" ref="E1059">+[1]!KhongdauUni(B1059)</f>
        <v>So 118, thi tran Van Quan, huyen Van Quan, tinh Lang Son</v>
      </c>
      <c r="F1059" s="1" t="str">
        <f t="shared" si="16"/>
        <v>Agribank Chi nhánh  Văn Quan Lạng Sơn địa chỉ Số 118, xã Văn Quan , tỉnh Lạng Sơn</v>
      </c>
      <c r="G1059" s="1" t="str" cm="1">
        <f t="array" ref="G1059">+[1]!KhongdauUni(C1059)</f>
        <v>So 118, xa Van Quan , tinh Lang Son</v>
      </c>
      <c r="H1059" s="1" t="s">
        <v>13770</v>
      </c>
      <c r="I1059" s="1" t="s">
        <v>4022</v>
      </c>
      <c r="J1059" s="1" t="s">
        <v>6523</v>
      </c>
      <c r="K1059" s="1" t="s">
        <v>15458</v>
      </c>
      <c r="L1059" s="1" t="s">
        <v>10937</v>
      </c>
      <c r="M1059" s="1" t="s">
        <v>10938</v>
      </c>
    </row>
    <row r="1060" spans="1:13" ht="114" x14ac:dyDescent="0.2">
      <c r="A1060" s="1" t="s">
        <v>18304</v>
      </c>
      <c r="B1060" s="1" t="s">
        <v>1462</v>
      </c>
      <c r="C1060" s="1" t="s">
        <v>17085</v>
      </c>
      <c r="D1060" s="1" t="str" cm="1">
        <f t="array" ref="D1060">+[1]!KhongdauUni(A1060)</f>
        <v>Agribank Chi nhanh  Lang Son</v>
      </c>
      <c r="E1060" s="1" t="str" cm="1">
        <f t="array" ref="E1060">+[1]!KhongdauUni(B1060)</f>
        <v>So 163, phuong Tam Thanh, thanh pho Lang Son, tinh Lang Son</v>
      </c>
      <c r="F1060" s="1" t="str">
        <f t="shared" si="16"/>
        <v>Agribank Chi nhánh  Lạng Sơn địa chỉ Số 163, phường Tam Thanh , tỉnh Lạng Sơn</v>
      </c>
      <c r="G1060" s="1" t="str" cm="1">
        <f t="array" ref="G1060">+[1]!KhongdauUni(C1060)</f>
        <v>So 163, phuong Tam Thanh , tinh Lang Son</v>
      </c>
      <c r="H1060" s="1" t="s">
        <v>18304</v>
      </c>
      <c r="I1060" s="1" t="s">
        <v>4023</v>
      </c>
      <c r="J1060" s="1" t="s">
        <v>6524</v>
      </c>
      <c r="K1060" s="1" t="s">
        <v>18565</v>
      </c>
      <c r="L1060" s="1" t="s">
        <v>10939</v>
      </c>
      <c r="M1060" s="1" t="s">
        <v>10940</v>
      </c>
    </row>
    <row r="1061" spans="1:13" ht="99.75" x14ac:dyDescent="0.2">
      <c r="A1061" s="1" t="s">
        <v>13771</v>
      </c>
      <c r="B1061" s="1" t="s">
        <v>1463</v>
      </c>
      <c r="C1061" s="1" t="s">
        <v>17086</v>
      </c>
      <c r="D1061" s="1" t="str" cm="1">
        <f t="array" ref="D1061">+[1]!KhongdauUni(A1061)</f>
        <v>Agribank Chi nhanh  Cao Loc Lang Son</v>
      </c>
      <c r="E1061" s="1" t="str" cm="1">
        <f t="array" ref="E1061">+[1]!KhongdauUni(B1061)</f>
        <v>So 12, thi tran Cao Loc, huyen Cao Loc, tinh Lang Son</v>
      </c>
      <c r="F1061" s="1" t="str">
        <f t="shared" si="16"/>
        <v>Agribank Chi nhánh  Cao Lộc Lạng Sơn địa chỉ Số 12, phường Kỳ Lừa , tỉnh Lạng Sơn</v>
      </c>
      <c r="G1061" s="1" t="str" cm="1">
        <f t="array" ref="G1061">+[1]!KhongdauUni(C1061)</f>
        <v>So 12, phuong Ky Lua , tinh Lang Son</v>
      </c>
      <c r="H1061" s="1" t="s">
        <v>13771</v>
      </c>
      <c r="I1061" s="1" t="s">
        <v>4024</v>
      </c>
      <c r="J1061" s="1" t="s">
        <v>6525</v>
      </c>
      <c r="K1061" s="1" t="s">
        <v>15459</v>
      </c>
      <c r="L1061" s="1" t="s">
        <v>10941</v>
      </c>
      <c r="M1061" s="1" t="s">
        <v>10942</v>
      </c>
    </row>
    <row r="1062" spans="1:13" ht="99.75" x14ac:dyDescent="0.2">
      <c r="A1062" s="1" t="s">
        <v>13772</v>
      </c>
      <c r="B1062" s="1" t="s">
        <v>1464</v>
      </c>
      <c r="C1062" s="1" t="s">
        <v>17087</v>
      </c>
      <c r="D1062" s="1" t="str" cm="1">
        <f t="array" ref="D1062">+[1]!KhongdauUni(A1062)</f>
        <v>Agribank Chi nhanh  Loc Binh Lang Son</v>
      </c>
      <c r="E1062" s="1" t="str" cm="1">
        <f t="array" ref="E1062">+[1]!KhongdauUni(B1062)</f>
        <v>So 01, thi tran Loc Binh, huyen Loc Binh, tinh Lang Son</v>
      </c>
      <c r="F1062" s="1" t="str">
        <f t="shared" si="16"/>
        <v>Agribank Chi nhánh  Lộc Bình Lạng Sơn địa chỉ Số 01, xã Lộc Bình , tỉnh Lạng Sơn</v>
      </c>
      <c r="G1062" s="1" t="str" cm="1">
        <f t="array" ref="G1062">+[1]!KhongdauUni(C1062)</f>
        <v>So 01, xa Loc Binh , tinh Lang Son</v>
      </c>
      <c r="H1062" s="1" t="s">
        <v>13772</v>
      </c>
      <c r="I1062" s="1" t="s">
        <v>4025</v>
      </c>
      <c r="J1062" s="1" t="s">
        <v>6526</v>
      </c>
      <c r="K1062" s="1" t="s">
        <v>15460</v>
      </c>
      <c r="L1062" s="1" t="s">
        <v>10943</v>
      </c>
      <c r="M1062" s="1" t="s">
        <v>10944</v>
      </c>
    </row>
    <row r="1063" spans="1:13" ht="142.5" x14ac:dyDescent="0.2">
      <c r="A1063" s="1" t="s">
        <v>13773</v>
      </c>
      <c r="B1063" s="1" t="s">
        <v>1465</v>
      </c>
      <c r="C1063" s="1" t="s">
        <v>17088</v>
      </c>
      <c r="D1063" s="1" t="str" cm="1">
        <f t="array" ref="D1063">+[1]!KhongdauUni(A1063)</f>
        <v>Agribank Chi nhanh  Loc Binh Lang Son - Phong giao dich Na Duong</v>
      </c>
      <c r="E1063" s="1" t="str" cm="1">
        <f t="array" ref="E1063">+[1]!KhongdauUni(B1063)</f>
        <v>Khu 5A, thi tran Na Duong, huyen Loc Binh, tinh Lang Son</v>
      </c>
      <c r="F1063" s="1" t="str">
        <f t="shared" si="16"/>
        <v>Agribank Chi nhánh  Lộc Bình Lạng Sơn - Phòng giao dịch Na Dương địa chỉ Khu 5A, xã Na Dương , tỉnh Lạng Sơn</v>
      </c>
      <c r="G1063" s="1" t="str" cm="1">
        <f t="array" ref="G1063">+[1]!KhongdauUni(C1063)</f>
        <v>Khu 5A, xa Na Duong , tinh Lang Son</v>
      </c>
      <c r="H1063" s="1" t="s">
        <v>14651</v>
      </c>
      <c r="I1063" s="1" t="s">
        <v>4026</v>
      </c>
      <c r="J1063" s="1" t="s">
        <v>6527</v>
      </c>
      <c r="K1063" s="1" t="s">
        <v>15461</v>
      </c>
      <c r="L1063" s="1" t="s">
        <v>10945</v>
      </c>
      <c r="M1063" s="1" t="s">
        <v>10946</v>
      </c>
    </row>
    <row r="1064" spans="1:13" ht="114" x14ac:dyDescent="0.2">
      <c r="A1064" s="1" t="s">
        <v>13774</v>
      </c>
      <c r="B1064" s="1" t="s">
        <v>1466</v>
      </c>
      <c r="C1064" s="1" t="s">
        <v>17089</v>
      </c>
      <c r="D1064" s="1" t="str" cm="1">
        <f t="array" ref="D1064">+[1]!KhongdauUni(A1064)</f>
        <v>Agribank Chi nhanh  Van Lang Lang Son</v>
      </c>
      <c r="E1064" s="1" t="str" cm="1">
        <f t="array" ref="E1064">+[1]!KhongdauUni(B1064)</f>
        <v>So 71, thi tran Na Sam, huyen Van Lang, tinh Lang Son</v>
      </c>
      <c r="F1064" s="1" t="str">
        <f t="shared" si="16"/>
        <v>Agribank Chi nhánh  Văn Lãng Lạng Sơn địa chỉ Số 71, xã Na Sầm , tỉnh Lạng Sơn</v>
      </c>
      <c r="G1064" s="1" t="str" cm="1">
        <f t="array" ref="G1064">+[1]!KhongdauUni(C1064)</f>
        <v>So 71, xa Na Sam , tinh Lang Son</v>
      </c>
      <c r="H1064" s="1" t="s">
        <v>13774</v>
      </c>
      <c r="I1064" s="1" t="s">
        <v>4027</v>
      </c>
      <c r="J1064" s="1" t="s">
        <v>6528</v>
      </c>
      <c r="K1064" s="1" t="s">
        <v>15462</v>
      </c>
      <c r="L1064" s="1" t="s">
        <v>10947</v>
      </c>
      <c r="M1064" s="1" t="s">
        <v>10948</v>
      </c>
    </row>
    <row r="1065" spans="1:13" ht="142.5" x14ac:dyDescent="0.2">
      <c r="A1065" s="1" t="s">
        <v>13775</v>
      </c>
      <c r="B1065" s="1" t="s">
        <v>1467</v>
      </c>
      <c r="C1065" s="1" t="s">
        <v>17090</v>
      </c>
      <c r="D1065" s="1" t="str" cm="1">
        <f t="array" ref="D1065">+[1]!KhongdauUni(A1065)</f>
        <v>Agribank Chi nhanh  Van Lang Lang Son - Phong giao dich Tan Thanh</v>
      </c>
      <c r="E1065" s="1" t="str" cm="1">
        <f t="array" ref="E1065">+[1]!KhongdauUni(B1065)</f>
        <v>Khu II, xa Tan Thanh, huyen Van Lang, tinh Lang Son</v>
      </c>
      <c r="F1065" s="1" t="str">
        <f t="shared" si="16"/>
        <v>Agribank Chi nhánh  Văn Lãng Lạng Sơn - Phòng giao dịch Tân Thanh địa chỉ Khu II, xã Na Sầm , tỉnh Lạng Sơn</v>
      </c>
      <c r="G1065" s="1" t="str" cm="1">
        <f t="array" ref="G1065">+[1]!KhongdauUni(C1065)</f>
        <v>Khu II, xa Na Sam , tinh Lang Son</v>
      </c>
      <c r="H1065" s="1" t="s">
        <v>14652</v>
      </c>
      <c r="I1065" s="1" t="s">
        <v>4028</v>
      </c>
      <c r="J1065" s="1" t="s">
        <v>6529</v>
      </c>
      <c r="K1065" s="1" t="s">
        <v>15463</v>
      </c>
      <c r="L1065" s="1" t="s">
        <v>10949</v>
      </c>
      <c r="M1065" s="1" t="s">
        <v>10950</v>
      </c>
    </row>
    <row r="1066" spans="1:13" ht="156.75" x14ac:dyDescent="0.2">
      <c r="A1066" s="1" t="s">
        <v>13776</v>
      </c>
      <c r="B1066" s="1" t="s">
        <v>1468</v>
      </c>
      <c r="C1066" s="1" t="s">
        <v>17091</v>
      </c>
      <c r="D1066" s="1" t="str" cm="1">
        <f t="array" ref="D1066">+[1]!KhongdauUni(A1066)</f>
        <v>Agribank Chi nhanh  Trang Dinh Lang Son</v>
      </c>
      <c r="E1066" s="1" t="str" cm="1">
        <f t="array" ref="E1066">+[1]!KhongdauUni(B1066)</f>
        <v>So 208 duong Hoang Van Thu, thi tran That Khe, huyen Trang Dinh, tinh Lang Son</v>
      </c>
      <c r="F1066" s="1" t="str">
        <f t="shared" si="16"/>
        <v>Agribank Chi nhánh  Tràng Định Lạng Sơn địa chỉ Số 208 đường Hòang Văn Thụ, xã Thất Khê , tỉnh Lạng Sơn</v>
      </c>
      <c r="G1066" s="1" t="str" cm="1">
        <f t="array" ref="G1066">+[1]!KhongdauUni(C1066)</f>
        <v>So 208 duong Hoang Van Thu, xa That Khe , tinh Lang Son</v>
      </c>
      <c r="H1066" s="1" t="s">
        <v>13776</v>
      </c>
      <c r="I1066" s="1" t="s">
        <v>4029</v>
      </c>
      <c r="J1066" s="1" t="s">
        <v>6530</v>
      </c>
      <c r="K1066" s="1" t="s">
        <v>15464</v>
      </c>
      <c r="L1066" s="1" t="s">
        <v>10951</v>
      </c>
      <c r="M1066" s="1" t="s">
        <v>10952</v>
      </c>
    </row>
    <row r="1067" spans="1:13" ht="128.25" x14ac:dyDescent="0.2">
      <c r="A1067" s="1" t="s">
        <v>13777</v>
      </c>
      <c r="B1067" s="1" t="s">
        <v>1469</v>
      </c>
      <c r="C1067" s="1" t="s">
        <v>17092</v>
      </c>
      <c r="D1067" s="1" t="str" cm="1">
        <f t="array" ref="D1067">+[1]!KhongdauUni(A1067)</f>
        <v>Agribank Chi nhanh  Bac Son Lang Son</v>
      </c>
      <c r="E1067" s="1" t="str" cm="1">
        <f t="array" ref="E1067">+[1]!KhongdauUni(B1067)</f>
        <v>Khoi Luong Van Chi, thi tran Bac Son, huyen Bac Son, tinh Lang Son</v>
      </c>
      <c r="F1067" s="1" t="str">
        <f t="shared" si="16"/>
        <v>Agribank Chi nhánh  Bắc Sơn Lạng Sơn địa chỉ Khối Lương Văn Chi, xã Bắc Sơn , tỉnh Lạng Sơn</v>
      </c>
      <c r="G1067" s="1" t="str" cm="1">
        <f t="array" ref="G1067">+[1]!KhongdauUni(C1067)</f>
        <v>Khoi Luong Van Chi, xa Bac Son , tinh Lang Son</v>
      </c>
      <c r="H1067" s="1" t="s">
        <v>13777</v>
      </c>
      <c r="I1067" s="1" t="s">
        <v>4030</v>
      </c>
      <c r="J1067" s="1" t="s">
        <v>6531</v>
      </c>
      <c r="K1067" s="1" t="s">
        <v>15465</v>
      </c>
      <c r="L1067" s="1" t="s">
        <v>10953</v>
      </c>
      <c r="M1067" s="1" t="s">
        <v>10954</v>
      </c>
    </row>
    <row r="1068" spans="1:13" ht="128.25" x14ac:dyDescent="0.2">
      <c r="A1068" s="1" t="s">
        <v>13778</v>
      </c>
      <c r="B1068" s="1" t="s">
        <v>1470</v>
      </c>
      <c r="C1068" s="1" t="s">
        <v>17093</v>
      </c>
      <c r="D1068" s="1" t="str" cm="1">
        <f t="array" ref="D1068">+[1]!KhongdauUni(A1068)</f>
        <v>Agribank Chi nhanh  Chi Lang Lang Son</v>
      </c>
      <c r="E1068" s="1" t="str" cm="1">
        <f t="array" ref="E1068">+[1]!KhongdauUni(B1068)</f>
        <v>So 138 duong Dai Hue, thi tran Dong Mo, huyen Chi Lang, tinh Lang Son</v>
      </c>
      <c r="F1068" s="1" t="str">
        <f t="shared" si="16"/>
        <v>Agribank Chi nhánh  Chi Lăng Lạng Sơn địa chỉ Số 138 đường Đại Huề, xã Chi Lăng , tỉnh Lạng Sơn</v>
      </c>
      <c r="G1068" s="1" t="str" cm="1">
        <f t="array" ref="G1068">+[1]!KhongdauUni(C1068)</f>
        <v>So 138 duong Dai Hue, xa Chi Lang , tinh Lang Son</v>
      </c>
      <c r="H1068" s="1" t="s">
        <v>13778</v>
      </c>
      <c r="I1068" s="1" t="s">
        <v>4031</v>
      </c>
      <c r="J1068" s="1" t="s">
        <v>6532</v>
      </c>
      <c r="K1068" s="1" t="s">
        <v>15466</v>
      </c>
      <c r="L1068" s="1" t="s">
        <v>10955</v>
      </c>
      <c r="M1068" s="1" t="s">
        <v>10956</v>
      </c>
    </row>
    <row r="1069" spans="1:13" ht="142.5" x14ac:dyDescent="0.2">
      <c r="A1069" s="1" t="s">
        <v>13779</v>
      </c>
      <c r="B1069" s="1" t="s">
        <v>1471</v>
      </c>
      <c r="C1069" s="1" t="s">
        <v>17094</v>
      </c>
      <c r="D1069" s="1" t="str" cm="1">
        <f t="array" ref="D1069">+[1]!KhongdauUni(A1069)</f>
        <v>Agribank Chi nhanh  Chi Lang Lang Son - Phong giao dich Dong Banh</v>
      </c>
      <c r="E1069" s="1" t="str" cm="1">
        <f t="array" ref="E1069">+[1]!KhongdauUni(B1069)</f>
        <v>Thon Pha Lac, thi tran Chi Lang, huyen Chi Lang, tinh Lang Son</v>
      </c>
      <c r="F1069" s="1" t="str">
        <f t="shared" si="16"/>
        <v>Agribank Chi nhánh  Chi Lăng Lạng Sơn - Phòng giao dịch Đồng Bành địa chỉ Thôn Pha Lác, xã Chi Lăng , tỉnh Lạng Sơn</v>
      </c>
      <c r="G1069" s="1" t="str" cm="1">
        <f t="array" ref="G1069">+[1]!KhongdauUni(C1069)</f>
        <v>Thon Pha Lac, xa Chi Lang , tinh Lang Son</v>
      </c>
      <c r="H1069" s="1" t="s">
        <v>14653</v>
      </c>
      <c r="I1069" s="1" t="s">
        <v>4032</v>
      </c>
      <c r="J1069" s="1" t="s">
        <v>6533</v>
      </c>
      <c r="K1069" s="1" t="s">
        <v>15467</v>
      </c>
      <c r="L1069" s="1" t="s">
        <v>10957</v>
      </c>
      <c r="M1069" s="1" t="s">
        <v>10958</v>
      </c>
    </row>
    <row r="1070" spans="1:13" ht="156.75" x14ac:dyDescent="0.2">
      <c r="A1070" s="1" t="s">
        <v>13780</v>
      </c>
      <c r="B1070" s="1" t="s">
        <v>1472</v>
      </c>
      <c r="C1070" s="1" t="s">
        <v>17095</v>
      </c>
      <c r="D1070" s="1" t="str" cm="1">
        <f t="array" ref="D1070">+[1]!KhongdauUni(A1070)</f>
        <v>Agribank Chi nhanh  Huu Lung Lang Son</v>
      </c>
      <c r="E1070" s="1" t="str" cm="1">
        <f t="array" ref="E1070">+[1]!KhongdauUni(B1070)</f>
        <v>So 34 duong Chi Lang, thi tran Huu Lung, huyen Huu Lung, tinh Lang Son</v>
      </c>
      <c r="F1070" s="1" t="str">
        <f t="shared" si="16"/>
        <v>Agribank Chi nhánh  Hữu Lũng Lạng Sơn địa chỉ Số 34 đường Chi Lăng, xã Hữu Lũng , tỉnh Lạng Sơn</v>
      </c>
      <c r="G1070" s="1" t="str" cm="1">
        <f t="array" ref="G1070">+[1]!KhongdauUni(C1070)</f>
        <v>So 34 duong Chi Lang, xa Huu Lung , tinh Lang Son</v>
      </c>
      <c r="H1070" s="1" t="s">
        <v>13780</v>
      </c>
      <c r="I1070" s="1" t="s">
        <v>4033</v>
      </c>
      <c r="J1070" s="1" t="s">
        <v>6534</v>
      </c>
      <c r="K1070" s="1" t="s">
        <v>15468</v>
      </c>
      <c r="L1070" s="1" t="s">
        <v>10959</v>
      </c>
      <c r="M1070" s="1" t="s">
        <v>10960</v>
      </c>
    </row>
    <row r="1071" spans="1:13" ht="128.25" x14ac:dyDescent="0.2">
      <c r="A1071" s="1" t="s">
        <v>1473</v>
      </c>
      <c r="B1071" s="1" t="s">
        <v>1474</v>
      </c>
      <c r="C1071" s="1" t="s">
        <v>17096</v>
      </c>
      <c r="D1071" s="1" t="str" cm="1">
        <f t="array" ref="D1071">+[1]!KhongdauUni(A1071)</f>
        <v>Agribank Chi nhanh Dong Dang Lang Son</v>
      </c>
      <c r="E1071" s="1" t="str" cm="1">
        <f t="array" ref="E1071">+[1]!KhongdauUni(B1071)</f>
        <v>Khu Nam Quan, thi tran Dong Dang, huyen Cao Loc, tinh Lang Son</v>
      </c>
      <c r="F1071" s="1" t="str">
        <f t="shared" si="16"/>
        <v>Agribank Chi nhánh Đồng Đăng Lạng Sơn địa chỉ Khu Nam Quan, xã Đồng Đăng , tỉnh Lạng Sơn</v>
      </c>
      <c r="G1071" s="1" t="str" cm="1">
        <f t="array" ref="G1071">+[1]!KhongdauUni(C1071)</f>
        <v>Khu Nam Quan, xa Dong Dang , tinh Lang Son</v>
      </c>
      <c r="H1071" s="1" t="s">
        <v>1473</v>
      </c>
      <c r="I1071" s="1" t="s">
        <v>4034</v>
      </c>
      <c r="J1071" s="1" t="s">
        <v>6535</v>
      </c>
      <c r="K1071" s="1" t="s">
        <v>8124</v>
      </c>
      <c r="L1071" s="1" t="s">
        <v>10961</v>
      </c>
      <c r="M1071" s="1" t="s">
        <v>10962</v>
      </c>
    </row>
    <row r="1072" spans="1:13" ht="171" x14ac:dyDescent="0.2">
      <c r="A1072" s="1" t="s">
        <v>18305</v>
      </c>
      <c r="B1072" s="1" t="s">
        <v>1475</v>
      </c>
      <c r="C1072" s="1" t="s">
        <v>17097</v>
      </c>
      <c r="D1072" s="1" t="str" cm="1">
        <f t="array" ref="D1072">+[1]!KhongdauUni(A1072)</f>
        <v>Agribank Chi nhanh  Lai Chau</v>
      </c>
      <c r="E1072" s="1" t="str" cm="1">
        <f t="array" ref="E1072">+[1]!KhongdauUni(B1072)</f>
        <v>Duong Dien Bien Phu, phuong Tan Phong, thanh pho Lai Chau, tinh Lai Chau</v>
      </c>
      <c r="F1072" s="1" t="str">
        <f t="shared" si="16"/>
        <v>Agribank Chi nhánh  Lai Châu địa chỉ Đường Điện Biên Phủ, phường Tân Phong , tỉnh Lai Châu</v>
      </c>
      <c r="G1072" s="1" t="str" cm="1">
        <f t="array" ref="G1072">+[1]!KhongdauUni(C1072)</f>
        <v>Duong Dien Bien Phu, phuong Tan Phong , tinh Lai Chau</v>
      </c>
      <c r="H1072" s="1" t="s">
        <v>18305</v>
      </c>
      <c r="I1072" s="1" t="s">
        <v>4035</v>
      </c>
      <c r="J1072" s="1" t="s">
        <v>6536</v>
      </c>
      <c r="K1072" s="1" t="s">
        <v>18566</v>
      </c>
      <c r="L1072" s="1" t="s">
        <v>10963</v>
      </c>
      <c r="M1072" s="1" t="s">
        <v>10964</v>
      </c>
    </row>
    <row r="1073" spans="1:13" ht="171" x14ac:dyDescent="0.2">
      <c r="A1073" s="1" t="s">
        <v>18306</v>
      </c>
      <c r="B1073" s="1" t="s">
        <v>1476</v>
      </c>
      <c r="C1073" s="1" t="s">
        <v>17098</v>
      </c>
      <c r="D1073" s="1" t="str" cm="1">
        <f t="array" ref="D1073">+[1]!KhongdauUni(A1073)</f>
        <v>Agribank Chi nhanh  Lai Chau - Phong giao dich So 1</v>
      </c>
      <c r="E1073" s="1" t="str" cm="1">
        <f t="array" ref="E1073">+[1]!KhongdauUni(B1073)</f>
        <v>So 583 duong Nguyen Trai, phuong Quyet Tien, thanh pho Lai Chau, tinh Lai Chau</v>
      </c>
      <c r="F1073" s="1" t="str">
        <f t="shared" si="16"/>
        <v>Agribank Chi nhánh  Lai Châu - Phòng giao dịch Số 1 địa chỉ Số 583 đường Nguyễn Trãi, phường Tân Phong , tỉnh Lai Châu</v>
      </c>
      <c r="G1073" s="1" t="str" cm="1">
        <f t="array" ref="G1073">+[1]!KhongdauUni(C1073)</f>
        <v>So 583 duong Nguyen Trai, phuong Tan Phong , tinh Lai Chau</v>
      </c>
      <c r="H1073" s="1" t="s">
        <v>18847</v>
      </c>
      <c r="I1073" s="1" t="s">
        <v>4036</v>
      </c>
      <c r="J1073" s="1" t="s">
        <v>6537</v>
      </c>
      <c r="K1073" s="1" t="s">
        <v>18688</v>
      </c>
      <c r="L1073" s="1" t="s">
        <v>10965</v>
      </c>
      <c r="M1073" s="1" t="s">
        <v>10966</v>
      </c>
    </row>
    <row r="1074" spans="1:13" ht="114" x14ac:dyDescent="0.2">
      <c r="A1074" s="1" t="s">
        <v>18307</v>
      </c>
      <c r="B1074" s="1" t="s">
        <v>1477</v>
      </c>
      <c r="C1074" s="1" t="s">
        <v>17099</v>
      </c>
      <c r="D1074" s="1" t="str" cm="1">
        <f t="array" ref="D1074">+[1]!KhongdauUni(A1074)</f>
        <v>Agribank Chi nhanh  Lai Chau - Phong giao dich So 2</v>
      </c>
      <c r="E1074" s="1" t="str" cm="1">
        <f t="array" ref="E1074">+[1]!KhongdauUni(B1074)</f>
        <v>Ban Moi, xa San Thang, thanh pho Lai Chau, tinh Lai Chau</v>
      </c>
      <c r="F1074" s="1" t="str">
        <f t="shared" si="16"/>
        <v>Agribank Chi nhánh  Lai Châu - Phòng giao dịch Số 2 địa chỉ Bản Mới, phường Tân Phong , tỉnh Lai Châu</v>
      </c>
      <c r="G1074" s="1" t="str" cm="1">
        <f t="array" ref="G1074">+[1]!KhongdauUni(C1074)</f>
        <v>Ban Moi, phuong Tan Phong , tinh Lai Chau</v>
      </c>
      <c r="H1074" s="1" t="s">
        <v>18848</v>
      </c>
      <c r="I1074" s="1" t="s">
        <v>4037</v>
      </c>
      <c r="J1074" s="1" t="s">
        <v>6538</v>
      </c>
      <c r="K1074" s="1" t="s">
        <v>18689</v>
      </c>
      <c r="L1074" s="1" t="s">
        <v>10967</v>
      </c>
      <c r="M1074" s="1" t="s">
        <v>10968</v>
      </c>
    </row>
    <row r="1075" spans="1:13" ht="213.75" x14ac:dyDescent="0.2">
      <c r="A1075" s="1" t="s">
        <v>13781</v>
      </c>
      <c r="B1075" s="1" t="s">
        <v>1478</v>
      </c>
      <c r="C1075" s="1" t="s">
        <v>17100</v>
      </c>
      <c r="D1075" s="1" t="str" cm="1">
        <f t="array" ref="D1075">+[1]!KhongdauUni(A1075)</f>
        <v>Agribank Chi nhanh  Tam Duong Lai Chau</v>
      </c>
      <c r="E1075" s="1" t="str" cm="1">
        <f t="array" ref="E1075">+[1]!KhongdauUni(B1075)</f>
        <v>Trung tam Hanh chinh huyen Tam Duong, thi tran Tam Duong, huyen Tam Duong, tinh Lai Chau</v>
      </c>
      <c r="F1075" s="1" t="str">
        <f t="shared" si="16"/>
        <v>Agribank Chi nhánh  Tam Đường Lai Châu địa chỉ Trung tâm Hành chính huyện Tam Đường, xã Bình Lư , tỉnh Lai Châu</v>
      </c>
      <c r="G1075" s="1" t="str" cm="1">
        <f t="array" ref="G1075">+[1]!KhongdauUni(C1075)</f>
        <v>Trung tam Hanh chinh huyen Tam Duong, xa Binh Lu , tinh Lai Chau</v>
      </c>
      <c r="H1075" s="1" t="s">
        <v>13781</v>
      </c>
      <c r="I1075" s="1" t="s">
        <v>4038</v>
      </c>
      <c r="J1075" s="1" t="s">
        <v>6539</v>
      </c>
      <c r="K1075" s="1" t="s">
        <v>15469</v>
      </c>
      <c r="L1075" s="1" t="s">
        <v>10969</v>
      </c>
      <c r="M1075" s="1" t="s">
        <v>10970</v>
      </c>
    </row>
    <row r="1076" spans="1:13" ht="142.5" x14ac:dyDescent="0.2">
      <c r="A1076" s="1" t="s">
        <v>13782</v>
      </c>
      <c r="B1076" s="1" t="s">
        <v>1479</v>
      </c>
      <c r="C1076" s="1" t="s">
        <v>17101</v>
      </c>
      <c r="D1076" s="1" t="str" cm="1">
        <f t="array" ref="D1076">+[1]!KhongdauUni(A1076)</f>
        <v>Agribank Chi nhanh  Phong Tho Lai Chau</v>
      </c>
      <c r="E1076" s="1" t="str" cm="1">
        <f t="array" ref="E1076">+[1]!KhongdauUni(B1076)</f>
        <v>To dan pho Hoa Binh, thi tran Phong Tho, huyen Phong Tho, tinh Lai Chau</v>
      </c>
      <c r="F1076" s="1" t="str">
        <f t="shared" si="16"/>
        <v>Agribank Chi nhánh  Phong Thổ Lai Châu địa chỉ Tổ dân phố Hòa Bình, xã Khổng Lào , tỉnh Lai Châu</v>
      </c>
      <c r="G1076" s="1" t="str" cm="1">
        <f t="array" ref="G1076">+[1]!KhongdauUni(C1076)</f>
        <v>To dan pho Hoa Binh, xa Khong Lao , tinh Lai Chau</v>
      </c>
      <c r="H1076" s="1" t="s">
        <v>13782</v>
      </c>
      <c r="I1076" s="1" t="s">
        <v>4039</v>
      </c>
      <c r="J1076" s="1" t="s">
        <v>6540</v>
      </c>
      <c r="K1076" s="1" t="s">
        <v>15470</v>
      </c>
      <c r="L1076" s="1" t="s">
        <v>10971</v>
      </c>
      <c r="M1076" s="1" t="s">
        <v>10972</v>
      </c>
    </row>
    <row r="1077" spans="1:13" ht="142.5" x14ac:dyDescent="0.2">
      <c r="A1077" s="1" t="s">
        <v>13783</v>
      </c>
      <c r="B1077" s="1" t="s">
        <v>1480</v>
      </c>
      <c r="C1077" s="1" t="s">
        <v>17102</v>
      </c>
      <c r="D1077" s="1" t="str" cm="1">
        <f t="array" ref="D1077">+[1]!KhongdauUni(A1077)</f>
        <v>Agribank Chi nhanh  Phong Tho Lai Chau - Phong giao dich Muong So</v>
      </c>
      <c r="E1077" s="1" t="str" cm="1">
        <f t="array" ref="E1077">+[1]!KhongdauUni(B1077)</f>
        <v>Thon Tay Son, xa Muong So, huyen Phong Tho, tinh Lai Chau</v>
      </c>
      <c r="F1077" s="1" t="str">
        <f t="shared" si="16"/>
        <v>Agribank Chi nhánh  Phong Thổ Lai Châu - Phòng giao dịch Mường So địa chỉ Thôn Tây Sơn, xã Phong Thổ , tỉnh Lai Châu</v>
      </c>
      <c r="G1077" s="1" t="str" cm="1">
        <f t="array" ref="G1077">+[1]!KhongdauUni(C1077)</f>
        <v>Thon Tay Son, xa Phong Tho , tinh Lai Chau</v>
      </c>
      <c r="H1077" s="1" t="s">
        <v>14654</v>
      </c>
      <c r="I1077" s="1" t="s">
        <v>4040</v>
      </c>
      <c r="J1077" s="1" t="s">
        <v>6541</v>
      </c>
      <c r="K1077" s="1" t="s">
        <v>15471</v>
      </c>
      <c r="L1077" s="1" t="s">
        <v>10973</v>
      </c>
      <c r="M1077" s="1" t="s">
        <v>10974</v>
      </c>
    </row>
    <row r="1078" spans="1:13" ht="99.75" x14ac:dyDescent="0.2">
      <c r="A1078" s="1" t="s">
        <v>13784</v>
      </c>
      <c r="B1078" s="1" t="s">
        <v>1481</v>
      </c>
      <c r="C1078" s="1" t="s">
        <v>17103</v>
      </c>
      <c r="D1078" s="1" t="str" cm="1">
        <f t="array" ref="D1078">+[1]!KhongdauUni(A1078)</f>
        <v>Agribank Chi nhanh  Sin Ho Lai Chau</v>
      </c>
      <c r="E1078" s="1" t="str" cm="1">
        <f t="array" ref="E1078">+[1]!KhongdauUni(B1078)</f>
        <v>Khu 2, thi tran Sin Ho, huyen Sin Ho, tinh Lai Chau</v>
      </c>
      <c r="F1078" s="1" t="str">
        <f t="shared" si="16"/>
        <v>Agribank Chi nhánh  Sìn Hồ Lai Châu địa chỉ Khu 2, xã Sìn Hồ , tỉnh Lai Châu</v>
      </c>
      <c r="G1078" s="1" t="str" cm="1">
        <f t="array" ref="G1078">+[1]!KhongdauUni(C1078)</f>
        <v>Khu 2, xa Sin Ho , tinh Lai Chau</v>
      </c>
      <c r="H1078" s="1" t="s">
        <v>13784</v>
      </c>
      <c r="I1078" s="1" t="s">
        <v>4041</v>
      </c>
      <c r="J1078" s="1" t="s">
        <v>6542</v>
      </c>
      <c r="K1078" s="1" t="s">
        <v>15472</v>
      </c>
      <c r="L1078" s="1" t="s">
        <v>10975</v>
      </c>
      <c r="M1078" s="1" t="s">
        <v>10976</v>
      </c>
    </row>
    <row r="1079" spans="1:13" ht="114" x14ac:dyDescent="0.2">
      <c r="A1079" s="1" t="s">
        <v>13785</v>
      </c>
      <c r="B1079" s="1" t="s">
        <v>1482</v>
      </c>
      <c r="C1079" s="1" t="s">
        <v>17104</v>
      </c>
      <c r="D1079" s="1" t="str" cm="1">
        <f t="array" ref="D1079">+[1]!KhongdauUni(A1079)</f>
        <v>Agribank Chi nhanh  Muong Te Lai Chau</v>
      </c>
      <c r="E1079" s="1" t="str" cm="1">
        <f t="array" ref="E1079">+[1]!KhongdauUni(B1079)</f>
        <v>Khu pho 2, thi tran Muong Te, huyen Muong Te, tinh Lai Chau</v>
      </c>
      <c r="F1079" s="1" t="str">
        <f t="shared" si="16"/>
        <v>Agribank Chi nhánh  Mường Tè Lai Châu địa chỉ Khu phố 2, xã Bum Tở , tỉnh Lai Châu</v>
      </c>
      <c r="G1079" s="1" t="str" cm="1">
        <f t="array" ref="G1079">+[1]!KhongdauUni(C1079)</f>
        <v>Khu pho 2, xa Bum To , tinh Lai Chau</v>
      </c>
      <c r="H1079" s="1" t="s">
        <v>13785</v>
      </c>
      <c r="I1079" s="1" t="s">
        <v>4042</v>
      </c>
      <c r="J1079" s="1" t="s">
        <v>6543</v>
      </c>
      <c r="K1079" s="1" t="s">
        <v>15473</v>
      </c>
      <c r="L1079" s="1" t="s">
        <v>10977</v>
      </c>
      <c r="M1079" s="1" t="s">
        <v>10978</v>
      </c>
    </row>
    <row r="1080" spans="1:13" ht="114" x14ac:dyDescent="0.2">
      <c r="A1080" s="1" t="s">
        <v>13786</v>
      </c>
      <c r="B1080" s="1" t="s">
        <v>1483</v>
      </c>
      <c r="C1080" s="1" t="s">
        <v>17105</v>
      </c>
      <c r="D1080" s="1" t="str" cm="1">
        <f t="array" ref="D1080">+[1]!KhongdauUni(A1080)</f>
        <v>Agribank Chi nhanh  Than Uyen Lai Chau</v>
      </c>
      <c r="E1080" s="1" t="str" cm="1">
        <f t="array" ref="E1080">+[1]!KhongdauUni(B1080)</f>
        <v>Khu 2, thi tran Than Uyen, huyen Than Uyen, tinh Lai Chau</v>
      </c>
      <c r="F1080" s="1" t="str">
        <f t="shared" si="16"/>
        <v>Agribank Chi nhánh  Than Uyên Lai Châu địa chỉ Khu 2, xã Than Uyên , tỉnh Lai Châu</v>
      </c>
      <c r="G1080" s="1" t="str" cm="1">
        <f t="array" ref="G1080">+[1]!KhongdauUni(C1080)</f>
        <v>Khu 2, xa Than Uyen , tinh Lai Chau</v>
      </c>
      <c r="H1080" s="1" t="s">
        <v>13786</v>
      </c>
      <c r="I1080" s="1" t="s">
        <v>4043</v>
      </c>
      <c r="J1080" s="1" t="s">
        <v>6544</v>
      </c>
      <c r="K1080" s="1" t="s">
        <v>15474</v>
      </c>
      <c r="L1080" s="1" t="s">
        <v>10979</v>
      </c>
      <c r="M1080" s="1" t="s">
        <v>10980</v>
      </c>
    </row>
    <row r="1081" spans="1:13" ht="142.5" x14ac:dyDescent="0.2">
      <c r="A1081" s="1" t="s">
        <v>13787</v>
      </c>
      <c r="B1081" s="1" t="s">
        <v>1484</v>
      </c>
      <c r="C1081" s="1" t="s">
        <v>17106</v>
      </c>
      <c r="D1081" s="1" t="str" cm="1">
        <f t="array" ref="D1081">+[1]!KhongdauUni(A1081)</f>
        <v>Agribank Chi nhanh  Than Uyen Lai Chau - Phong giao dich Muong Than</v>
      </c>
      <c r="E1081" s="1" t="str" cm="1">
        <f t="array" ref="E1081">+[1]!KhongdauUni(B1081)</f>
        <v>Cam Trung 3, xa Muong Than, huyen Than Uyen, tinh Lai Chau</v>
      </c>
      <c r="F1081" s="1" t="str">
        <f t="shared" si="16"/>
        <v>Agribank Chi nhánh  Than Uyên Lai Châu - Phòng giao dịch Mường Than địa chỉ Cẩm Trung 3, xã Mường Than , tỉnh Lai Châu</v>
      </c>
      <c r="G1081" s="1" t="str" cm="1">
        <f t="array" ref="G1081">+[1]!KhongdauUni(C1081)</f>
        <v>Cam Trung 3, xa Muong Than , tinh Lai Chau</v>
      </c>
      <c r="H1081" s="1" t="s">
        <v>14655</v>
      </c>
      <c r="I1081" s="1" t="s">
        <v>4044</v>
      </c>
      <c r="J1081" s="1" t="s">
        <v>6545</v>
      </c>
      <c r="K1081" s="1" t="s">
        <v>15475</v>
      </c>
      <c r="L1081" s="1" t="s">
        <v>10981</v>
      </c>
      <c r="M1081" s="1" t="s">
        <v>10982</v>
      </c>
    </row>
    <row r="1082" spans="1:13" ht="142.5" x14ac:dyDescent="0.2">
      <c r="A1082" s="1" t="s">
        <v>18305</v>
      </c>
      <c r="B1082" s="1" t="s">
        <v>1485</v>
      </c>
      <c r="C1082" s="1" t="s">
        <v>17107</v>
      </c>
      <c r="D1082" s="1" t="str" cm="1">
        <f t="array" ref="D1082">+[1]!KhongdauUni(A1082)</f>
        <v>Agribank Chi nhanh  Lai Chau</v>
      </c>
      <c r="E1082" s="1" t="str" cm="1">
        <f t="array" ref="E1082">+[1]!KhongdauUni(B1082)</f>
        <v>So nha 222, phuong Doan Ket, thanh pho Lai Chau, tinh Lai Chau</v>
      </c>
      <c r="F1082" s="1" t="str">
        <f t="shared" si="16"/>
        <v>Agribank Chi nhánh  Lai Châu địa chỉ Số nhà 222, phường Đoàn Kết , tỉnh Lai Châu</v>
      </c>
      <c r="G1082" s="1" t="str" cm="1">
        <f t="array" ref="G1082">+[1]!KhongdauUni(C1082)</f>
        <v>So nha 222, phuong Doan Ket , tinh Lai Chau</v>
      </c>
      <c r="H1082" s="1" t="s">
        <v>18305</v>
      </c>
      <c r="I1082" s="1" t="s">
        <v>4045</v>
      </c>
      <c r="J1082" s="1" t="s">
        <v>6546</v>
      </c>
      <c r="K1082" s="1" t="s">
        <v>18566</v>
      </c>
      <c r="L1082" s="1" t="s">
        <v>10983</v>
      </c>
      <c r="M1082" s="1" t="s">
        <v>10984</v>
      </c>
    </row>
    <row r="1083" spans="1:13" ht="114" x14ac:dyDescent="0.2">
      <c r="A1083" s="1" t="s">
        <v>13788</v>
      </c>
      <c r="B1083" s="1" t="s">
        <v>1486</v>
      </c>
      <c r="C1083" s="1" t="s">
        <v>17108</v>
      </c>
      <c r="D1083" s="1" t="str" cm="1">
        <f t="array" ref="D1083">+[1]!KhongdauUni(A1083)</f>
        <v>Agribank Chi nhanh  Tan Uyen Lai Chau</v>
      </c>
      <c r="E1083" s="1" t="str" cm="1">
        <f t="array" ref="E1083">+[1]!KhongdauUni(B1083)</f>
        <v>To 26, thi tran Tan Uyen, huyen Tan Uyen, tinh Lai Chau</v>
      </c>
      <c r="F1083" s="1" t="str">
        <f t="shared" si="16"/>
        <v>Agribank Chi nhánh  Tân Uyên Lai Châu địa chỉ Tổ 26, xã Tân Uyên , tỉnh Lai Châu</v>
      </c>
      <c r="G1083" s="1" t="str" cm="1">
        <f t="array" ref="G1083">+[1]!KhongdauUni(C1083)</f>
        <v>To 26, xa Tan Uyen , tinh Lai Chau</v>
      </c>
      <c r="H1083" s="1" t="s">
        <v>13788</v>
      </c>
      <c r="I1083" s="1" t="s">
        <v>4046</v>
      </c>
      <c r="J1083" s="1" t="s">
        <v>6547</v>
      </c>
      <c r="K1083" s="1" t="s">
        <v>15476</v>
      </c>
      <c r="L1083" s="1" t="s">
        <v>10985</v>
      </c>
      <c r="M1083" s="1" t="s">
        <v>10986</v>
      </c>
    </row>
    <row r="1084" spans="1:13" ht="128.25" x14ac:dyDescent="0.2">
      <c r="A1084" s="1" t="s">
        <v>13789</v>
      </c>
      <c r="B1084" s="1" t="s">
        <v>1487</v>
      </c>
      <c r="C1084" s="1" t="s">
        <v>17109</v>
      </c>
      <c r="D1084" s="1" t="str" cm="1">
        <f t="array" ref="D1084">+[1]!KhongdauUni(A1084)</f>
        <v>Agribank Chi nhanh  Tan Uyen Lai Chau - Phong giao dich So 3</v>
      </c>
      <c r="E1084" s="1" t="str" cm="1">
        <f t="array" ref="E1084">+[1]!KhongdauUni(B1084)</f>
        <v>Khu co quan, thi tran Tan Uyen, huyen Tan Uyen, tinh Lai Chau</v>
      </c>
      <c r="F1084" s="1" t="str">
        <f t="shared" si="16"/>
        <v>Agribank Chi nhánh  Tân Uyên Lai Châu - Phòng giao dịch Số 3 địa chỉ Khu cơ quan, xã Tân Uyên , tỉnh Lai Châu</v>
      </c>
      <c r="G1084" s="1" t="str" cm="1">
        <f t="array" ref="G1084">+[1]!KhongdauUni(C1084)</f>
        <v>Khu co quan, xa Tan Uyen , tinh Lai Chau</v>
      </c>
      <c r="H1084" s="1" t="s">
        <v>14656</v>
      </c>
      <c r="I1084" s="1" t="s">
        <v>4047</v>
      </c>
      <c r="J1084" s="1" t="s">
        <v>6548</v>
      </c>
      <c r="K1084" s="1" t="s">
        <v>15477</v>
      </c>
      <c r="L1084" s="1" t="s">
        <v>10987</v>
      </c>
      <c r="M1084" s="1" t="s">
        <v>10988</v>
      </c>
    </row>
    <row r="1085" spans="1:13" ht="128.25" x14ac:dyDescent="0.2">
      <c r="A1085" s="1" t="s">
        <v>13790</v>
      </c>
      <c r="B1085" s="1" t="s">
        <v>1488</v>
      </c>
      <c r="C1085" s="1" t="s">
        <v>17110</v>
      </c>
      <c r="D1085" s="1" t="str" cm="1">
        <f t="array" ref="D1085">+[1]!KhongdauUni(A1085)</f>
        <v>Agribank Chi nhanh  Nam Nhun Lai Chau</v>
      </c>
      <c r="E1085" s="1" t="str" cm="1">
        <f t="array" ref="E1085">+[1]!KhongdauUni(B1085)</f>
        <v>Ban Nam Hang, thi tran Nam Nhun, huyen Nam Nhun, tinh Lai Chau</v>
      </c>
      <c r="F1085" s="1" t="str">
        <f t="shared" si="16"/>
        <v>Agribank Chi nhánh  Nậm Nhùn Lai Châu địa chỉ Bản Nậm Hàng, xã Nậm Hàng , tỉnh Lai Châu</v>
      </c>
      <c r="G1085" s="1" t="str" cm="1">
        <f t="array" ref="G1085">+[1]!KhongdauUni(C1085)</f>
        <v>Ban Nam Hang, xa Nam Hang , tinh Lai Chau</v>
      </c>
      <c r="H1085" s="1" t="s">
        <v>13790</v>
      </c>
      <c r="I1085" s="1" t="s">
        <v>4048</v>
      </c>
      <c r="J1085" s="1" t="s">
        <v>6549</v>
      </c>
      <c r="K1085" s="1" t="s">
        <v>15478</v>
      </c>
      <c r="L1085" s="1" t="s">
        <v>10989</v>
      </c>
      <c r="M1085" s="1" t="s">
        <v>10990</v>
      </c>
    </row>
    <row r="1086" spans="1:13" ht="114" x14ac:dyDescent="0.2">
      <c r="A1086" s="1" t="s">
        <v>18308</v>
      </c>
      <c r="B1086" s="1" t="s">
        <v>1489</v>
      </c>
      <c r="C1086" s="1" t="s">
        <v>17111</v>
      </c>
      <c r="D1086" s="1" t="str" cm="1">
        <f t="array" ref="D1086">+[1]!KhongdauUni(A1086)</f>
        <v>Agribank Chi nhanh  Son La</v>
      </c>
      <c r="E1086" s="1" t="str" cm="1">
        <f t="array" ref="E1086">+[1]!KhongdauUni(B1086)</f>
        <v>So 8, phuong Quyet Thang, thanh pho Son La, tinh Son La</v>
      </c>
      <c r="F1086" s="1" t="str">
        <f t="shared" si="16"/>
        <v>Agribank Chi nhánh  Sơn La địa chỉ Số 8, phường Tô Hiệu , tỉnh Sơn La</v>
      </c>
      <c r="G1086" s="1" t="str" cm="1">
        <f t="array" ref="G1086">+[1]!KhongdauUni(C1086)</f>
        <v>So 8, phuong To Hieu , tinh Son La</v>
      </c>
      <c r="H1086" s="1" t="s">
        <v>18308</v>
      </c>
      <c r="I1086" s="1" t="s">
        <v>4049</v>
      </c>
      <c r="J1086" s="1" t="s">
        <v>6550</v>
      </c>
      <c r="K1086" s="1" t="s">
        <v>18567</v>
      </c>
      <c r="L1086" s="1" t="s">
        <v>10991</v>
      </c>
      <c r="M1086" s="1" t="s">
        <v>10992</v>
      </c>
    </row>
    <row r="1087" spans="1:13" ht="99.75" x14ac:dyDescent="0.2">
      <c r="A1087" s="1" t="s">
        <v>18308</v>
      </c>
      <c r="B1087" s="1" t="s">
        <v>1490</v>
      </c>
      <c r="C1087" s="1" t="s">
        <v>17112</v>
      </c>
      <c r="D1087" s="1" t="str" cm="1">
        <f t="array" ref="D1087">+[1]!KhongdauUni(A1087)</f>
        <v>Agribank Chi nhanh  Son La</v>
      </c>
      <c r="E1087" s="1" t="str" cm="1">
        <f t="array" ref="E1087">+[1]!KhongdauUni(B1087)</f>
        <v>So 09, phuong To Hieu, thanh pho Son La, tinh Son La</v>
      </c>
      <c r="F1087" s="1" t="str">
        <f t="shared" si="16"/>
        <v>Agribank Chi nhánh  Sơn La địa chỉ Số 09, phường Tô Hiệu , tỉnh Sơn La</v>
      </c>
      <c r="G1087" s="1" t="str" cm="1">
        <f t="array" ref="G1087">+[1]!KhongdauUni(C1087)</f>
        <v>So 09, phuong To Hieu , tinh Son La</v>
      </c>
      <c r="H1087" s="1" t="s">
        <v>18308</v>
      </c>
      <c r="I1087" s="1" t="s">
        <v>4050</v>
      </c>
      <c r="J1087" s="1" t="s">
        <v>6551</v>
      </c>
      <c r="K1087" s="1" t="s">
        <v>18567</v>
      </c>
      <c r="L1087" s="1" t="s">
        <v>10993</v>
      </c>
      <c r="M1087" s="1" t="s">
        <v>10994</v>
      </c>
    </row>
    <row r="1088" spans="1:13" ht="142.5" x14ac:dyDescent="0.2">
      <c r="A1088" s="1" t="s">
        <v>18427</v>
      </c>
      <c r="B1088" s="1" t="s">
        <v>1491</v>
      </c>
      <c r="C1088" s="1" t="s">
        <v>17113</v>
      </c>
      <c r="D1088" s="1" t="str" cm="1">
        <f t="array" ref="D1088">+[1]!KhongdauUni(A1088)</f>
        <v>Agribank Chi nhanh  Son La - Phong giao dich Chieng Le</v>
      </c>
      <c r="E1088" s="1" t="str" cm="1">
        <f t="array" ref="E1088">+[1]!KhongdauUni(B1088)</f>
        <v>So 35 duong Lo Van Gia, to 2, phuong Chieng Le, thanh pho Son La, tinh Son La</v>
      </c>
      <c r="F1088" s="1" t="str">
        <f t="shared" si="16"/>
        <v>Agribank Chi nhánh  Sơn La - Phòng giao dịch Chiềng Lề địa chỉ Số 35 đường Lò Văn Giá, tổ 2, phường Tô Hiệu , tỉnh Sơn La</v>
      </c>
      <c r="G1088" s="1" t="str" cm="1">
        <f t="array" ref="G1088">+[1]!KhongdauUni(C1088)</f>
        <v>So 35 duong Lo Van Gia, to 2, phuong To Hieu , tinh Son La</v>
      </c>
      <c r="H1088" s="1" t="s">
        <v>18849</v>
      </c>
      <c r="I1088" s="1" t="s">
        <v>4051</v>
      </c>
      <c r="J1088" s="1" t="s">
        <v>6552</v>
      </c>
      <c r="K1088" s="1" t="s">
        <v>18690</v>
      </c>
      <c r="L1088" s="1" t="s">
        <v>10995</v>
      </c>
      <c r="M1088" s="1" t="s">
        <v>10996</v>
      </c>
    </row>
    <row r="1089" spans="1:13" ht="114" x14ac:dyDescent="0.2">
      <c r="A1089" s="1" t="s">
        <v>18428</v>
      </c>
      <c r="B1089" s="1" t="s">
        <v>1492</v>
      </c>
      <c r="C1089" s="1" t="s">
        <v>17114</v>
      </c>
      <c r="D1089" s="1" t="str" cm="1">
        <f t="array" ref="D1089">+[1]!KhongdauUni(A1089)</f>
        <v>Agribank Chi nhanh  Son La - Phong giao dich An Sinh</v>
      </c>
      <c r="E1089" s="1" t="str" cm="1">
        <f t="array" ref="E1089">+[1]!KhongdauUni(B1089)</f>
        <v>So 196, phuong Chieng Sinh, thanh pho Son La, tinh Son La</v>
      </c>
      <c r="F1089" s="1" t="str">
        <f t="shared" si="16"/>
        <v>Agribank Chi nhánh  Sơn La - Phòng giao dịch Ân Sinh địa chỉ Số 196, phường Chiềng Sinh , tỉnh Sơn La</v>
      </c>
      <c r="G1089" s="1" t="str" cm="1">
        <f t="array" ref="G1089">+[1]!KhongdauUni(C1089)</f>
        <v>So 196, phuong Chieng Sinh , tinh Son La</v>
      </c>
      <c r="H1089" s="1" t="s">
        <v>18850</v>
      </c>
      <c r="I1089" s="1" t="s">
        <v>4052</v>
      </c>
      <c r="J1089" s="1" t="s">
        <v>6553</v>
      </c>
      <c r="K1089" s="1" t="s">
        <v>18691</v>
      </c>
      <c r="L1089" s="1" t="s">
        <v>10997</v>
      </c>
      <c r="M1089" s="1" t="s">
        <v>10998</v>
      </c>
    </row>
    <row r="1090" spans="1:13" ht="128.25" x14ac:dyDescent="0.2">
      <c r="A1090" s="1" t="s">
        <v>18429</v>
      </c>
      <c r="B1090" s="1" t="s">
        <v>1493</v>
      </c>
      <c r="C1090" s="1" t="s">
        <v>17115</v>
      </c>
      <c r="D1090" s="1" t="str" cm="1">
        <f t="array" ref="D1090">+[1]!KhongdauUni(A1090)</f>
        <v>Agribank Chi nhanh  Son La - Phong giao dich Cho Trung tam</v>
      </c>
      <c r="E1090" s="1" t="str" cm="1">
        <f t="array" ref="E1090">+[1]!KhongdauUni(B1090)</f>
        <v>So 01, phuong To Hieu, thanh pho Son La, tinh Son La</v>
      </c>
      <c r="F1090" s="1" t="str">
        <f t="shared" ref="F1090:F1153" si="17">+A1090&amp;" địa chỉ "&amp;C1090</f>
        <v>Agribank Chi nhánh  Sơn La - Phòng giao dịch Chợ Trung tâm địa chỉ Số 01, phường Tô Hiệu , tỉnh Sơn La</v>
      </c>
      <c r="G1090" s="1" t="str" cm="1">
        <f t="array" ref="G1090">+[1]!KhongdauUni(C1090)</f>
        <v>So 01, phuong To Hieu , tinh Son La</v>
      </c>
      <c r="H1090" s="1" t="s">
        <v>18851</v>
      </c>
      <c r="I1090" s="1" t="s">
        <v>4053</v>
      </c>
      <c r="J1090" s="1" t="s">
        <v>6554</v>
      </c>
      <c r="K1090" s="1" t="s">
        <v>18692</v>
      </c>
      <c r="L1090" s="1" t="s">
        <v>10999</v>
      </c>
      <c r="M1090" s="1" t="s">
        <v>11000</v>
      </c>
    </row>
    <row r="1091" spans="1:13" ht="99.75" x14ac:dyDescent="0.2">
      <c r="A1091" s="1" t="s">
        <v>13791</v>
      </c>
      <c r="B1091" s="1" t="s">
        <v>1494</v>
      </c>
      <c r="C1091" s="1" t="s">
        <v>17116</v>
      </c>
      <c r="D1091" s="1" t="str" cm="1">
        <f t="array" ref="D1091">+[1]!KhongdauUni(A1091)</f>
        <v>Agribank Chi nhanh  Mai Son Son La</v>
      </c>
      <c r="E1091" s="1" t="str" cm="1">
        <f t="array" ref="E1091">+[1]!KhongdauUni(B1091)</f>
        <v>Tieu khu 6, thi tran Hat Lot, huyen Mai Son, tinh Son La</v>
      </c>
      <c r="F1091" s="1" t="str">
        <f t="shared" si="17"/>
        <v>Agribank Chi nhánh  Mai Sơn Sơn La địa chỉ Tiểu khu 6, xã Mai Sơn , tỉnh Sơn La</v>
      </c>
      <c r="G1091" s="1" t="str" cm="1">
        <f t="array" ref="G1091">+[1]!KhongdauUni(C1091)</f>
        <v>Tieu khu 6, xa Mai Son , tinh Son La</v>
      </c>
      <c r="H1091" s="1" t="s">
        <v>13791</v>
      </c>
      <c r="I1091" s="1" t="s">
        <v>4054</v>
      </c>
      <c r="J1091" s="1" t="s">
        <v>6555</v>
      </c>
      <c r="K1091" s="1" t="s">
        <v>15479</v>
      </c>
      <c r="L1091" s="1" t="s">
        <v>11001</v>
      </c>
      <c r="M1091" s="1" t="s">
        <v>11002</v>
      </c>
    </row>
    <row r="1092" spans="1:13" ht="114" x14ac:dyDescent="0.2">
      <c r="A1092" s="1" t="s">
        <v>13792</v>
      </c>
      <c r="B1092" s="1" t="s">
        <v>1495</v>
      </c>
      <c r="C1092" s="1" t="s">
        <v>17117</v>
      </c>
      <c r="D1092" s="1" t="str" cm="1">
        <f t="array" ref="D1092">+[1]!KhongdauUni(A1092)</f>
        <v>Agribank Chi nhanh  Mai Son Son La - Phong giao dich Co Noi</v>
      </c>
      <c r="E1092" s="1" t="str" cm="1">
        <f t="array" ref="E1092">+[1]!KhongdauUni(B1092)</f>
        <v>Tieu khu 2, xa Co Noi, huyen Mai Son, tinh Son La</v>
      </c>
      <c r="F1092" s="1" t="str">
        <f t="shared" si="17"/>
        <v>Agribank Chi nhánh  Mai Sơn Sơn La - Phòng giao dịch Cò Nòi địa chỉ Tiểu khu 2, xã Mai Sơn , tỉnh Sơn La</v>
      </c>
      <c r="G1092" s="1" t="str" cm="1">
        <f t="array" ref="G1092">+[1]!KhongdauUni(C1092)</f>
        <v>Tieu khu 2, xa Mai Son , tinh Son La</v>
      </c>
      <c r="H1092" s="1" t="s">
        <v>14657</v>
      </c>
      <c r="I1092" s="1" t="s">
        <v>4055</v>
      </c>
      <c r="J1092" s="1" t="s">
        <v>6556</v>
      </c>
      <c r="K1092" s="1" t="s">
        <v>15480</v>
      </c>
      <c r="L1092" s="1" t="s">
        <v>11003</v>
      </c>
      <c r="M1092" s="1" t="s">
        <v>11004</v>
      </c>
    </row>
    <row r="1093" spans="1:13" ht="128.25" x14ac:dyDescent="0.2">
      <c r="A1093" s="1" t="s">
        <v>13793</v>
      </c>
      <c r="B1093" s="1" t="s">
        <v>1496</v>
      </c>
      <c r="C1093" s="1" t="s">
        <v>17118</v>
      </c>
      <c r="D1093" s="1" t="str" cm="1">
        <f t="array" ref="D1093">+[1]!KhongdauUni(A1093)</f>
        <v>Agribank Chi nhanh  Mai Son Son La - Phong giao dich Na San</v>
      </c>
      <c r="E1093" s="1" t="str" cm="1">
        <f t="array" ref="E1093">+[1]!KhongdauUni(B1093)</f>
        <v>Tieu khu Na San, xa Chieng Mung, huyen Mai Son, tinh Son La</v>
      </c>
      <c r="F1093" s="1" t="str">
        <f t="shared" si="17"/>
        <v>Agribank Chi nhánh  Mai Sơn Sơn La - Phòng giao dịch Nà Sản địa chỉ Tiểu khu Nà Sản, xã Mai Sơn , tỉnh Sơn La</v>
      </c>
      <c r="G1093" s="1" t="str" cm="1">
        <f t="array" ref="G1093">+[1]!KhongdauUni(C1093)</f>
        <v>Tieu khu Na San, xa Mai Son , tinh Son La</v>
      </c>
      <c r="H1093" s="1" t="s">
        <v>14658</v>
      </c>
      <c r="I1093" s="1" t="s">
        <v>4056</v>
      </c>
      <c r="J1093" s="1" t="s">
        <v>6557</v>
      </c>
      <c r="K1093" s="1" t="s">
        <v>15481</v>
      </c>
      <c r="L1093" s="1" t="s">
        <v>11005</v>
      </c>
      <c r="M1093" s="1" t="s">
        <v>11006</v>
      </c>
    </row>
    <row r="1094" spans="1:13" ht="142.5" x14ac:dyDescent="0.2">
      <c r="A1094" s="1" t="s">
        <v>13794</v>
      </c>
      <c r="B1094" s="1" t="s">
        <v>1497</v>
      </c>
      <c r="C1094" s="1" t="s">
        <v>17119</v>
      </c>
      <c r="D1094" s="1" t="str" cm="1">
        <f t="array" ref="D1094">+[1]!KhongdauUni(A1094)</f>
        <v>Agribank Chi nhanh  Thuan Chau Son La</v>
      </c>
      <c r="E1094" s="1" t="str" cm="1">
        <f t="array" ref="E1094">+[1]!KhongdauUni(B1094)</f>
        <v>Tieu khu 14, thi tran Thuan Chau, huyen Thuan Chau, tinh Son La</v>
      </c>
      <c r="F1094" s="1" t="str">
        <f t="shared" si="17"/>
        <v>Agribank Chi nhánh  Thuận Châu Sơn La địa chỉ Tiểu khu 14, xã Thuận Châu , tỉnh Sơn La</v>
      </c>
      <c r="G1094" s="1" t="str" cm="1">
        <f t="array" ref="G1094">+[1]!KhongdauUni(C1094)</f>
        <v>Tieu khu 14, xa Thuan Chau , tinh Son La</v>
      </c>
      <c r="H1094" s="1" t="s">
        <v>13794</v>
      </c>
      <c r="I1094" s="1" t="s">
        <v>4057</v>
      </c>
      <c r="J1094" s="1" t="s">
        <v>6558</v>
      </c>
      <c r="K1094" s="1" t="s">
        <v>15482</v>
      </c>
      <c r="L1094" s="1" t="s">
        <v>11007</v>
      </c>
      <c r="M1094" s="1" t="s">
        <v>11008</v>
      </c>
    </row>
    <row r="1095" spans="1:13" ht="142.5" x14ac:dyDescent="0.2">
      <c r="A1095" s="1" t="s">
        <v>13795</v>
      </c>
      <c r="B1095" s="1" t="s">
        <v>1498</v>
      </c>
      <c r="C1095" s="1" t="s">
        <v>17120</v>
      </c>
      <c r="D1095" s="1" t="str" cm="1">
        <f t="array" ref="D1095">+[1]!KhongdauUni(A1095)</f>
        <v>Agribank Chi nhanh  Thuan Chau Son La - Phong giao dich Chieng Pac</v>
      </c>
      <c r="E1095" s="1" t="str" cm="1">
        <f t="array" ref="E1095">+[1]!KhongdauUni(B1095)</f>
        <v>Thon 3, xa Tong Lanh, huyen Thuan Chau, tinh Son La</v>
      </c>
      <c r="F1095" s="1" t="str">
        <f t="shared" si="17"/>
        <v>Agribank Chi nhánh  Thuận Châu Sơn La - Phòng giao dịch Chiềng Pấc địa chỉ Thôn 3, xã Thuận Châu , tỉnh Sơn La</v>
      </c>
      <c r="G1095" s="1" t="str" cm="1">
        <f t="array" ref="G1095">+[1]!KhongdauUni(C1095)</f>
        <v>Thon 3, xa Thuan Chau , tinh Son La</v>
      </c>
      <c r="H1095" s="1" t="s">
        <v>14659</v>
      </c>
      <c r="I1095" s="1" t="s">
        <v>4058</v>
      </c>
      <c r="J1095" s="1" t="s">
        <v>6559</v>
      </c>
      <c r="K1095" s="1" t="s">
        <v>15483</v>
      </c>
      <c r="L1095" s="1" t="s">
        <v>11009</v>
      </c>
      <c r="M1095" s="1" t="s">
        <v>11010</v>
      </c>
    </row>
    <row r="1096" spans="1:13" ht="99.75" x14ac:dyDescent="0.2">
      <c r="A1096" s="1" t="s">
        <v>13796</v>
      </c>
      <c r="B1096" s="1" t="s">
        <v>1499</v>
      </c>
      <c r="C1096" s="1" t="s">
        <v>17121</v>
      </c>
      <c r="D1096" s="1" t="str" cm="1">
        <f t="array" ref="D1096">+[1]!KhongdauUni(A1096)</f>
        <v>Agribank Chi nhanh  Song Ma Son La</v>
      </c>
      <c r="E1096" s="1" t="str" cm="1">
        <f t="array" ref="E1096">+[1]!KhongdauUni(B1096)</f>
        <v>To 8, thi tran Song Ma, huyen Song Ma, tinh Son La</v>
      </c>
      <c r="F1096" s="1" t="str">
        <f t="shared" si="17"/>
        <v>Agribank Chi nhánh  Sông Mã Sơn La địa chỉ Tổ 8, xã Sông Mã , tỉnh Sơn La</v>
      </c>
      <c r="G1096" s="1" t="str" cm="1">
        <f t="array" ref="G1096">+[1]!KhongdauUni(C1096)</f>
        <v>To 8, xa Song Ma , tinh Son La</v>
      </c>
      <c r="H1096" s="1" t="s">
        <v>13796</v>
      </c>
      <c r="I1096" s="1" t="s">
        <v>4059</v>
      </c>
      <c r="J1096" s="1" t="s">
        <v>6560</v>
      </c>
      <c r="K1096" s="1" t="s">
        <v>15484</v>
      </c>
      <c r="L1096" s="1" t="s">
        <v>11011</v>
      </c>
      <c r="M1096" s="1" t="s">
        <v>11012</v>
      </c>
    </row>
    <row r="1097" spans="1:13" ht="128.25" x14ac:dyDescent="0.2">
      <c r="A1097" s="1" t="s">
        <v>13797</v>
      </c>
      <c r="B1097" s="1" t="s">
        <v>1500</v>
      </c>
      <c r="C1097" s="1" t="s">
        <v>17122</v>
      </c>
      <c r="D1097" s="1" t="str" cm="1">
        <f t="array" ref="D1097">+[1]!KhongdauUni(A1097)</f>
        <v>Agribank Chi nhanh  Song Ma Son La - Phong giao dich Chieng Khuong</v>
      </c>
      <c r="E1097" s="1" t="str" cm="1">
        <f t="array" ref="E1097">+[1]!KhongdauUni(B1097)</f>
        <v>Ban Tan Lap, xa Chieng Khuong, huyen Song Ma, tinh Son La</v>
      </c>
      <c r="F1097" s="1" t="str">
        <f t="shared" si="17"/>
        <v>Agribank Chi nhánh  Sông Mã Sơn La - Phòng giao dịch Chiềng Khương địa chỉ Bản Tân Lập, xã Chiềng Khương , tỉnh Sơn La</v>
      </c>
      <c r="G1097" s="1" t="str" cm="1">
        <f t="array" ref="G1097">+[1]!KhongdauUni(C1097)</f>
        <v>Ban Tan Lap, xa Chieng Khuong , tinh Son La</v>
      </c>
      <c r="H1097" s="1" t="s">
        <v>14660</v>
      </c>
      <c r="I1097" s="1" t="s">
        <v>4060</v>
      </c>
      <c r="J1097" s="1" t="s">
        <v>6561</v>
      </c>
      <c r="K1097" s="1" t="s">
        <v>15485</v>
      </c>
      <c r="L1097" s="1" t="s">
        <v>11013</v>
      </c>
      <c r="M1097" s="1" t="s">
        <v>11014</v>
      </c>
    </row>
    <row r="1098" spans="1:13" ht="142.5" x14ac:dyDescent="0.2">
      <c r="A1098" s="1" t="s">
        <v>13798</v>
      </c>
      <c r="B1098" s="1" t="s">
        <v>1501</v>
      </c>
      <c r="C1098" s="1" t="s">
        <v>17123</v>
      </c>
      <c r="D1098" s="1" t="str" cm="1">
        <f t="array" ref="D1098">+[1]!KhongdauUni(A1098)</f>
        <v>Agribank Chi nhanh  Song Ma Son La - Phong giao dich Sop Cop</v>
      </c>
      <c r="E1098" s="1" t="str" cm="1">
        <f t="array" ref="E1098">+[1]!KhongdauUni(B1098)</f>
        <v>Trung tam ban Hua Muong, xa Sop Cop, huyen Sop Cop, tinh Son La</v>
      </c>
      <c r="F1098" s="1" t="str">
        <f t="shared" si="17"/>
        <v>Agribank Chi nhánh  Sông Mã Sơn La - Phòng giao dịch Sốp Cộp địa chỉ Trung tâm bản Hua Mường, xã Sốp Cộp , tỉnh Sơn La</v>
      </c>
      <c r="G1098" s="1" t="str" cm="1">
        <f t="array" ref="G1098">+[1]!KhongdauUni(C1098)</f>
        <v>Trung tam ban Hua Muong, xa Sop Cop , tinh Son La</v>
      </c>
      <c r="H1098" s="1" t="s">
        <v>14661</v>
      </c>
      <c r="I1098" s="1" t="s">
        <v>4061</v>
      </c>
      <c r="J1098" s="1" t="s">
        <v>6562</v>
      </c>
      <c r="K1098" s="1" t="s">
        <v>15486</v>
      </c>
      <c r="L1098" s="1" t="s">
        <v>11015</v>
      </c>
      <c r="M1098" s="1" t="s">
        <v>11016</v>
      </c>
    </row>
    <row r="1099" spans="1:13" ht="128.25" x14ac:dyDescent="0.2">
      <c r="A1099" s="1" t="s">
        <v>13799</v>
      </c>
      <c r="B1099" s="1" t="s">
        <v>1502</v>
      </c>
      <c r="C1099" s="1" t="s">
        <v>17124</v>
      </c>
      <c r="D1099" s="1" t="str" cm="1">
        <f t="array" ref="D1099">+[1]!KhongdauUni(A1099)</f>
        <v>Agribank Chi nhanh  Moc Chau Son La</v>
      </c>
      <c r="E1099" s="1" t="str" cm="1">
        <f t="array" ref="E1099">+[1]!KhongdauUni(B1099)</f>
        <v>Tieu khu 14, thi tran Moc Chau, huyen Moc Chau, tinh Son La</v>
      </c>
      <c r="F1099" s="1" t="str">
        <f t="shared" si="17"/>
        <v>Agribank Chi nhánh  Mộc Châu Sơn La địa chỉ Tiểu khu 14, phường Thảo Nguyên , tỉnh Sơn La</v>
      </c>
      <c r="G1099" s="1" t="str" cm="1">
        <f t="array" ref="G1099">+[1]!KhongdauUni(C1099)</f>
        <v>Tieu khu 14, phuong Thao Nguyen , tinh Son La</v>
      </c>
      <c r="H1099" s="1" t="s">
        <v>13799</v>
      </c>
      <c r="I1099" s="1" t="s">
        <v>4062</v>
      </c>
      <c r="J1099" s="1" t="s">
        <v>6563</v>
      </c>
      <c r="K1099" s="1" t="s">
        <v>15487</v>
      </c>
      <c r="L1099" s="1" t="s">
        <v>11017</v>
      </c>
      <c r="M1099" s="1" t="s">
        <v>11018</v>
      </c>
    </row>
    <row r="1100" spans="1:13" ht="142.5" x14ac:dyDescent="0.2">
      <c r="A1100" s="1" t="s">
        <v>13800</v>
      </c>
      <c r="B1100" s="1" t="s">
        <v>1503</v>
      </c>
      <c r="C1100" s="1" t="s">
        <v>17125</v>
      </c>
      <c r="D1100" s="1" t="str" cm="1">
        <f t="array" ref="D1100">+[1]!KhongdauUni(A1100)</f>
        <v>Agribank Chi nhanh  Moc Chau Son La - Phong giao dich Thao Nguyen</v>
      </c>
      <c r="E1100" s="1" t="str" cm="1">
        <f t="array" ref="E1100">+[1]!KhongdauUni(B1100)</f>
        <v>So 79, thi tran NT Moc Chau, huyen Moc Chau, tinh Son La</v>
      </c>
      <c r="F1100" s="1" t="str">
        <f t="shared" si="17"/>
        <v>Agribank Chi nhánh  Mộc Châu Sơn La - Phòng giao dịch Thảo Nguyên địa chỉ Số 79, phường Thảo Nguyên , tỉnh Sơn La</v>
      </c>
      <c r="G1100" s="1" t="str" cm="1">
        <f t="array" ref="G1100">+[1]!KhongdauUni(C1100)</f>
        <v>So 79, phuong Thao Nguyen , tinh Son La</v>
      </c>
      <c r="H1100" s="1" t="s">
        <v>14662</v>
      </c>
      <c r="I1100" s="1" t="s">
        <v>4063</v>
      </c>
      <c r="J1100" s="1" t="s">
        <v>6564</v>
      </c>
      <c r="K1100" s="1" t="s">
        <v>15488</v>
      </c>
      <c r="L1100" s="1" t="s">
        <v>11019</v>
      </c>
      <c r="M1100" s="1" t="s">
        <v>11020</v>
      </c>
    </row>
    <row r="1101" spans="1:13" ht="156.75" x14ac:dyDescent="0.2">
      <c r="A1101" s="1" t="s">
        <v>13801</v>
      </c>
      <c r="B1101" s="1" t="s">
        <v>1504</v>
      </c>
      <c r="C1101" s="1" t="s">
        <v>17126</v>
      </c>
      <c r="D1101" s="1" t="str" cm="1">
        <f t="array" ref="D1101">+[1]!KhongdauUni(A1101)</f>
        <v>Agribank Chi nhanh  Moc Chau Son La - Phong giao dich Moc Chau</v>
      </c>
      <c r="E1101" s="1" t="str" cm="1">
        <f t="array" ref="E1101">+[1]!KhongdauUni(B1101)</f>
        <v>So 21 duong Tran Huy Lieu, thi tran Moc Chau, huyen Moc Chau, tinh Son La</v>
      </c>
      <c r="F1101" s="1" t="str">
        <f t="shared" si="17"/>
        <v>Agribank Chi nhánh  Mộc Châu Sơn La - Phòng giao dịch Mộc Châu địa chỉ Số 21 đường Trần Huy Liệu, phường Mộc Sơn , tỉnh Sơn La</v>
      </c>
      <c r="G1101" s="1" t="str" cm="1">
        <f t="array" ref="G1101">+[1]!KhongdauUni(C1101)</f>
        <v>So 21 duong Tran Huy Lieu, phuong Moc Son , tinh Son La</v>
      </c>
      <c r="H1101" s="1" t="s">
        <v>14663</v>
      </c>
      <c r="I1101" s="1" t="s">
        <v>4064</v>
      </c>
      <c r="J1101" s="1" t="s">
        <v>6565</v>
      </c>
      <c r="K1101" s="1" t="s">
        <v>15489</v>
      </c>
      <c r="L1101" s="1" t="s">
        <v>11021</v>
      </c>
      <c r="M1101" s="1" t="s">
        <v>11022</v>
      </c>
    </row>
    <row r="1102" spans="1:13" ht="99.75" x14ac:dyDescent="0.2">
      <c r="A1102" s="1" t="s">
        <v>13802</v>
      </c>
      <c r="B1102" s="1" t="s">
        <v>1505</v>
      </c>
      <c r="C1102" s="1" t="s">
        <v>17127</v>
      </c>
      <c r="D1102" s="1" t="str" cm="1">
        <f t="array" ref="D1102">+[1]!KhongdauUni(A1102)</f>
        <v>Agribank Chi nhanh  Phu Yen Son La</v>
      </c>
      <c r="E1102" s="1" t="str" cm="1">
        <f t="array" ref="E1102">+[1]!KhongdauUni(B1102)</f>
        <v>Khoi 4, thi tran Phu Yen, huyen Phu Yen, tinh Son La</v>
      </c>
      <c r="F1102" s="1" t="str">
        <f t="shared" si="17"/>
        <v>Agribank Chi nhánh  Phù Yên Sơn La địa chỉ Khối 4, xã Phù Yên , tỉnh Sơn La</v>
      </c>
      <c r="G1102" s="1" t="str" cm="1">
        <f t="array" ref="G1102">+[1]!KhongdauUni(C1102)</f>
        <v>Khoi 4, xa Phu Yen , tinh Son La</v>
      </c>
      <c r="H1102" s="1" t="s">
        <v>13802</v>
      </c>
      <c r="I1102" s="1" t="s">
        <v>4065</v>
      </c>
      <c r="J1102" s="1" t="s">
        <v>6566</v>
      </c>
      <c r="K1102" s="1" t="s">
        <v>15490</v>
      </c>
      <c r="L1102" s="1" t="s">
        <v>11023</v>
      </c>
      <c r="M1102" s="1" t="s">
        <v>11024</v>
      </c>
    </row>
    <row r="1103" spans="1:13" ht="114" x14ac:dyDescent="0.2">
      <c r="A1103" s="1" t="s">
        <v>13803</v>
      </c>
      <c r="B1103" s="1" t="s">
        <v>1506</v>
      </c>
      <c r="C1103" s="1" t="s">
        <v>17128</v>
      </c>
      <c r="D1103" s="1" t="str" cm="1">
        <f t="array" ref="D1103">+[1]!KhongdauUni(A1103)</f>
        <v>Agribank Chi nhanh  Phu Yen Son La - Phong giao dich Gia Phu</v>
      </c>
      <c r="E1103" s="1" t="str" cm="1">
        <f t="array" ref="E1103">+[1]!KhongdauUni(B1103)</f>
        <v>Nga ba Gia Phu, xa Gia Phu, huyen Phu Yen, tinh Son La</v>
      </c>
      <c r="F1103" s="1" t="str">
        <f t="shared" si="17"/>
        <v>Agribank Chi nhánh  Phù Yên Sơn La - Phòng giao dịch Gia Phù địa chỉ Ngã ba Gia Phù, xã Gia Phù , tỉnh Sơn La</v>
      </c>
      <c r="G1103" s="1" t="str" cm="1">
        <f t="array" ref="G1103">+[1]!KhongdauUni(C1103)</f>
        <v>Nga ba Gia Phu, xa Gia Phu , tinh Son La</v>
      </c>
      <c r="H1103" s="1" t="s">
        <v>14664</v>
      </c>
      <c r="I1103" s="1" t="s">
        <v>4066</v>
      </c>
      <c r="J1103" s="1" t="s">
        <v>6567</v>
      </c>
      <c r="K1103" s="1" t="s">
        <v>15491</v>
      </c>
      <c r="L1103" s="1" t="s">
        <v>11025</v>
      </c>
      <c r="M1103" s="1" t="s">
        <v>11026</v>
      </c>
    </row>
    <row r="1104" spans="1:13" ht="128.25" x14ac:dyDescent="0.2">
      <c r="A1104" s="1" t="s">
        <v>13804</v>
      </c>
      <c r="B1104" s="1" t="s">
        <v>1507</v>
      </c>
      <c r="C1104" s="1" t="s">
        <v>17129</v>
      </c>
      <c r="D1104" s="1" t="str" cm="1">
        <f t="array" ref="D1104">+[1]!KhongdauUni(A1104)</f>
        <v>Agribank Chi nhanh  Yen Chau Son La</v>
      </c>
      <c r="E1104" s="1" t="str" cm="1">
        <f t="array" ref="E1104">+[1]!KhongdauUni(B1104)</f>
        <v>Tieu khu I, thi tran Yen Chau, huyen Yen Chau, tinh Son La</v>
      </c>
      <c r="F1104" s="1" t="str">
        <f t="shared" si="17"/>
        <v>Agribank Chi nhánh  Yên Châu Sơn La địa chỉ Tiểu khu I, xã Yên Châu , tỉnh Sơn La</v>
      </c>
      <c r="G1104" s="1" t="str" cm="1">
        <f t="array" ref="G1104">+[1]!KhongdauUni(C1104)</f>
        <v>Tieu khu I, xa Yen Chau , tinh Son La</v>
      </c>
      <c r="H1104" s="1" t="s">
        <v>13804</v>
      </c>
      <c r="I1104" s="1" t="s">
        <v>4067</v>
      </c>
      <c r="J1104" s="1" t="s">
        <v>6568</v>
      </c>
      <c r="K1104" s="1" t="s">
        <v>15492</v>
      </c>
      <c r="L1104" s="1" t="s">
        <v>11027</v>
      </c>
      <c r="M1104" s="1" t="s">
        <v>11028</v>
      </c>
    </row>
    <row r="1105" spans="1:13" ht="99.75" x14ac:dyDescent="0.2">
      <c r="A1105" s="1" t="s">
        <v>13805</v>
      </c>
      <c r="B1105" s="1" t="s">
        <v>1508</v>
      </c>
      <c r="C1105" s="1" t="s">
        <v>17130</v>
      </c>
      <c r="D1105" s="1" t="str" cm="1">
        <f t="array" ref="D1105">+[1]!KhongdauUni(A1105)</f>
        <v>Agribank Chi nhanh  Bac Yen Son La</v>
      </c>
      <c r="E1105" s="1" t="str" cm="1">
        <f t="array" ref="E1105">+[1]!KhongdauUni(B1105)</f>
        <v>Tieu khu 2, thi tran Bac Yen, huyen Bac Yen, tinh Son La</v>
      </c>
      <c r="F1105" s="1" t="str">
        <f t="shared" si="17"/>
        <v>Agribank Chi nhánh  Bắc Yên Sơn La địa chỉ Tiểu khu 2, xã Bắc Yên , tỉnh Sơn La</v>
      </c>
      <c r="G1105" s="1" t="str" cm="1">
        <f t="array" ref="G1105">+[1]!KhongdauUni(C1105)</f>
        <v>Tieu khu 2, xa Bac Yen , tinh Son La</v>
      </c>
      <c r="H1105" s="1" t="s">
        <v>13805</v>
      </c>
      <c r="I1105" s="1" t="s">
        <v>4068</v>
      </c>
      <c r="J1105" s="1" t="s">
        <v>6569</v>
      </c>
      <c r="K1105" s="1" t="s">
        <v>15493</v>
      </c>
      <c r="L1105" s="1" t="s">
        <v>11029</v>
      </c>
      <c r="M1105" s="1" t="s">
        <v>11030</v>
      </c>
    </row>
    <row r="1106" spans="1:13" ht="99.75" x14ac:dyDescent="0.2">
      <c r="A1106" s="1" t="s">
        <v>13806</v>
      </c>
      <c r="B1106" s="1" t="s">
        <v>1509</v>
      </c>
      <c r="C1106" s="1" t="s">
        <v>17131</v>
      </c>
      <c r="D1106" s="1" t="str" cm="1">
        <f t="array" ref="D1106">+[1]!KhongdauUni(A1106)</f>
        <v>Agribank Chi nhanh  Muong La Son La</v>
      </c>
      <c r="E1106" s="1" t="str" cm="1">
        <f t="array" ref="E1106">+[1]!KhongdauUni(B1106)</f>
        <v>Tieu khu III, thi tran it Ong, huyen Muong La, tinh Son La</v>
      </c>
      <c r="F1106" s="1" t="str">
        <f t="shared" si="17"/>
        <v>Agribank Chi nhánh  Mường La Sơn La địa chỉ Tiểu khu III, xã Mường La , tỉnh Sơn La</v>
      </c>
      <c r="G1106" s="1" t="str" cm="1">
        <f t="array" ref="G1106">+[1]!KhongdauUni(C1106)</f>
        <v>Tieu khu III, xa Muong La , tinh Son La</v>
      </c>
      <c r="H1106" s="1" t="s">
        <v>13806</v>
      </c>
      <c r="I1106" s="1" t="s">
        <v>4069</v>
      </c>
      <c r="J1106" s="1" t="s">
        <v>6570</v>
      </c>
      <c r="K1106" s="1" t="s">
        <v>15494</v>
      </c>
      <c r="L1106" s="1" t="s">
        <v>11031</v>
      </c>
      <c r="M1106" s="1" t="s">
        <v>11032</v>
      </c>
    </row>
    <row r="1107" spans="1:13" ht="99.75" x14ac:dyDescent="0.2">
      <c r="A1107" s="1" t="s">
        <v>13807</v>
      </c>
      <c r="B1107" s="1" t="s">
        <v>1510</v>
      </c>
      <c r="C1107" s="1" t="s">
        <v>17132</v>
      </c>
      <c r="D1107" s="1" t="str" cm="1">
        <f t="array" ref="D1107">+[1]!KhongdauUni(A1107)</f>
        <v>Agribank Chi nhanh  Quynh Nhai Son La</v>
      </c>
      <c r="E1107" s="1" t="str" cm="1">
        <f t="array" ref="E1107">+[1]!KhongdauUni(B1107)</f>
        <v>Xom 1, xa Muong Giang, huyen Quynh Nhai, tinh Son La</v>
      </c>
      <c r="F1107" s="1" t="str">
        <f t="shared" si="17"/>
        <v>Agribank Chi nhánh  Quỳnh Nhai Sơn La địa chỉ Xóm 1, xã Quỳnh Nhai , tỉnh Sơn La</v>
      </c>
      <c r="G1107" s="1" t="str" cm="1">
        <f t="array" ref="G1107">+[1]!KhongdauUni(C1107)</f>
        <v>Xom 1, xa Quynh Nhai , tinh Son La</v>
      </c>
      <c r="H1107" s="1" t="s">
        <v>13807</v>
      </c>
      <c r="I1107" s="1" t="s">
        <v>4070</v>
      </c>
      <c r="J1107" s="1" t="s">
        <v>6571</v>
      </c>
      <c r="K1107" s="1" t="s">
        <v>15495</v>
      </c>
      <c r="L1107" s="1" t="s">
        <v>11033</v>
      </c>
      <c r="M1107" s="1" t="s">
        <v>11034</v>
      </c>
    </row>
    <row r="1108" spans="1:13" ht="114" x14ac:dyDescent="0.2">
      <c r="A1108" s="1" t="s">
        <v>18309</v>
      </c>
      <c r="B1108" s="1" t="s">
        <v>1511</v>
      </c>
      <c r="C1108" s="1" t="s">
        <v>17133</v>
      </c>
      <c r="D1108" s="1" t="str" cm="1">
        <f t="array" ref="D1108">+[1]!KhongdauUni(A1108)</f>
        <v>Agribank Chi nhanh  Lao Cai</v>
      </c>
      <c r="E1108" s="1" t="str" cm="1">
        <f t="array" ref="E1108">+[1]!KhongdauUni(B1108)</f>
        <v>So nha 003A, phuong Coc Leu, thanh pho Lao Cai, tinh Lao Cai</v>
      </c>
      <c r="F1108" s="1" t="str">
        <f t="shared" si="17"/>
        <v>Agribank Chi nhánh  Lào Cai địa chỉ Số nhà 003A, phường Lào Cai , tỉnh Lào Cai</v>
      </c>
      <c r="G1108" s="1" t="str" cm="1">
        <f t="array" ref="G1108">+[1]!KhongdauUni(C1108)</f>
        <v>So nha 003A, phuong Lao Cai , tinh Lao Cai</v>
      </c>
      <c r="H1108" s="1" t="s">
        <v>18309</v>
      </c>
      <c r="I1108" s="1" t="s">
        <v>4071</v>
      </c>
      <c r="J1108" s="1" t="s">
        <v>6572</v>
      </c>
      <c r="K1108" s="1" t="s">
        <v>18568</v>
      </c>
      <c r="L1108" s="1" t="s">
        <v>11035</v>
      </c>
      <c r="M1108" s="1" t="s">
        <v>11036</v>
      </c>
    </row>
    <row r="1109" spans="1:13" ht="114" x14ac:dyDescent="0.2">
      <c r="A1109" s="1" t="s">
        <v>18310</v>
      </c>
      <c r="B1109" s="1" t="s">
        <v>1512</v>
      </c>
      <c r="C1109" s="1" t="s">
        <v>17134</v>
      </c>
      <c r="D1109" s="1" t="str" cm="1">
        <f t="array" ref="D1109">+[1]!KhongdauUni(A1109)</f>
        <v>Agribank Chi nhanh  Lao Cai - Phong giao dich Pho Moi</v>
      </c>
      <c r="E1109" s="1" t="str" cm="1">
        <f t="array" ref="E1109">+[1]!KhongdauUni(B1109)</f>
        <v>So nha 056, phuong Pho Moi, thanh pho Lao Cai, tinh Lao Cai</v>
      </c>
      <c r="F1109" s="1" t="str">
        <f t="shared" si="17"/>
        <v>Agribank Chi nhánh  Lào Cai - Phòng giao dịch Phố Mới địa chỉ Số nhà 056, phường Lào Cai , tỉnh Lào Cai</v>
      </c>
      <c r="G1109" s="1" t="str" cm="1">
        <f t="array" ref="G1109">+[1]!KhongdauUni(C1109)</f>
        <v>So nha 056, phuong Lao Cai , tinh Lao Cai</v>
      </c>
      <c r="H1109" s="1" t="s">
        <v>18852</v>
      </c>
      <c r="I1109" s="1" t="s">
        <v>4072</v>
      </c>
      <c r="J1109" s="1" t="s">
        <v>6573</v>
      </c>
      <c r="K1109" s="1" t="s">
        <v>18693</v>
      </c>
      <c r="L1109" s="1" t="s">
        <v>11037</v>
      </c>
      <c r="M1109" s="1" t="s">
        <v>11038</v>
      </c>
    </row>
    <row r="1110" spans="1:13" ht="114" x14ac:dyDescent="0.2">
      <c r="A1110" s="1" t="s">
        <v>1513</v>
      </c>
      <c r="B1110" s="1" t="s">
        <v>1514</v>
      </c>
      <c r="C1110" s="1" t="s">
        <v>17135</v>
      </c>
      <c r="D1110" s="1" t="str" cm="1">
        <f t="array" ref="D1110">+[1]!KhongdauUni(A1110)</f>
        <v>Agribank Chi nhanh Cam Duong Lao Cai</v>
      </c>
      <c r="E1110" s="1" t="str" cm="1">
        <f t="array" ref="E1110">+[1]!KhongdauUni(B1110)</f>
        <v>To 14, phuong Pom Han, thanh pho Lao Cai, tinh Lao Cai</v>
      </c>
      <c r="F1110" s="1" t="str">
        <f t="shared" si="17"/>
        <v>Agribank Chi nhánh Cam Đường Lào Cai địa chỉ Tổ 14, phường Cam Đường , tỉnh Lào Cai</v>
      </c>
      <c r="G1110" s="1" t="str" cm="1">
        <f t="array" ref="G1110">+[1]!KhongdauUni(C1110)</f>
        <v>To 14, phuong Cam Duong , tinh Lao Cai</v>
      </c>
      <c r="H1110" s="1" t="s">
        <v>1513</v>
      </c>
      <c r="I1110" s="1" t="s">
        <v>4073</v>
      </c>
      <c r="J1110" s="1" t="s">
        <v>6574</v>
      </c>
      <c r="K1110" s="1" t="s">
        <v>8125</v>
      </c>
      <c r="L1110" s="1" t="s">
        <v>11039</v>
      </c>
      <c r="M1110" s="1" t="s">
        <v>11040</v>
      </c>
    </row>
    <row r="1111" spans="1:13" ht="114" x14ac:dyDescent="0.2">
      <c r="A1111" s="1" t="s">
        <v>1515</v>
      </c>
      <c r="B1111" s="1" t="s">
        <v>1516</v>
      </c>
      <c r="C1111" s="1" t="s">
        <v>17136</v>
      </c>
      <c r="D1111" s="1" t="str" cm="1">
        <f t="array" ref="D1111">+[1]!KhongdauUni(A1111)</f>
        <v>Agribank Chi nhanh Coc Leu Lao Cai</v>
      </c>
      <c r="E1111" s="1" t="str" cm="1">
        <f t="array" ref="E1111">+[1]!KhongdauUni(B1111)</f>
        <v>So nha 037, phuong Coc Leu, thanh pho Lao Cai, tinh Lao Cai</v>
      </c>
      <c r="F1111" s="1" t="str">
        <f t="shared" si="17"/>
        <v>Agribank Chi nhánh Cốc Lếu Lào Cai địa chỉ Số nhà 037, phường Lào Cai , tỉnh Lào Cai</v>
      </c>
      <c r="G1111" s="1" t="str" cm="1">
        <f t="array" ref="G1111">+[1]!KhongdauUni(C1111)</f>
        <v>So nha 037, phuong Lao Cai , tinh Lao Cai</v>
      </c>
      <c r="H1111" s="1" t="s">
        <v>1515</v>
      </c>
      <c r="I1111" s="1" t="s">
        <v>4074</v>
      </c>
      <c r="J1111" s="1" t="s">
        <v>6575</v>
      </c>
      <c r="K1111" s="1" t="s">
        <v>8126</v>
      </c>
      <c r="L1111" s="1" t="s">
        <v>11041</v>
      </c>
      <c r="M1111" s="1" t="s">
        <v>11042</v>
      </c>
    </row>
    <row r="1112" spans="1:13" ht="156.75" x14ac:dyDescent="0.2">
      <c r="A1112" s="1" t="s">
        <v>1517</v>
      </c>
      <c r="B1112" s="1" t="s">
        <v>1518</v>
      </c>
      <c r="C1112" s="1" t="s">
        <v>17137</v>
      </c>
      <c r="D1112" s="1" t="str" cm="1">
        <f t="array" ref="D1112">+[1]!KhongdauUni(A1112)</f>
        <v>Agribank Chi nhanh Coc Leu Lao Cai - Phong giao dich Hoang Lien</v>
      </c>
      <c r="E1112" s="1" t="str" cm="1">
        <f t="array" ref="E1112">+[1]!KhongdauUni(B1112)</f>
        <v>So nha 076 duong Ly Cong Uan, phuong Kim Tan, thanh pho Lao Cai, tinh Lao Cai</v>
      </c>
      <c r="F1112" s="1" t="str">
        <f t="shared" si="17"/>
        <v>Agribank Chi nhánh Cốc Lếu Lào Cai - Phòng giao dịch Hoàng Liên địa chỉ Số nhà 076 đường Lý Công Uẩn, phường Lào Cai , tỉnh Lào Cai</v>
      </c>
      <c r="G1112" s="1" t="str" cm="1">
        <f t="array" ref="G1112">+[1]!KhongdauUni(C1112)</f>
        <v>So nha 076 duong Ly Cong Uan, phuong Lao Cai , tinh Lao Cai</v>
      </c>
      <c r="H1112" s="1" t="s">
        <v>6576</v>
      </c>
      <c r="I1112" s="1" t="s">
        <v>4075</v>
      </c>
      <c r="J1112" s="1" t="s">
        <v>6577</v>
      </c>
      <c r="K1112" s="1" t="s">
        <v>8592</v>
      </c>
      <c r="L1112" s="1" t="s">
        <v>11043</v>
      </c>
      <c r="M1112" s="1" t="s">
        <v>11044</v>
      </c>
    </row>
    <row r="1113" spans="1:13" ht="114" x14ac:dyDescent="0.2">
      <c r="A1113" s="1" t="s">
        <v>13808</v>
      </c>
      <c r="B1113" s="1" t="s">
        <v>1519</v>
      </c>
      <c r="C1113" s="1" t="s">
        <v>17138</v>
      </c>
      <c r="D1113" s="1" t="str" cm="1">
        <f t="array" ref="D1113">+[1]!KhongdauUni(A1113)</f>
        <v>Agribank Chi nhanh  Bao Thang Lao Cai</v>
      </c>
      <c r="E1113" s="1" t="str" cm="1">
        <f t="array" ref="E1113">+[1]!KhongdauUni(B1113)</f>
        <v>So 70, thi tran Pho Lu, huyen Bao Thang, tinh Lao Cai</v>
      </c>
      <c r="F1113" s="1" t="str">
        <f t="shared" si="17"/>
        <v>Agribank Chi nhánh  Bảo Thắng Lào Cai địa chỉ Số 70, xã Bảo Thắng , tỉnh Lào Cai</v>
      </c>
      <c r="G1113" s="1" t="str" cm="1">
        <f t="array" ref="G1113">+[1]!KhongdauUni(C1113)</f>
        <v>So 70, xa Bao Thang , tinh Lao Cai</v>
      </c>
      <c r="H1113" s="1" t="s">
        <v>13808</v>
      </c>
      <c r="I1113" s="1" t="s">
        <v>4076</v>
      </c>
      <c r="J1113" s="1" t="s">
        <v>6578</v>
      </c>
      <c r="K1113" s="1" t="s">
        <v>15496</v>
      </c>
      <c r="L1113" s="1" t="s">
        <v>11045</v>
      </c>
      <c r="M1113" s="1" t="s">
        <v>11046</v>
      </c>
    </row>
    <row r="1114" spans="1:13" ht="142.5" x14ac:dyDescent="0.2">
      <c r="A1114" s="1" t="s">
        <v>13809</v>
      </c>
      <c r="B1114" s="1" t="s">
        <v>1520</v>
      </c>
      <c r="C1114" s="1" t="s">
        <v>17139</v>
      </c>
      <c r="D1114" s="1" t="str" cm="1">
        <f t="array" ref="D1114">+[1]!KhongdauUni(A1114)</f>
        <v>Agribank Chi nhanh  Bao Thang Lao Cai - Phong giao dich Bac Ngam</v>
      </c>
      <c r="E1114" s="1" t="str" cm="1">
        <f t="array" ref="E1114">+[1]!KhongdauUni(B1114)</f>
        <v>Thon Bac Ngam, xa Xuan Quang, huyen Bao Thang, tinh Lao Cai</v>
      </c>
      <c r="F1114" s="1" t="str">
        <f t="shared" si="17"/>
        <v>Agribank Chi nhánh  Bảo Thắng Lào Cai - Phòng giao dịch Bắc Ngầm địa chỉ Thôn Bắc Ngầm, xã Xuân Quang , tỉnh Lào Cai</v>
      </c>
      <c r="G1114" s="1" t="str" cm="1">
        <f t="array" ref="G1114">+[1]!KhongdauUni(C1114)</f>
        <v>Thon Bac Ngam, xa Xuan Quang , tinh Lao Cai</v>
      </c>
      <c r="H1114" s="1" t="s">
        <v>14665</v>
      </c>
      <c r="I1114" s="1" t="s">
        <v>4077</v>
      </c>
      <c r="J1114" s="1" t="s">
        <v>6579</v>
      </c>
      <c r="K1114" s="1" t="s">
        <v>15497</v>
      </c>
      <c r="L1114" s="1" t="s">
        <v>11047</v>
      </c>
      <c r="M1114" s="1" t="s">
        <v>11048</v>
      </c>
    </row>
    <row r="1115" spans="1:13" ht="142.5" x14ac:dyDescent="0.2">
      <c r="A1115" s="1" t="s">
        <v>13810</v>
      </c>
      <c r="B1115" s="1" t="s">
        <v>1521</v>
      </c>
      <c r="C1115" s="1" t="s">
        <v>17140</v>
      </c>
      <c r="D1115" s="1" t="str" cm="1">
        <f t="array" ref="D1115">+[1]!KhongdauUni(A1115)</f>
        <v>Agribank Chi nhanh  Bao Thang Lao Cai - Phong giao dich Phu Xuan</v>
      </c>
      <c r="E1115" s="1" t="str" cm="1">
        <f t="array" ref="E1115">+[1]!KhongdauUni(B1115)</f>
        <v>Thon Giao Binh, xa Xuan Giao, huyen Bao Thang, tinh Lao Cai</v>
      </c>
      <c r="F1115" s="1" t="str">
        <f t="shared" si="17"/>
        <v>Agribank Chi nhánh  Bảo Thắng Lào Cai - Phòng giao dịch Phú Xuân địa chỉ Thôn Giao Bình, xã Gia Phú , tỉnh Lào Cai</v>
      </c>
      <c r="G1115" s="1" t="str" cm="1">
        <f t="array" ref="G1115">+[1]!KhongdauUni(C1115)</f>
        <v>Thon Giao Binh, xa Gia Phu , tinh Lao Cai</v>
      </c>
      <c r="H1115" s="1" t="s">
        <v>14666</v>
      </c>
      <c r="I1115" s="1" t="s">
        <v>4078</v>
      </c>
      <c r="J1115" s="1" t="s">
        <v>6580</v>
      </c>
      <c r="K1115" s="1" t="s">
        <v>15498</v>
      </c>
      <c r="L1115" s="1" t="s">
        <v>11049</v>
      </c>
      <c r="M1115" s="1" t="s">
        <v>11050</v>
      </c>
    </row>
    <row r="1116" spans="1:13" ht="114" x14ac:dyDescent="0.2">
      <c r="A1116" s="1" t="s">
        <v>13811</v>
      </c>
      <c r="B1116" s="1" t="s">
        <v>1522</v>
      </c>
      <c r="C1116" s="1" t="s">
        <v>17141</v>
      </c>
      <c r="D1116" s="1" t="str" cm="1">
        <f t="array" ref="D1116">+[1]!KhongdauUni(A1116)</f>
        <v>Agribank Chi nhanh  Van Ban Lao Cai</v>
      </c>
      <c r="E1116" s="1" t="str" cm="1">
        <f t="array" ref="E1116">+[1]!KhongdauUni(B1116)</f>
        <v>To 8, thi tran Khanh Yen, huyen Van Ban, tinh Lao Cai</v>
      </c>
      <c r="F1116" s="1" t="str">
        <f t="shared" si="17"/>
        <v>Agribank Chi nhánh  Văn Bàn Lào Cai địa chỉ Tổ 8, xã Văn Bàn , tỉnh Lào Cai</v>
      </c>
      <c r="G1116" s="1" t="str" cm="1">
        <f t="array" ref="G1116">+[1]!KhongdauUni(C1116)</f>
        <v>To 8, xa Van Ban , tinh Lao Cai</v>
      </c>
      <c r="H1116" s="1" t="s">
        <v>13811</v>
      </c>
      <c r="I1116" s="1" t="s">
        <v>4079</v>
      </c>
      <c r="J1116" s="1" t="s">
        <v>6581</v>
      </c>
      <c r="K1116" s="1" t="s">
        <v>15499</v>
      </c>
      <c r="L1116" s="1" t="s">
        <v>11051</v>
      </c>
      <c r="M1116" s="1" t="s">
        <v>11052</v>
      </c>
    </row>
    <row r="1117" spans="1:13" ht="114" x14ac:dyDescent="0.2">
      <c r="A1117" s="1" t="s">
        <v>13812</v>
      </c>
      <c r="B1117" s="1" t="s">
        <v>1523</v>
      </c>
      <c r="C1117" s="1" t="s">
        <v>17142</v>
      </c>
      <c r="D1117" s="1" t="str" cm="1">
        <f t="array" ref="D1117">+[1]!KhongdauUni(A1117)</f>
        <v>Agribank Chi nhanh  Van Ban Lao Cai - Phong giao dich Vo Lao</v>
      </c>
      <c r="E1117" s="1" t="str" cm="1">
        <f t="array" ref="E1117">+[1]!KhongdauUni(B1117)</f>
        <v>Thi Tu Vo Lao, xa Vo Lao, huyen Van Ban, tinh Lao Cai</v>
      </c>
      <c r="F1117" s="1" t="str">
        <f t="shared" si="17"/>
        <v>Agribank Chi nhánh  Văn Bàn Lào Cai - Phòng giao dịch Võ Lao địa chỉ Thị Tứ Võ Lao, xã Võ Lao , tỉnh Lào Cai</v>
      </c>
      <c r="G1117" s="1" t="str" cm="1">
        <f t="array" ref="G1117">+[1]!KhongdauUni(C1117)</f>
        <v>Thi Tu Vo Lao, xa Vo Lao , tinh Lao Cai</v>
      </c>
      <c r="H1117" s="1" t="s">
        <v>14667</v>
      </c>
      <c r="I1117" s="1" t="s">
        <v>4080</v>
      </c>
      <c r="J1117" s="1" t="s">
        <v>6582</v>
      </c>
      <c r="K1117" s="1" t="s">
        <v>15500</v>
      </c>
      <c r="L1117" s="1" t="s">
        <v>11053</v>
      </c>
      <c r="M1117" s="1" t="s">
        <v>11054</v>
      </c>
    </row>
    <row r="1118" spans="1:13" ht="128.25" x14ac:dyDescent="0.2">
      <c r="A1118" s="1" t="s">
        <v>13813</v>
      </c>
      <c r="B1118" s="1" t="s">
        <v>1524</v>
      </c>
      <c r="C1118" s="1" t="s">
        <v>17143</v>
      </c>
      <c r="D1118" s="1" t="str" cm="1">
        <f t="array" ref="D1118">+[1]!KhongdauUni(A1118)</f>
        <v>Agribank Chi nhanh  Bac Ha Lao Cai</v>
      </c>
      <c r="E1118" s="1" t="str" cm="1">
        <f t="array" ref="E1118">+[1]!KhongdauUni(B1118)</f>
        <v>Duong Ngoc Uyen, thi tran Bac Ha, huyen Bac Ha, tinh Lao Cai</v>
      </c>
      <c r="F1118" s="1" t="str">
        <f t="shared" si="17"/>
        <v>Agribank Chi nhánh  Bắc Hà Lào Cai địa chỉ Đường Ngọc Uyển, xã Bắc Hà , tỉnh Lào Cai</v>
      </c>
      <c r="G1118" s="1" t="str" cm="1">
        <f t="array" ref="G1118">+[1]!KhongdauUni(C1118)</f>
        <v>Duong Ngoc Uyen, xa Bac Ha , tinh Lao Cai</v>
      </c>
      <c r="H1118" s="1" t="s">
        <v>13813</v>
      </c>
      <c r="I1118" s="1" t="s">
        <v>4081</v>
      </c>
      <c r="J1118" s="1" t="s">
        <v>6583</v>
      </c>
      <c r="K1118" s="1" t="s">
        <v>15501</v>
      </c>
      <c r="L1118" s="1" t="s">
        <v>11055</v>
      </c>
      <c r="M1118" s="1" t="s">
        <v>11056</v>
      </c>
    </row>
    <row r="1119" spans="1:13" ht="128.25" x14ac:dyDescent="0.2">
      <c r="A1119" s="1" t="s">
        <v>13814</v>
      </c>
      <c r="B1119" s="1" t="s">
        <v>1525</v>
      </c>
      <c r="C1119" s="1" t="s">
        <v>17144</v>
      </c>
      <c r="D1119" s="1" t="str" cm="1">
        <f t="array" ref="D1119">+[1]!KhongdauUni(A1119)</f>
        <v>Agribank Chi nhanh  Bac Ha Lao Cai - Phong giao dich H.Si Ma Cai</v>
      </c>
      <c r="E1119" s="1" t="str" cm="1">
        <f t="array" ref="E1119">+[1]!KhongdauUni(B1119)</f>
        <v>Pho Thau, xa Si Ma Cai, huyen Si Ma Cai, tinh Lao Cai</v>
      </c>
      <c r="F1119" s="1" t="str">
        <f t="shared" si="17"/>
        <v>Agribank Chi nhánh  Bắc Hà Lào Cai - Phòng giao dịch H.Si Ma Cai địa chỉ Phố Thầu, xã Si Ma Cai , tỉnh Lào Cai</v>
      </c>
      <c r="G1119" s="1" t="str" cm="1">
        <f t="array" ref="G1119">+[1]!KhongdauUni(C1119)</f>
        <v>Pho Thau, xa Si Ma Cai , tinh Lao Cai</v>
      </c>
      <c r="H1119" s="1" t="s">
        <v>14668</v>
      </c>
      <c r="I1119" s="1" t="s">
        <v>4082</v>
      </c>
      <c r="J1119" s="1" t="s">
        <v>6584</v>
      </c>
      <c r="K1119" s="1" t="s">
        <v>15502</v>
      </c>
      <c r="L1119" s="1" t="s">
        <v>11057</v>
      </c>
      <c r="M1119" s="1" t="s">
        <v>11058</v>
      </c>
    </row>
    <row r="1120" spans="1:13" ht="114" x14ac:dyDescent="0.2">
      <c r="A1120" s="1" t="s">
        <v>13815</v>
      </c>
      <c r="B1120" s="1" t="s">
        <v>1526</v>
      </c>
      <c r="C1120" s="1" t="s">
        <v>17145</v>
      </c>
      <c r="D1120" s="1" t="str" cm="1">
        <f t="array" ref="D1120">+[1]!KhongdauUni(A1120)</f>
        <v>Agribank Chi nhanh  Bac Ha Lao Cai - Phong giao dich Bao Nhai</v>
      </c>
      <c r="E1120" s="1" t="str" cm="1">
        <f t="array" ref="E1120">+[1]!KhongdauUni(B1120)</f>
        <v>Thon Bao Tan 1, xa Bao Nhai, huyen Bac Ha, tinh Lao Cai</v>
      </c>
      <c r="F1120" s="1" t="str">
        <f t="shared" si="17"/>
        <v>Agribank Chi nhánh  Bắc Hà Lào Cai - Phòng giao dịch Bảo Nhai địa chỉ Thôn Bảo Tân 1, xã Bảo Nhai , tỉnh Lào Cai</v>
      </c>
      <c r="G1120" s="1" t="str" cm="1">
        <f t="array" ref="G1120">+[1]!KhongdauUni(C1120)</f>
        <v>Thon Bao Tan 1, xa Bao Nhai , tinh Lao Cai</v>
      </c>
      <c r="H1120" s="1" t="s">
        <v>14669</v>
      </c>
      <c r="I1120" s="1" t="s">
        <v>4083</v>
      </c>
      <c r="J1120" s="1" t="s">
        <v>6585</v>
      </c>
      <c r="K1120" s="1" t="s">
        <v>15503</v>
      </c>
      <c r="L1120" s="1" t="s">
        <v>11059</v>
      </c>
      <c r="M1120" s="1" t="s">
        <v>11060</v>
      </c>
    </row>
    <row r="1121" spans="1:13" ht="114" x14ac:dyDescent="0.2">
      <c r="A1121" s="1" t="s">
        <v>13816</v>
      </c>
      <c r="B1121" s="1" t="s">
        <v>1527</v>
      </c>
      <c r="C1121" s="1" t="s">
        <v>17146</v>
      </c>
      <c r="D1121" s="1" t="str" cm="1">
        <f t="array" ref="D1121">+[1]!KhongdauUni(A1121)</f>
        <v>Agribank Chi nhanh  Bao Yen Lao Cai</v>
      </c>
      <c r="E1121" s="1" t="str" cm="1">
        <f t="array" ref="E1121">+[1]!KhongdauUni(B1121)</f>
        <v>Khu 4B, thi tran Pho Rang, huyen Bao Yen, tinh Lao Cai</v>
      </c>
      <c r="F1121" s="1" t="str">
        <f t="shared" si="17"/>
        <v>Agribank Chi nhánh  Bảo Yên Lào Cai địa chỉ Khu 4B, xã Bảo Yên , tỉnh Lào Cai</v>
      </c>
      <c r="G1121" s="1" t="str" cm="1">
        <f t="array" ref="G1121">+[1]!KhongdauUni(C1121)</f>
        <v>Khu 4B, xa Bao Yen , tinh Lao Cai</v>
      </c>
      <c r="H1121" s="1" t="s">
        <v>13816</v>
      </c>
      <c r="I1121" s="1" t="s">
        <v>4084</v>
      </c>
      <c r="J1121" s="1" t="s">
        <v>6586</v>
      </c>
      <c r="K1121" s="1" t="s">
        <v>15504</v>
      </c>
      <c r="L1121" s="1" t="s">
        <v>11061</v>
      </c>
      <c r="M1121" s="1" t="s">
        <v>11062</v>
      </c>
    </row>
    <row r="1122" spans="1:13" ht="114" x14ac:dyDescent="0.2">
      <c r="A1122" s="1" t="s">
        <v>13817</v>
      </c>
      <c r="B1122" s="1" t="s">
        <v>1528</v>
      </c>
      <c r="C1122" s="1" t="s">
        <v>17147</v>
      </c>
      <c r="D1122" s="1" t="str" cm="1">
        <f t="array" ref="D1122">+[1]!KhongdauUni(A1122)</f>
        <v>Agribank Chi nhanh  Bao Yen Lao Cai - Phong giao dich Bao Ha</v>
      </c>
      <c r="E1122" s="1" t="str" cm="1">
        <f t="array" ref="E1122">+[1]!KhongdauUni(B1122)</f>
        <v>Ban Lam San, xa Bao Ha, huyen Bao Yen, tinh Lao Cai</v>
      </c>
      <c r="F1122" s="1" t="str">
        <f t="shared" si="17"/>
        <v>Agribank Chi nhánh  Bảo Yên Lào Cai - Phòng giao dịch Bảo Hà địa chỉ Bản Lâm Sản, xã Bảo Hà , tỉnh Lào Cai</v>
      </c>
      <c r="G1122" s="1" t="str" cm="1">
        <f t="array" ref="G1122">+[1]!KhongdauUni(C1122)</f>
        <v>Ban Lam San, xa Bao Ha , tinh Lao Cai</v>
      </c>
      <c r="H1122" s="1" t="s">
        <v>14670</v>
      </c>
      <c r="I1122" s="1" t="s">
        <v>4085</v>
      </c>
      <c r="J1122" s="1" t="s">
        <v>6587</v>
      </c>
      <c r="K1122" s="1" t="s">
        <v>15505</v>
      </c>
      <c r="L1122" s="1" t="s">
        <v>11063</v>
      </c>
      <c r="M1122" s="1" t="s">
        <v>11064</v>
      </c>
    </row>
    <row r="1123" spans="1:13" ht="99.75" x14ac:dyDescent="0.2">
      <c r="A1123" s="1" t="s">
        <v>1529</v>
      </c>
      <c r="B1123" s="1" t="s">
        <v>1530</v>
      </c>
      <c r="C1123" s="1" t="s">
        <v>17148</v>
      </c>
      <c r="D1123" s="1" t="str" cm="1">
        <f t="array" ref="D1123">+[1]!KhongdauUni(A1123)</f>
        <v>Agribank Chi nhanh Lao Cai II</v>
      </c>
      <c r="E1123" s="1" t="str" cm="1">
        <f t="array" ref="E1123">+[1]!KhongdauUni(B1123)</f>
        <v>So 005, phuong Lao Cai, thanh pho Lao Cai, tinh Lao Cai</v>
      </c>
      <c r="F1123" s="1" t="str">
        <f t="shared" si="17"/>
        <v>Agribank Chi nhánh Lào Cai II địa chỉ Số 005, phường Lào Cai , tỉnh Lào Cai</v>
      </c>
      <c r="G1123" s="1" t="str" cm="1">
        <f t="array" ref="G1123">+[1]!KhongdauUni(C1123)</f>
        <v>So 005, phuong Lao Cai , tinh Lao Cai</v>
      </c>
      <c r="H1123" s="1" t="s">
        <v>1529</v>
      </c>
      <c r="I1123" s="1" t="s">
        <v>4086</v>
      </c>
      <c r="J1123" s="1" t="s">
        <v>6588</v>
      </c>
      <c r="K1123" s="1" t="s">
        <v>8127</v>
      </c>
      <c r="L1123" s="1" t="s">
        <v>11065</v>
      </c>
      <c r="M1123" s="1" t="s">
        <v>11066</v>
      </c>
    </row>
    <row r="1124" spans="1:13" ht="99.75" x14ac:dyDescent="0.2">
      <c r="A1124" s="1" t="s">
        <v>1531</v>
      </c>
      <c r="B1124" s="1" t="s">
        <v>1532</v>
      </c>
      <c r="C1124" s="1" t="s">
        <v>17149</v>
      </c>
      <c r="D1124" s="1" t="str" cm="1">
        <f t="array" ref="D1124">+[1]!KhongdauUni(A1124)</f>
        <v>Agribank Chi nhanh Kim Tan Lao Cai II</v>
      </c>
      <c r="E1124" s="1" t="str" cm="1">
        <f t="array" ref="E1124">+[1]!KhongdauUni(B1124)</f>
        <v>So 631, phuong Kim Tan, thanh pho Lao Cai, tinh Lao Cai</v>
      </c>
      <c r="F1124" s="1" t="str">
        <f t="shared" si="17"/>
        <v>Agribank Chi nhánh Kim Tân Lào Cai II địa chỉ Số 631, phường Lào Cai , tỉnh Lào Cai</v>
      </c>
      <c r="G1124" s="1" t="str" cm="1">
        <f t="array" ref="G1124">+[1]!KhongdauUni(C1124)</f>
        <v>So 631, phuong Lao Cai , tinh Lao Cai</v>
      </c>
      <c r="H1124" s="1" t="s">
        <v>1531</v>
      </c>
      <c r="I1124" s="1" t="s">
        <v>4087</v>
      </c>
      <c r="J1124" s="1" t="s">
        <v>6589</v>
      </c>
      <c r="K1124" s="1" t="s">
        <v>8128</v>
      </c>
      <c r="L1124" s="1" t="s">
        <v>11067</v>
      </c>
      <c r="M1124" s="1" t="s">
        <v>11068</v>
      </c>
    </row>
    <row r="1125" spans="1:13" ht="128.25" x14ac:dyDescent="0.2">
      <c r="A1125" s="1" t="s">
        <v>1533</v>
      </c>
      <c r="B1125" s="1" t="s">
        <v>1534</v>
      </c>
      <c r="C1125" s="1" t="s">
        <v>17150</v>
      </c>
      <c r="D1125" s="1" t="str" cm="1">
        <f t="array" ref="D1125">+[1]!KhongdauUni(A1125)</f>
        <v>Agribank Chi nhanh Kim Tan Lao Cai II - Phong giao dich Bac Cuong</v>
      </c>
      <c r="E1125" s="1" t="str" cm="1">
        <f t="array" ref="E1125">+[1]!KhongdauUni(B1125)</f>
        <v>So 398, phuong Bac Cuong, thanh pho Lao Cai, tinh Lao Cai</v>
      </c>
      <c r="F1125" s="1" t="str">
        <f t="shared" si="17"/>
        <v>Agribank Chi nhánh Kim Tân Lào Cai II - Phòng giao dịch Bắc Cường địa chỉ Số 398, phường Cam Đường , tỉnh Lào Cai</v>
      </c>
      <c r="G1125" s="1" t="str" cm="1">
        <f t="array" ref="G1125">+[1]!KhongdauUni(C1125)</f>
        <v>So 398, phuong Cam Duong , tinh Lao Cai</v>
      </c>
      <c r="H1125" s="1" t="s">
        <v>6590</v>
      </c>
      <c r="I1125" s="1" t="s">
        <v>4088</v>
      </c>
      <c r="J1125" s="1" t="s">
        <v>6591</v>
      </c>
      <c r="K1125" s="1" t="s">
        <v>8593</v>
      </c>
      <c r="L1125" s="1" t="s">
        <v>11069</v>
      </c>
      <c r="M1125" s="1" t="s">
        <v>11070</v>
      </c>
    </row>
    <row r="1126" spans="1:13" ht="142.5" x14ac:dyDescent="0.2">
      <c r="A1126" s="1" t="s">
        <v>1535</v>
      </c>
      <c r="B1126" s="1" t="s">
        <v>1536</v>
      </c>
      <c r="C1126" s="1" t="s">
        <v>17151</v>
      </c>
      <c r="D1126" s="1" t="str" cm="1">
        <f t="array" ref="D1126">+[1]!KhongdauUni(A1126)</f>
        <v>Agribank Chi nhanh Kim Thanh Lao Cai II</v>
      </c>
      <c r="E1126" s="1" t="str" cm="1">
        <f t="array" ref="E1126">+[1]!KhongdauUni(B1126)</f>
        <v>Lo K31 duong D3, phuong Duyen Hai, thanh pho Lao Cai, tinh Lao Cai</v>
      </c>
      <c r="F1126" s="1" t="str">
        <f t="shared" si="17"/>
        <v>Agribank Chi nhánh Kim Thành Lào Cai II địa chỉ Lô K31 đường D3, phường Lào Cai , tỉnh Lào Cai</v>
      </c>
      <c r="G1126" s="1" t="str" cm="1">
        <f t="array" ref="G1126">+[1]!KhongdauUni(C1126)</f>
        <v>Lo K31 duong D3, phuong Lao Cai , tinh Lao Cai</v>
      </c>
      <c r="H1126" s="1" t="s">
        <v>1535</v>
      </c>
      <c r="I1126" s="1" t="s">
        <v>4089</v>
      </c>
      <c r="J1126" s="1" t="s">
        <v>6592</v>
      </c>
      <c r="K1126" s="1" t="s">
        <v>8129</v>
      </c>
      <c r="L1126" s="1" t="s">
        <v>11071</v>
      </c>
      <c r="M1126" s="1" t="s">
        <v>11072</v>
      </c>
    </row>
    <row r="1127" spans="1:13" ht="128.25" x14ac:dyDescent="0.2">
      <c r="A1127" s="1" t="s">
        <v>13818</v>
      </c>
      <c r="B1127" s="1" t="s">
        <v>1537</v>
      </c>
      <c r="C1127" s="1" t="s">
        <v>17152</v>
      </c>
      <c r="D1127" s="1" t="str" cm="1">
        <f t="array" ref="D1127">+[1]!KhongdauUni(A1127)</f>
        <v>Agribank Chi nhanh  Muong Khuong Lao Cai II</v>
      </c>
      <c r="E1127" s="1" t="str" cm="1">
        <f t="array" ref="E1127">+[1]!KhongdauUni(B1127)</f>
        <v>So 228, thi tran Muong Khuong, huyen Muong Khuong, tinh Lao Cai</v>
      </c>
      <c r="F1127" s="1" t="str">
        <f t="shared" si="17"/>
        <v>Agribank Chi nhánh  Mường Khương Lào Cai II địa chỉ Số 228, xã Mường Khương , tỉnh Lào Cai</v>
      </c>
      <c r="G1127" s="1" t="str" cm="1">
        <f t="array" ref="G1127">+[1]!KhongdauUni(C1127)</f>
        <v>So 228, xa Muong Khuong , tinh Lao Cai</v>
      </c>
      <c r="H1127" s="1" t="s">
        <v>13818</v>
      </c>
      <c r="I1127" s="1" t="s">
        <v>4090</v>
      </c>
      <c r="J1127" s="1" t="s">
        <v>6593</v>
      </c>
      <c r="K1127" s="1" t="s">
        <v>15506</v>
      </c>
      <c r="L1127" s="1" t="s">
        <v>11073</v>
      </c>
      <c r="M1127" s="1" t="s">
        <v>11074</v>
      </c>
    </row>
    <row r="1128" spans="1:13" ht="128.25" x14ac:dyDescent="0.2">
      <c r="A1128" s="1" t="s">
        <v>13819</v>
      </c>
      <c r="B1128" s="1" t="s">
        <v>1538</v>
      </c>
      <c r="C1128" s="1" t="s">
        <v>17153</v>
      </c>
      <c r="D1128" s="1" t="str" cm="1">
        <f t="array" ref="D1128">+[1]!KhongdauUni(A1128)</f>
        <v>Agribank Chi nhanh  Muong Khuong Lao Cai II - Phong giao dich Ban Lau</v>
      </c>
      <c r="E1128" s="1" t="str" cm="1">
        <f t="array" ref="E1128">+[1]!KhongdauUni(B1128)</f>
        <v>Thon Trung Tam, xa Ban Lau, huyen Muong Khuong, tinh Lao Cai</v>
      </c>
      <c r="F1128" s="1" t="str">
        <f t="shared" si="17"/>
        <v>Agribank Chi nhánh  Mường Khương Lào Cai II - Phòng giao dịch Bản Lầu địa chỉ Thôn Trung Tâm, xã Bản Lầu , tỉnh Lào Cai</v>
      </c>
      <c r="G1128" s="1" t="str" cm="1">
        <f t="array" ref="G1128">+[1]!KhongdauUni(C1128)</f>
        <v>Thon Trung Tam, xa Ban Lau , tinh Lao Cai</v>
      </c>
      <c r="H1128" s="1" t="s">
        <v>14671</v>
      </c>
      <c r="I1128" s="1" t="s">
        <v>4091</v>
      </c>
      <c r="J1128" s="1" t="s">
        <v>6594</v>
      </c>
      <c r="K1128" s="1" t="s">
        <v>15507</v>
      </c>
      <c r="L1128" s="1" t="s">
        <v>11075</v>
      </c>
      <c r="M1128" s="1" t="s">
        <v>11076</v>
      </c>
    </row>
    <row r="1129" spans="1:13" ht="99.75" x14ac:dyDescent="0.2">
      <c r="A1129" s="1" t="s">
        <v>13820</v>
      </c>
      <c r="B1129" s="1" t="s">
        <v>1539</v>
      </c>
      <c r="C1129" s="1" t="s">
        <v>17154</v>
      </c>
      <c r="D1129" s="1" t="str" cm="1">
        <f t="array" ref="D1129">+[1]!KhongdauUni(A1129)</f>
        <v>Agribank Chi nhanh  Bat Xat Lao Cai II</v>
      </c>
      <c r="E1129" s="1" t="str" cm="1">
        <f t="array" ref="E1129">+[1]!KhongdauUni(B1129)</f>
        <v>To 4, thi tran Bat Xat, huyen Bat Xat, tinh Lao Cai</v>
      </c>
      <c r="F1129" s="1" t="str">
        <f t="shared" si="17"/>
        <v>Agribank Chi nhánh  Bát Xát Lào Cai II địa chỉ Tổ 4, xã Bát Xát , tỉnh Lào Cai</v>
      </c>
      <c r="G1129" s="1" t="str" cm="1">
        <f t="array" ref="G1129">+[1]!KhongdauUni(C1129)</f>
        <v>To 4, xa Bat Xat , tinh Lao Cai</v>
      </c>
      <c r="H1129" s="1" t="s">
        <v>13820</v>
      </c>
      <c r="I1129" s="1" t="s">
        <v>4092</v>
      </c>
      <c r="J1129" s="1" t="s">
        <v>6595</v>
      </c>
      <c r="K1129" s="1" t="s">
        <v>15508</v>
      </c>
      <c r="L1129" s="1" t="s">
        <v>11077</v>
      </c>
      <c r="M1129" s="1" t="s">
        <v>11078</v>
      </c>
    </row>
    <row r="1130" spans="1:13" ht="85.5" x14ac:dyDescent="0.2">
      <c r="A1130" s="1" t="s">
        <v>19141</v>
      </c>
      <c r="B1130" s="1" t="s">
        <v>1541</v>
      </c>
      <c r="C1130" s="1" t="s">
        <v>17155</v>
      </c>
      <c r="D1130" s="1" t="str" cm="1">
        <f t="array" ref="D1130">+[1]!KhongdauUni(A1130)</f>
        <v>Agribank Chi nhanh  SaPa Lao Cai II</v>
      </c>
      <c r="E1130" s="1" t="str" cm="1">
        <f t="array" ref="E1130">+[1]!KhongdauUni(B1130)</f>
        <v>So 1, phuong Sa Pa, thi xa Sa Pa, tinh Lao Cai</v>
      </c>
      <c r="F1130" s="1" t="str">
        <f t="shared" si="17"/>
        <v>Agribank Chi nhánh  SaPa Lào Cai II địa chỉ Số 1, phường Sa Pa , tỉnh Lào Cai</v>
      </c>
      <c r="G1130" s="1" t="str" cm="1">
        <f t="array" ref="G1130">+[1]!KhongdauUni(C1130)</f>
        <v>So 1, phuong Sa Pa , tinh Lao Cai</v>
      </c>
      <c r="H1130" s="1" t="s">
        <v>1540</v>
      </c>
      <c r="I1130" s="1" t="s">
        <v>4093</v>
      </c>
      <c r="J1130" s="1" t="s">
        <v>6596</v>
      </c>
      <c r="K1130" s="1" t="s">
        <v>8130</v>
      </c>
      <c r="L1130" s="1" t="s">
        <v>11079</v>
      </c>
      <c r="M1130" s="1" t="s">
        <v>11080</v>
      </c>
    </row>
    <row r="1131" spans="1:13" ht="171" x14ac:dyDescent="0.2">
      <c r="A1131" s="1" t="s">
        <v>18311</v>
      </c>
      <c r="B1131" s="1" t="s">
        <v>1542</v>
      </c>
      <c r="C1131" s="1" t="s">
        <v>17156</v>
      </c>
      <c r="D1131" s="1" t="str" cm="1">
        <f t="array" ref="D1131">+[1]!KhongdauUni(A1131)</f>
        <v>Agribank Chi nhanh  Ha Giang</v>
      </c>
      <c r="E1131" s="1" t="str" cm="1">
        <f t="array" ref="E1131">+[1]!KhongdauUni(B1131)</f>
        <v>So 101 Tran Hung Dao, phuong Nguyen Trai, thanh pho Ha Giang, tinh Ha Giang</v>
      </c>
      <c r="F1131" s="1" t="str">
        <f t="shared" si="17"/>
        <v>Agribank Chi nhánh  Hà Giang địa chỉ Số 101 Trần Hưng Đạo, phường Hà Giang 1 , tỉnh Tuyên Quang</v>
      </c>
      <c r="G1131" s="1" t="str" cm="1">
        <f t="array" ref="G1131">+[1]!KhongdauUni(C1131)</f>
        <v>So 101 Tran Hung Dao, phuong Ha Giang 1 , tinh Tuyen Quang</v>
      </c>
      <c r="H1131" s="1" t="s">
        <v>18311</v>
      </c>
      <c r="I1131" s="1" t="s">
        <v>4094</v>
      </c>
      <c r="J1131" s="1" t="s">
        <v>6597</v>
      </c>
      <c r="K1131" s="1" t="s">
        <v>18569</v>
      </c>
      <c r="L1131" s="1" t="s">
        <v>11081</v>
      </c>
      <c r="M1131" s="1" t="s">
        <v>11082</v>
      </c>
    </row>
    <row r="1132" spans="1:13" ht="142.5" x14ac:dyDescent="0.2">
      <c r="A1132" s="1" t="s">
        <v>18312</v>
      </c>
      <c r="B1132" s="1" t="s">
        <v>1543</v>
      </c>
      <c r="C1132" s="1" t="s">
        <v>17157</v>
      </c>
      <c r="D1132" s="1" t="str" cm="1">
        <f t="array" ref="D1132">+[1]!KhongdauUni(A1132)</f>
        <v>Agribank Chi nhanh  Ha Giang - Phong giao dich Yen Bien</v>
      </c>
      <c r="E1132" s="1" t="str" cm="1">
        <f t="array" ref="E1132">+[1]!KhongdauUni(B1132)</f>
        <v>So nha 120, phuong Tran Phu, thanh pho Ha Giang, tinh Ha Giang</v>
      </c>
      <c r="F1132" s="1" t="str">
        <f t="shared" si="17"/>
        <v>Agribank Chi nhánh  Hà Giang - Phòng giao dịch Yên Biên địa chỉ Số nhà 120, xã Ngọc Đường , tỉnh Tuyên Quang</v>
      </c>
      <c r="G1132" s="1" t="str" cm="1">
        <f t="array" ref="G1132">+[1]!KhongdauUni(C1132)</f>
        <v>So nha 120, xa Ngoc Duong , tinh Tuyen Quang</v>
      </c>
      <c r="H1132" s="1" t="s">
        <v>18853</v>
      </c>
      <c r="I1132" s="1" t="s">
        <v>4095</v>
      </c>
      <c r="J1132" s="1" t="s">
        <v>6598</v>
      </c>
      <c r="K1132" s="1" t="s">
        <v>18694</v>
      </c>
      <c r="L1132" s="1" t="s">
        <v>11083</v>
      </c>
      <c r="M1132" s="1" t="s">
        <v>11084</v>
      </c>
    </row>
    <row r="1133" spans="1:13" ht="142.5" x14ac:dyDescent="0.2">
      <c r="A1133" s="1" t="s">
        <v>18313</v>
      </c>
      <c r="B1133" s="1" t="s">
        <v>1544</v>
      </c>
      <c r="C1133" s="1" t="s">
        <v>17158</v>
      </c>
      <c r="D1133" s="1" t="str" cm="1">
        <f t="array" ref="D1133">+[1]!KhongdauUni(A1133)</f>
        <v>Agribank Chi nhanh  Ha Giang - Phong giao dich Minh Khai</v>
      </c>
      <c r="E1133" s="1" t="str" cm="1">
        <f t="array" ref="E1133">+[1]!KhongdauUni(B1133)</f>
        <v>So nha 60, phuong Minh Khai, thanh pho Ha Giang, tinh Ha Giang</v>
      </c>
      <c r="F1133" s="1" t="str">
        <f t="shared" si="17"/>
        <v>Agribank Chi nhánh  Hà Giang - Phòng giao dịch Minh Khai địa chỉ Số nhà 60, xã Ngọc Đường , tỉnh Tuyên Quang</v>
      </c>
      <c r="G1133" s="1" t="str" cm="1">
        <f t="array" ref="G1133">+[1]!KhongdauUni(C1133)</f>
        <v>So nha 60, xa Ngoc Duong , tinh Tuyen Quang</v>
      </c>
      <c r="H1133" s="1" t="s">
        <v>18854</v>
      </c>
      <c r="I1133" s="1" t="s">
        <v>4096</v>
      </c>
      <c r="J1133" s="1" t="s">
        <v>6599</v>
      </c>
      <c r="K1133" s="1" t="s">
        <v>18695</v>
      </c>
      <c r="L1133" s="1" t="s">
        <v>11085</v>
      </c>
      <c r="M1133" s="1" t="s">
        <v>11086</v>
      </c>
    </row>
    <row r="1134" spans="1:13" ht="99.75" x14ac:dyDescent="0.2">
      <c r="A1134" s="1" t="s">
        <v>13821</v>
      </c>
      <c r="B1134" s="1" t="s">
        <v>1545</v>
      </c>
      <c r="C1134" s="1" t="s">
        <v>17159</v>
      </c>
      <c r="D1134" s="1" t="str" cm="1">
        <f t="array" ref="D1134">+[1]!KhongdauUni(A1134)</f>
        <v>Agribank Chi nhanh  Quang Binh Ha Giang</v>
      </c>
      <c r="E1134" s="1" t="str" cm="1">
        <f t="array" ref="E1134">+[1]!KhongdauUni(B1134)</f>
        <v>To 2, thi tran Yen Binh, huyen Quang Binh, tinh Ha Giang</v>
      </c>
      <c r="F1134" s="1" t="str">
        <f t="shared" si="17"/>
        <v>Agribank Chi nhánh  Quang Bình Hà Giang địa chỉ Tổ 2, xã Quang Bình , tỉnh Tuyên Quang</v>
      </c>
      <c r="G1134" s="1" t="str" cm="1">
        <f t="array" ref="G1134">+[1]!KhongdauUni(C1134)</f>
        <v>To 2, xa Quang Binh , tinh Tuyen Quang</v>
      </c>
      <c r="H1134" s="1" t="s">
        <v>13821</v>
      </c>
      <c r="I1134" s="1" t="s">
        <v>4097</v>
      </c>
      <c r="J1134" s="1" t="s">
        <v>6600</v>
      </c>
      <c r="K1134" s="1" t="s">
        <v>15509</v>
      </c>
      <c r="L1134" s="1" t="s">
        <v>11087</v>
      </c>
      <c r="M1134" s="1" t="s">
        <v>11088</v>
      </c>
    </row>
    <row r="1135" spans="1:13" ht="128.25" x14ac:dyDescent="0.2">
      <c r="A1135" s="1" t="s">
        <v>13822</v>
      </c>
      <c r="B1135" s="1" t="s">
        <v>1546</v>
      </c>
      <c r="C1135" s="1" t="s">
        <v>17160</v>
      </c>
      <c r="D1135" s="1" t="str" cm="1">
        <f t="array" ref="D1135">+[1]!KhongdauUni(A1135)</f>
        <v>Agribank Chi nhanh  Dong Van Ha Giang</v>
      </c>
      <c r="E1135" s="1" t="str" cm="1">
        <f t="array" ref="E1135">+[1]!KhongdauUni(B1135)</f>
        <v>So nha 02, thi tran Dong Van, huyen Dong Van, tinh Ha Giang</v>
      </c>
      <c r="F1135" s="1" t="str">
        <f t="shared" si="17"/>
        <v>Agribank Chi nhánh  Đồng Văn Hà Giang địa chỉ Số nhà 02, xã Đồng Văn , tỉnh Tuyên Quang</v>
      </c>
      <c r="G1135" s="1" t="str" cm="1">
        <f t="array" ref="G1135">+[1]!KhongdauUni(C1135)</f>
        <v>So nha 02, xa Dong Van , tinh Tuyen Quang</v>
      </c>
      <c r="H1135" s="1" t="s">
        <v>13822</v>
      </c>
      <c r="I1135" s="1" t="s">
        <v>4098</v>
      </c>
      <c r="J1135" s="1" t="s">
        <v>6601</v>
      </c>
      <c r="K1135" s="1" t="s">
        <v>15510</v>
      </c>
      <c r="L1135" s="1" t="s">
        <v>11089</v>
      </c>
      <c r="M1135" s="1" t="s">
        <v>11090</v>
      </c>
    </row>
    <row r="1136" spans="1:13" ht="99.75" x14ac:dyDescent="0.2">
      <c r="A1136" s="1" t="s">
        <v>13823</v>
      </c>
      <c r="B1136" s="1" t="s">
        <v>1547</v>
      </c>
      <c r="C1136" s="1" t="s">
        <v>17161</v>
      </c>
      <c r="D1136" s="1" t="str" cm="1">
        <f t="array" ref="D1136">+[1]!KhongdauUni(A1136)</f>
        <v>Agribank Chi nhanh  Meo Vac Ha Giang</v>
      </c>
      <c r="E1136" s="1" t="str" cm="1">
        <f t="array" ref="E1136">+[1]!KhongdauUni(B1136)</f>
        <v>To 2, thi tran Meo Vac, huyen Meo Vac, tinh Ha Giang</v>
      </c>
      <c r="F1136" s="1" t="str">
        <f t="shared" si="17"/>
        <v>Agribank Chi nhánh  Mèo Vạc Hà Giang địa chỉ Tổ 2, xã Mèo Vạc , tỉnh Tuyên Quang</v>
      </c>
      <c r="G1136" s="1" t="str" cm="1">
        <f t="array" ref="G1136">+[1]!KhongdauUni(C1136)</f>
        <v>To 2, xa Meo Vac , tinh Tuyen Quang</v>
      </c>
      <c r="H1136" s="1" t="s">
        <v>13823</v>
      </c>
      <c r="I1136" s="1" t="s">
        <v>4099</v>
      </c>
      <c r="J1136" s="1" t="s">
        <v>6602</v>
      </c>
      <c r="K1136" s="1" t="s">
        <v>15511</v>
      </c>
      <c r="L1136" s="1" t="s">
        <v>11091</v>
      </c>
      <c r="M1136" s="1" t="s">
        <v>11092</v>
      </c>
    </row>
    <row r="1137" spans="1:13" ht="99.75" x14ac:dyDescent="0.2">
      <c r="A1137" s="1" t="s">
        <v>13824</v>
      </c>
      <c r="B1137" s="1" t="s">
        <v>1548</v>
      </c>
      <c r="C1137" s="1" t="s">
        <v>17162</v>
      </c>
      <c r="D1137" s="1" t="str" cm="1">
        <f t="array" ref="D1137">+[1]!KhongdauUni(A1137)</f>
        <v>Agribank Chi nhanh  Yen Minh Ha Giang</v>
      </c>
      <c r="E1137" s="1" t="str" cm="1">
        <f t="array" ref="E1137">+[1]!KhongdauUni(B1137)</f>
        <v>To 3, thi tran Yen Minh, huyen Yen Minh, tinh Ha Giang</v>
      </c>
      <c r="F1137" s="1" t="str">
        <f t="shared" si="17"/>
        <v>Agribank Chi nhánh  Yên Minh Hà Giang địa chỉ Tổ 3, xã Yên Minh , tỉnh Tuyên Quang</v>
      </c>
      <c r="G1137" s="1" t="str" cm="1">
        <f t="array" ref="G1137">+[1]!KhongdauUni(C1137)</f>
        <v>To 3, xa Yen Minh , tinh Tuyen Quang</v>
      </c>
      <c r="H1137" s="1" t="s">
        <v>13824</v>
      </c>
      <c r="I1137" s="1" t="s">
        <v>4100</v>
      </c>
      <c r="J1137" s="1" t="s">
        <v>6603</v>
      </c>
      <c r="K1137" s="1" t="s">
        <v>15512</v>
      </c>
      <c r="L1137" s="1" t="s">
        <v>11093</v>
      </c>
      <c r="M1137" s="1" t="s">
        <v>11094</v>
      </c>
    </row>
    <row r="1138" spans="1:13" ht="99.75" x14ac:dyDescent="0.2">
      <c r="A1138" s="1" t="s">
        <v>13825</v>
      </c>
      <c r="B1138" s="1" t="s">
        <v>1549</v>
      </c>
      <c r="C1138" s="1" t="s">
        <v>17163</v>
      </c>
      <c r="D1138" s="1" t="str" cm="1">
        <f t="array" ref="D1138">+[1]!KhongdauUni(A1138)</f>
        <v>Agribank Chi nhanh  Quan Ba Ha Giang</v>
      </c>
      <c r="E1138" s="1" t="str" cm="1">
        <f t="array" ref="E1138">+[1]!KhongdauUni(B1138)</f>
        <v>o 2, thi tran Tam Son, huyen Quan Ba, tinh Ha Giang</v>
      </c>
      <c r="F1138" s="1" t="str">
        <f t="shared" si="17"/>
        <v>Agribank Chi nhánh  Quản Bạ Hà Giang địa chỉ ổ 2, xã Quản Bạ , tỉnh Tuyên Quang</v>
      </c>
      <c r="G1138" s="1" t="str" cm="1">
        <f t="array" ref="G1138">+[1]!KhongdauUni(C1138)</f>
        <v>o 2, xa Quan Ba , tinh Tuyen Quang</v>
      </c>
      <c r="H1138" s="1" t="s">
        <v>13825</v>
      </c>
      <c r="I1138" s="1" t="s">
        <v>4101</v>
      </c>
      <c r="J1138" s="1" t="s">
        <v>6604</v>
      </c>
      <c r="K1138" s="1" t="s">
        <v>15513</v>
      </c>
      <c r="L1138" s="1" t="s">
        <v>11095</v>
      </c>
      <c r="M1138" s="1" t="s">
        <v>11096</v>
      </c>
    </row>
    <row r="1139" spans="1:13" ht="99.75" x14ac:dyDescent="0.2">
      <c r="A1139" s="1" t="s">
        <v>13826</v>
      </c>
      <c r="B1139" s="1" t="s">
        <v>1550</v>
      </c>
      <c r="C1139" s="1" t="s">
        <v>17164</v>
      </c>
      <c r="D1139" s="1" t="str" cm="1">
        <f t="array" ref="D1139">+[1]!KhongdauUni(A1139)</f>
        <v>Agribank Chi nhanh  Vi Xuyen Ha Giang</v>
      </c>
      <c r="E1139" s="1" t="str" cm="1">
        <f t="array" ref="E1139">+[1]!KhongdauUni(B1139)</f>
        <v>To 2, thi tran Vi Xuyen, huyen Vi Xuyen, tinh Ha Giang</v>
      </c>
      <c r="F1139" s="1" t="str">
        <f t="shared" si="17"/>
        <v>Agribank Chi nhánh  Vị Xuyên Hà Giang địa chỉ Tổ 2, xã Vị Xuyên , tỉnh Tuyên Quang</v>
      </c>
      <c r="G1139" s="1" t="str" cm="1">
        <f t="array" ref="G1139">+[1]!KhongdauUni(C1139)</f>
        <v>To 2, xa Vi Xuyen , tinh Tuyen Quang</v>
      </c>
      <c r="H1139" s="1" t="s">
        <v>13826</v>
      </c>
      <c r="I1139" s="1" t="s">
        <v>4102</v>
      </c>
      <c r="J1139" s="1" t="s">
        <v>6605</v>
      </c>
      <c r="K1139" s="1" t="s">
        <v>15514</v>
      </c>
      <c r="L1139" s="1" t="s">
        <v>11097</v>
      </c>
      <c r="M1139" s="1" t="s">
        <v>11098</v>
      </c>
    </row>
    <row r="1140" spans="1:13" ht="142.5" x14ac:dyDescent="0.2">
      <c r="A1140" s="1" t="s">
        <v>13827</v>
      </c>
      <c r="B1140" s="1" t="s">
        <v>1551</v>
      </c>
      <c r="C1140" s="1" t="s">
        <v>17165</v>
      </c>
      <c r="D1140" s="1" t="str" cm="1">
        <f t="array" ref="D1140">+[1]!KhongdauUni(A1140)</f>
        <v>Agribank Chi nhanh  Vi Xuyen Ha Giang - Phong giao dich Bac Vi Xuyen</v>
      </c>
      <c r="E1140" s="1" t="str" cm="1">
        <f t="array" ref="E1140">+[1]!KhongdauUni(B1140)</f>
        <v>So nha 43A, phuong Nguyen Trai, thanh pho Ha Giang, tinh Ha Giang</v>
      </c>
      <c r="F1140" s="1" t="str">
        <f t="shared" si="17"/>
        <v>Agribank Chi nhánh  Vị Xuyên Hà Giang - Phòng giao dịch Bắc Vị Xuyên địa chỉ Số nhà 43A, phường Hà Giang 2 , tỉnh Tuyên Quang</v>
      </c>
      <c r="G1140" s="1" t="str" cm="1">
        <f t="array" ref="G1140">+[1]!KhongdauUni(C1140)</f>
        <v>So nha 43A, phuong Ha Giang 2 , tinh Tuyen Quang</v>
      </c>
      <c r="H1140" s="1" t="s">
        <v>14672</v>
      </c>
      <c r="I1140" s="1" t="s">
        <v>4103</v>
      </c>
      <c r="J1140" s="1" t="s">
        <v>6606</v>
      </c>
      <c r="K1140" s="1" t="s">
        <v>15515</v>
      </c>
      <c r="L1140" s="1" t="s">
        <v>11099</v>
      </c>
      <c r="M1140" s="1" t="s">
        <v>11100</v>
      </c>
    </row>
    <row r="1141" spans="1:13" ht="114" x14ac:dyDescent="0.2">
      <c r="A1141" s="1" t="s">
        <v>13828</v>
      </c>
      <c r="B1141" s="1" t="s">
        <v>1552</v>
      </c>
      <c r="C1141" s="1" t="s">
        <v>17166</v>
      </c>
      <c r="D1141" s="1" t="str" cm="1">
        <f t="array" ref="D1141">+[1]!KhongdauUni(A1141)</f>
        <v>Agribank Chi nhanh  Xin Man Ha Giang</v>
      </c>
      <c r="E1141" s="1" t="str" cm="1">
        <f t="array" ref="E1141">+[1]!KhongdauUni(B1141)</f>
        <v>So nha 29, thi tran Coc Pai, huyen Xin Man, tinh Ha Giang</v>
      </c>
      <c r="F1141" s="1" t="str">
        <f t="shared" si="17"/>
        <v>Agribank Chi nhánh  Xín Mần Hà Giang địa chỉ Số nhà 29, xã Pà Vầy Sủ , tỉnh Tuyên Quang</v>
      </c>
      <c r="G1141" s="1" t="str" cm="1">
        <f t="array" ref="G1141">+[1]!KhongdauUni(C1141)</f>
        <v>So nha 29, xa Pa Vay Su , tinh Tuyen Quang</v>
      </c>
      <c r="H1141" s="1" t="s">
        <v>13828</v>
      </c>
      <c r="I1141" s="1" t="s">
        <v>4104</v>
      </c>
      <c r="J1141" s="1" t="s">
        <v>6607</v>
      </c>
      <c r="K1141" s="1" t="s">
        <v>15516</v>
      </c>
      <c r="L1141" s="1" t="s">
        <v>11101</v>
      </c>
      <c r="M1141" s="1" t="s">
        <v>11102</v>
      </c>
    </row>
    <row r="1142" spans="1:13" ht="128.25" x14ac:dyDescent="0.2">
      <c r="A1142" s="1" t="s">
        <v>13829</v>
      </c>
      <c r="B1142" s="1" t="s">
        <v>1553</v>
      </c>
      <c r="C1142" s="1" t="s">
        <v>17167</v>
      </c>
      <c r="D1142" s="1" t="str" cm="1">
        <f t="array" ref="D1142">+[1]!KhongdauUni(A1142)</f>
        <v>Agribank Chi nhanh  Hoang Su Phi Ha Giang</v>
      </c>
      <c r="E1142" s="1" t="str" cm="1">
        <f t="array" ref="E1142">+[1]!KhongdauUni(B1142)</f>
        <v>So nha 02, thi tran Vinh Quang, huyen Hoang Su Phi, tinh Ha Giang</v>
      </c>
      <c r="F1142" s="1" t="str">
        <f t="shared" si="17"/>
        <v>Agribank Chi nhánh  Hoàng Su Phì Hà Giang địa chỉ Số nhà 02, xã Hoàng Su Phì , tỉnh Tuyên Quang</v>
      </c>
      <c r="G1142" s="1" t="str" cm="1">
        <f t="array" ref="G1142">+[1]!KhongdauUni(C1142)</f>
        <v>So nha 02, xa Hoang Su Phi , tinh Tuyen Quang</v>
      </c>
      <c r="H1142" s="1" t="s">
        <v>13829</v>
      </c>
      <c r="I1142" s="1" t="s">
        <v>4105</v>
      </c>
      <c r="J1142" s="1" t="s">
        <v>6608</v>
      </c>
      <c r="K1142" s="1" t="s">
        <v>15517</v>
      </c>
      <c r="L1142" s="1" t="s">
        <v>11103</v>
      </c>
      <c r="M1142" s="1" t="s">
        <v>11104</v>
      </c>
    </row>
    <row r="1143" spans="1:13" ht="128.25" x14ac:dyDescent="0.2">
      <c r="A1143" s="1" t="s">
        <v>13830</v>
      </c>
      <c r="B1143" s="1" t="s">
        <v>1554</v>
      </c>
      <c r="C1143" s="1" t="s">
        <v>17168</v>
      </c>
      <c r="D1143" s="1" t="str" cm="1">
        <f t="array" ref="D1143">+[1]!KhongdauUni(A1143)</f>
        <v>Agribank Chi nhanh  Bac Quang Ha Giang</v>
      </c>
      <c r="E1143" s="1" t="str" cm="1">
        <f t="array" ref="E1143">+[1]!KhongdauUni(B1143)</f>
        <v>So nha 41, thi tran Viet Quang, huyen Bac Quang, tinh Ha Giang</v>
      </c>
      <c r="F1143" s="1" t="str">
        <f t="shared" si="17"/>
        <v>Agribank Chi nhánh  Bắc Quang Hà Giang địa chỉ Số nhà 41, xã Bắc Quang , tỉnh Tuyên Quang</v>
      </c>
      <c r="G1143" s="1" t="str" cm="1">
        <f t="array" ref="G1143">+[1]!KhongdauUni(C1143)</f>
        <v>So nha 41, xa Bac Quang , tinh Tuyen Quang</v>
      </c>
      <c r="H1143" s="1" t="s">
        <v>13830</v>
      </c>
      <c r="I1143" s="1" t="s">
        <v>4106</v>
      </c>
      <c r="J1143" s="1" t="s">
        <v>6609</v>
      </c>
      <c r="K1143" s="1" t="s">
        <v>15518</v>
      </c>
      <c r="L1143" s="1" t="s">
        <v>11105</v>
      </c>
      <c r="M1143" s="1" t="s">
        <v>11106</v>
      </c>
    </row>
    <row r="1144" spans="1:13" ht="128.25" x14ac:dyDescent="0.2">
      <c r="A1144" s="1" t="s">
        <v>13831</v>
      </c>
      <c r="B1144" s="1" t="s">
        <v>1555</v>
      </c>
      <c r="C1144" s="1" t="s">
        <v>17169</v>
      </c>
      <c r="D1144" s="1" t="str" cm="1">
        <f t="array" ref="D1144">+[1]!KhongdauUni(A1144)</f>
        <v>Agribank Chi nhanh  Bac Quang Ha Giang - Phong giao dich Vinh Tuy</v>
      </c>
      <c r="E1144" s="1" t="str" cm="1">
        <f t="array" ref="E1144">+[1]!KhongdauUni(B1144)</f>
        <v>Thon Pho Moi, thi tran Vinh Tuy, huyen Bac Quang, tinh Ha Giang</v>
      </c>
      <c r="F1144" s="1" t="str">
        <f t="shared" si="17"/>
        <v>Agribank Chi nhánh  Bắc Quang Hà Giang - Phòng giao dịch Vĩnh Tuy địa chỉ Thôn Phố Mới, xã Vĩnh Tuy , tỉnh Tuyên Quang</v>
      </c>
      <c r="G1144" s="1" t="str" cm="1">
        <f t="array" ref="G1144">+[1]!KhongdauUni(C1144)</f>
        <v>Thon Pho Moi, xa Vinh Tuy , tinh Tuyen Quang</v>
      </c>
      <c r="H1144" s="1" t="s">
        <v>14673</v>
      </c>
      <c r="I1144" s="1" t="s">
        <v>4107</v>
      </c>
      <c r="J1144" s="1" t="s">
        <v>6610</v>
      </c>
      <c r="K1144" s="1" t="s">
        <v>15519</v>
      </c>
      <c r="L1144" s="1" t="s">
        <v>11107</v>
      </c>
      <c r="M1144" s="1" t="s">
        <v>11108</v>
      </c>
    </row>
    <row r="1145" spans="1:13" ht="128.25" x14ac:dyDescent="0.2">
      <c r="A1145" s="1" t="s">
        <v>13832</v>
      </c>
      <c r="B1145" s="1" t="s">
        <v>1556</v>
      </c>
      <c r="C1145" s="1" t="s">
        <v>17170</v>
      </c>
      <c r="D1145" s="1" t="str" cm="1">
        <f t="array" ref="D1145">+[1]!KhongdauUni(A1145)</f>
        <v>Agribank Chi nhanh  Bac Quang Ha Giang - Phong giao dich Gia Tu</v>
      </c>
      <c r="E1145" s="1" t="str" cm="1">
        <f t="array" ref="E1145">+[1]!KhongdauUni(B1145)</f>
        <v>Thon Pho Cao, xa Dong Yen, huyen Bac Quang, tinh Ha Giang</v>
      </c>
      <c r="F1145" s="1" t="str">
        <f t="shared" si="17"/>
        <v>Agribank Chi nhánh  Bắc Quang Hà Giang - Phòng giao dịch Gia Tự địa chỉ Thôn Phố Cáo, xã Đồng Yên , tỉnh Tuyên Quang</v>
      </c>
      <c r="G1145" s="1" t="str" cm="1">
        <f t="array" ref="G1145">+[1]!KhongdauUni(C1145)</f>
        <v>Thon Pho Cao, xa Dong Yen , tinh Tuyen Quang</v>
      </c>
      <c r="H1145" s="1" t="s">
        <v>14674</v>
      </c>
      <c r="I1145" s="1" t="s">
        <v>4108</v>
      </c>
      <c r="J1145" s="1" t="s">
        <v>6611</v>
      </c>
      <c r="K1145" s="1" t="s">
        <v>15520</v>
      </c>
      <c r="L1145" s="1" t="s">
        <v>11109</v>
      </c>
      <c r="M1145" s="1" t="s">
        <v>11110</v>
      </c>
    </row>
    <row r="1146" spans="1:13" ht="142.5" x14ac:dyDescent="0.2">
      <c r="A1146" s="1" t="s">
        <v>13833</v>
      </c>
      <c r="B1146" s="1" t="s">
        <v>1557</v>
      </c>
      <c r="C1146" s="1" t="s">
        <v>17171</v>
      </c>
      <c r="D1146" s="1" t="str" cm="1">
        <f t="array" ref="D1146">+[1]!KhongdauUni(A1146)</f>
        <v>Agribank Chi nhanh  Bac Quang Ha Giang - Phong giao dich Kim Ngoc</v>
      </c>
      <c r="E1146" s="1" t="str" cm="1">
        <f t="array" ref="E1146">+[1]!KhongdauUni(B1146)</f>
        <v>Thon Minh Khai, xa Kim Ngoc, huyen Bac Quang, tinh Ha Giang</v>
      </c>
      <c r="F1146" s="1" t="str">
        <f t="shared" si="17"/>
        <v>Agribank Chi nhánh  Bắc Quang Hà Giang - Phòng giao dịch Kim Ngọc địa chỉ Thôn Minh Khai, xã Bằng Hành , tỉnh Tuyên Quang</v>
      </c>
      <c r="G1146" s="1" t="str" cm="1">
        <f t="array" ref="G1146">+[1]!KhongdauUni(C1146)</f>
        <v>Thon Minh Khai, xa Bang Hanh , tinh Tuyen Quang</v>
      </c>
      <c r="H1146" s="1" t="s">
        <v>14675</v>
      </c>
      <c r="I1146" s="1" t="s">
        <v>4109</v>
      </c>
      <c r="J1146" s="1" t="s">
        <v>6612</v>
      </c>
      <c r="K1146" s="1" t="s">
        <v>15521</v>
      </c>
      <c r="L1146" s="1" t="s">
        <v>11111</v>
      </c>
      <c r="M1146" s="1" t="s">
        <v>11112</v>
      </c>
    </row>
    <row r="1147" spans="1:13" ht="142.5" x14ac:dyDescent="0.2">
      <c r="A1147" s="1" t="s">
        <v>13834</v>
      </c>
      <c r="B1147" s="1" t="s">
        <v>1558</v>
      </c>
      <c r="C1147" s="1" t="s">
        <v>17172</v>
      </c>
      <c r="D1147" s="1" t="str" cm="1">
        <f t="array" ref="D1147">+[1]!KhongdauUni(A1147)</f>
        <v>Agribank Chi nhanh  Bac Quang Ha Giang - Phong giao dich Tan Quang</v>
      </c>
      <c r="E1147" s="1" t="str" cm="1">
        <f t="array" ref="E1147">+[1]!KhongdauUni(B1147)</f>
        <v>Khu Vinh Quang, xa Tan Quang, huyen Bac Quang, tinh Ha Giang</v>
      </c>
      <c r="F1147" s="1" t="str">
        <f t="shared" si="17"/>
        <v>Agribank Chi nhánh  Bắc Quang Hà Giang - Phòng giao dịch Tân Quang địa chỉ Khu Vinh Quang, xã Tân Quang , tỉnh Tuyên Quang</v>
      </c>
      <c r="G1147" s="1" t="str" cm="1">
        <f t="array" ref="G1147">+[1]!KhongdauUni(C1147)</f>
        <v>Khu Vinh Quang, xa Tan Quang , tinh Tuyen Quang</v>
      </c>
      <c r="H1147" s="1" t="s">
        <v>14676</v>
      </c>
      <c r="I1147" s="1" t="s">
        <v>4110</v>
      </c>
      <c r="J1147" s="1" t="s">
        <v>6613</v>
      </c>
      <c r="K1147" s="1" t="s">
        <v>15522</v>
      </c>
      <c r="L1147" s="1" t="s">
        <v>11113</v>
      </c>
      <c r="M1147" s="1" t="s">
        <v>11114</v>
      </c>
    </row>
    <row r="1148" spans="1:13" ht="114" x14ac:dyDescent="0.2">
      <c r="A1148" s="1" t="s">
        <v>13835</v>
      </c>
      <c r="B1148" s="1" t="s">
        <v>1559</v>
      </c>
      <c r="C1148" s="1" t="s">
        <v>17173</v>
      </c>
      <c r="D1148" s="1" t="str" cm="1">
        <f t="array" ref="D1148">+[1]!KhongdauUni(A1148)</f>
        <v>Agribank Chi nhanh  Bac Me Ha Giang</v>
      </c>
      <c r="E1148" s="1" t="str" cm="1">
        <f t="array" ref="E1148">+[1]!KhongdauUni(B1148)</f>
        <v>So nha 873, thi tran Yen Phu, huyen Bac Me, tinh Ha Giang</v>
      </c>
      <c r="F1148" s="1" t="str">
        <f t="shared" si="17"/>
        <v>Agribank Chi nhánh  Bắc Mê Hà Giang địa chỉ Số nhà 873, xã Bắc Mê , tỉnh Tuyên Quang</v>
      </c>
      <c r="G1148" s="1" t="str" cm="1">
        <f t="array" ref="G1148">+[1]!KhongdauUni(C1148)</f>
        <v>So nha 873, xa Bac Me , tinh Tuyen Quang</v>
      </c>
      <c r="H1148" s="1" t="s">
        <v>13835</v>
      </c>
      <c r="I1148" s="1" t="s">
        <v>4111</v>
      </c>
      <c r="J1148" s="1" t="s">
        <v>6614</v>
      </c>
      <c r="K1148" s="1" t="s">
        <v>15523</v>
      </c>
      <c r="L1148" s="1" t="s">
        <v>11115</v>
      </c>
      <c r="M1148" s="1" t="s">
        <v>11116</v>
      </c>
    </row>
    <row r="1149" spans="1:13" ht="156.75" x14ac:dyDescent="0.2">
      <c r="A1149" s="1" t="s">
        <v>1560</v>
      </c>
      <c r="B1149" s="1" t="s">
        <v>1561</v>
      </c>
      <c r="C1149" s="1" t="s">
        <v>17174</v>
      </c>
      <c r="D1149" s="1" t="str" cm="1">
        <f t="array" ref="D1149">+[1]!KhongdauUni(A1149)</f>
        <v>Agribank Chi nhanh Thanh Thuy Ha Giang</v>
      </c>
      <c r="E1149" s="1" t="str" cm="1">
        <f t="array" ref="E1149">+[1]!KhongdauUni(B1149)</f>
        <v>Khu kinh te cua khau Thanh Thuy, xa Thanh Thuy, huyen Vi Xuyen, tinh Ha Giang</v>
      </c>
      <c r="F1149" s="1" t="str">
        <f t="shared" si="17"/>
        <v>Agribank Chi nhánh Thanh Thuỷ Hà Giang địa chỉ Khu kinh tế cửa khẩu Thanh Thuỷ, xã Thanh Thủy , tỉnh Tuyên Quang</v>
      </c>
      <c r="G1149" s="1" t="str" cm="1">
        <f t="array" ref="G1149">+[1]!KhongdauUni(C1149)</f>
        <v>Khu kinh te cua khau Thanh Thuy, xa Thanh Thuy , tinh Tuyen Quang</v>
      </c>
      <c r="H1149" s="1" t="s">
        <v>1560</v>
      </c>
      <c r="I1149" s="1" t="s">
        <v>4112</v>
      </c>
      <c r="J1149" s="1" t="s">
        <v>6615</v>
      </c>
      <c r="K1149" s="1" t="s">
        <v>8131</v>
      </c>
      <c r="L1149" s="1" t="s">
        <v>11117</v>
      </c>
      <c r="M1149" s="1" t="s">
        <v>11118</v>
      </c>
    </row>
    <row r="1150" spans="1:13" ht="114" x14ac:dyDescent="0.2">
      <c r="A1150" s="1" t="s">
        <v>18314</v>
      </c>
      <c r="B1150" s="1" t="s">
        <v>1562</v>
      </c>
      <c r="C1150" s="1" t="s">
        <v>17175</v>
      </c>
      <c r="D1150" s="1" t="str" cm="1">
        <f t="array" ref="D1150">+[1]!KhongdauUni(A1150)</f>
        <v>Agribank Chi nhanh  Bac Kan</v>
      </c>
      <c r="E1150" s="1" t="str" cm="1">
        <f t="array" ref="E1150">+[1]!KhongdauUni(B1150)</f>
        <v>To 1, phuong Phung Chi Kien, thanh pho Bac Kan, tinh Bac Kan</v>
      </c>
      <c r="F1150" s="1" t="str">
        <f t="shared" si="17"/>
        <v>Agribank Chi nhánh  Bắc Kạn địa chỉ Tổ 1, phường Bắc Kạn , tỉnh Thái Nguyên</v>
      </c>
      <c r="G1150" s="1" t="str" cm="1">
        <f t="array" ref="G1150">+[1]!KhongdauUni(C1150)</f>
        <v>To 1, phuong Bac Kan , tinh Thai Nguyen</v>
      </c>
      <c r="H1150" s="1" t="s">
        <v>18314</v>
      </c>
      <c r="I1150" s="1" t="s">
        <v>4113</v>
      </c>
      <c r="J1150" s="1" t="s">
        <v>6616</v>
      </c>
      <c r="K1150" s="1" t="s">
        <v>18570</v>
      </c>
      <c r="L1150" s="1" t="s">
        <v>11119</v>
      </c>
      <c r="M1150" s="1" t="s">
        <v>11120</v>
      </c>
    </row>
    <row r="1151" spans="1:13" ht="99.75" x14ac:dyDescent="0.2">
      <c r="A1151" s="1" t="s">
        <v>18315</v>
      </c>
      <c r="B1151" s="1" t="s">
        <v>1563</v>
      </c>
      <c r="C1151" s="1" t="s">
        <v>17176</v>
      </c>
      <c r="D1151" s="1" t="str" cm="1">
        <f t="array" ref="D1151">+[1]!KhongdauUni(A1151)</f>
        <v>Agribank Chi nhanh  Bac Kan - Phong giao dich Duc Xuan</v>
      </c>
      <c r="E1151" s="1" t="str" cm="1">
        <f t="array" ref="E1151">+[1]!KhongdauUni(B1151)</f>
        <v>, phuong Duc Xuan, thanh pho Bac Kan, tinh Bac Kan</v>
      </c>
      <c r="F1151" s="1" t="str">
        <f t="shared" si="17"/>
        <v>Agribank Chi nhánh  Bắc Kạn - Phòng giao dịch Đức Xuân địa chỉ undefined, phường Đức Xuân , tỉnh Thái Nguyên</v>
      </c>
      <c r="G1151" s="1" t="str" cm="1">
        <f t="array" ref="G1151">+[1]!KhongdauUni(C1151)</f>
        <v>undefined, phuong Duc Xuan , tinh Thai Nguyen</v>
      </c>
      <c r="H1151" s="1" t="s">
        <v>18855</v>
      </c>
      <c r="I1151" s="1" t="s">
        <v>4114</v>
      </c>
      <c r="J1151" s="1" t="s">
        <v>6617</v>
      </c>
      <c r="K1151" s="1" t="s">
        <v>18696</v>
      </c>
      <c r="L1151" s="1" t="s">
        <v>11121</v>
      </c>
      <c r="M1151" s="1" t="s">
        <v>11122</v>
      </c>
    </row>
    <row r="1152" spans="1:13" ht="99.75" x14ac:dyDescent="0.2">
      <c r="A1152" s="1" t="s">
        <v>18316</v>
      </c>
      <c r="B1152" s="1" t="s">
        <v>1564</v>
      </c>
      <c r="C1152" s="1" t="s">
        <v>17177</v>
      </c>
      <c r="D1152" s="1" t="str" cm="1">
        <f t="array" ref="D1152">+[1]!KhongdauUni(A1152)</f>
        <v>Agribank Chi nhanh  Bac Kan - Phong giao dich Xuat Hoa</v>
      </c>
      <c r="E1152" s="1" t="str" cm="1">
        <f t="array" ref="E1152">+[1]!KhongdauUni(B1152)</f>
        <v>, phuong Xuat Hoa, thanh pho Bac Kan, tinh Bac Kan</v>
      </c>
      <c r="F1152" s="1" t="str">
        <f t="shared" si="17"/>
        <v>Agribank Chi nhánh  Bắc Kạn - Phòng giao dịch Xuất Hóa địa chỉ undefined, phường Bắc Kạn , tỉnh Thái Nguyên</v>
      </c>
      <c r="G1152" s="1" t="str" cm="1">
        <f t="array" ref="G1152">+[1]!KhongdauUni(C1152)</f>
        <v>undefined, phuong Bac Kan , tinh Thai Nguyen</v>
      </c>
      <c r="H1152" s="1" t="s">
        <v>18856</v>
      </c>
      <c r="I1152" s="1" t="s">
        <v>4115</v>
      </c>
      <c r="J1152" s="1" t="s">
        <v>6618</v>
      </c>
      <c r="K1152" s="1" t="s">
        <v>18697</v>
      </c>
      <c r="L1152" s="1" t="s">
        <v>11123</v>
      </c>
      <c r="M1152" s="1" t="s">
        <v>11124</v>
      </c>
    </row>
    <row r="1153" spans="1:13" ht="128.25" x14ac:dyDescent="0.2">
      <c r="A1153" s="1" t="s">
        <v>18317</v>
      </c>
      <c r="B1153" s="1" t="s">
        <v>1565</v>
      </c>
      <c r="C1153" s="1" t="s">
        <v>17178</v>
      </c>
      <c r="D1153" s="1" t="str" cm="1">
        <f t="array" ref="D1153">+[1]!KhongdauUni(A1153)</f>
        <v>Agribank Chi nhanh  Bac Kan - Phong giao dich Song Cau</v>
      </c>
      <c r="E1153" s="1" t="str" cm="1">
        <f t="array" ref="E1153">+[1]!KhongdauUni(B1153)</f>
        <v>So nha 51, phuong Song Cau, thanh pho Bac Kan, tinh Bac Kan</v>
      </c>
      <c r="F1153" s="1" t="str">
        <f t="shared" si="17"/>
        <v>Agribank Chi nhánh  Bắc Kạn - Phòng giao dịch Sông Cầu địa chỉ Số nhà 51, phường Bắc Kạn , tỉnh Thái Nguyên</v>
      </c>
      <c r="G1153" s="1" t="str" cm="1">
        <f t="array" ref="G1153">+[1]!KhongdauUni(C1153)</f>
        <v>So nha 51, phuong Bac Kan , tinh Thai Nguyen</v>
      </c>
      <c r="H1153" s="1" t="s">
        <v>18857</v>
      </c>
      <c r="I1153" s="1" t="s">
        <v>4116</v>
      </c>
      <c r="J1153" s="1" t="s">
        <v>6619</v>
      </c>
      <c r="K1153" s="1" t="s">
        <v>18698</v>
      </c>
      <c r="L1153" s="1" t="s">
        <v>11125</v>
      </c>
      <c r="M1153" s="1" t="s">
        <v>11126</v>
      </c>
    </row>
    <row r="1154" spans="1:13" ht="128.25" x14ac:dyDescent="0.2">
      <c r="A1154" s="1" t="s">
        <v>18318</v>
      </c>
      <c r="B1154" s="1" t="s">
        <v>1566</v>
      </c>
      <c r="C1154" s="1" t="s">
        <v>17179</v>
      </c>
      <c r="D1154" s="1" t="str" cm="1">
        <f t="array" ref="D1154">+[1]!KhongdauUni(A1154)</f>
        <v>Agribank Chi nhanh  Bac Kan - Phong giao dich Minh Khai</v>
      </c>
      <c r="E1154" s="1" t="str" cm="1">
        <f t="array" ref="E1154">+[1]!KhongdauUni(B1154)</f>
        <v>To 9, phuong Nguyen Thi Minh Khai, thanh pho Bac Kan, tinh Bac Kan</v>
      </c>
      <c r="F1154" s="1" t="str">
        <f t="shared" ref="F1154:F1217" si="18">+A1154&amp;" địa chỉ "&amp;C1154</f>
        <v>Agribank Chi nhánh  Bắc Kạn - Phòng giao dịch Minh Khai địa chỉ Tổ 9, phường Đức Xuân , tỉnh Thái Nguyên</v>
      </c>
      <c r="G1154" s="1" t="str" cm="1">
        <f t="array" ref="G1154">+[1]!KhongdauUni(C1154)</f>
        <v>To 9, phuong Duc Xuan , tinh Thai Nguyen</v>
      </c>
      <c r="H1154" s="1" t="s">
        <v>18858</v>
      </c>
      <c r="I1154" s="1" t="s">
        <v>4117</v>
      </c>
      <c r="J1154" s="1" t="s">
        <v>6620</v>
      </c>
      <c r="K1154" s="1" t="s">
        <v>18699</v>
      </c>
      <c r="L1154" s="1" t="s">
        <v>11127</v>
      </c>
      <c r="M1154" s="1" t="s">
        <v>11128</v>
      </c>
    </row>
    <row r="1155" spans="1:13" ht="128.25" x14ac:dyDescent="0.2">
      <c r="A1155" s="1" t="s">
        <v>13836</v>
      </c>
      <c r="B1155" s="1" t="s">
        <v>1567</v>
      </c>
      <c r="C1155" s="1" t="s">
        <v>17180</v>
      </c>
      <c r="D1155" s="1" t="str" cm="1">
        <f t="array" ref="D1155">+[1]!KhongdauUni(A1155)</f>
        <v>Agribank Chi nhanh  Bach Thong Bac Kan</v>
      </c>
      <c r="E1155" s="1" t="str" cm="1">
        <f t="array" ref="E1155">+[1]!KhongdauUni(B1155)</f>
        <v>Pho Na Hai, thi tran Phu Thong, huyen Bach Thong, tinh Bac Kan</v>
      </c>
      <c r="F1155" s="1" t="str">
        <f t="shared" si="18"/>
        <v>Agribank Chi nhánh  Bạch Thông Bắc Kạn địa chỉ Phố Nà Hái, xã Phủ Thông , tỉnh Thái Nguyên</v>
      </c>
      <c r="G1155" s="1" t="str" cm="1">
        <f t="array" ref="G1155">+[1]!KhongdauUni(C1155)</f>
        <v>Pho Na Hai, xa Phu Thong , tinh Thai Nguyen</v>
      </c>
      <c r="H1155" s="1" t="s">
        <v>13836</v>
      </c>
      <c r="I1155" s="1" t="s">
        <v>4118</v>
      </c>
      <c r="J1155" s="1" t="s">
        <v>6621</v>
      </c>
      <c r="K1155" s="1" t="s">
        <v>15524</v>
      </c>
      <c r="L1155" s="1" t="s">
        <v>11129</v>
      </c>
      <c r="M1155" s="1" t="s">
        <v>11130</v>
      </c>
    </row>
    <row r="1156" spans="1:13" ht="85.5" x14ac:dyDescent="0.2">
      <c r="A1156" s="1" t="s">
        <v>13837</v>
      </c>
      <c r="B1156" s="1" t="s">
        <v>1568</v>
      </c>
      <c r="C1156" s="1" t="s">
        <v>17181</v>
      </c>
      <c r="D1156" s="1" t="str" cm="1">
        <f t="array" ref="D1156">+[1]!KhongdauUni(A1156)</f>
        <v>Agribank Chi nhanh  Ba Be Bac Kan</v>
      </c>
      <c r="E1156" s="1" t="str" cm="1">
        <f t="array" ref="E1156">+[1]!KhongdauUni(B1156)</f>
        <v>Tieu Khu 7, thi tran Cho Ra, huyen Ba Be, tinh Bac Kan</v>
      </c>
      <c r="F1156" s="1" t="str">
        <f t="shared" si="18"/>
        <v>Agribank Chi nhánh  Ba Bể Bắc Kạn địa chỉ Tiểu Khu 7, xã Chợ Rã , tỉnh Thái Nguyên</v>
      </c>
      <c r="G1156" s="1" t="str" cm="1">
        <f t="array" ref="G1156">+[1]!KhongdauUni(C1156)</f>
        <v>Tieu Khu 7, xa Cho Ra , tinh Thai Nguyen</v>
      </c>
      <c r="H1156" s="1" t="s">
        <v>13837</v>
      </c>
      <c r="I1156" s="1" t="s">
        <v>4119</v>
      </c>
      <c r="J1156" s="1" t="s">
        <v>6622</v>
      </c>
      <c r="K1156" s="1" t="s">
        <v>15525</v>
      </c>
      <c r="L1156" s="1" t="s">
        <v>11131</v>
      </c>
      <c r="M1156" s="1" t="s">
        <v>11132</v>
      </c>
    </row>
    <row r="1157" spans="1:13" ht="114" x14ac:dyDescent="0.2">
      <c r="A1157" s="1" t="s">
        <v>13838</v>
      </c>
      <c r="B1157" s="1" t="s">
        <v>1569</v>
      </c>
      <c r="C1157" s="1" t="s">
        <v>17182</v>
      </c>
      <c r="D1157" s="1" t="str" cm="1">
        <f t="array" ref="D1157">+[1]!KhongdauUni(A1157)</f>
        <v>Agribank Chi nhanh  Ngan Son Bac Kan</v>
      </c>
      <c r="E1157" s="1" t="str" cm="1">
        <f t="array" ref="E1157">+[1]!KhongdauUni(B1157)</f>
        <v>Tieu khu I, thi tran Van Tung, huyen Ngan Son, tinh Bac Kan</v>
      </c>
      <c r="F1157" s="1" t="str">
        <f t="shared" si="18"/>
        <v>Agribank Chi nhánh  Ngân Sơn Bắc Kạn địa chỉ Tiểu khu I, xã Ngân Sơn , tỉnh Thái Nguyên</v>
      </c>
      <c r="G1157" s="1" t="str" cm="1">
        <f t="array" ref="G1157">+[1]!KhongdauUni(C1157)</f>
        <v>Tieu khu I, xa Ngan Son , tinh Thai Nguyen</v>
      </c>
      <c r="H1157" s="1" t="s">
        <v>13838</v>
      </c>
      <c r="I1157" s="1" t="s">
        <v>4120</v>
      </c>
      <c r="J1157" s="1" t="s">
        <v>6623</v>
      </c>
      <c r="K1157" s="1" t="s">
        <v>15526</v>
      </c>
      <c r="L1157" s="1" t="s">
        <v>11133</v>
      </c>
      <c r="M1157" s="1" t="s">
        <v>11134</v>
      </c>
    </row>
    <row r="1158" spans="1:13" ht="128.25" x14ac:dyDescent="0.2">
      <c r="A1158" s="1" t="s">
        <v>13839</v>
      </c>
      <c r="B1158" s="1" t="s">
        <v>1570</v>
      </c>
      <c r="C1158" s="1" t="s">
        <v>17183</v>
      </c>
      <c r="D1158" s="1" t="str" cm="1">
        <f t="array" ref="D1158">+[1]!KhongdauUni(A1158)</f>
        <v>Agribank Chi nhanh  Ngan Son Bac Kan - Phong giao dich Na Phac</v>
      </c>
      <c r="E1158" s="1" t="str" cm="1">
        <f t="array" ref="E1158">+[1]!KhongdauUni(B1158)</f>
        <v>Tieu Khu II, thi tran Na Phac, huyen Ngan Son, tinh Bac Kan</v>
      </c>
      <c r="F1158" s="1" t="str">
        <f t="shared" si="18"/>
        <v>Agribank Chi nhánh  Ngân Sơn Bắc Kạn - Phòng giao dịch Nà Phặc địa chỉ Tiểu Khu II, xã Nà Phặc , tỉnh Thái Nguyên</v>
      </c>
      <c r="G1158" s="1" t="str" cm="1">
        <f t="array" ref="G1158">+[1]!KhongdauUni(C1158)</f>
        <v>Tieu Khu II, xa Na Phac , tinh Thai Nguyen</v>
      </c>
      <c r="H1158" s="1" t="s">
        <v>14677</v>
      </c>
      <c r="I1158" s="1" t="s">
        <v>4121</v>
      </c>
      <c r="J1158" s="1" t="s">
        <v>6624</v>
      </c>
      <c r="K1158" s="1" t="s">
        <v>15527</v>
      </c>
      <c r="L1158" s="1" t="s">
        <v>11135</v>
      </c>
      <c r="M1158" s="1" t="s">
        <v>11136</v>
      </c>
    </row>
    <row r="1159" spans="1:13" ht="114" x14ac:dyDescent="0.2">
      <c r="A1159" s="1" t="s">
        <v>13840</v>
      </c>
      <c r="B1159" s="1" t="s">
        <v>1571</v>
      </c>
      <c r="C1159" s="1" t="s">
        <v>17184</v>
      </c>
      <c r="D1159" s="1" t="str" cm="1">
        <f t="array" ref="D1159">+[1]!KhongdauUni(A1159)</f>
        <v>Agribank Chi nhanh  Pac Nam Bac Kan</v>
      </c>
      <c r="E1159" s="1" t="str" cm="1">
        <f t="array" ref="E1159">+[1]!KhongdauUni(B1159)</f>
        <v>Thon Dong Leo, xa Boc Bo, huyen Pac Nam, tinh Bac Kan</v>
      </c>
      <c r="F1159" s="1" t="str">
        <f t="shared" si="18"/>
        <v>Agribank Chi nhánh  Pác Nặm Bắc Kạn địa chỉ Thôn Đông Lẻo, xã Bằng Thành , tỉnh Thái Nguyên</v>
      </c>
      <c r="G1159" s="1" t="str" cm="1">
        <f t="array" ref="G1159">+[1]!KhongdauUni(C1159)</f>
        <v>Thon Dong Leo, xa Bang Thanh , tinh Thai Nguyen</v>
      </c>
      <c r="H1159" s="1" t="s">
        <v>13840</v>
      </c>
      <c r="I1159" s="1" t="s">
        <v>4122</v>
      </c>
      <c r="J1159" s="1" t="s">
        <v>6625</v>
      </c>
      <c r="K1159" s="1" t="s">
        <v>15528</v>
      </c>
      <c r="L1159" s="1" t="s">
        <v>11137</v>
      </c>
      <c r="M1159" s="1" t="s">
        <v>11138</v>
      </c>
    </row>
    <row r="1160" spans="1:13" ht="99.75" x14ac:dyDescent="0.2">
      <c r="A1160" s="1" t="s">
        <v>13841</v>
      </c>
      <c r="B1160" s="1" t="s">
        <v>1572</v>
      </c>
      <c r="C1160" s="1" t="s">
        <v>17185</v>
      </c>
      <c r="D1160" s="1" t="str" cm="1">
        <f t="array" ref="D1160">+[1]!KhongdauUni(A1160)</f>
        <v>Agribank Chi nhanh  Na Ri Bac Kan</v>
      </c>
      <c r="E1160" s="1" t="str" cm="1">
        <f t="array" ref="E1160">+[1]!KhongdauUni(B1160)</f>
        <v>Thon Ban Pai, thi tran Yen Lac, huyen Na Ri, tinh Bac Kan</v>
      </c>
      <c r="F1160" s="1" t="str">
        <f t="shared" si="18"/>
        <v>Agribank Chi nhánh  Na Rì Bắc Kạn địa chỉ Thôn Bàn Pái, xã Na Rì , tỉnh Thái Nguyên</v>
      </c>
      <c r="G1160" s="1" t="str" cm="1">
        <f t="array" ref="G1160">+[1]!KhongdauUni(C1160)</f>
        <v>Thon Ban Pai, xa Na Ri , tinh Thai Nguyen</v>
      </c>
      <c r="H1160" s="1" t="s">
        <v>13841</v>
      </c>
      <c r="I1160" s="1" t="s">
        <v>4123</v>
      </c>
      <c r="J1160" s="1" t="s">
        <v>6626</v>
      </c>
      <c r="K1160" s="1" t="s">
        <v>15529</v>
      </c>
      <c r="L1160" s="1" t="s">
        <v>11139</v>
      </c>
      <c r="M1160" s="1" t="s">
        <v>11140</v>
      </c>
    </row>
    <row r="1161" spans="1:13" ht="128.25" x14ac:dyDescent="0.2">
      <c r="A1161" s="1" t="s">
        <v>13842</v>
      </c>
      <c r="B1161" s="1" t="s">
        <v>1573</v>
      </c>
      <c r="C1161" s="1" t="s">
        <v>17186</v>
      </c>
      <c r="D1161" s="1" t="str" cm="1">
        <f t="array" ref="D1161">+[1]!KhongdauUni(A1161)</f>
        <v>Agribank Chi nhanh  Na Ri Bac Kan - Phong giao dich Hao Nghia</v>
      </c>
      <c r="E1161" s="1" t="str" cm="1">
        <f t="array" ref="E1161">+[1]!KhongdauUni(B1161)</f>
        <v>Thon Khu Cho, xa Tran Phu, huyen Na Ri, tinh Bac Kan</v>
      </c>
      <c r="F1161" s="1" t="str">
        <f t="shared" si="18"/>
        <v>Agribank Chi nhánh  Na Rì Bắc Kạn - Phòng giao dịch Hảo Nghĩa địa chỉ Thôn Khu Chợ, xã Trần Phú , tỉnh Thái Nguyên</v>
      </c>
      <c r="G1161" s="1" t="str" cm="1">
        <f t="array" ref="G1161">+[1]!KhongdauUni(C1161)</f>
        <v>Thon Khu Cho, xa Tran Phu , tinh Thai Nguyen</v>
      </c>
      <c r="H1161" s="1" t="s">
        <v>14678</v>
      </c>
      <c r="I1161" s="1" t="s">
        <v>4124</v>
      </c>
      <c r="J1161" s="1" t="s">
        <v>6627</v>
      </c>
      <c r="K1161" s="1" t="s">
        <v>15530</v>
      </c>
      <c r="L1161" s="1" t="s">
        <v>11141</v>
      </c>
      <c r="M1161" s="1" t="s">
        <v>11142</v>
      </c>
    </row>
    <row r="1162" spans="1:13" ht="114" x14ac:dyDescent="0.2">
      <c r="A1162" s="1" t="s">
        <v>13843</v>
      </c>
      <c r="B1162" s="1" t="s">
        <v>1574</v>
      </c>
      <c r="C1162" s="1" t="s">
        <v>17187</v>
      </c>
      <c r="D1162" s="1" t="str" cm="1">
        <f t="array" ref="D1162">+[1]!KhongdauUni(A1162)</f>
        <v>Agribank Chi nhanh  Cho Moi Bac Kan</v>
      </c>
      <c r="E1162" s="1" t="str" cm="1">
        <f t="array" ref="E1162">+[1]!KhongdauUni(B1162)</f>
        <v>Thon Na Mo, xa Yen Dinh, huyen Cho Moi, tinh Bac Kan</v>
      </c>
      <c r="F1162" s="1" t="str">
        <f t="shared" si="18"/>
        <v>Agribank Chi nhánh  Chợ Mới Bắc Kạn địa chỉ Thôn Nà Mố, xã Chợ Mới , tỉnh Thái Nguyên</v>
      </c>
      <c r="G1162" s="1" t="str" cm="1">
        <f t="array" ref="G1162">+[1]!KhongdauUni(C1162)</f>
        <v>Thon Na Mo, xa Cho Moi , tinh Thai Nguyen</v>
      </c>
      <c r="H1162" s="1" t="s">
        <v>13843</v>
      </c>
      <c r="I1162" s="1" t="s">
        <v>4125</v>
      </c>
      <c r="J1162" s="1" t="s">
        <v>6628</v>
      </c>
      <c r="K1162" s="1" t="s">
        <v>15531</v>
      </c>
      <c r="L1162" s="1" t="s">
        <v>11143</v>
      </c>
      <c r="M1162" s="1" t="s">
        <v>11144</v>
      </c>
    </row>
    <row r="1163" spans="1:13" ht="114" x14ac:dyDescent="0.2">
      <c r="A1163" s="1" t="s">
        <v>13844</v>
      </c>
      <c r="B1163" s="1" t="s">
        <v>1575</v>
      </c>
      <c r="C1163" s="1" t="s">
        <v>17188</v>
      </c>
      <c r="D1163" s="1" t="str" cm="1">
        <f t="array" ref="D1163">+[1]!KhongdauUni(A1163)</f>
        <v>Agribank Chi nhanh  Cho Moi Bac Kan - Phong giao dich So 62</v>
      </c>
      <c r="E1163" s="1" t="str" cm="1">
        <f t="array" ref="E1163">+[1]!KhongdauUni(B1163)</f>
        <v>Thon Na May, xa Nong Ha, huyen Cho Moi, tinh Bac Kan</v>
      </c>
      <c r="F1163" s="1" t="str">
        <f t="shared" si="18"/>
        <v>Agribank Chi nhánh  Chợ Mới Bắc Kạn - Phòng giao dịch Số 62 địa chỉ Thôn Nà Mẩy, xã Thanh Thịnh , tỉnh Thái Nguyên</v>
      </c>
      <c r="G1163" s="1" t="str" cm="1">
        <f t="array" ref="G1163">+[1]!KhongdauUni(C1163)</f>
        <v>Thon Na May, xa Thanh Thinh , tinh Thai Nguyen</v>
      </c>
      <c r="H1163" s="1" t="s">
        <v>14679</v>
      </c>
      <c r="I1163" s="1" t="s">
        <v>4126</v>
      </c>
      <c r="J1163" s="1" t="s">
        <v>6629</v>
      </c>
      <c r="K1163" s="1" t="s">
        <v>15532</v>
      </c>
      <c r="L1163" s="1" t="s">
        <v>11145</v>
      </c>
      <c r="M1163" s="1" t="s">
        <v>11146</v>
      </c>
    </row>
    <row r="1164" spans="1:13" ht="114" x14ac:dyDescent="0.2">
      <c r="A1164" s="1" t="s">
        <v>13845</v>
      </c>
      <c r="B1164" s="1" t="s">
        <v>1576</v>
      </c>
      <c r="C1164" s="1" t="s">
        <v>17189</v>
      </c>
      <c r="D1164" s="1" t="str" cm="1">
        <f t="array" ref="D1164">+[1]!KhongdauUni(A1164)</f>
        <v>Agribank Chi nhanh  Cho Don Bac Kan</v>
      </c>
      <c r="E1164" s="1" t="str" cm="1">
        <f t="array" ref="E1164">+[1]!KhongdauUni(B1164)</f>
        <v>To 11A, thi tran Bang Lung, huyen Cho Don, tinh Bac Kan</v>
      </c>
      <c r="F1164" s="1" t="str">
        <f t="shared" si="18"/>
        <v>Agribank Chi nhánh  Chợ Đồn Bắc Kạn địa chỉ Tổ 11A, xã Chợ Đồn , tỉnh Thái Nguyên</v>
      </c>
      <c r="G1164" s="1" t="str" cm="1">
        <f t="array" ref="G1164">+[1]!KhongdauUni(C1164)</f>
        <v>To 11A, xa Cho Don , tinh Thai Nguyen</v>
      </c>
      <c r="H1164" s="1" t="s">
        <v>13845</v>
      </c>
      <c r="I1164" s="1" t="s">
        <v>4127</v>
      </c>
      <c r="J1164" s="1" t="s">
        <v>6630</v>
      </c>
      <c r="K1164" s="1" t="s">
        <v>15533</v>
      </c>
      <c r="L1164" s="1" t="s">
        <v>11147</v>
      </c>
      <c r="M1164" s="1" t="s">
        <v>11148</v>
      </c>
    </row>
    <row r="1165" spans="1:13" ht="114" x14ac:dyDescent="0.2">
      <c r="A1165" s="1" t="s">
        <v>13846</v>
      </c>
      <c r="B1165" s="1" t="s">
        <v>1577</v>
      </c>
      <c r="C1165" s="1" t="s">
        <v>17190</v>
      </c>
      <c r="D1165" s="1" t="str" cm="1">
        <f t="array" ref="D1165">+[1]!KhongdauUni(A1165)</f>
        <v>Agribank Chi nhanh  Cho Don Bac Kan - Phong giao dich Dong Lac</v>
      </c>
      <c r="E1165" s="1" t="str" cm="1">
        <f t="array" ref="E1165">+[1]!KhongdauUni(B1165)</f>
        <v>Thon Na Pha, xa Dong Lac, huyen Cho Don, tinh Bac Kan</v>
      </c>
      <c r="F1165" s="1" t="str">
        <f t="shared" si="18"/>
        <v>Agribank Chi nhánh  Chợ Đồn Bắc Kạn - Phòng giao dịch Đồng Lạc địa chỉ Thôn Nà Pha, xã Nam Cường , tỉnh Thái Nguyên</v>
      </c>
      <c r="G1165" s="1" t="str" cm="1">
        <f t="array" ref="G1165">+[1]!KhongdauUni(C1165)</f>
        <v>Thon Na Pha, xa Nam Cuong , tinh Thai Nguyen</v>
      </c>
      <c r="H1165" s="1" t="s">
        <v>14680</v>
      </c>
      <c r="I1165" s="1" t="s">
        <v>4128</v>
      </c>
      <c r="J1165" s="1" t="s">
        <v>6631</v>
      </c>
      <c r="K1165" s="1" t="s">
        <v>15534</v>
      </c>
      <c r="L1165" s="1" t="s">
        <v>11149</v>
      </c>
      <c r="M1165" s="1" t="s">
        <v>11150</v>
      </c>
    </row>
    <row r="1166" spans="1:13" ht="142.5" x14ac:dyDescent="0.2">
      <c r="A1166" s="1" t="s">
        <v>13848</v>
      </c>
      <c r="B1166" s="1" t="s">
        <v>1578</v>
      </c>
      <c r="C1166" s="1" t="s">
        <v>17191</v>
      </c>
      <c r="D1166" s="1" t="str" cm="1">
        <f t="array" ref="D1166">+[1]!KhongdauUni(A1166)</f>
        <v>Agribank Chi nhanh  Dien Bien</v>
      </c>
      <c r="E1166" s="1" t="str" cm="1">
        <f t="array" ref="E1166">+[1]!KhongdauUni(B1166)</f>
        <v>So nha 884, phuong Muong Thanh, thanh pho Dien Bien Phu, tinh Dien Bien</v>
      </c>
      <c r="F1166" s="1" t="str">
        <f t="shared" si="18"/>
        <v>Agribank Chi nhánh  Điện Biên địa chỉ Số nhà 884, phường Điện Biên Phủ , tỉnh Điện Biên</v>
      </c>
      <c r="G1166" s="1" t="str" cm="1">
        <f t="array" ref="G1166">+[1]!KhongdauUni(C1166)</f>
        <v>So nha 884, phuong Dien Bien Phu , tinh Dien Bien</v>
      </c>
      <c r="H1166" s="1" t="s">
        <v>13848</v>
      </c>
      <c r="I1166" s="1" t="s">
        <v>4129</v>
      </c>
      <c r="J1166" s="1" t="s">
        <v>6632</v>
      </c>
      <c r="K1166" s="1" t="s">
        <v>15536</v>
      </c>
      <c r="L1166" s="1" t="s">
        <v>11151</v>
      </c>
      <c r="M1166" s="1" t="s">
        <v>11152</v>
      </c>
    </row>
    <row r="1167" spans="1:13" ht="128.25" x14ac:dyDescent="0.2">
      <c r="A1167" s="1" t="s">
        <v>18319</v>
      </c>
      <c r="B1167" s="1" t="s">
        <v>1579</v>
      </c>
      <c r="C1167" s="1" t="s">
        <v>17192</v>
      </c>
      <c r="D1167" s="1" t="str" cm="1">
        <f t="array" ref="D1167">+[1]!KhongdauUni(A1167)</f>
        <v>Agribank Chi nhanh  Dien Bien - Phong giao dich So 1</v>
      </c>
      <c r="E1167" s="1" t="str" cm="1">
        <f t="array" ref="E1167">+[1]!KhongdauUni(B1167)</f>
        <v>Nha A5, phuong Tan Thanh, thanh pho Dien Bien Phu, tinh Dien Bien</v>
      </c>
      <c r="F1167" s="1" t="str">
        <f t="shared" si="18"/>
        <v>Agribank Chi nhánh  Điện Biên - Phòng giao dịch Số 1 địa chỉ Nhà A5, phường Điện Biên Phủ , tỉnh Điện Biên</v>
      </c>
      <c r="G1167" s="1" t="str" cm="1">
        <f t="array" ref="G1167">+[1]!KhongdauUni(C1167)</f>
        <v>Nha A5, phuong Dien Bien Phu , tinh Dien Bien</v>
      </c>
      <c r="H1167" s="1" t="s">
        <v>18859</v>
      </c>
      <c r="I1167" s="1" t="s">
        <v>4130</v>
      </c>
      <c r="J1167" s="1" t="s">
        <v>6633</v>
      </c>
      <c r="K1167" s="1" t="s">
        <v>18700</v>
      </c>
      <c r="L1167" s="1" t="s">
        <v>11153</v>
      </c>
      <c r="M1167" s="1" t="s">
        <v>11154</v>
      </c>
    </row>
    <row r="1168" spans="1:13" ht="128.25" x14ac:dyDescent="0.2">
      <c r="A1168" s="1" t="s">
        <v>13847</v>
      </c>
      <c r="B1168" s="1" t="s">
        <v>1580</v>
      </c>
      <c r="C1168" s="1" t="s">
        <v>17193</v>
      </c>
      <c r="D1168" s="1" t="str" cm="1">
        <f t="array" ref="D1168">+[1]!KhongdauUni(A1168)</f>
        <v>Agribank Chi nhanh  Muong Nhe Dien Bien</v>
      </c>
      <c r="E1168" s="1" t="str" cm="1">
        <f t="array" ref="E1168">+[1]!KhongdauUni(B1168)</f>
        <v>To dan cu so 1, xa Muong Nhe, huyen Muong Nhe, tinh Dien Bien</v>
      </c>
      <c r="F1168" s="1" t="str">
        <f t="shared" si="18"/>
        <v>Agribank Chi nhánh  Mường Nhé Điện Biên địa chỉ Tổ dân cư số 1, xã Mường Nhé , tỉnh Điện Biên</v>
      </c>
      <c r="G1168" s="1" t="str" cm="1">
        <f t="array" ref="G1168">+[1]!KhongdauUni(C1168)</f>
        <v>To dan cu so 1, xa Muong Nhe , tinh Dien Bien</v>
      </c>
      <c r="H1168" s="1" t="s">
        <v>13847</v>
      </c>
      <c r="I1168" s="1" t="s">
        <v>4131</v>
      </c>
      <c r="J1168" s="1" t="s">
        <v>6634</v>
      </c>
      <c r="K1168" s="1" t="s">
        <v>15535</v>
      </c>
      <c r="L1168" s="1" t="s">
        <v>11155</v>
      </c>
      <c r="M1168" s="1" t="s">
        <v>11156</v>
      </c>
    </row>
    <row r="1169" spans="1:13" ht="142.5" x14ac:dyDescent="0.2">
      <c r="A1169" s="1" t="s">
        <v>18430</v>
      </c>
      <c r="B1169" s="1" t="s">
        <v>1581</v>
      </c>
      <c r="C1169" s="1" t="s">
        <v>17194</v>
      </c>
      <c r="D1169" s="1" t="str" cm="1">
        <f t="array" ref="D1169">+[1]!KhongdauUni(A1169)</f>
        <v>Agribank Chi nhanh  Dien Bien Phu</v>
      </c>
      <c r="E1169" s="1" t="str" cm="1">
        <f t="array" ref="E1169">+[1]!KhongdauUni(B1169)</f>
        <v>So nha 546, phuong Tan Thanh, thanh pho Dien Bien Phu, tinh Dien Bien</v>
      </c>
      <c r="F1169" s="1" t="str">
        <f t="shared" si="18"/>
        <v>Agribank Chi nhánh  Điện Biên Phủ địa chỉ Số nhà 546, phường Điện Biên Phủ , tỉnh Điện Biên</v>
      </c>
      <c r="G1169" s="1" t="str" cm="1">
        <f t="array" ref="G1169">+[1]!KhongdauUni(C1169)</f>
        <v>So nha 546, phuong Dien Bien Phu , tinh Dien Bien</v>
      </c>
      <c r="H1169" s="1" t="s">
        <v>18430</v>
      </c>
      <c r="I1169" s="1" t="s">
        <v>4132</v>
      </c>
      <c r="J1169" s="1" t="s">
        <v>6635</v>
      </c>
      <c r="K1169" s="1" t="s">
        <v>18571</v>
      </c>
      <c r="L1169" s="1" t="s">
        <v>11157</v>
      </c>
      <c r="M1169" s="1" t="s">
        <v>11158</v>
      </c>
    </row>
    <row r="1170" spans="1:13" ht="142.5" x14ac:dyDescent="0.2">
      <c r="A1170" s="1" t="s">
        <v>18431</v>
      </c>
      <c r="B1170" s="1" t="s">
        <v>1582</v>
      </c>
      <c r="C1170" s="1" t="s">
        <v>17195</v>
      </c>
      <c r="D1170" s="1" t="str" cm="1">
        <f t="array" ref="D1170">+[1]!KhongdauUni(A1170)</f>
        <v>Agribank Chi nhanh  Dien Bien Phu - Phong giao dich Thanh Binh</v>
      </c>
      <c r="E1170" s="1" t="str" cm="1">
        <f t="array" ref="E1170">+[1]!KhongdauUni(B1170)</f>
        <v>So nha 288, phuong Thanh Binh, thanh pho Dien Bien Phu, tinh Dien Bien</v>
      </c>
      <c r="F1170" s="1" t="str">
        <f t="shared" si="18"/>
        <v>Agribank Chi nhánh  Điện Biên Phủ - Phòng giao dịch Thanh Bình địa chỉ Số nhà 288, phường Điện Biên Phủ , tỉnh Điện Biên</v>
      </c>
      <c r="G1170" s="1" t="str" cm="1">
        <f t="array" ref="G1170">+[1]!KhongdauUni(C1170)</f>
        <v>So nha 288, phuong Dien Bien Phu , tinh Dien Bien</v>
      </c>
      <c r="H1170" s="1" t="s">
        <v>18860</v>
      </c>
      <c r="I1170" s="1" t="s">
        <v>4133</v>
      </c>
      <c r="J1170" s="1" t="s">
        <v>6636</v>
      </c>
      <c r="K1170" s="1" t="s">
        <v>18701</v>
      </c>
      <c r="L1170" s="1" t="s">
        <v>11159</v>
      </c>
      <c r="M1170" s="1" t="s">
        <v>11160</v>
      </c>
    </row>
    <row r="1171" spans="1:13" ht="142.5" x14ac:dyDescent="0.2">
      <c r="A1171" s="1" t="s">
        <v>18432</v>
      </c>
      <c r="B1171" s="1" t="s">
        <v>1583</v>
      </c>
      <c r="C1171" s="1" t="s">
        <v>17196</v>
      </c>
      <c r="D1171" s="1" t="str" cm="1">
        <f t="array" ref="D1171">+[1]!KhongdauUni(A1171)</f>
        <v>Agribank Chi nhanh  Dien Bien Phu - Phong giao dich Him Lam</v>
      </c>
      <c r="E1171" s="1" t="str" cm="1">
        <f t="array" ref="E1171">+[1]!KhongdauUni(B1171)</f>
        <v>So nha 250, phuong Him Lam, thanh pho Dien Bien Phu, tinh Dien Bien</v>
      </c>
      <c r="F1171" s="1" t="str">
        <f t="shared" si="18"/>
        <v>Agribank Chi nhánh  Điện Biên Phủ - Phòng giao dịch Him Lam địa chỉ Số nhà 250, phường Điện Biên Phủ , tỉnh Điện Biên</v>
      </c>
      <c r="G1171" s="1" t="str" cm="1">
        <f t="array" ref="G1171">+[1]!KhongdauUni(C1171)</f>
        <v>So nha 250, phuong Dien Bien Phu , tinh Dien Bien</v>
      </c>
      <c r="H1171" s="1" t="s">
        <v>18861</v>
      </c>
      <c r="I1171" s="1" t="s">
        <v>4134</v>
      </c>
      <c r="J1171" s="1" t="s">
        <v>6637</v>
      </c>
      <c r="K1171" s="1" t="s">
        <v>18702</v>
      </c>
      <c r="L1171" s="1" t="s">
        <v>11161</v>
      </c>
      <c r="M1171" s="1" t="s">
        <v>11162</v>
      </c>
    </row>
    <row r="1172" spans="1:13" ht="142.5" x14ac:dyDescent="0.2">
      <c r="A1172" s="1" t="s">
        <v>18433</v>
      </c>
      <c r="B1172" s="1" t="s">
        <v>1584</v>
      </c>
      <c r="C1172" s="1" t="s">
        <v>17197</v>
      </c>
      <c r="D1172" s="1" t="str" cm="1">
        <f t="array" ref="D1172">+[1]!KhongdauUni(A1172)</f>
        <v>Agribank Chi nhanh  Dien Bien Phu - Phong giao dich Muong Thanh</v>
      </c>
      <c r="E1172" s="1" t="str" cm="1">
        <f t="array" ref="E1172">+[1]!KhongdauUni(B1172)</f>
        <v>So nha 84, phuong Muong Thanh, thanh pho Dien Bien Phu, tinh Dien Bien</v>
      </c>
      <c r="F1172" s="1" t="str">
        <f t="shared" si="18"/>
        <v>Agribank Chi nhánh  Điện Biên Phủ - Phòng giao dịch Mường Thanh địa chỉ Số nhà 84, phường Điện Biên Phủ , tỉnh Điện Biên</v>
      </c>
      <c r="G1172" s="1" t="str" cm="1">
        <f t="array" ref="G1172">+[1]!KhongdauUni(C1172)</f>
        <v>So nha 84, phuong Dien Bien Phu , tinh Dien Bien</v>
      </c>
      <c r="H1172" s="1" t="s">
        <v>18862</v>
      </c>
      <c r="I1172" s="1" t="s">
        <v>4135</v>
      </c>
      <c r="J1172" s="1" t="s">
        <v>6638</v>
      </c>
      <c r="K1172" s="1" t="s">
        <v>18703</v>
      </c>
      <c r="L1172" s="1" t="s">
        <v>11163</v>
      </c>
      <c r="M1172" s="1" t="s">
        <v>11164</v>
      </c>
    </row>
    <row r="1173" spans="1:13" ht="171" x14ac:dyDescent="0.2">
      <c r="A1173" s="1" t="s">
        <v>18434</v>
      </c>
      <c r="B1173" s="1" t="s">
        <v>1585</v>
      </c>
      <c r="C1173" s="1" t="s">
        <v>17198</v>
      </c>
      <c r="D1173" s="1" t="str" cm="1">
        <f t="array" ref="D1173">+[1]!KhongdauUni(A1173)</f>
        <v>Agribank Chi nhanh  Dien Bien Phu - Phong giao dich So 2</v>
      </c>
      <c r="E1173" s="1" t="str" cm="1">
        <f t="array" ref="E1173">+[1]!KhongdauUni(B1173)</f>
        <v>So nha 148, To dan pho 3, phuong Muong Thanh, thanh pho Dien Bien Phu, tinh Dien Bien</v>
      </c>
      <c r="F1173" s="1" t="str">
        <f t="shared" si="18"/>
        <v>Agribank Chi nhánh  Điện Biên Phủ - Phòng giao dịch Số 2 địa chỉ Số nhà 148, Tổ dân phố 3, phường Điện Biên Phủ , tỉnh Điện Biên</v>
      </c>
      <c r="G1173" s="1" t="str" cm="1">
        <f t="array" ref="G1173">+[1]!KhongdauUni(C1173)</f>
        <v>So nha 148, To dan pho 3, phuong Dien Bien Phu , tinh Dien Bien</v>
      </c>
      <c r="H1173" s="1" t="s">
        <v>18863</v>
      </c>
      <c r="I1173" s="1" t="s">
        <v>4136</v>
      </c>
      <c r="J1173" s="1" t="s">
        <v>6639</v>
      </c>
      <c r="K1173" s="1" t="s">
        <v>18704</v>
      </c>
      <c r="L1173" s="1" t="s">
        <v>11165</v>
      </c>
      <c r="M1173" s="1" t="s">
        <v>11166</v>
      </c>
    </row>
    <row r="1174" spans="1:13" ht="114" x14ac:dyDescent="0.2">
      <c r="A1174" s="1" t="s">
        <v>18435</v>
      </c>
      <c r="B1174" s="1" t="s">
        <v>1586</v>
      </c>
      <c r="C1174" s="1" t="s">
        <v>17199</v>
      </c>
      <c r="D1174" s="1" t="str" cm="1">
        <f t="array" ref="D1174">+[1]!KhongdauUni(A1174)</f>
        <v>Agribank Chi nhanh  Dien Bien Phu - Phong giao dich Na Tau</v>
      </c>
      <c r="E1174" s="1" t="str" cm="1">
        <f t="array" ref="E1174">+[1]!KhongdauUni(B1174)</f>
        <v>Ban Na Tau, xa Na Tau, thanh pho Dien Bien Phu, tinh Dien Bien</v>
      </c>
      <c r="F1174" s="1" t="str">
        <f t="shared" si="18"/>
        <v>Agribank Chi nhánh  Điện Biên Phủ - Phòng giao dịch Nà Tấu địa chỉ Bản Nà Tấu, phường Điện Biên Phủ , tỉnh Điện Biên</v>
      </c>
      <c r="G1174" s="1" t="str" cm="1">
        <f t="array" ref="G1174">+[1]!KhongdauUni(C1174)</f>
        <v>Ban Na Tau, phuong Dien Bien Phu , tinh Dien Bien</v>
      </c>
      <c r="H1174" s="1" t="s">
        <v>18864</v>
      </c>
      <c r="I1174" s="1" t="s">
        <v>4137</v>
      </c>
      <c r="J1174" s="1" t="s">
        <v>6640</v>
      </c>
      <c r="K1174" s="1" t="s">
        <v>18705</v>
      </c>
      <c r="L1174" s="1" t="s">
        <v>11167</v>
      </c>
      <c r="M1174" s="1" t="s">
        <v>11168</v>
      </c>
    </row>
    <row r="1175" spans="1:13" ht="142.5" x14ac:dyDescent="0.2">
      <c r="A1175" s="1" t="s">
        <v>13848</v>
      </c>
      <c r="B1175" s="1" t="s">
        <v>1587</v>
      </c>
      <c r="C1175" s="1" t="s">
        <v>17200</v>
      </c>
      <c r="D1175" s="1" t="str" cm="1">
        <f t="array" ref="D1175">+[1]!KhongdauUni(A1175)</f>
        <v>Agribank Chi nhanh  Dien Bien</v>
      </c>
      <c r="E1175" s="1" t="str" cm="1">
        <f t="array" ref="E1175">+[1]!KhongdauUni(B1175)</f>
        <v>To dan pho 4, phuong Nam Thanh, thanh pho Dien Bien Phu, tinh Dien Bien</v>
      </c>
      <c r="F1175" s="1" t="str">
        <f t="shared" si="18"/>
        <v>Agribank Chi nhánh  Điện Biên địa chỉ Tổ dân phố 4, phường Mường Thanh , tỉnh Điện Biên</v>
      </c>
      <c r="G1175" s="1" t="str" cm="1">
        <f t="array" ref="G1175">+[1]!KhongdauUni(C1175)</f>
        <v>To dan pho 4, phuong Muong Thanh , tinh Dien Bien</v>
      </c>
      <c r="H1175" s="1" t="s">
        <v>13848</v>
      </c>
      <c r="I1175" s="1" t="s">
        <v>4138</v>
      </c>
      <c r="J1175" s="1" t="s">
        <v>6641</v>
      </c>
      <c r="K1175" s="1" t="s">
        <v>15536</v>
      </c>
      <c r="L1175" s="1" t="s">
        <v>11169</v>
      </c>
      <c r="M1175" s="1" t="s">
        <v>11170</v>
      </c>
    </row>
    <row r="1176" spans="1:13" ht="114" x14ac:dyDescent="0.2">
      <c r="A1176" s="1" t="s">
        <v>13849</v>
      </c>
      <c r="B1176" s="1" t="s">
        <v>1588</v>
      </c>
      <c r="C1176" s="1" t="s">
        <v>17201</v>
      </c>
      <c r="D1176" s="1" t="str" cm="1">
        <f t="array" ref="D1176">+[1]!KhongdauUni(A1176)</f>
        <v>Agribank Chi nhanh  Dien Bien - Phong giao dich Ban Phu</v>
      </c>
      <c r="E1176" s="1" t="str" cm="1">
        <f t="array" ref="E1176">+[1]!KhongdauUni(B1176)</f>
        <v>Doi 24, xa Noong Het, huyen Dien Bien, tinh Dien Bien</v>
      </c>
      <c r="F1176" s="1" t="str">
        <f t="shared" si="18"/>
        <v>Agribank Chi nhánh  Điện Biên - Phòng giao dịch Bản Phủ địa chỉ Đội 24, xã Thanh An , tỉnh Điện Biên</v>
      </c>
      <c r="G1176" s="1" t="str" cm="1">
        <f t="array" ref="G1176">+[1]!KhongdauUni(C1176)</f>
        <v>Doi 24, xa Thanh An , tinh Dien Bien</v>
      </c>
      <c r="H1176" s="1" t="s">
        <v>14681</v>
      </c>
      <c r="I1176" s="1" t="s">
        <v>4139</v>
      </c>
      <c r="J1176" s="1" t="s">
        <v>6642</v>
      </c>
      <c r="K1176" s="1" t="s">
        <v>15537</v>
      </c>
      <c r="L1176" s="1" t="s">
        <v>11171</v>
      </c>
      <c r="M1176" s="1" t="s">
        <v>11172</v>
      </c>
    </row>
    <row r="1177" spans="1:13" ht="128.25" x14ac:dyDescent="0.2">
      <c r="A1177" s="1" t="s">
        <v>13850</v>
      </c>
      <c r="B1177" s="1" t="s">
        <v>1589</v>
      </c>
      <c r="C1177" s="1" t="s">
        <v>17202</v>
      </c>
      <c r="D1177" s="1" t="str" cm="1">
        <f t="array" ref="D1177">+[1]!KhongdauUni(A1177)</f>
        <v>Agribank Chi nhanh  Dien Bien - Phong giao dich Tam Thanh</v>
      </c>
      <c r="E1177" s="1" t="str" cm="1">
        <f t="array" ref="E1177">+[1]!KhongdauUni(B1177)</f>
        <v>Doi C4, xa Thanh Hung, huyen Dien Bien, tinh Dien Bien</v>
      </c>
      <c r="F1177" s="1" t="str">
        <f t="shared" si="18"/>
        <v>Agribank Chi nhánh  Điện Biên - Phòng giao dịch Tam Thanh địa chỉ Đội C4, xã Thanh Nưa , tỉnh Điện Biên</v>
      </c>
      <c r="G1177" s="1" t="str" cm="1">
        <f t="array" ref="G1177">+[1]!KhongdauUni(C1177)</f>
        <v>Doi C4, xa Thanh Nua , tinh Dien Bien</v>
      </c>
      <c r="H1177" s="1" t="s">
        <v>14682</v>
      </c>
      <c r="I1177" s="1" t="s">
        <v>4140</v>
      </c>
      <c r="J1177" s="1" t="s">
        <v>6643</v>
      </c>
      <c r="K1177" s="1" t="s">
        <v>15538</v>
      </c>
      <c r="L1177" s="1" t="s">
        <v>11173</v>
      </c>
      <c r="M1177" s="1" t="s">
        <v>11174</v>
      </c>
    </row>
    <row r="1178" spans="1:13" ht="114" x14ac:dyDescent="0.2">
      <c r="A1178" s="1" t="s">
        <v>13851</v>
      </c>
      <c r="B1178" s="1" t="s">
        <v>1590</v>
      </c>
      <c r="C1178" s="1" t="s">
        <v>17203</v>
      </c>
      <c r="D1178" s="1" t="str" cm="1">
        <f t="array" ref="D1178">+[1]!KhongdauUni(A1178)</f>
        <v>Agribank Chi nhanh  Tuan Giao Dien Bien</v>
      </c>
      <c r="E1178" s="1" t="str" cm="1">
        <f t="array" ref="E1178">+[1]!KhongdauUni(B1178)</f>
        <v>Khoi Tan Giang, thi tran Tuan Giao, huyen Tuan Giao, tinh Dien Bien</v>
      </c>
      <c r="F1178" s="1" t="str">
        <f t="shared" si="18"/>
        <v>Agribank Chi nhánh  Tuần Giáo Điện Biên địa chỉ Khối Tân Giang, xã Tuần Giáo , tỉnh Điện Biên</v>
      </c>
      <c r="G1178" s="1" t="str" cm="1">
        <f t="array" ref="G1178">+[1]!KhongdauUni(C1178)</f>
        <v>Khoi Tan Giang, xa Tuan Giao , tinh Dien Bien</v>
      </c>
      <c r="H1178" s="1" t="s">
        <v>13851</v>
      </c>
      <c r="I1178" s="1" t="s">
        <v>4141</v>
      </c>
      <c r="J1178" s="1" t="s">
        <v>6644</v>
      </c>
      <c r="K1178" s="1" t="s">
        <v>15539</v>
      </c>
      <c r="L1178" s="1" t="s">
        <v>11175</v>
      </c>
      <c r="M1178" s="1" t="s">
        <v>11176</v>
      </c>
    </row>
    <row r="1179" spans="1:13" ht="114" x14ac:dyDescent="0.2">
      <c r="A1179" s="1" t="s">
        <v>13852</v>
      </c>
      <c r="B1179" s="1" t="s">
        <v>1591</v>
      </c>
      <c r="C1179" s="1" t="s">
        <v>17204</v>
      </c>
      <c r="D1179" s="1" t="str" cm="1">
        <f t="array" ref="D1179">+[1]!KhongdauUni(A1179)</f>
        <v>Agribank Chi nhanh  Muong Ang Dien Bien</v>
      </c>
      <c r="E1179" s="1" t="str" cm="1">
        <f t="array" ref="E1179">+[1]!KhongdauUni(B1179)</f>
        <v>Ban Hon, thi tran Muong Ang, huyen Muong Ang, tinh Dien Bien</v>
      </c>
      <c r="F1179" s="1" t="str">
        <f t="shared" si="18"/>
        <v>Agribank Chi nhánh  Mường Ảng Điện Biên địa chỉ Bản Hón, xã Mường Ảng , tỉnh Điện Biên</v>
      </c>
      <c r="G1179" s="1" t="str" cm="1">
        <f t="array" ref="G1179">+[1]!KhongdauUni(C1179)</f>
        <v>Ban Hon, xa Muong Ang , tinh Dien Bien</v>
      </c>
      <c r="H1179" s="1" t="s">
        <v>13852</v>
      </c>
      <c r="I1179" s="1" t="s">
        <v>4142</v>
      </c>
      <c r="J1179" s="1" t="s">
        <v>6645</v>
      </c>
      <c r="K1179" s="1" t="s">
        <v>15540</v>
      </c>
      <c r="L1179" s="1" t="s">
        <v>11177</v>
      </c>
      <c r="M1179" s="1" t="s">
        <v>11178</v>
      </c>
    </row>
    <row r="1180" spans="1:13" ht="128.25" x14ac:dyDescent="0.2">
      <c r="A1180" s="1" t="s">
        <v>13853</v>
      </c>
      <c r="B1180" s="1" t="s">
        <v>1592</v>
      </c>
      <c r="C1180" s="1" t="s">
        <v>17205</v>
      </c>
      <c r="D1180" s="1" t="str" cm="1">
        <f t="array" ref="D1180">+[1]!KhongdauUni(A1180)</f>
        <v>Agribank Chi nhanh  Muong Ang Dien Bien - Phong giao dich So 1</v>
      </c>
      <c r="E1180" s="1" t="str" cm="1">
        <f t="array" ref="E1180">+[1]!KhongdauUni(B1180)</f>
        <v>So nha 310, thi tran Muong Ang, huyen Muong Ang, tinh Dien Bien</v>
      </c>
      <c r="F1180" s="1" t="str">
        <f t="shared" si="18"/>
        <v>Agribank Chi nhánh  Mường Ảng Điện Biên - Phòng giao dịch Số 1 địa chỉ Số nhà 310, xã Mường Ảng , tỉnh Điện Biên</v>
      </c>
      <c r="G1180" s="1" t="str" cm="1">
        <f t="array" ref="G1180">+[1]!KhongdauUni(C1180)</f>
        <v>So nha 310, xa Muong Ang , tinh Dien Bien</v>
      </c>
      <c r="H1180" s="1" t="s">
        <v>14683</v>
      </c>
      <c r="I1180" s="1" t="s">
        <v>4143</v>
      </c>
      <c r="J1180" s="1" t="s">
        <v>6646</v>
      </c>
      <c r="K1180" s="1" t="s">
        <v>15541</v>
      </c>
      <c r="L1180" s="1" t="s">
        <v>11179</v>
      </c>
      <c r="M1180" s="1" t="s">
        <v>11180</v>
      </c>
    </row>
    <row r="1181" spans="1:13" ht="142.5" x14ac:dyDescent="0.2">
      <c r="A1181" s="1" t="s">
        <v>13854</v>
      </c>
      <c r="B1181" s="1" t="s">
        <v>1593</v>
      </c>
      <c r="C1181" s="1" t="s">
        <v>17206</v>
      </c>
      <c r="D1181" s="1" t="str" cm="1">
        <f t="array" ref="D1181">+[1]!KhongdauUni(A1181)</f>
        <v>Agribank Chi nhanh  Tua Chua Dien Bien</v>
      </c>
      <c r="E1181" s="1" t="str" cm="1">
        <f t="array" ref="E1181">+[1]!KhongdauUni(B1181)</f>
        <v>Khu Thong Nhat, thi tran Tua Chua, huyen Tua Chua, tinh Dien Bien</v>
      </c>
      <c r="F1181" s="1" t="str">
        <f t="shared" si="18"/>
        <v>Agribank Chi nhánh  Tủa Chùa Điện Biên địa chỉ Khu Thống Nhất, xã Tủa Chùa , tỉnh Điện Biên</v>
      </c>
      <c r="G1181" s="1" t="str" cm="1">
        <f t="array" ref="G1181">+[1]!KhongdauUni(C1181)</f>
        <v>Khu Thong Nhat, xa Tua Chua , tinh Dien Bien</v>
      </c>
      <c r="H1181" s="1" t="s">
        <v>13854</v>
      </c>
      <c r="I1181" s="1" t="s">
        <v>4144</v>
      </c>
      <c r="J1181" s="1" t="s">
        <v>6647</v>
      </c>
      <c r="K1181" s="1" t="s">
        <v>15542</v>
      </c>
      <c r="L1181" s="1" t="s">
        <v>11181</v>
      </c>
      <c r="M1181" s="1" t="s">
        <v>11182</v>
      </c>
    </row>
    <row r="1182" spans="1:13" ht="156.75" x14ac:dyDescent="0.2">
      <c r="A1182" s="1" t="s">
        <v>13855</v>
      </c>
      <c r="B1182" s="1" t="s">
        <v>1594</v>
      </c>
      <c r="C1182" s="1" t="s">
        <v>17207</v>
      </c>
      <c r="D1182" s="1" t="str" cm="1">
        <f t="array" ref="D1182">+[1]!KhongdauUni(A1182)</f>
        <v>Agribank Chi nhanh  Dien Bien Dong Dien Bien</v>
      </c>
      <c r="E1182" s="1" t="str" cm="1">
        <f t="array" ref="E1182">+[1]!KhongdauUni(B1182)</f>
        <v>To dan pho 5, thi tran Dien Bien Dong, huyen Dien Bien Dong, tinh Dien Bien</v>
      </c>
      <c r="F1182" s="1" t="str">
        <f t="shared" si="18"/>
        <v>Agribank Chi nhánh  Điện Biên Đông Điện Biên địa chỉ Tổ dân phố 5, xã Na Son , tỉnh Điện Biên</v>
      </c>
      <c r="G1182" s="1" t="str" cm="1">
        <f t="array" ref="G1182">+[1]!KhongdauUni(C1182)</f>
        <v>To dan pho 5, xa Na Son , tinh Dien Bien</v>
      </c>
      <c r="H1182" s="1" t="s">
        <v>13855</v>
      </c>
      <c r="I1182" s="1" t="s">
        <v>4145</v>
      </c>
      <c r="J1182" s="1" t="s">
        <v>6648</v>
      </c>
      <c r="K1182" s="1" t="s">
        <v>15543</v>
      </c>
      <c r="L1182" s="1" t="s">
        <v>11183</v>
      </c>
      <c r="M1182" s="1" t="s">
        <v>11184</v>
      </c>
    </row>
    <row r="1183" spans="1:13" ht="128.25" x14ac:dyDescent="0.2">
      <c r="A1183" s="1" t="s">
        <v>13856</v>
      </c>
      <c r="B1183" s="1" t="s">
        <v>1595</v>
      </c>
      <c r="C1183" s="1" t="s">
        <v>17208</v>
      </c>
      <c r="D1183" s="1" t="str" cm="1">
        <f t="array" ref="D1183">+[1]!KhongdauUni(A1183)</f>
        <v>Agribank Chi nhanh  Muong Cha Dien Bien</v>
      </c>
      <c r="E1183" s="1" t="str" cm="1">
        <f t="array" ref="E1183">+[1]!KhongdauUni(B1183)</f>
        <v>Nha so 05A-05B, thi tran Muong Cha, huyen Muong Cha, tinh Dien Bien</v>
      </c>
      <c r="F1183" s="1" t="str">
        <f t="shared" si="18"/>
        <v>Agribank Chi nhánh  Mường Chà Điện Biên địa chỉ Nhà số 05A,05B, xã Na Sang , tỉnh Điện Biên</v>
      </c>
      <c r="G1183" s="1" t="str" cm="1">
        <f t="array" ref="G1183">+[1]!KhongdauUni(C1183)</f>
        <v>Nha so 05A,05B, xa Na Sang , tinh Dien Bien</v>
      </c>
      <c r="H1183" s="1" t="s">
        <v>13856</v>
      </c>
      <c r="I1183" s="1" t="s">
        <v>6649</v>
      </c>
      <c r="J1183" s="1" t="s">
        <v>6650</v>
      </c>
      <c r="K1183" s="1" t="s">
        <v>15544</v>
      </c>
      <c r="L1183" s="1" t="s">
        <v>11185</v>
      </c>
      <c r="M1183" s="1" t="s">
        <v>11186</v>
      </c>
    </row>
    <row r="1184" spans="1:13" ht="114" x14ac:dyDescent="0.2">
      <c r="A1184" s="1" t="s">
        <v>19142</v>
      </c>
      <c r="B1184" s="1" t="s">
        <v>1597</v>
      </c>
      <c r="C1184" s="1" t="s">
        <v>17209</v>
      </c>
      <c r="D1184" s="1" t="str" cm="1">
        <f t="array" ref="D1184">+[1]!KhongdauUni(A1184)</f>
        <v>Agribank Chi nhanh  Muong Lay Dien Bien</v>
      </c>
      <c r="E1184" s="1" t="str" cm="1">
        <f t="array" ref="E1184">+[1]!KhongdauUni(B1184)</f>
        <v>To dan pho 6, phuong Na Lay, thi xa Muong Lay, tinh Dien Bien</v>
      </c>
      <c r="F1184" s="1" t="str">
        <f t="shared" si="18"/>
        <v>Agribank Chi nhánh  Mường Lay Điện Biên địa chỉ Tổ dân phố 6, phường Mường Lay , tỉnh Điện Biên</v>
      </c>
      <c r="G1184" s="1" t="str" cm="1">
        <f t="array" ref="G1184">+[1]!KhongdauUni(C1184)</f>
        <v>To dan pho 6, phuong Muong Lay , tinh Dien Bien</v>
      </c>
      <c r="H1184" s="1" t="s">
        <v>1596</v>
      </c>
      <c r="I1184" s="1" t="s">
        <v>4146</v>
      </c>
      <c r="J1184" s="1" t="s">
        <v>6651</v>
      </c>
      <c r="K1184" s="1" t="s">
        <v>8132</v>
      </c>
      <c r="L1184" s="1" t="s">
        <v>11187</v>
      </c>
      <c r="M1184" s="1" t="s">
        <v>11188</v>
      </c>
    </row>
    <row r="1185" spans="1:13" ht="171" x14ac:dyDescent="0.2">
      <c r="A1185" s="1" t="s">
        <v>18320</v>
      </c>
      <c r="B1185" s="1" t="s">
        <v>1598</v>
      </c>
      <c r="C1185" s="1" t="s">
        <v>17210</v>
      </c>
      <c r="D1185" s="1" t="str" cm="1">
        <f t="array" ref="D1185">+[1]!KhongdauUni(A1185)</f>
        <v>Agribank Chi nhanh  Tuyen Quang</v>
      </c>
      <c r="E1185" s="1" t="str" cm="1">
        <f t="array" ref="E1185">+[1]!KhongdauUni(B1185)</f>
        <v>So nha 112, phuong Minh Xuan, thanh pho Tuyen Quang, tinh Tuyen Quang</v>
      </c>
      <c r="F1185" s="1" t="str">
        <f t="shared" si="18"/>
        <v>Agribank Chi nhánh  Tuyên Quang địa chỉ Số nhà 112, phường Minh Xuân , tỉnh Tuyên Quang</v>
      </c>
      <c r="G1185" s="1" t="str" cm="1">
        <f t="array" ref="G1185">+[1]!KhongdauUni(C1185)</f>
        <v>So nha 112, phuong Minh Xuan , tinh Tuyen Quang</v>
      </c>
      <c r="H1185" s="1" t="s">
        <v>18320</v>
      </c>
      <c r="I1185" s="1" t="s">
        <v>4147</v>
      </c>
      <c r="J1185" s="1" t="s">
        <v>6652</v>
      </c>
      <c r="K1185" s="1" t="s">
        <v>18572</v>
      </c>
      <c r="L1185" s="1" t="s">
        <v>11189</v>
      </c>
      <c r="M1185" s="1" t="s">
        <v>11190</v>
      </c>
    </row>
    <row r="1186" spans="1:13" ht="171" x14ac:dyDescent="0.2">
      <c r="A1186" s="1" t="s">
        <v>18321</v>
      </c>
      <c r="B1186" s="1" t="s">
        <v>1599</v>
      </c>
      <c r="C1186" s="1" t="s">
        <v>17211</v>
      </c>
      <c r="D1186" s="1" t="str" cm="1">
        <f t="array" ref="D1186">+[1]!KhongdauUni(A1186)</f>
        <v>Agribank Chi nhanh  Tuyen Quang - Phong giao dich So 1</v>
      </c>
      <c r="E1186" s="1" t="str" cm="1">
        <f t="array" ref="E1186">+[1]!KhongdauUni(B1186)</f>
        <v>So nha 301, phuong Phan Thiet, thanh pho Tuyen Quang, tinh Tuyen Quang</v>
      </c>
      <c r="F1186" s="1" t="str">
        <f t="shared" si="18"/>
        <v>Agribank Chi nhánh  Tuyên Quang - Phòng giao dịch Số 1 địa chỉ Số nhà 301, phường Minh Xuân , tỉnh Tuyên Quang</v>
      </c>
      <c r="G1186" s="1" t="str" cm="1">
        <f t="array" ref="G1186">+[1]!KhongdauUni(C1186)</f>
        <v>So nha 301, phuong Minh Xuan , tinh Tuyen Quang</v>
      </c>
      <c r="H1186" s="1" t="s">
        <v>18865</v>
      </c>
      <c r="I1186" s="1" t="s">
        <v>4148</v>
      </c>
      <c r="J1186" s="1" t="s">
        <v>6653</v>
      </c>
      <c r="K1186" s="1" t="s">
        <v>18706</v>
      </c>
      <c r="L1186" s="1" t="s">
        <v>11191</v>
      </c>
      <c r="M1186" s="1" t="s">
        <v>11192</v>
      </c>
    </row>
    <row r="1187" spans="1:13" ht="156.75" x14ac:dyDescent="0.2">
      <c r="A1187" s="1" t="s">
        <v>18322</v>
      </c>
      <c r="B1187" s="1" t="s">
        <v>1600</v>
      </c>
      <c r="C1187" s="1" t="s">
        <v>17212</v>
      </c>
      <c r="D1187" s="1" t="str" cm="1">
        <f t="array" ref="D1187">+[1]!KhongdauUni(A1187)</f>
        <v>Agribank Chi nhanh  Tuyen Quang - Phong giao dich So 2</v>
      </c>
      <c r="E1187" s="1" t="str" cm="1">
        <f t="array" ref="E1187">+[1]!KhongdauUni(B1187)</f>
        <v>So nha 345, phuong Y La, thanh pho Tuyen Quang, tinh Tuyen Quang</v>
      </c>
      <c r="F1187" s="1" t="str">
        <f t="shared" si="18"/>
        <v>Agribank Chi nhánh  Tuyên Quang - Phòng giao dịch Số 2 địa chỉ Số nhà 345, phường Minh Xuân , tỉnh Tuyên Quang</v>
      </c>
      <c r="G1187" s="1" t="str" cm="1">
        <f t="array" ref="G1187">+[1]!KhongdauUni(C1187)</f>
        <v>So nha 345, phuong Minh Xuan , tinh Tuyen Quang</v>
      </c>
      <c r="H1187" s="1" t="s">
        <v>18866</v>
      </c>
      <c r="I1187" s="1" t="s">
        <v>4149</v>
      </c>
      <c r="J1187" s="1" t="s">
        <v>6654</v>
      </c>
      <c r="K1187" s="1" t="s">
        <v>18707</v>
      </c>
      <c r="L1187" s="1" t="s">
        <v>11193</v>
      </c>
      <c r="M1187" s="1" t="s">
        <v>11194</v>
      </c>
    </row>
    <row r="1188" spans="1:13" ht="142.5" x14ac:dyDescent="0.2">
      <c r="A1188" s="1" t="s">
        <v>18323</v>
      </c>
      <c r="B1188" s="1" t="s">
        <v>1601</v>
      </c>
      <c r="C1188" s="1" t="s">
        <v>17213</v>
      </c>
      <c r="D1188" s="1" t="str" cm="1">
        <f t="array" ref="D1188">+[1]!KhongdauUni(A1188)</f>
        <v>Agribank Chi nhanh  Tuyen Quang - Phong giao dich So 3</v>
      </c>
      <c r="E1188" s="1" t="str" cm="1">
        <f t="array" ref="E1188">+[1]!KhongdauUni(B1188)</f>
        <v>Xom 7, xa Trang Da, thanh pho Tuyen Quang, tinh Tuyen Quang</v>
      </c>
      <c r="F1188" s="1" t="str">
        <f t="shared" si="18"/>
        <v>Agribank Chi nhánh  Tuyên Quang - Phòng giao dịch Số 3 địa chỉ Xóm 7, phường Minh Xuân , tỉnh Tuyên Quang</v>
      </c>
      <c r="G1188" s="1" t="str" cm="1">
        <f t="array" ref="G1188">+[1]!KhongdauUni(C1188)</f>
        <v>Xom 7, phuong Minh Xuan , tinh Tuyen Quang</v>
      </c>
      <c r="H1188" s="1" t="s">
        <v>18867</v>
      </c>
      <c r="I1188" s="1" t="s">
        <v>4150</v>
      </c>
      <c r="J1188" s="1" t="s">
        <v>6655</v>
      </c>
      <c r="K1188" s="1" t="s">
        <v>18708</v>
      </c>
      <c r="L1188" s="1" t="s">
        <v>11195</v>
      </c>
      <c r="M1188" s="1" t="s">
        <v>11196</v>
      </c>
    </row>
    <row r="1189" spans="1:13" ht="171" x14ac:dyDescent="0.2">
      <c r="A1189" s="1" t="s">
        <v>13857</v>
      </c>
      <c r="B1189" s="1" t="s">
        <v>1602</v>
      </c>
      <c r="C1189" s="1" t="s">
        <v>17214</v>
      </c>
      <c r="D1189" s="1" t="str" cm="1">
        <f t="array" ref="D1189">+[1]!KhongdauUni(A1189)</f>
        <v>Agribank Chi nhanh  Son Duong Tuyen Quang</v>
      </c>
      <c r="E1189" s="1" t="str" cm="1">
        <f t="array" ref="E1189">+[1]!KhongdauUni(B1189)</f>
        <v>To nhan dan Dang Chau, thi tran Son Duong, huyen Son Duong, tinh Tuyen Quang</v>
      </c>
      <c r="F1189" s="1" t="str">
        <f t="shared" si="18"/>
        <v>Agribank Chi nhánh  Sơn Dương Tuyên Quang địa chỉ Tổ nhân dân Đăng Châu, xã Sơn Dương , tỉnh Tuyên Quang</v>
      </c>
      <c r="G1189" s="1" t="str" cm="1">
        <f t="array" ref="G1189">+[1]!KhongdauUni(C1189)</f>
        <v>To nhan dan Dang Chau, xa Son Duong , tinh Tuyen Quang</v>
      </c>
      <c r="H1189" s="1" t="s">
        <v>13857</v>
      </c>
      <c r="I1189" s="1" t="s">
        <v>4151</v>
      </c>
      <c r="J1189" s="1" t="s">
        <v>6656</v>
      </c>
      <c r="K1189" s="1" t="s">
        <v>15545</v>
      </c>
      <c r="L1189" s="1" t="s">
        <v>11197</v>
      </c>
      <c r="M1189" s="1" t="s">
        <v>11198</v>
      </c>
    </row>
    <row r="1190" spans="1:13" ht="142.5" x14ac:dyDescent="0.2">
      <c r="A1190" s="1" t="s">
        <v>13858</v>
      </c>
      <c r="B1190" s="1" t="s">
        <v>1603</v>
      </c>
      <c r="C1190" s="1" t="s">
        <v>17215</v>
      </c>
      <c r="D1190" s="1" t="str" cm="1">
        <f t="array" ref="D1190">+[1]!KhongdauUni(A1190)</f>
        <v>Agribank Chi nhanh  Son Duong Tuyen Quang - Phong giao dich Tan Trao</v>
      </c>
      <c r="E1190" s="1" t="str" cm="1">
        <f t="array" ref="E1190">+[1]!KhongdauUni(B1190)</f>
        <v>Thon Ca, xa Tan Trao, huyen Son Duong, tinh Tuyen Quang</v>
      </c>
      <c r="F1190" s="1" t="str">
        <f t="shared" si="18"/>
        <v>Agribank Chi nhánh  Sơn Dương Tuyên Quang - Phòng giao dịch Tân Trào địa chỉ Thôn Cả, xã Tân Trào , tỉnh Tuyên Quang</v>
      </c>
      <c r="G1190" s="1" t="str" cm="1">
        <f t="array" ref="G1190">+[1]!KhongdauUni(C1190)</f>
        <v>Thon Ca, xa Tan Trao , tinh Tuyen Quang</v>
      </c>
      <c r="H1190" s="1" t="s">
        <v>14684</v>
      </c>
      <c r="I1190" s="1" t="s">
        <v>4152</v>
      </c>
      <c r="J1190" s="1" t="s">
        <v>6657</v>
      </c>
      <c r="K1190" s="1" t="s">
        <v>15546</v>
      </c>
      <c r="L1190" s="1" t="s">
        <v>11199</v>
      </c>
      <c r="M1190" s="1" t="s">
        <v>11200</v>
      </c>
    </row>
    <row r="1191" spans="1:13" ht="156.75" x14ac:dyDescent="0.2">
      <c r="A1191" s="1" t="s">
        <v>13859</v>
      </c>
      <c r="B1191" s="1" t="s">
        <v>1604</v>
      </c>
      <c r="C1191" s="1" t="s">
        <v>17216</v>
      </c>
      <c r="D1191" s="1" t="str" cm="1">
        <f t="array" ref="D1191">+[1]!KhongdauUni(A1191)</f>
        <v>Agribank Chi nhanh  Son Duong Tuyen Quang - Phong giao dich Kim Xuyen</v>
      </c>
      <c r="E1191" s="1" t="str" cm="1">
        <f t="array" ref="E1191">+[1]!KhongdauUni(B1191)</f>
        <v>Thon Kim Xuyen, xa Hong Lac, huyen Son Duong, tinh Tuyen Quang</v>
      </c>
      <c r="F1191" s="1" t="str">
        <f t="shared" si="18"/>
        <v>Agribank Chi nhánh  Sơn Dương Tuyên Quang - Phòng giao dịch Kim Xuyên địa chỉ Thôn Kim Xuyên, xã Hồng Sơn , tỉnh Tuyên Quang</v>
      </c>
      <c r="G1191" s="1" t="str" cm="1">
        <f t="array" ref="G1191">+[1]!KhongdauUni(C1191)</f>
        <v>Thon Kim Xuyen, xa Hong Son , tinh Tuyen Quang</v>
      </c>
      <c r="H1191" s="1" t="s">
        <v>14685</v>
      </c>
      <c r="I1191" s="1" t="s">
        <v>4153</v>
      </c>
      <c r="J1191" s="1" t="s">
        <v>6658</v>
      </c>
      <c r="K1191" s="1" t="s">
        <v>15547</v>
      </c>
      <c r="L1191" s="1" t="s">
        <v>11201</v>
      </c>
      <c r="M1191" s="1" t="s">
        <v>11202</v>
      </c>
    </row>
    <row r="1192" spans="1:13" ht="156.75" x14ac:dyDescent="0.2">
      <c r="A1192" s="1" t="s">
        <v>13860</v>
      </c>
      <c r="B1192" s="1" t="s">
        <v>1605</v>
      </c>
      <c r="C1192" s="1" t="s">
        <v>17217</v>
      </c>
      <c r="D1192" s="1" t="str" cm="1">
        <f t="array" ref="D1192">+[1]!KhongdauUni(A1192)</f>
        <v>Agribank Chi nhanh  Son Duong Tuyen Quang - Phong giao dich Son Nam</v>
      </c>
      <c r="E1192" s="1" t="str" cm="1">
        <f t="array" ref="E1192">+[1]!KhongdauUni(B1192)</f>
        <v>Thon Quyet Thang, xa Son Nam, huyen Son Duong, tinh Tuyen Quang</v>
      </c>
      <c r="F1192" s="1" t="str">
        <f t="shared" si="18"/>
        <v>Agribank Chi nhánh  Sơn Dương Tuyên Quang - Phòng giao dịch Sơn Nam địa chỉ Thôn Quyết Thắng, xã Sơn Thủy , tỉnh Tuyên Quang</v>
      </c>
      <c r="G1192" s="1" t="str" cm="1">
        <f t="array" ref="G1192">+[1]!KhongdauUni(C1192)</f>
        <v>Thon Quyet Thang, xa Son Thuy , tinh Tuyen Quang</v>
      </c>
      <c r="H1192" s="1" t="s">
        <v>14686</v>
      </c>
      <c r="I1192" s="1" t="s">
        <v>4154</v>
      </c>
      <c r="J1192" s="1" t="s">
        <v>6659</v>
      </c>
      <c r="K1192" s="1" t="s">
        <v>15548</v>
      </c>
      <c r="L1192" s="1" t="s">
        <v>11203</v>
      </c>
      <c r="M1192" s="1" t="s">
        <v>11204</v>
      </c>
    </row>
    <row r="1193" spans="1:13" ht="142.5" x14ac:dyDescent="0.2">
      <c r="A1193" s="1" t="s">
        <v>13861</v>
      </c>
      <c r="B1193" s="1" t="s">
        <v>1606</v>
      </c>
      <c r="C1193" s="1" t="s">
        <v>17218</v>
      </c>
      <c r="D1193" s="1" t="str" cm="1">
        <f t="array" ref="D1193">+[1]!KhongdauUni(A1193)</f>
        <v>Agribank Chi nhanh  Son Duong Tuyen Quang - Phong giao dich Tan Thinh</v>
      </c>
      <c r="E1193" s="1" t="str" cm="1">
        <f t="array" ref="E1193">+[1]!KhongdauUni(B1193)</f>
        <v>Thon Tan Binh, xa Tu Thinh, huyen Son Duong, tinh Tuyen Quang</v>
      </c>
      <c r="F1193" s="1" t="str">
        <f t="shared" si="18"/>
        <v>Agribank Chi nhánh  Sơn Dương Tuyên Quang - Phòng giao dịch Tân Thịnh địa chỉ Thôn Tân Bình, xã Sơn Dương , tỉnh Tuyên Quang</v>
      </c>
      <c r="G1193" s="1" t="str" cm="1">
        <f t="array" ref="G1193">+[1]!KhongdauUni(C1193)</f>
        <v>Thon Tan Binh, xa Son Duong , tinh Tuyen Quang</v>
      </c>
      <c r="H1193" s="1" t="s">
        <v>14687</v>
      </c>
      <c r="I1193" s="1" t="s">
        <v>4155</v>
      </c>
      <c r="J1193" s="1" t="s">
        <v>6660</v>
      </c>
      <c r="K1193" s="1" t="s">
        <v>15549</v>
      </c>
      <c r="L1193" s="1" t="s">
        <v>11205</v>
      </c>
      <c r="M1193" s="1" t="s">
        <v>11206</v>
      </c>
    </row>
    <row r="1194" spans="1:13" ht="156.75" x14ac:dyDescent="0.2">
      <c r="A1194" s="1" t="s">
        <v>13862</v>
      </c>
      <c r="B1194" s="1" t="s">
        <v>1607</v>
      </c>
      <c r="C1194" s="1" t="s">
        <v>17219</v>
      </c>
      <c r="D1194" s="1" t="str" cm="1">
        <f t="array" ref="D1194">+[1]!KhongdauUni(A1194)</f>
        <v>Agribank Chi nhanh  Son Duong Tuyen Quang - Phong giao dich Thuong Am</v>
      </c>
      <c r="E1194" s="1" t="str" cm="1">
        <f t="array" ref="E1194">+[1]!KhongdauUni(B1194)</f>
        <v>Thon Dong Van, xa Thuong Am, huyen Son Duong, tinh Tuyen Quang</v>
      </c>
      <c r="F1194" s="1" t="str">
        <f t="shared" si="18"/>
        <v>Agribank Chi nhánh  Sơn Dương Tuyên Quang - Phòng giao dịch Thượng Ấm địa chỉ Thôn Đồng Ván, xã Bình Ca , tỉnh Tuyên Quang</v>
      </c>
      <c r="G1194" s="1" t="str" cm="1">
        <f t="array" ref="G1194">+[1]!KhongdauUni(C1194)</f>
        <v>Thon Dong Van, xa Binh Ca , tinh Tuyen Quang</v>
      </c>
      <c r="H1194" s="1" t="s">
        <v>14688</v>
      </c>
      <c r="I1194" s="1" t="s">
        <v>4156</v>
      </c>
      <c r="J1194" s="1" t="s">
        <v>6661</v>
      </c>
      <c r="K1194" s="1" t="s">
        <v>15550</v>
      </c>
      <c r="L1194" s="1" t="s">
        <v>11207</v>
      </c>
      <c r="M1194" s="1" t="s">
        <v>11208</v>
      </c>
    </row>
    <row r="1195" spans="1:13" ht="142.5" x14ac:dyDescent="0.2">
      <c r="A1195" s="1" t="s">
        <v>13863</v>
      </c>
      <c r="B1195" s="1" t="s">
        <v>1608</v>
      </c>
      <c r="C1195" s="1" t="s">
        <v>17220</v>
      </c>
      <c r="D1195" s="1" t="str" cm="1">
        <f t="array" ref="D1195">+[1]!KhongdauUni(A1195)</f>
        <v>Agribank Chi nhanh  Yen Son Tuyen Quang</v>
      </c>
      <c r="E1195" s="1" t="str" cm="1">
        <f t="array" ref="E1195">+[1]!KhongdauUni(B1195)</f>
        <v>To dan pho Tu Quan, thi tran Yen Son, huyen Yen Son, tinh Tuyen Quang</v>
      </c>
      <c r="F1195" s="1" t="str">
        <f t="shared" si="18"/>
        <v>Agribank Chi nhánh  Yên Sơn Tuyên Quang địa chỉ Tổ dân phố Tứ Quận, xã Xuân Vân , tỉnh Tuyên Quang</v>
      </c>
      <c r="G1195" s="1" t="str" cm="1">
        <f t="array" ref="G1195">+[1]!KhongdauUni(C1195)</f>
        <v>To dan pho Tu Quan, xa Xuan Van , tinh Tuyen Quang</v>
      </c>
      <c r="H1195" s="1" t="s">
        <v>13863</v>
      </c>
      <c r="I1195" s="1" t="s">
        <v>4157</v>
      </c>
      <c r="J1195" s="1" t="s">
        <v>6662</v>
      </c>
      <c r="K1195" s="1" t="s">
        <v>15551</v>
      </c>
      <c r="L1195" s="1" t="s">
        <v>11209</v>
      </c>
      <c r="M1195" s="1" t="s">
        <v>11210</v>
      </c>
    </row>
    <row r="1196" spans="1:13" ht="128.25" x14ac:dyDescent="0.2">
      <c r="A1196" s="1" t="s">
        <v>13864</v>
      </c>
      <c r="B1196" s="1" t="s">
        <v>1609</v>
      </c>
      <c r="C1196" s="1" t="s">
        <v>17221</v>
      </c>
      <c r="D1196" s="1" t="str" cm="1">
        <f t="array" ref="D1196">+[1]!KhongdauUni(A1196)</f>
        <v>Agribank Chi nhanh  Yen Son Tuyen Quang - Phong giao dich Xuan Van</v>
      </c>
      <c r="E1196" s="1" t="str" cm="1">
        <f t="array" ref="E1196">+[1]!KhongdauUni(B1196)</f>
        <v>Xom Cho, xa Xuan Van, huyen Yen Son, tinh Tuyen Quang</v>
      </c>
      <c r="F1196" s="1" t="str">
        <f t="shared" si="18"/>
        <v>Agribank Chi nhánh  Yên Sơn Tuyên Quang - Phòng giao dịch Xuân Vân địa chỉ Xóm Chợ, xã Xuân Vân , tỉnh Tuyên Quang</v>
      </c>
      <c r="G1196" s="1" t="str" cm="1">
        <f t="array" ref="G1196">+[1]!KhongdauUni(C1196)</f>
        <v>Xom Cho, xa Xuan Van , tinh Tuyen Quang</v>
      </c>
      <c r="H1196" s="1" t="s">
        <v>14689</v>
      </c>
      <c r="I1196" s="1" t="s">
        <v>4158</v>
      </c>
      <c r="J1196" s="1" t="s">
        <v>6663</v>
      </c>
      <c r="K1196" s="1" t="s">
        <v>15552</v>
      </c>
      <c r="L1196" s="1" t="s">
        <v>11211</v>
      </c>
      <c r="M1196" s="1" t="s">
        <v>11212</v>
      </c>
    </row>
    <row r="1197" spans="1:13" ht="128.25" x14ac:dyDescent="0.2">
      <c r="A1197" s="1" t="s">
        <v>13865</v>
      </c>
      <c r="B1197" s="1" t="s">
        <v>1610</v>
      </c>
      <c r="C1197" s="1" t="s">
        <v>17222</v>
      </c>
      <c r="D1197" s="1" t="str" cm="1">
        <f t="array" ref="D1197">+[1]!KhongdauUni(A1197)</f>
        <v>Agribank Chi nhanh  Yen Son Tuyen Quang - Phong giao dich ATK</v>
      </c>
      <c r="E1197" s="1" t="str" cm="1">
        <f t="array" ref="E1197">+[1]!KhongdauUni(B1197)</f>
        <v>Thon Na Ho, xa Trung Son, huyen Yen Son, tinh Tuyen Quang</v>
      </c>
      <c r="F1197" s="1" t="str">
        <f t="shared" si="18"/>
        <v>Agribank Chi nhánh  Yên Sơn Tuyên Quang - Phòng giao dịch ATK địa chỉ Thôn Nà Ho, xã Trung Sơn , tỉnh Tuyên Quang</v>
      </c>
      <c r="G1197" s="1" t="str" cm="1">
        <f t="array" ref="G1197">+[1]!KhongdauUni(C1197)</f>
        <v>Thon Na Ho, xa Trung Son , tinh Tuyen Quang</v>
      </c>
      <c r="H1197" s="1" t="s">
        <v>14690</v>
      </c>
      <c r="I1197" s="1" t="s">
        <v>4159</v>
      </c>
      <c r="J1197" s="1" t="s">
        <v>6664</v>
      </c>
      <c r="K1197" s="1" t="s">
        <v>15553</v>
      </c>
      <c r="L1197" s="1" t="s">
        <v>11213</v>
      </c>
      <c r="M1197" s="1" t="s">
        <v>11214</v>
      </c>
    </row>
    <row r="1198" spans="1:13" ht="128.25" x14ac:dyDescent="0.2">
      <c r="A1198" s="1" t="s">
        <v>13866</v>
      </c>
      <c r="B1198" s="1" t="s">
        <v>1611</v>
      </c>
      <c r="C1198" s="1" t="s">
        <v>17223</v>
      </c>
      <c r="D1198" s="1" t="str" cm="1">
        <f t="array" ref="D1198">+[1]!KhongdauUni(A1198)</f>
        <v>Agribank Chi nhanh  Yen Son Tuyen Quang - Phong giao dich Doi Binh</v>
      </c>
      <c r="E1198" s="1" t="str" cm="1">
        <f t="array" ref="E1198">+[1]!KhongdauUni(B1198)</f>
        <v>Xom Tan Binh Binh, xa Doi Binh, huyen Yen Son, tinh Tuyen Quang</v>
      </c>
      <c r="F1198" s="1" t="str">
        <f t="shared" si="18"/>
        <v>Agribank Chi nhánh  Yên Sơn Tuyên Quang - Phòng giao dịch Đội Bình địa chỉ Xóm Tân Bình Bình, phường Bình Thuận , tỉnh Tuyên Quang</v>
      </c>
      <c r="G1198" s="1" t="str" cm="1">
        <f t="array" ref="G1198">+[1]!KhongdauUni(C1198)</f>
        <v>Xom Tan Binh Binh, phuong Binh Thuan , tinh Tuyen Quang</v>
      </c>
      <c r="H1198" s="1" t="s">
        <v>14691</v>
      </c>
      <c r="I1198" s="1" t="s">
        <v>4160</v>
      </c>
      <c r="J1198" s="1" t="s">
        <v>6665</v>
      </c>
      <c r="K1198" s="1" t="s">
        <v>15554</v>
      </c>
      <c r="L1198" s="1" t="s">
        <v>11215</v>
      </c>
      <c r="M1198" s="1" t="s">
        <v>11216</v>
      </c>
    </row>
    <row r="1199" spans="1:13" ht="142.5" x14ac:dyDescent="0.2">
      <c r="A1199" s="1" t="s">
        <v>13867</v>
      </c>
      <c r="B1199" s="1" t="s">
        <v>1612</v>
      </c>
      <c r="C1199" s="1" t="s">
        <v>17224</v>
      </c>
      <c r="D1199" s="1" t="str" cm="1">
        <f t="array" ref="D1199">+[1]!KhongdauUni(A1199)</f>
        <v>Agribank Chi nhanh  Yen Son Tuyen Quang - Phong giao dich Trung Mon</v>
      </c>
      <c r="E1199" s="1" t="str" cm="1">
        <f t="array" ref="E1199">+[1]!KhongdauUni(B1199)</f>
        <v>Xom 5, xa Trung Mon, huyen Yen Son, tinh Tuyen Quang</v>
      </c>
      <c r="F1199" s="1" t="str">
        <f t="shared" si="18"/>
        <v>Agribank Chi nhánh  Yên Sơn Tuyên Quang - Phòng giao dịch Trung Môn địa chỉ Xóm 5, phường Minh Xuân , tỉnh Tuyên Quang</v>
      </c>
      <c r="G1199" s="1" t="str" cm="1">
        <f t="array" ref="G1199">+[1]!KhongdauUni(C1199)</f>
        <v>Xom 5, phuong Minh Xuan , tinh Tuyen Quang</v>
      </c>
      <c r="H1199" s="1" t="s">
        <v>14692</v>
      </c>
      <c r="I1199" s="1" t="s">
        <v>4161</v>
      </c>
      <c r="J1199" s="1" t="s">
        <v>6666</v>
      </c>
      <c r="K1199" s="1" t="s">
        <v>15555</v>
      </c>
      <c r="L1199" s="1" t="s">
        <v>11217</v>
      </c>
      <c r="M1199" s="1" t="s">
        <v>11218</v>
      </c>
    </row>
    <row r="1200" spans="1:13" ht="128.25" x14ac:dyDescent="0.2">
      <c r="A1200" s="1" t="s">
        <v>13868</v>
      </c>
      <c r="B1200" s="1" t="s">
        <v>1613</v>
      </c>
      <c r="C1200" s="1" t="s">
        <v>17225</v>
      </c>
      <c r="D1200" s="1" t="str" cm="1">
        <f t="array" ref="D1200">+[1]!KhongdauUni(A1200)</f>
        <v>Agribank Chi nhanh  Yen Son Tuyen Quang - Phong giao dich My Lam</v>
      </c>
      <c r="E1200" s="1" t="str" cm="1">
        <f t="array" ref="E1200">+[1]!KhongdauUni(B1200)</f>
        <v>Thon Lap Thanh, xa My Bang, huyen Yen Son, tinh Tuyen Quang</v>
      </c>
      <c r="F1200" s="1" t="str">
        <f t="shared" si="18"/>
        <v>Agribank Chi nhánh  Yên Sơn Tuyên Quang - Phòng giao dịch Mỹ Lâm địa chỉ Thôn Lập Thành, phường Mỹ Lâm , tỉnh Tuyên Quang</v>
      </c>
      <c r="G1200" s="1" t="str" cm="1">
        <f t="array" ref="G1200">+[1]!KhongdauUni(C1200)</f>
        <v>Thon Lap Thanh, phuong My Lam , tinh Tuyen Quang</v>
      </c>
      <c r="H1200" s="1" t="s">
        <v>14693</v>
      </c>
      <c r="I1200" s="1" t="s">
        <v>4162</v>
      </c>
      <c r="J1200" s="1" t="s">
        <v>6667</v>
      </c>
      <c r="K1200" s="1" t="s">
        <v>15556</v>
      </c>
      <c r="L1200" s="1" t="s">
        <v>11219</v>
      </c>
      <c r="M1200" s="1" t="s">
        <v>11220</v>
      </c>
    </row>
    <row r="1201" spans="1:13" ht="128.25" x14ac:dyDescent="0.2">
      <c r="A1201" s="1" t="s">
        <v>13869</v>
      </c>
      <c r="B1201" s="1" t="s">
        <v>1614</v>
      </c>
      <c r="C1201" s="1" t="s">
        <v>17226</v>
      </c>
      <c r="D1201" s="1" t="str" cm="1">
        <f t="array" ref="D1201">+[1]!KhongdauUni(A1201)</f>
        <v>Agribank Chi nhanh  Ham Yen Tuyen Quang</v>
      </c>
      <c r="E1201" s="1" t="str" cm="1">
        <f t="array" ref="E1201">+[1]!KhongdauUni(B1201)</f>
        <v>Khu Tan Bac, thi tran Tan Yen, huyen Ham Yen, tinh Tuyen Quang</v>
      </c>
      <c r="F1201" s="1" t="str">
        <f t="shared" si="18"/>
        <v>Agribank Chi nhánh  Hàm Yên Tuyên Quang địa chỉ Khu Tân Bắc, xã Hàm Yên , tỉnh Tuyên Quang</v>
      </c>
      <c r="G1201" s="1" t="str" cm="1">
        <f t="array" ref="G1201">+[1]!KhongdauUni(C1201)</f>
        <v>Khu Tan Bac, xa Ham Yen , tinh Tuyen Quang</v>
      </c>
      <c r="H1201" s="1" t="s">
        <v>13869</v>
      </c>
      <c r="I1201" s="1" t="s">
        <v>4163</v>
      </c>
      <c r="J1201" s="1" t="s">
        <v>6668</v>
      </c>
      <c r="K1201" s="1" t="s">
        <v>15557</v>
      </c>
      <c r="L1201" s="1" t="s">
        <v>11221</v>
      </c>
      <c r="M1201" s="1" t="s">
        <v>11222</v>
      </c>
    </row>
    <row r="1202" spans="1:13" ht="128.25" x14ac:dyDescent="0.2">
      <c r="A1202" s="1" t="s">
        <v>13870</v>
      </c>
      <c r="B1202" s="1" t="s">
        <v>1615</v>
      </c>
      <c r="C1202" s="1" t="s">
        <v>17227</v>
      </c>
      <c r="D1202" s="1" t="str" cm="1">
        <f t="array" ref="D1202">+[1]!KhongdauUni(A1202)</f>
        <v>Agribank Chi nhanh  Ham Yen Tuyen Quang - Phong giao dich Thai Hoa</v>
      </c>
      <c r="E1202" s="1" t="str" cm="1">
        <f t="array" ref="E1202">+[1]!KhongdauUni(B1202)</f>
        <v>Thon Lang Man 1, xa Thai Hoa, huyen Ham Yen, tinh Tuyen Quang</v>
      </c>
      <c r="F1202" s="1" t="str">
        <f t="shared" si="18"/>
        <v>Agribank Chi nhánh  Hàm Yên Tuyên Quang - Phòng giao dịch Thái Hoà địa chỉ Thôn Làng Mãn 1, xã Thái Hòa , tỉnh Tuyên Quang</v>
      </c>
      <c r="G1202" s="1" t="str" cm="1">
        <f t="array" ref="G1202">+[1]!KhongdauUni(C1202)</f>
        <v>Thon Lang Man 1, xa Thai Hoa , tinh Tuyen Quang</v>
      </c>
      <c r="H1202" s="1" t="s">
        <v>14694</v>
      </c>
      <c r="I1202" s="1" t="s">
        <v>4164</v>
      </c>
      <c r="J1202" s="1" t="s">
        <v>6669</v>
      </c>
      <c r="K1202" s="1" t="s">
        <v>15558</v>
      </c>
      <c r="L1202" s="1" t="s">
        <v>11223</v>
      </c>
      <c r="M1202" s="1" t="s">
        <v>11224</v>
      </c>
    </row>
    <row r="1203" spans="1:13" ht="128.25" x14ac:dyDescent="0.2">
      <c r="A1203" s="1" t="s">
        <v>13871</v>
      </c>
      <c r="B1203" s="1" t="s">
        <v>1616</v>
      </c>
      <c r="C1203" s="1" t="s">
        <v>17228</v>
      </c>
      <c r="D1203" s="1" t="str" cm="1">
        <f t="array" ref="D1203">+[1]!KhongdauUni(A1203)</f>
        <v>Agribank Chi nhanh  Ham Yen Tuyen Quang - Phong giao dich Phu Luu</v>
      </c>
      <c r="E1203" s="1" t="str" cm="1">
        <f t="array" ref="E1203">+[1]!KhongdauUni(B1203)</f>
        <v>Thon Tho, xa Phu Luu, huyen Ham Yen, tinh Tuyen Quang</v>
      </c>
      <c r="F1203" s="1" t="str">
        <f t="shared" si="18"/>
        <v>Agribank Chi nhánh  Hàm Yên Tuyên Quang - Phòng giao dịch Phù Lưu địa chỉ Thôn Thọ, xã Phù Lưu , tỉnh Tuyên Quang</v>
      </c>
      <c r="G1203" s="1" t="str" cm="1">
        <f t="array" ref="G1203">+[1]!KhongdauUni(C1203)</f>
        <v>Thon Tho, xa Phu Luu , tinh Tuyen Quang</v>
      </c>
      <c r="H1203" s="1" t="s">
        <v>14695</v>
      </c>
      <c r="I1203" s="1" t="s">
        <v>4165</v>
      </c>
      <c r="J1203" s="1" t="s">
        <v>6670</v>
      </c>
      <c r="K1203" s="1" t="s">
        <v>15559</v>
      </c>
      <c r="L1203" s="1" t="s">
        <v>11225</v>
      </c>
      <c r="M1203" s="1" t="s">
        <v>11226</v>
      </c>
    </row>
    <row r="1204" spans="1:13" ht="128.25" x14ac:dyDescent="0.2">
      <c r="A1204" s="1" t="s">
        <v>13872</v>
      </c>
      <c r="B1204" s="1" t="s">
        <v>1617</v>
      </c>
      <c r="C1204" s="1" t="s">
        <v>17229</v>
      </c>
      <c r="D1204" s="1" t="str" cm="1">
        <f t="array" ref="D1204">+[1]!KhongdauUni(A1204)</f>
        <v>Agribank Chi nhanh  Chiem Hoa Tuyen Quang</v>
      </c>
      <c r="E1204" s="1" t="str" cm="1">
        <f t="array" ref="E1204">+[1]!KhongdauUni(B1204)</f>
        <v>Trung tam I, thi tran Vinh Loc, huyen Chiem Hoa, tinh Tuyen Quang</v>
      </c>
      <c r="F1204" s="1" t="str">
        <f t="shared" si="18"/>
        <v>Agribank Chi nhánh  Chiêm Hoá Tuyên Quang địa chỉ Trung tâm I, xã Chiêm Hóa , tỉnh Tuyên Quang</v>
      </c>
      <c r="G1204" s="1" t="str" cm="1">
        <f t="array" ref="G1204">+[1]!KhongdauUni(C1204)</f>
        <v>Trung tam I, xa Chiem Hoa , tinh Tuyen Quang</v>
      </c>
      <c r="H1204" s="1" t="s">
        <v>13872</v>
      </c>
      <c r="I1204" s="1" t="s">
        <v>4166</v>
      </c>
      <c r="J1204" s="1" t="s">
        <v>6671</v>
      </c>
      <c r="K1204" s="1" t="s">
        <v>15560</v>
      </c>
      <c r="L1204" s="1" t="s">
        <v>11227</v>
      </c>
      <c r="M1204" s="1" t="s">
        <v>11228</v>
      </c>
    </row>
    <row r="1205" spans="1:13" ht="142.5" x14ac:dyDescent="0.2">
      <c r="A1205" s="1" t="s">
        <v>13873</v>
      </c>
      <c r="B1205" s="1" t="s">
        <v>1618</v>
      </c>
      <c r="C1205" s="1" t="s">
        <v>17230</v>
      </c>
      <c r="D1205" s="1" t="str" cm="1">
        <f t="array" ref="D1205">+[1]!KhongdauUni(A1205)</f>
        <v>Agribank Chi nhanh  Chiem Hoa Tuyen Quang - Phong giao dich Hoa Phu</v>
      </c>
      <c r="E1205" s="1" t="str" cm="1">
        <f t="array" ref="E1205">+[1]!KhongdauUni(B1205)</f>
        <v>Thon Gia Ke, xa Hoa Phu, huyen Chiem Hoa, tinh Tuyen Quang</v>
      </c>
      <c r="F1205" s="1" t="str">
        <f t="shared" si="18"/>
        <v>Agribank Chi nhánh  Chiêm Hóa Tuyên Quang - Phòng giao dịch Hòa Phú địa chỉ Thôn Gia Kè, xã Yên Nguyên , tỉnh Tuyên Quang</v>
      </c>
      <c r="G1205" s="1" t="str" cm="1">
        <f t="array" ref="G1205">+[1]!KhongdauUni(C1205)</f>
        <v>Thon Gia Ke, xa Yen Nguyen , tinh Tuyen Quang</v>
      </c>
      <c r="H1205" s="1" t="s">
        <v>14696</v>
      </c>
      <c r="I1205" s="1" t="s">
        <v>4167</v>
      </c>
      <c r="J1205" s="1" t="s">
        <v>6672</v>
      </c>
      <c r="K1205" s="1" t="s">
        <v>15561</v>
      </c>
      <c r="L1205" s="1" t="s">
        <v>11229</v>
      </c>
      <c r="M1205" s="1" t="s">
        <v>11230</v>
      </c>
    </row>
    <row r="1206" spans="1:13" ht="156.75" x14ac:dyDescent="0.2">
      <c r="A1206" s="1" t="s">
        <v>13874</v>
      </c>
      <c r="B1206" s="1" t="s">
        <v>1619</v>
      </c>
      <c r="C1206" s="1" t="s">
        <v>17231</v>
      </c>
      <c r="D1206" s="1" t="str" cm="1">
        <f t="array" ref="D1206">+[1]!KhongdauUni(A1206)</f>
        <v>Agribank Chi nhanh  Chiem Hoa Tuyen Quang - Phong giao dich Vinh Quang</v>
      </c>
      <c r="E1206" s="1" t="str" cm="1">
        <f t="array" ref="E1206">+[1]!KhongdauUni(B1206)</f>
        <v>To Pho Trinh, xa Vinh Quang, huyen Chiem Hoa, tinh Tuyen Quang</v>
      </c>
      <c r="F1206" s="1" t="str">
        <f t="shared" si="18"/>
        <v>Agribank Chi nhánh  Chiêm Hoá Tuyên Quang - Phòng giao dịch Vinh Quang địa chỉ Tổ Phố Trinh, xã Kim Bình , tỉnh Tuyên Quang</v>
      </c>
      <c r="G1206" s="1" t="str" cm="1">
        <f t="array" ref="G1206">+[1]!KhongdauUni(C1206)</f>
        <v>To Pho Trinh, xa Kim Binh , tinh Tuyen Quang</v>
      </c>
      <c r="H1206" s="1" t="s">
        <v>14697</v>
      </c>
      <c r="I1206" s="1" t="s">
        <v>4168</v>
      </c>
      <c r="J1206" s="1" t="s">
        <v>6673</v>
      </c>
      <c r="K1206" s="1" t="s">
        <v>15562</v>
      </c>
      <c r="L1206" s="1" t="s">
        <v>11231</v>
      </c>
      <c r="M1206" s="1" t="s">
        <v>11232</v>
      </c>
    </row>
    <row r="1207" spans="1:13" ht="156.75" x14ac:dyDescent="0.2">
      <c r="A1207" s="1" t="s">
        <v>13875</v>
      </c>
      <c r="B1207" s="1" t="s">
        <v>1620</v>
      </c>
      <c r="C1207" s="1" t="s">
        <v>17232</v>
      </c>
      <c r="D1207" s="1" t="str" cm="1">
        <f t="array" ref="D1207">+[1]!KhongdauUni(A1207)</f>
        <v>Agribank Chi nhanh  Chiem Hoa Tuyen Quang - Phong giao dich Dam Hong</v>
      </c>
      <c r="E1207" s="1" t="str" cm="1">
        <f t="array" ref="E1207">+[1]!KhongdauUni(B1207)</f>
        <v>Thon Dam Hong 2, xa Ngoc Hoi, huyen Chiem Hoa, tinh Tuyen Quang</v>
      </c>
      <c r="F1207" s="1" t="str">
        <f t="shared" si="18"/>
        <v>Agribank Chi nhánh  Chiêm Hoá Tuyên Quang - Phòng giao dịch Đầm Hồng địa chỉ Thôn Đầm Hồng 2, xã Chiêm Hóa , tỉnh Tuyên Quang</v>
      </c>
      <c r="G1207" s="1" t="str" cm="1">
        <f t="array" ref="G1207">+[1]!KhongdauUni(C1207)</f>
        <v>Thon Dam Hong 2, xa Chiem Hoa , tinh Tuyen Quang</v>
      </c>
      <c r="H1207" s="1" t="s">
        <v>14698</v>
      </c>
      <c r="I1207" s="1" t="s">
        <v>4169</v>
      </c>
      <c r="J1207" s="1" t="s">
        <v>6674</v>
      </c>
      <c r="K1207" s="1" t="s">
        <v>15563</v>
      </c>
      <c r="L1207" s="1" t="s">
        <v>11233</v>
      </c>
      <c r="M1207" s="1" t="s">
        <v>11234</v>
      </c>
    </row>
    <row r="1208" spans="1:13" ht="114" x14ac:dyDescent="0.2">
      <c r="A1208" s="1" t="s">
        <v>13876</v>
      </c>
      <c r="B1208" s="1" t="s">
        <v>1621</v>
      </c>
      <c r="C1208" s="1" t="s">
        <v>17233</v>
      </c>
      <c r="D1208" s="1" t="str" cm="1">
        <f t="array" ref="D1208">+[1]!KhongdauUni(A1208)</f>
        <v>Agribank Chi nhanh  Na Hang Tuyen Quang</v>
      </c>
      <c r="E1208" s="1" t="str" cm="1">
        <f t="array" ref="E1208">+[1]!KhongdauUni(B1208)</f>
        <v>To 4, Thi Tran Na Hang, huyen Na Hang, tinh Tuyen Quang</v>
      </c>
      <c r="F1208" s="1" t="str">
        <f t="shared" si="18"/>
        <v>Agribank Chi nhánh  Na Hang Tuyên Quang địa chỉ Tổ 4, xã Nà Hang , tỉnh Tuyên Quang</v>
      </c>
      <c r="G1208" s="1" t="str" cm="1">
        <f t="array" ref="G1208">+[1]!KhongdauUni(C1208)</f>
        <v>To 4, xa Na Hang , tinh Tuyen Quang</v>
      </c>
      <c r="H1208" s="1" t="s">
        <v>13876</v>
      </c>
      <c r="I1208" s="1" t="s">
        <v>4170</v>
      </c>
      <c r="J1208" s="1" t="s">
        <v>6675</v>
      </c>
      <c r="K1208" s="1" t="s">
        <v>15564</v>
      </c>
      <c r="L1208" s="1" t="s">
        <v>11235</v>
      </c>
      <c r="M1208" s="1" t="s">
        <v>11236</v>
      </c>
    </row>
    <row r="1209" spans="1:13" ht="128.25" x14ac:dyDescent="0.2">
      <c r="A1209" s="1" t="s">
        <v>13877</v>
      </c>
      <c r="B1209" s="1" t="s">
        <v>1622</v>
      </c>
      <c r="C1209" s="1" t="s">
        <v>17234</v>
      </c>
      <c r="D1209" s="1" t="str" cm="1">
        <f t="array" ref="D1209">+[1]!KhongdauUni(A1209)</f>
        <v>Agribank Chi nhanh  Na Hang Tuyen Quang - Phong giao dich Yen Hoa</v>
      </c>
      <c r="E1209" s="1" t="str" cm="1">
        <f t="array" ref="E1209">+[1]!KhongdauUni(B1209)</f>
        <v>Thon Tan Thanh, xa Yen Hoa, huyen Na Hang, tinh Tuyen Quang</v>
      </c>
      <c r="F1209" s="1" t="str">
        <f t="shared" si="18"/>
        <v>Agribank Chi nhánh  Na Hang Tuyên Quang - Phòng giao dịch Yên Hoa địa chỉ Thôn Tân Thành, xã Yên Hoa , tỉnh Tuyên Quang</v>
      </c>
      <c r="G1209" s="1" t="str" cm="1">
        <f t="array" ref="G1209">+[1]!KhongdauUni(C1209)</f>
        <v>Thon Tan Thanh, xa Yen Hoa , tinh Tuyen Quang</v>
      </c>
      <c r="H1209" s="1" t="s">
        <v>14699</v>
      </c>
      <c r="I1209" s="1" t="s">
        <v>4171</v>
      </c>
      <c r="J1209" s="1" t="s">
        <v>6676</v>
      </c>
      <c r="K1209" s="1" t="s">
        <v>15565</v>
      </c>
      <c r="L1209" s="1" t="s">
        <v>11237</v>
      </c>
      <c r="M1209" s="1" t="s">
        <v>11238</v>
      </c>
    </row>
    <row r="1210" spans="1:13" ht="171" x14ac:dyDescent="0.2">
      <c r="A1210" s="1" t="s">
        <v>18320</v>
      </c>
      <c r="B1210" s="1" t="s">
        <v>1623</v>
      </c>
      <c r="C1210" s="1" t="s">
        <v>17235</v>
      </c>
      <c r="D1210" s="1" t="str" cm="1">
        <f t="array" ref="D1210">+[1]!KhongdauUni(A1210)</f>
        <v>Agribank Chi nhanh  Tuyen Quang</v>
      </c>
      <c r="E1210" s="1" t="str" cm="1">
        <f t="array" ref="E1210">+[1]!KhongdauUni(B1210)</f>
        <v>So nha 64, phuong Tan Quang, thanh pho Tuyen Quang, tinh Tuyen Quang</v>
      </c>
      <c r="F1210" s="1" t="str">
        <f t="shared" si="18"/>
        <v>Agribank Chi nhánh  Tuyên Quang địa chỉ Số nhà 64, phường Minh Xuân , tỉnh Tuyên Quang</v>
      </c>
      <c r="G1210" s="1" t="str" cm="1">
        <f t="array" ref="G1210">+[1]!KhongdauUni(C1210)</f>
        <v>So nha 64, phuong Minh Xuan , tinh Tuyen Quang</v>
      </c>
      <c r="H1210" s="1" t="s">
        <v>18320</v>
      </c>
      <c r="I1210" s="1" t="s">
        <v>4172</v>
      </c>
      <c r="J1210" s="1" t="s">
        <v>6677</v>
      </c>
      <c r="K1210" s="1" t="s">
        <v>18572</v>
      </c>
      <c r="L1210" s="1" t="s">
        <v>11239</v>
      </c>
      <c r="M1210" s="1" t="s">
        <v>11240</v>
      </c>
    </row>
    <row r="1211" spans="1:13" ht="142.5" x14ac:dyDescent="0.2">
      <c r="A1211" s="1" t="s">
        <v>18436</v>
      </c>
      <c r="B1211" s="1" t="s">
        <v>1624</v>
      </c>
      <c r="C1211" s="1" t="s">
        <v>17236</v>
      </c>
      <c r="D1211" s="1" t="str" cm="1">
        <f t="array" ref="D1211">+[1]!KhongdauUni(A1211)</f>
        <v>Agribank Chi nhanh  Tuyen Quang - Phong giao dich Tan Quang</v>
      </c>
      <c r="E1211" s="1" t="str" cm="1">
        <f t="array" ref="E1211">+[1]!KhongdauUni(B1211)</f>
        <v>To 05, phuong My Lam, thanh pho Tuyen Quang, tinh Tuyen Quang</v>
      </c>
      <c r="F1211" s="1" t="str">
        <f t="shared" si="18"/>
        <v>Agribank Chi nhánh  Tuyên Quang - Phòng giao dịch Tân Quang địa chỉ Tổ 05, phường Minh Xuân , tỉnh Tuyên Quang</v>
      </c>
      <c r="G1211" s="1" t="str" cm="1">
        <f t="array" ref="G1211">+[1]!KhongdauUni(C1211)</f>
        <v>To 05, phuong Minh Xuan , tinh Tuyen Quang</v>
      </c>
      <c r="H1211" s="1" t="s">
        <v>18868</v>
      </c>
      <c r="I1211" s="1" t="s">
        <v>4173</v>
      </c>
      <c r="J1211" s="1" t="s">
        <v>6678</v>
      </c>
      <c r="K1211" s="1" t="s">
        <v>18709</v>
      </c>
      <c r="L1211" s="1" t="s">
        <v>11241</v>
      </c>
      <c r="M1211" s="1" t="s">
        <v>11242</v>
      </c>
    </row>
    <row r="1212" spans="1:13" ht="156.75" x14ac:dyDescent="0.2">
      <c r="A1212" s="1" t="s">
        <v>18437</v>
      </c>
      <c r="B1212" s="1" t="s">
        <v>1625</v>
      </c>
      <c r="C1212" s="1" t="s">
        <v>17237</v>
      </c>
      <c r="D1212" s="1" t="str" cm="1">
        <f t="array" ref="D1212">+[1]!KhongdauUni(A1212)</f>
        <v>Agribank Chi nhanh  Tuyen Quang - Phong giao dich An Tuong</v>
      </c>
      <c r="E1212" s="1" t="str" cm="1">
        <f t="array" ref="E1212">+[1]!KhongdauUni(B1212)</f>
        <v>To 1, phuong An Tuong, thanh pho Tuyen Quang, tinh Tuyen Quang</v>
      </c>
      <c r="F1212" s="1" t="str">
        <f t="shared" si="18"/>
        <v>Agribank Chi nhánh  Tuyên Quang - Phòng giao dịch An Tường địa chỉ Tổ 1, phường An Tường , tỉnh Tuyên Quang</v>
      </c>
      <c r="G1212" s="1" t="str" cm="1">
        <f t="array" ref="G1212">+[1]!KhongdauUni(C1212)</f>
        <v>To 1, phuong An Tuong , tinh Tuyen Quang</v>
      </c>
      <c r="H1212" s="1" t="s">
        <v>18869</v>
      </c>
      <c r="I1212" s="1" t="s">
        <v>4174</v>
      </c>
      <c r="J1212" s="1" t="s">
        <v>6679</v>
      </c>
      <c r="K1212" s="1" t="s">
        <v>18710</v>
      </c>
      <c r="L1212" s="1" t="s">
        <v>11243</v>
      </c>
      <c r="M1212" s="1" t="s">
        <v>11244</v>
      </c>
    </row>
    <row r="1213" spans="1:13" ht="156.75" x14ac:dyDescent="0.2">
      <c r="A1213" s="1" t="s">
        <v>18438</v>
      </c>
      <c r="B1213" s="1" t="s">
        <v>1626</v>
      </c>
      <c r="C1213" s="1" t="s">
        <v>17238</v>
      </c>
      <c r="D1213" s="1" t="str" cm="1">
        <f t="array" ref="D1213">+[1]!KhongdauUni(A1213)</f>
        <v>Agribank Chi nhanh  Tuyen Quang - Phong giao dich Tan Binh An</v>
      </c>
      <c r="E1213" s="1" t="str" cm="1">
        <f t="array" ref="E1213">+[1]!KhongdauUni(B1213)</f>
        <v>Thon 4, xa Luong Vuong, thanh pho Tuyen Quang, tinh Tuyen Quang</v>
      </c>
      <c r="F1213" s="1" t="str">
        <f t="shared" si="18"/>
        <v>Agribank Chi nhánh  Tuyên Quang - Phòng giao dịch Tân Bình An địa chỉ Thôn 4, phường An Tường , tỉnh Tuyên Quang</v>
      </c>
      <c r="G1213" s="1" t="str" cm="1">
        <f t="array" ref="G1213">+[1]!KhongdauUni(C1213)</f>
        <v>Thon 4, phuong An Tuong , tinh Tuyen Quang</v>
      </c>
      <c r="H1213" s="1" t="s">
        <v>18870</v>
      </c>
      <c r="I1213" s="1" t="s">
        <v>4175</v>
      </c>
      <c r="J1213" s="1" t="s">
        <v>6680</v>
      </c>
      <c r="K1213" s="1" t="s">
        <v>18711</v>
      </c>
      <c r="L1213" s="1" t="s">
        <v>11245</v>
      </c>
      <c r="M1213" s="1" t="s">
        <v>11246</v>
      </c>
    </row>
    <row r="1214" spans="1:13" ht="142.5" x14ac:dyDescent="0.2">
      <c r="A1214" s="1" t="s">
        <v>18439</v>
      </c>
      <c r="B1214" s="1" t="s">
        <v>1627</v>
      </c>
      <c r="C1214" s="1" t="s">
        <v>17239</v>
      </c>
      <c r="D1214" s="1" t="str" cm="1">
        <f t="array" ref="D1214">+[1]!KhongdauUni(A1214)</f>
        <v>Agribank Chi nhanh  Tuyen Quang - Phong giao dich An Hoa</v>
      </c>
      <c r="E1214" s="1" t="str" cm="1">
        <f t="array" ref="E1214">+[1]!KhongdauUni(B1214)</f>
        <v>To 4, phuong Doi Can, thanh pho Tuyen Quang, tinh Tuyen Quang</v>
      </c>
      <c r="F1214" s="1" t="str">
        <f t="shared" si="18"/>
        <v>Agribank Chi nhánh  Tuyên Quang - Phòng giao dịch An Hòa địa chỉ Tổ 4, phường Bình Thuận , tỉnh Tuyên Quang</v>
      </c>
      <c r="G1214" s="1" t="str" cm="1">
        <f t="array" ref="G1214">+[1]!KhongdauUni(C1214)</f>
        <v>To 4, phuong Binh Thuan , tinh Tuyen Quang</v>
      </c>
      <c r="H1214" s="1" t="s">
        <v>18871</v>
      </c>
      <c r="I1214" s="1" t="s">
        <v>4176</v>
      </c>
      <c r="J1214" s="1" t="s">
        <v>6681</v>
      </c>
      <c r="K1214" s="1" t="s">
        <v>18712</v>
      </c>
      <c r="L1214" s="1" t="s">
        <v>11247</v>
      </c>
      <c r="M1214" s="1" t="s">
        <v>11248</v>
      </c>
    </row>
    <row r="1215" spans="1:13" ht="142.5" x14ac:dyDescent="0.2">
      <c r="A1215" s="1" t="s">
        <v>1628</v>
      </c>
      <c r="B1215" s="1" t="s">
        <v>1629</v>
      </c>
      <c r="C1215" s="1" t="s">
        <v>17240</v>
      </c>
      <c r="D1215" s="1" t="str" cm="1">
        <f t="array" ref="D1215">+[1]!KhongdauUni(A1215)</f>
        <v>Agribank Chi nhanh Lam Binh Tuyen Quang</v>
      </c>
      <c r="E1215" s="1" t="str" cm="1">
        <f t="array" ref="E1215">+[1]!KhongdauUni(B1215)</f>
        <v>To dan pho Na Kha, thi tran Lang Can, huyen Lam Binh, tinh Tuyen Quang</v>
      </c>
      <c r="F1215" s="1" t="str">
        <f t="shared" si="18"/>
        <v>Agribank Chi nhánh Lâm Bình Tuyên Quang địa chỉ Tổ dân phố Nà Khà, xã Lâm Bình , tỉnh Tuyên Quang</v>
      </c>
      <c r="G1215" s="1" t="str" cm="1">
        <f t="array" ref="G1215">+[1]!KhongdauUni(C1215)</f>
        <v>To dan pho Na Kha, xa Lam Binh , tinh Tuyen Quang</v>
      </c>
      <c r="H1215" s="1" t="s">
        <v>1628</v>
      </c>
      <c r="I1215" s="1" t="s">
        <v>4177</v>
      </c>
      <c r="J1215" s="1" t="s">
        <v>6682</v>
      </c>
      <c r="K1215" s="1" t="s">
        <v>8133</v>
      </c>
      <c r="L1215" s="1" t="s">
        <v>11249</v>
      </c>
      <c r="M1215" s="1" t="s">
        <v>11250</v>
      </c>
    </row>
    <row r="1216" spans="1:13" ht="142.5" x14ac:dyDescent="0.2">
      <c r="A1216" s="1" t="s">
        <v>1630</v>
      </c>
      <c r="B1216" s="1" t="s">
        <v>1631</v>
      </c>
      <c r="C1216" s="1" t="s">
        <v>17241</v>
      </c>
      <c r="D1216" s="1" t="str" cm="1">
        <f t="array" ref="D1216">+[1]!KhongdauUni(A1216)</f>
        <v>Agribank Chi nhanh Lam Binh Tuyen Quang - Phong giao dich Tho Binh</v>
      </c>
      <c r="E1216" s="1" t="str" cm="1">
        <f t="array" ref="E1216">+[1]!KhongdauUni(B1216)</f>
        <v>Thon Ban Chon, xa Phuc Son, huyen Lam Binh, tinh Tuyen Quang</v>
      </c>
      <c r="F1216" s="1" t="str">
        <f t="shared" si="18"/>
        <v>Agribank Chi nhánh Lâm Bình Tuyên Quang - Phòng giao dịch Thổ Bình địa chỉ Thôn Bản Chỏn, xã Thượng Lâm , tỉnh Tuyên Quang</v>
      </c>
      <c r="G1216" s="1" t="str" cm="1">
        <f t="array" ref="G1216">+[1]!KhongdauUni(C1216)</f>
        <v>Thon Ban Chon, xa Thuong Lam , tinh Tuyen Quang</v>
      </c>
      <c r="H1216" s="1" t="s">
        <v>6683</v>
      </c>
      <c r="I1216" s="1" t="s">
        <v>4178</v>
      </c>
      <c r="J1216" s="1" t="s">
        <v>6684</v>
      </c>
      <c r="K1216" s="1" t="s">
        <v>8594</v>
      </c>
      <c r="L1216" s="1" t="s">
        <v>11251</v>
      </c>
      <c r="M1216" s="1" t="s">
        <v>11252</v>
      </c>
    </row>
    <row r="1217" spans="1:13" ht="171" x14ac:dyDescent="0.2">
      <c r="A1217" s="1" t="s">
        <v>18324</v>
      </c>
      <c r="B1217" s="1" t="s">
        <v>1632</v>
      </c>
      <c r="C1217" s="1" t="s">
        <v>17242</v>
      </c>
      <c r="D1217" s="1" t="str" cm="1">
        <f t="array" ref="D1217">+[1]!KhongdauUni(A1217)</f>
        <v>Agribank Chi nhanh  Yen Bai</v>
      </c>
      <c r="E1217" s="1" t="str" cm="1">
        <f t="array" ref="E1217">+[1]!KhongdauUni(B1217)</f>
        <v>So 2, duong Nguyen Tat Thanh, phuong Dong Tam, thanh pho Yen Bai, tinh Yen Bai</v>
      </c>
      <c r="F1217" s="1" t="str">
        <f t="shared" si="18"/>
        <v>Agribank Chi nhánh  Yên Bái địa chỉ Số 2, đường Nguyễn Tất Thành, phường Yên Bái , tỉnh Lào Cai</v>
      </c>
      <c r="G1217" s="1" t="str" cm="1">
        <f t="array" ref="G1217">+[1]!KhongdauUni(C1217)</f>
        <v>So 2, duong Nguyen Tat Thanh, phuong Yen Bai , tinh Lao Cai</v>
      </c>
      <c r="H1217" s="1" t="s">
        <v>18324</v>
      </c>
      <c r="I1217" s="1" t="s">
        <v>4179</v>
      </c>
      <c r="J1217" s="1" t="s">
        <v>6685</v>
      </c>
      <c r="K1217" s="1" t="s">
        <v>18573</v>
      </c>
      <c r="L1217" s="1" t="s">
        <v>11253</v>
      </c>
      <c r="M1217" s="1" t="s">
        <v>11254</v>
      </c>
    </row>
    <row r="1218" spans="1:13" ht="114" x14ac:dyDescent="0.2">
      <c r="A1218" s="1" t="s">
        <v>18440</v>
      </c>
      <c r="B1218" s="1" t="s">
        <v>1633</v>
      </c>
      <c r="C1218" s="1" t="s">
        <v>17243</v>
      </c>
      <c r="D1218" s="1" t="str" cm="1">
        <f t="array" ref="D1218">+[1]!KhongdauUni(A1218)</f>
        <v>Agribank Chi nhanh  Yen Bai II</v>
      </c>
      <c r="E1218" s="1" t="str" cm="1">
        <f t="array" ref="E1218">+[1]!KhongdauUni(B1218)</f>
        <v>So 884, phuong Minh Tan, thanh pho Yen Bai, tinh Yen Bai</v>
      </c>
      <c r="F1218" s="1" t="str">
        <f t="shared" ref="F1218:F1281" si="19">+A1218&amp;" địa chỉ "&amp;C1218</f>
        <v>Agribank Chi nhánh  Yên Bái II địa chỉ Số 884, phường Yên Bái , tỉnh Lào Cai</v>
      </c>
      <c r="G1218" s="1" t="str" cm="1">
        <f t="array" ref="G1218">+[1]!KhongdauUni(C1218)</f>
        <v>So 884, phuong Yen Bai , tinh Lao Cai</v>
      </c>
      <c r="H1218" s="1" t="s">
        <v>18440</v>
      </c>
      <c r="I1218" s="1" t="s">
        <v>4180</v>
      </c>
      <c r="J1218" s="1" t="s">
        <v>6686</v>
      </c>
      <c r="K1218" s="1" t="s">
        <v>18574</v>
      </c>
      <c r="L1218" s="1" t="s">
        <v>11255</v>
      </c>
      <c r="M1218" s="1" t="s">
        <v>11256</v>
      </c>
    </row>
    <row r="1219" spans="1:13" ht="128.25" x14ac:dyDescent="0.2">
      <c r="A1219" s="1" t="s">
        <v>18441</v>
      </c>
      <c r="B1219" s="1" t="s">
        <v>1634</v>
      </c>
      <c r="C1219" s="1" t="s">
        <v>17244</v>
      </c>
      <c r="D1219" s="1" t="str" cm="1">
        <f t="array" ref="D1219">+[1]!KhongdauUni(A1219)</f>
        <v>Agribank Chi nhanh  Yen Bai II - Phong giao dich So 1</v>
      </c>
      <c r="E1219" s="1" t="str" cm="1">
        <f t="array" ref="E1219">+[1]!KhongdauUni(B1219)</f>
        <v>So nha 330, phuong Yen Thinh, thanh pho Yen Bai, tinh Yen Bai</v>
      </c>
      <c r="F1219" s="1" t="str">
        <f t="shared" si="19"/>
        <v>Agribank Chi nhánh  Yên Bái II - Phòng giao dịch Số 1 địa chỉ Số nhà 330, phường Yên Bái , tỉnh Lào Cai</v>
      </c>
      <c r="G1219" s="1" t="str" cm="1">
        <f t="array" ref="G1219">+[1]!KhongdauUni(C1219)</f>
        <v>So nha 330, phuong Yen Bai , tinh Lao Cai</v>
      </c>
      <c r="H1219" s="1" t="s">
        <v>18872</v>
      </c>
      <c r="I1219" s="1" t="s">
        <v>4181</v>
      </c>
      <c r="J1219" s="1" t="s">
        <v>6687</v>
      </c>
      <c r="K1219" s="1" t="s">
        <v>18713</v>
      </c>
      <c r="L1219" s="1" t="s">
        <v>11257</v>
      </c>
      <c r="M1219" s="1" t="s">
        <v>11258</v>
      </c>
    </row>
    <row r="1220" spans="1:13" ht="114" x14ac:dyDescent="0.2">
      <c r="A1220" s="1" t="s">
        <v>18442</v>
      </c>
      <c r="B1220" s="1" t="s">
        <v>1635</v>
      </c>
      <c r="C1220" s="1" t="s">
        <v>17245</v>
      </c>
      <c r="D1220" s="1" t="str" cm="1">
        <f t="array" ref="D1220">+[1]!KhongdauUni(A1220)</f>
        <v>Agribank Chi nhanh  Yen Bai II - Phong giao dich So 2</v>
      </c>
      <c r="E1220" s="1" t="str" cm="1">
        <f t="array" ref="E1220">+[1]!KhongdauUni(B1220)</f>
        <v>So 722, phuong Yen Thinh, thanh pho Yen Bai, tinh Yen Bai</v>
      </c>
      <c r="F1220" s="1" t="str">
        <f t="shared" si="19"/>
        <v>Agribank Chi nhánh  Yên Bái II - Phòng giao dịch Số 2 địa chỉ Số 722, phường Văn Phú , tỉnh Lào Cai</v>
      </c>
      <c r="G1220" s="1" t="str" cm="1">
        <f t="array" ref="G1220">+[1]!KhongdauUni(C1220)</f>
        <v>So 722, phuong Van Phu , tinh Lao Cai</v>
      </c>
      <c r="H1220" s="1" t="s">
        <v>18873</v>
      </c>
      <c r="I1220" s="1" t="s">
        <v>4182</v>
      </c>
      <c r="J1220" s="1" t="s">
        <v>6688</v>
      </c>
      <c r="K1220" s="1" t="s">
        <v>18714</v>
      </c>
      <c r="L1220" s="1" t="s">
        <v>11259</v>
      </c>
      <c r="M1220" s="1" t="s">
        <v>11260</v>
      </c>
    </row>
    <row r="1221" spans="1:13" ht="99.75" x14ac:dyDescent="0.2">
      <c r="A1221" s="1" t="s">
        <v>18443</v>
      </c>
      <c r="B1221" s="1" t="s">
        <v>1636</v>
      </c>
      <c r="C1221" s="1" t="s">
        <v>17246</v>
      </c>
      <c r="D1221" s="1" t="str" cm="1">
        <f t="array" ref="D1221">+[1]!KhongdauUni(A1221)</f>
        <v>Agribank Chi nhanh  Yen Bai II - Phong giao dich So 9</v>
      </c>
      <c r="E1221" s="1" t="str" cm="1">
        <f t="array" ref="E1221">+[1]!KhongdauUni(B1221)</f>
        <v>So 675, phuong Yen Ninh, thanh pho Yen Bai, tinh Yen Bai</v>
      </c>
      <c r="F1221" s="1" t="str">
        <f t="shared" si="19"/>
        <v>Agribank Chi nhánh  Yên Bái II - Phòng giao dịch Số 9 địa chỉ Số 675, phường Yên Bái , tỉnh Lào Cai</v>
      </c>
      <c r="G1221" s="1" t="str" cm="1">
        <f t="array" ref="G1221">+[1]!KhongdauUni(C1221)</f>
        <v>So 675, phuong Yen Bai , tinh Lao Cai</v>
      </c>
      <c r="H1221" s="1" t="s">
        <v>18874</v>
      </c>
      <c r="I1221" s="1" t="s">
        <v>4183</v>
      </c>
      <c r="J1221" s="1" t="s">
        <v>6689</v>
      </c>
      <c r="K1221" s="1" t="s">
        <v>18715</v>
      </c>
      <c r="L1221" s="1" t="s">
        <v>11261</v>
      </c>
      <c r="M1221" s="1" t="s">
        <v>11262</v>
      </c>
    </row>
    <row r="1222" spans="1:13" ht="114" x14ac:dyDescent="0.2">
      <c r="A1222" s="1" t="s">
        <v>18444</v>
      </c>
      <c r="B1222" s="1" t="s">
        <v>1637</v>
      </c>
      <c r="C1222" s="1" t="s">
        <v>17247</v>
      </c>
      <c r="D1222" s="1" t="str" cm="1">
        <f t="array" ref="D1222">+[1]!KhongdauUni(A1222)</f>
        <v>Agribank Chi nhanh  Yen Bai II - Phong giao dich So 10</v>
      </c>
      <c r="E1222" s="1" t="str" cm="1">
        <f t="array" ref="E1222">+[1]!KhongdauUni(B1222)</f>
        <v>So nha 436, phuong Yen Ninh, thanh pho Yen Bai, tinh Yen Bai</v>
      </c>
      <c r="F1222" s="1" t="str">
        <f t="shared" si="19"/>
        <v>Agribank Chi nhánh  Yên Bái II - Phòng giao dịch Số 10 địa chỉ Số nhà 436, phường Yên Bái , tỉnh Lào Cai</v>
      </c>
      <c r="G1222" s="1" t="str" cm="1">
        <f t="array" ref="G1222">+[1]!KhongdauUni(C1222)</f>
        <v>So nha 436, phuong Yen Bai , tinh Lao Cai</v>
      </c>
      <c r="H1222" s="1" t="s">
        <v>18875</v>
      </c>
      <c r="I1222" s="1" t="s">
        <v>4184</v>
      </c>
      <c r="J1222" s="1" t="s">
        <v>6690</v>
      </c>
      <c r="K1222" s="1" t="s">
        <v>18716</v>
      </c>
      <c r="L1222" s="1" t="s">
        <v>11263</v>
      </c>
      <c r="M1222" s="1" t="s">
        <v>11264</v>
      </c>
    </row>
    <row r="1223" spans="1:13" ht="99.75" x14ac:dyDescent="0.2">
      <c r="A1223" s="1" t="s">
        <v>18445</v>
      </c>
      <c r="B1223" s="1" t="s">
        <v>1638</v>
      </c>
      <c r="C1223" s="1" t="s">
        <v>17248</v>
      </c>
      <c r="D1223" s="1" t="str" cm="1">
        <f t="array" ref="D1223">+[1]!KhongdauUni(A1223)</f>
        <v>Agribank Chi nhanh  Yen Bai II - Phong giao dich Van Tien</v>
      </c>
      <c r="E1223" s="1" t="str" cm="1">
        <f t="array" ref="E1223">+[1]!KhongdauUni(B1223)</f>
        <v>Thon Van Quy, xa Van Tien, thanh pho Yen Bai, tinh Yen Bai</v>
      </c>
      <c r="F1223" s="1" t="str">
        <f t="shared" si="19"/>
        <v>Agribank Chi nhánh  Yên Bái II - Phòng giao dịch Văn Tiến địa chỉ Thôn Văn Quỳ, phường Văn Phú , tỉnh Lào Cai</v>
      </c>
      <c r="G1223" s="1" t="str" cm="1">
        <f t="array" ref="G1223">+[1]!KhongdauUni(C1223)</f>
        <v>Thon Van Quy, phuong Van Phu , tinh Lao Cai</v>
      </c>
      <c r="H1223" s="1" t="s">
        <v>18876</v>
      </c>
      <c r="I1223" s="1" t="s">
        <v>4185</v>
      </c>
      <c r="J1223" s="1" t="s">
        <v>6691</v>
      </c>
      <c r="K1223" s="1" t="s">
        <v>18717</v>
      </c>
      <c r="L1223" s="1" t="s">
        <v>11265</v>
      </c>
      <c r="M1223" s="1" t="s">
        <v>11266</v>
      </c>
    </row>
    <row r="1224" spans="1:13" ht="99.75" x14ac:dyDescent="0.2">
      <c r="A1224" s="1" t="s">
        <v>13878</v>
      </c>
      <c r="B1224" s="1" t="s">
        <v>1639</v>
      </c>
      <c r="C1224" s="1" t="s">
        <v>17249</v>
      </c>
      <c r="D1224" s="1" t="str" cm="1">
        <f t="array" ref="D1224">+[1]!KhongdauUni(A1224)</f>
        <v>Agribank Chi nhanh  Tran Yen Yen Bai</v>
      </c>
      <c r="E1224" s="1" t="str" cm="1">
        <f t="array" ref="E1224">+[1]!KhongdauUni(B1224)</f>
        <v>Khu pho 6, thi tran Co Phuc, huyen Tran Yen, tinh Yen Bai</v>
      </c>
      <c r="F1224" s="1" t="str">
        <f t="shared" si="19"/>
        <v>Agribank Chi nhánh  Trấn Yên Yên Bái địa chỉ Khu phố 6, xã Trấn Yên , tỉnh Lào Cai</v>
      </c>
      <c r="G1224" s="1" t="str" cm="1">
        <f t="array" ref="G1224">+[1]!KhongdauUni(C1224)</f>
        <v>Khu pho 6, xa Tran Yen , tinh Lao Cai</v>
      </c>
      <c r="H1224" s="1" t="s">
        <v>13878</v>
      </c>
      <c r="I1224" s="1" t="s">
        <v>4186</v>
      </c>
      <c r="J1224" s="1" t="s">
        <v>6692</v>
      </c>
      <c r="K1224" s="1" t="s">
        <v>15566</v>
      </c>
      <c r="L1224" s="1" t="s">
        <v>11267</v>
      </c>
      <c r="M1224" s="1" t="s">
        <v>11268</v>
      </c>
    </row>
    <row r="1225" spans="1:13" ht="114" x14ac:dyDescent="0.2">
      <c r="A1225" s="1" t="s">
        <v>13879</v>
      </c>
      <c r="B1225" s="1" t="s">
        <v>1640</v>
      </c>
      <c r="C1225" s="1" t="s">
        <v>17250</v>
      </c>
      <c r="D1225" s="1" t="str" cm="1">
        <f t="array" ref="D1225">+[1]!KhongdauUni(A1225)</f>
        <v>Agribank Chi nhanh  Tran Yen Yen Bai - Phong giao dich Hop Minh</v>
      </c>
      <c r="E1225" s="1" t="str" cm="1">
        <f t="array" ref="E1225">+[1]!KhongdauUni(B1225)</f>
        <v>Thon 9, xa Hop Minh, huyen Tran Yen, tinh Yen Bai</v>
      </c>
      <c r="F1225" s="1" t="str">
        <f t="shared" si="19"/>
        <v>Agribank Chi nhánh  Trấn Yên Yên Bái - Phòng giao dịch Hợp Minh địa chỉ Thôn 9, xã Việt Hồng , tỉnh Lào Cai</v>
      </c>
      <c r="G1225" s="1" t="str" cm="1">
        <f t="array" ref="G1225">+[1]!KhongdauUni(C1225)</f>
        <v>Thon 9, xa Viet Hong , tinh Lao Cai</v>
      </c>
      <c r="H1225" s="1" t="s">
        <v>14700</v>
      </c>
      <c r="I1225" s="1" t="s">
        <v>4187</v>
      </c>
      <c r="J1225" s="1" t="s">
        <v>6693</v>
      </c>
      <c r="K1225" s="1" t="s">
        <v>15567</v>
      </c>
      <c r="L1225" s="1" t="s">
        <v>11269</v>
      </c>
      <c r="M1225" s="1" t="s">
        <v>11270</v>
      </c>
    </row>
    <row r="1226" spans="1:13" ht="114" x14ac:dyDescent="0.2">
      <c r="A1226" s="1" t="s">
        <v>13880</v>
      </c>
      <c r="B1226" s="1" t="s">
        <v>1641</v>
      </c>
      <c r="C1226" s="1" t="s">
        <v>17251</v>
      </c>
      <c r="D1226" s="1" t="str" cm="1">
        <f t="array" ref="D1226">+[1]!KhongdauUni(A1226)</f>
        <v>Agribank Chi nhanh  Tran Yen Yen Bai - Phong giao dich Bao Hung</v>
      </c>
      <c r="E1226" s="1" t="str" cm="1">
        <f t="array" ref="E1226">+[1]!KhongdauUni(B1226)</f>
        <v>Thon Binh Tra, xa Bao Hung, huyen Tran Yen, tinh Yen Bai</v>
      </c>
      <c r="F1226" s="1" t="str">
        <f t="shared" si="19"/>
        <v>Agribank Chi nhánh  Trấn Yên Yên Bái - Phòng giao dịch Bảo Hưng địa chỉ Thôn Bình Trà, phường Âu Lâu , tỉnh Lào Cai</v>
      </c>
      <c r="G1226" s="1" t="str" cm="1">
        <f t="array" ref="G1226">+[1]!KhongdauUni(C1226)</f>
        <v>Thon Binh Tra, phuong Au Lau , tinh Lao Cai</v>
      </c>
      <c r="H1226" s="1" t="s">
        <v>14701</v>
      </c>
      <c r="I1226" s="1" t="s">
        <v>4188</v>
      </c>
      <c r="J1226" s="1" t="s">
        <v>6694</v>
      </c>
      <c r="K1226" s="1" t="s">
        <v>15568</v>
      </c>
      <c r="L1226" s="1" t="s">
        <v>11271</v>
      </c>
      <c r="M1226" s="1" t="s">
        <v>11272</v>
      </c>
    </row>
    <row r="1227" spans="1:13" ht="156.75" x14ac:dyDescent="0.2">
      <c r="A1227" s="1" t="s">
        <v>13881</v>
      </c>
      <c r="B1227" s="1" t="s">
        <v>1642</v>
      </c>
      <c r="C1227" s="1" t="s">
        <v>17252</v>
      </c>
      <c r="D1227" s="1" t="str" cm="1">
        <f t="array" ref="D1227">+[1]!KhongdauUni(A1227)</f>
        <v>Agribank Chi nhanh  Van Chan Yen Bai</v>
      </c>
      <c r="E1227" s="1" t="str" cm="1">
        <f t="array" ref="E1227">+[1]!KhongdauUni(B1227)</f>
        <v>To dan pho Phieng 1, thi tran Son Thinh, huyen Van Chan, tinh Yen Bai</v>
      </c>
      <c r="F1227" s="1" t="str">
        <f t="shared" si="19"/>
        <v>Agribank Chi nhánh  Văn Chấn Yên Bái địa chỉ Tổ dân phố Phiêng 1, xã Văn Chấn , tỉnh Lào Cai</v>
      </c>
      <c r="G1227" s="1" t="str" cm="1">
        <f t="array" ref="G1227">+[1]!KhongdauUni(C1227)</f>
        <v>To dan pho Phieng 1, xa Van Chan , tinh Lao Cai</v>
      </c>
      <c r="H1227" s="1" t="s">
        <v>13881</v>
      </c>
      <c r="I1227" s="1" t="s">
        <v>4189</v>
      </c>
      <c r="J1227" s="1" t="s">
        <v>6695</v>
      </c>
      <c r="K1227" s="1" t="s">
        <v>15569</v>
      </c>
      <c r="L1227" s="1" t="s">
        <v>11273</v>
      </c>
      <c r="M1227" s="1" t="s">
        <v>11274</v>
      </c>
    </row>
    <row r="1228" spans="1:13" ht="128.25" x14ac:dyDescent="0.2">
      <c r="A1228" s="1" t="s">
        <v>13882</v>
      </c>
      <c r="B1228" s="1" t="s">
        <v>1643</v>
      </c>
      <c r="C1228" s="1" t="s">
        <v>17253</v>
      </c>
      <c r="D1228" s="1" t="str" cm="1">
        <f t="array" ref="D1228">+[1]!KhongdauUni(A1228)</f>
        <v>Agribank Chi nhanh  Van Chan Yen Bai - Phong giao dich Tan Thinh</v>
      </c>
      <c r="E1228" s="1" t="str" cm="1">
        <f t="array" ref="E1228">+[1]!KhongdauUni(B1228)</f>
        <v>Thon 13, xa Tan Thinh, huyen Van Chan, tinh Yen Bai</v>
      </c>
      <c r="F1228" s="1" t="str">
        <f t="shared" si="19"/>
        <v>Agribank Chi nhánh  Văn Chấn Yên Bái - Phòng giao dịch Tân Thịnh địa chỉ Thôn 13, xã Chấn Thịnh , tỉnh Lào Cai</v>
      </c>
      <c r="G1228" s="1" t="str" cm="1">
        <f t="array" ref="G1228">+[1]!KhongdauUni(C1228)</f>
        <v>Thon 13, xa Chan Thinh , tinh Lao Cai</v>
      </c>
      <c r="H1228" s="1" t="s">
        <v>14702</v>
      </c>
      <c r="I1228" s="1" t="s">
        <v>4190</v>
      </c>
      <c r="J1228" s="1" t="s">
        <v>6696</v>
      </c>
      <c r="K1228" s="1" t="s">
        <v>15570</v>
      </c>
      <c r="L1228" s="1" t="s">
        <v>11275</v>
      </c>
      <c r="M1228" s="1" t="s">
        <v>11276</v>
      </c>
    </row>
    <row r="1229" spans="1:13" ht="128.25" x14ac:dyDescent="0.2">
      <c r="A1229" s="1" t="s">
        <v>13883</v>
      </c>
      <c r="B1229" s="1" t="s">
        <v>1644</v>
      </c>
      <c r="C1229" s="1" t="s">
        <v>17254</v>
      </c>
      <c r="D1229" s="1" t="str" cm="1">
        <f t="array" ref="D1229">+[1]!KhongdauUni(A1229)</f>
        <v>Agribank Chi nhanh  Van Chan Yen Bai - Phong giao dich Vuc Tuan</v>
      </c>
      <c r="E1229" s="1" t="str" cm="1">
        <f t="array" ref="E1229">+[1]!KhongdauUni(B1229)</f>
        <v>Khu 10A, thi tran NT Tran Phu, huyen Van Chan, tinh Yen Bai</v>
      </c>
      <c r="F1229" s="1" t="str">
        <f t="shared" si="19"/>
        <v>Agribank Chi nhánh  Văn Chấn Yên Bái - Phòng giao dịch Vực Tuần địa chỉ Khu 10A, xã Thượng Bằng La , tỉnh Lào Cai</v>
      </c>
      <c r="G1229" s="1" t="str" cm="1">
        <f t="array" ref="G1229">+[1]!KhongdauUni(C1229)</f>
        <v>Khu 10A, xa Thuong Bang La , tinh Lao Cai</v>
      </c>
      <c r="H1229" s="1" t="s">
        <v>14703</v>
      </c>
      <c r="I1229" s="1" t="s">
        <v>4191</v>
      </c>
      <c r="J1229" s="1" t="s">
        <v>6697</v>
      </c>
      <c r="K1229" s="1" t="s">
        <v>15571</v>
      </c>
      <c r="L1229" s="1" t="s">
        <v>11277</v>
      </c>
      <c r="M1229" s="1" t="s">
        <v>11278</v>
      </c>
    </row>
    <row r="1230" spans="1:13" ht="128.25" x14ac:dyDescent="0.2">
      <c r="A1230" s="1" t="s">
        <v>13884</v>
      </c>
      <c r="B1230" s="1" t="s">
        <v>1645</v>
      </c>
      <c r="C1230" s="1" t="s">
        <v>17255</v>
      </c>
      <c r="D1230" s="1" t="str" cm="1">
        <f t="array" ref="D1230">+[1]!KhongdauUni(A1230)</f>
        <v>Agribank Chi nhanh  Van Chan Yen Bai - Phong giao dich Lien Son</v>
      </c>
      <c r="E1230" s="1" t="str" cm="1">
        <f t="array" ref="E1230">+[1]!KhongdauUni(B1230)</f>
        <v>Thon 10, thi tran NT Lien Son, huyen Van Chan, tinh Yen Bai</v>
      </c>
      <c r="F1230" s="1" t="str">
        <f t="shared" si="19"/>
        <v>Agribank Chi nhánh  Văn Chấn Yên Bái - Phòng giao dịch Liên Sơn địa chỉ Thôn 10, xã Liên Sơn , tỉnh Lào Cai</v>
      </c>
      <c r="G1230" s="1" t="str" cm="1">
        <f t="array" ref="G1230">+[1]!KhongdauUni(C1230)</f>
        <v>Thon 10, xa Lien Son , tinh Lao Cai</v>
      </c>
      <c r="H1230" s="1" t="s">
        <v>14704</v>
      </c>
      <c r="I1230" s="1" t="s">
        <v>4192</v>
      </c>
      <c r="J1230" s="1" t="s">
        <v>6698</v>
      </c>
      <c r="K1230" s="1" t="s">
        <v>15572</v>
      </c>
      <c r="L1230" s="1" t="s">
        <v>11279</v>
      </c>
      <c r="M1230" s="1" t="s">
        <v>11280</v>
      </c>
    </row>
    <row r="1231" spans="1:13" ht="99.75" x14ac:dyDescent="0.2">
      <c r="A1231" s="1" t="s">
        <v>19143</v>
      </c>
      <c r="B1231" s="1" t="s">
        <v>1647</v>
      </c>
      <c r="C1231" s="1" t="s">
        <v>17256</v>
      </c>
      <c r="D1231" s="1" t="str" cm="1">
        <f t="array" ref="D1231">+[1]!KhongdauUni(A1231)</f>
        <v>Agribank Chi nhanh  Nghia Lo Yen Bai</v>
      </c>
      <c r="E1231" s="1" t="str" cm="1">
        <f t="array" ref="E1231">+[1]!KhongdauUni(B1231)</f>
        <v>So 293, phuong Tan An, thi xa Nghia Lo, tinh Yen Bai</v>
      </c>
      <c r="F1231" s="1" t="str">
        <f t="shared" si="19"/>
        <v>Agribank Chi nhánh  Nghĩa Lộ Yên Bái địa chỉ Số 293, phường Nghĩa Lộ , tỉnh Lào Cai</v>
      </c>
      <c r="G1231" s="1" t="str" cm="1">
        <f t="array" ref="G1231">+[1]!KhongdauUni(C1231)</f>
        <v>So 293, phuong Nghia Lo , tinh Lao Cai</v>
      </c>
      <c r="H1231" s="1" t="s">
        <v>1646</v>
      </c>
      <c r="I1231" s="1" t="s">
        <v>4193</v>
      </c>
      <c r="J1231" s="1" t="s">
        <v>6699</v>
      </c>
      <c r="K1231" s="1" t="s">
        <v>8134</v>
      </c>
      <c r="L1231" s="1" t="s">
        <v>11281</v>
      </c>
      <c r="M1231" s="1" t="s">
        <v>11282</v>
      </c>
    </row>
    <row r="1232" spans="1:13" ht="128.25" x14ac:dyDescent="0.2">
      <c r="A1232" s="1" t="s">
        <v>19144</v>
      </c>
      <c r="B1232" s="1" t="s">
        <v>1648</v>
      </c>
      <c r="C1232" s="1" t="s">
        <v>17257</v>
      </c>
      <c r="D1232" s="1" t="str" cm="1">
        <f t="array" ref="D1232">+[1]!KhongdauUni(A1232)</f>
        <v>Agribank Chi nhanh  Nghia Lo Yen Bai - Phong giao dich So 1</v>
      </c>
      <c r="E1232" s="1" t="str" cm="1">
        <f t="array" ref="E1232">+[1]!KhongdauUni(B1232)</f>
        <v>So 227, phuong Trung tam, thi xa Nghia Lo, tinh Yen Bai</v>
      </c>
      <c r="F1232" s="1" t="str">
        <f t="shared" si="19"/>
        <v>Agribank Chi nhánh  Nghĩa Lộ Yên Bái - Phòng giao dịch Số 1 địa chỉ Số 227, phường Trung Tâm , tỉnh Lào Cai</v>
      </c>
      <c r="G1232" s="1" t="str" cm="1">
        <f t="array" ref="G1232">+[1]!KhongdauUni(C1232)</f>
        <v>So 227, phuong Trung Tam , tinh Lao Cai</v>
      </c>
      <c r="H1232" s="1" t="s">
        <v>6700</v>
      </c>
      <c r="I1232" s="1" t="s">
        <v>4194</v>
      </c>
      <c r="J1232" s="1" t="s">
        <v>6701</v>
      </c>
      <c r="K1232" s="1" t="s">
        <v>8595</v>
      </c>
      <c r="L1232" s="1" t="s">
        <v>11283</v>
      </c>
      <c r="M1232" s="1" t="s">
        <v>11284</v>
      </c>
    </row>
    <row r="1233" spans="1:13" ht="142.5" x14ac:dyDescent="0.2">
      <c r="A1233" s="1" t="s">
        <v>19145</v>
      </c>
      <c r="B1233" s="1" t="s">
        <v>1649</v>
      </c>
      <c r="C1233" s="1" t="s">
        <v>17258</v>
      </c>
      <c r="D1233" s="1" t="str" cm="1">
        <f t="array" ref="D1233">+[1]!KhongdauUni(A1233)</f>
        <v>Agribank Chi nhanh  Nghia Lo Yen Bai - Phong giao dich Muong Lo</v>
      </c>
      <c r="E1233" s="1" t="str" cm="1">
        <f t="array" ref="E1233">+[1]!KhongdauUni(B1233)</f>
        <v>Thon Cau Thia, xa Phu Nham, thi xa Nghia Lo, tinh Yen Bai</v>
      </c>
      <c r="F1233" s="1" t="str">
        <f t="shared" si="19"/>
        <v>Agribank Chi nhánh  Nghĩa Lộ Yên Bái - Phòng giao dịch Mường Lò địa chỉ Thôn Cầu Thia, phường Cầu Thia , tỉnh Lào Cai</v>
      </c>
      <c r="G1233" s="1" t="str" cm="1">
        <f t="array" ref="G1233">+[1]!KhongdauUni(C1233)</f>
        <v>Thon Cau Thia, phuong Cau Thia , tinh Lao Cai</v>
      </c>
      <c r="H1233" s="1" t="s">
        <v>6702</v>
      </c>
      <c r="I1233" s="1" t="s">
        <v>4195</v>
      </c>
      <c r="J1233" s="1" t="s">
        <v>6703</v>
      </c>
      <c r="K1233" s="1" t="s">
        <v>8596</v>
      </c>
      <c r="L1233" s="1" t="s">
        <v>11285</v>
      </c>
      <c r="M1233" s="1" t="s">
        <v>11286</v>
      </c>
    </row>
    <row r="1234" spans="1:13" ht="128.25" x14ac:dyDescent="0.2">
      <c r="A1234" s="1" t="s">
        <v>13885</v>
      </c>
      <c r="B1234" s="1" t="s">
        <v>1650</v>
      </c>
      <c r="C1234" s="1" t="s">
        <v>17259</v>
      </c>
      <c r="D1234" s="1" t="str" cm="1">
        <f t="array" ref="D1234">+[1]!KhongdauUni(A1234)</f>
        <v>Agribank Chi nhanh  Mu Cang Chai Yen Bai</v>
      </c>
      <c r="E1234" s="1" t="str" cm="1">
        <f t="array" ref="E1234">+[1]!KhongdauUni(B1234)</f>
        <v>To dan pho so 3, thi tran Mu Cang Chai, huyen Mu Cang Chai, tinh Yen Bai</v>
      </c>
      <c r="F1234" s="1" t="str">
        <f t="shared" si="19"/>
        <v>Agribank Chi nhánh  Mù Cang Chải Yên Bái địa chỉ Tổ dân phố số 3, xã Mù Cang Chải , tỉnh Lào Cai</v>
      </c>
      <c r="G1234" s="1" t="str" cm="1">
        <f t="array" ref="G1234">+[1]!KhongdauUni(C1234)</f>
        <v>To dan pho so 3, xa Mu Cang Chai , tinh Lao Cai</v>
      </c>
      <c r="H1234" s="1" t="s">
        <v>13885</v>
      </c>
      <c r="I1234" s="1" t="s">
        <v>4196</v>
      </c>
      <c r="J1234" s="1" t="s">
        <v>6704</v>
      </c>
      <c r="K1234" s="1" t="s">
        <v>15573</v>
      </c>
      <c r="L1234" s="1" t="s">
        <v>11287</v>
      </c>
      <c r="M1234" s="1" t="s">
        <v>11288</v>
      </c>
    </row>
    <row r="1235" spans="1:13" ht="128.25" x14ac:dyDescent="0.2">
      <c r="A1235" s="1" t="s">
        <v>13886</v>
      </c>
      <c r="B1235" s="1" t="s">
        <v>1651</v>
      </c>
      <c r="C1235" s="1" t="s">
        <v>17260</v>
      </c>
      <c r="D1235" s="1" t="str" cm="1">
        <f t="array" ref="D1235">+[1]!KhongdauUni(A1235)</f>
        <v>Agribank Chi nhanh  Tram Tau Yen Bai</v>
      </c>
      <c r="E1235" s="1" t="str" cm="1">
        <f t="array" ref="E1235">+[1]!KhongdauUni(B1235)</f>
        <v>So nha 92, thi tran Tram Tau, huyen Tram Tau, tinh Yen Bai</v>
      </c>
      <c r="F1235" s="1" t="str">
        <f t="shared" si="19"/>
        <v>Agribank Chi nhánh  Trạm Tấu Yên Bái địa chỉ Số nhà 92, xã Trạm Tấu , tỉnh Lào Cai</v>
      </c>
      <c r="G1235" s="1" t="str" cm="1">
        <f t="array" ref="G1235">+[1]!KhongdauUni(C1235)</f>
        <v>So nha 92, xa Tram Tau , tinh Lao Cai</v>
      </c>
      <c r="H1235" s="1" t="s">
        <v>13886</v>
      </c>
      <c r="I1235" s="1" t="s">
        <v>4197</v>
      </c>
      <c r="J1235" s="1" t="s">
        <v>6705</v>
      </c>
      <c r="K1235" s="1" t="s">
        <v>15574</v>
      </c>
      <c r="L1235" s="1" t="s">
        <v>11289</v>
      </c>
      <c r="M1235" s="1" t="s">
        <v>11290</v>
      </c>
    </row>
    <row r="1236" spans="1:13" ht="114" x14ac:dyDescent="0.2">
      <c r="A1236" s="1" t="s">
        <v>1652</v>
      </c>
      <c r="B1236" s="1" t="s">
        <v>1653</v>
      </c>
      <c r="C1236" s="1" t="s">
        <v>17261</v>
      </c>
      <c r="D1236" s="1" t="str" cm="1">
        <f t="array" ref="D1236">+[1]!KhongdauUni(A1236)</f>
        <v>Agribank Chi nhanh Bac Yen Bai</v>
      </c>
      <c r="E1236" s="1" t="str" cm="1">
        <f t="array" ref="E1236">+[1]!KhongdauUni(B1236)</f>
        <v>So 133, phuong Nguyen Thai Hoc, thanh pho Yen Bai, tinh Yen Bai</v>
      </c>
      <c r="F1236" s="1" t="str">
        <f t="shared" si="19"/>
        <v>Agribank Chi nhánh Bắc Yên Bái địa chỉ Số 133, phường Yên Bái , tỉnh Lào Cai</v>
      </c>
      <c r="G1236" s="1" t="str" cm="1">
        <f t="array" ref="G1236">+[1]!KhongdauUni(C1236)</f>
        <v>So 133, phuong Yen Bai , tinh Lao Cai</v>
      </c>
      <c r="H1236" s="1" t="s">
        <v>1652</v>
      </c>
      <c r="I1236" s="1" t="s">
        <v>4198</v>
      </c>
      <c r="J1236" s="1" t="s">
        <v>6706</v>
      </c>
      <c r="K1236" s="1" t="s">
        <v>8135</v>
      </c>
      <c r="L1236" s="1" t="s">
        <v>11291</v>
      </c>
      <c r="M1236" s="1" t="s">
        <v>11292</v>
      </c>
    </row>
    <row r="1237" spans="1:13" ht="128.25" x14ac:dyDescent="0.2">
      <c r="A1237" s="1" t="s">
        <v>1654</v>
      </c>
      <c r="B1237" s="1" t="s">
        <v>1655</v>
      </c>
      <c r="C1237" s="1" t="s">
        <v>17262</v>
      </c>
      <c r="D1237" s="1" t="str" cm="1">
        <f t="array" ref="D1237">+[1]!KhongdauUni(A1237)</f>
        <v>Agribank Chi nhanh Bac Yen Bai - Phong giao dich So 3</v>
      </c>
      <c r="E1237" s="1" t="str" cm="1">
        <f t="array" ref="E1237">+[1]!KhongdauUni(B1237)</f>
        <v>So nha 196, phuong Nguyen Thai Hoc, thanh pho Yen Bai, tinh Yen Bai</v>
      </c>
      <c r="F1237" s="1" t="str">
        <f t="shared" si="19"/>
        <v>Agribank Chi nhánh Bắc Yên Bái - Phòng giao dịch Số 3 địa chỉ Số nhà 196, phường Yên Bái , tỉnh Lào Cai</v>
      </c>
      <c r="G1237" s="1" t="str" cm="1">
        <f t="array" ref="G1237">+[1]!KhongdauUni(C1237)</f>
        <v>So nha 196, phuong Yen Bai , tinh Lao Cai</v>
      </c>
      <c r="H1237" s="1" t="s">
        <v>6707</v>
      </c>
      <c r="I1237" s="1" t="s">
        <v>4199</v>
      </c>
      <c r="J1237" s="1" t="s">
        <v>6708</v>
      </c>
      <c r="K1237" s="1" t="s">
        <v>8597</v>
      </c>
      <c r="L1237" s="1" t="s">
        <v>11293</v>
      </c>
      <c r="M1237" s="1" t="s">
        <v>11294</v>
      </c>
    </row>
    <row r="1238" spans="1:13" ht="114" x14ac:dyDescent="0.2">
      <c r="A1238" s="1" t="s">
        <v>1656</v>
      </c>
      <c r="B1238" s="1" t="s">
        <v>1657</v>
      </c>
      <c r="C1238" s="1" t="s">
        <v>17263</v>
      </c>
      <c r="D1238" s="1" t="str" cm="1">
        <f t="array" ref="D1238">+[1]!KhongdauUni(A1238)</f>
        <v>Agribank Chi nhanh Bac Yen Bai - Phong giao dich So 4</v>
      </c>
      <c r="E1238" s="1" t="str" cm="1">
        <f t="array" ref="E1238">+[1]!KhongdauUni(B1238)</f>
        <v>So 487, phuong Hong Ha, thanh pho Yen Bai, tinh Yen Bai</v>
      </c>
      <c r="F1238" s="1" t="str">
        <f t="shared" si="19"/>
        <v>Agribank Chi nhánh Bắc Yên Bái - Phòng giao dịch Số 4 địa chỉ Số 487, phường Yên Bái , tỉnh Lào Cai</v>
      </c>
      <c r="G1238" s="1" t="str" cm="1">
        <f t="array" ref="G1238">+[1]!KhongdauUni(C1238)</f>
        <v>So 487, phuong Yen Bai , tinh Lao Cai</v>
      </c>
      <c r="H1238" s="1" t="s">
        <v>6709</v>
      </c>
      <c r="I1238" s="1" t="s">
        <v>4200</v>
      </c>
      <c r="J1238" s="1" t="s">
        <v>6710</v>
      </c>
      <c r="K1238" s="1" t="s">
        <v>8598</v>
      </c>
      <c r="L1238" s="1" t="s">
        <v>11295</v>
      </c>
      <c r="M1238" s="1" t="s">
        <v>11296</v>
      </c>
    </row>
    <row r="1239" spans="1:13" ht="114" x14ac:dyDescent="0.2">
      <c r="A1239" s="1" t="s">
        <v>1658</v>
      </c>
      <c r="B1239" s="1" t="s">
        <v>1659</v>
      </c>
      <c r="C1239" s="1" t="s">
        <v>17264</v>
      </c>
      <c r="D1239" s="1" t="str" cm="1">
        <f t="array" ref="D1239">+[1]!KhongdauUni(A1239)</f>
        <v>Agribank Chi nhanh Bac Yen Bai - Phong giao dich So 6</v>
      </c>
      <c r="E1239" s="1" t="str" cm="1">
        <f t="array" ref="E1239">+[1]!KhongdauUni(B1239)</f>
        <v>To 50, phuong Nguyen Thai Hoc, thanh pho Yen Bai, tinh Yen Bai</v>
      </c>
      <c r="F1239" s="1" t="str">
        <f t="shared" si="19"/>
        <v>Agribank Chi nhánh Bắc Yên Bái - Phòng giao dịch Số 6 địa chỉ Tổ 50, phường Yên Bái , tỉnh Lào Cai</v>
      </c>
      <c r="G1239" s="1" t="str" cm="1">
        <f t="array" ref="G1239">+[1]!KhongdauUni(C1239)</f>
        <v>To 50, phuong Yen Bai , tinh Lao Cai</v>
      </c>
      <c r="H1239" s="1" t="s">
        <v>6711</v>
      </c>
      <c r="I1239" s="1" t="s">
        <v>4201</v>
      </c>
      <c r="J1239" s="1" t="s">
        <v>6712</v>
      </c>
      <c r="K1239" s="1" t="s">
        <v>8599</v>
      </c>
      <c r="L1239" s="1" t="s">
        <v>11297</v>
      </c>
      <c r="M1239" s="1" t="s">
        <v>11298</v>
      </c>
    </row>
    <row r="1240" spans="1:13" ht="128.25" x14ac:dyDescent="0.2">
      <c r="A1240" s="1" t="s">
        <v>1660</v>
      </c>
      <c r="B1240" s="1" t="s">
        <v>1661</v>
      </c>
      <c r="C1240" s="1" t="s">
        <v>17265</v>
      </c>
      <c r="D1240" s="1" t="str" cm="1">
        <f t="array" ref="D1240">+[1]!KhongdauUni(A1240)</f>
        <v>Agribank Chi nhanh Bac Yen Bai - Phong giao dich So 7</v>
      </c>
      <c r="E1240" s="1" t="str" cm="1">
        <f t="array" ref="E1240">+[1]!KhongdauUni(B1240)</f>
        <v>So nha 464, phuong Nguyen Phuc, thanh pho Yen Bai, tinh Yen Bai</v>
      </c>
      <c r="F1240" s="1" t="str">
        <f t="shared" si="19"/>
        <v>Agribank Chi nhánh Bắc Yên Bái - Phòng giao dịch Số 7 địa chỉ Số nhà 464, phường Yên Bái , tỉnh Lào Cai</v>
      </c>
      <c r="G1240" s="1" t="str" cm="1">
        <f t="array" ref="G1240">+[1]!KhongdauUni(C1240)</f>
        <v>So nha 464, phuong Yen Bai , tinh Lao Cai</v>
      </c>
      <c r="H1240" s="1" t="s">
        <v>6713</v>
      </c>
      <c r="I1240" s="1" t="s">
        <v>4202</v>
      </c>
      <c r="J1240" s="1" t="s">
        <v>6714</v>
      </c>
      <c r="K1240" s="1" t="s">
        <v>8600</v>
      </c>
      <c r="L1240" s="1" t="s">
        <v>11299</v>
      </c>
      <c r="M1240" s="1" t="s">
        <v>11300</v>
      </c>
    </row>
    <row r="1241" spans="1:13" ht="114" x14ac:dyDescent="0.2">
      <c r="A1241" s="1" t="s">
        <v>13887</v>
      </c>
      <c r="B1241" s="1" t="s">
        <v>1662</v>
      </c>
      <c r="C1241" s="1" t="s">
        <v>17266</v>
      </c>
      <c r="D1241" s="1" t="str" cm="1">
        <f t="array" ref="D1241">+[1]!KhongdauUni(A1241)</f>
        <v>Agribank Chi nhanh  Yen Binh Bac Yen Bai</v>
      </c>
      <c r="E1241" s="1" t="str" cm="1">
        <f t="array" ref="E1241">+[1]!KhongdauUni(B1241)</f>
        <v>To dan pho 7, thi tran Yen Binh, huyen Yen Binh, tinh Yen Bai</v>
      </c>
      <c r="F1241" s="1" t="str">
        <f t="shared" si="19"/>
        <v>Agribank Chi nhánh  Yên Bình Bắc Yên Bái địa chỉ Tổ dân phố 7, xã Yên Bình , tỉnh Lào Cai</v>
      </c>
      <c r="G1241" s="1" t="str" cm="1">
        <f t="array" ref="G1241">+[1]!KhongdauUni(C1241)</f>
        <v>To dan pho 7, xa Yen Binh , tinh Lao Cai</v>
      </c>
      <c r="H1241" s="1" t="s">
        <v>13887</v>
      </c>
      <c r="I1241" s="1" t="s">
        <v>4203</v>
      </c>
      <c r="J1241" s="1" t="s">
        <v>6715</v>
      </c>
      <c r="K1241" s="1" t="s">
        <v>15575</v>
      </c>
      <c r="L1241" s="1" t="s">
        <v>11301</v>
      </c>
      <c r="M1241" s="1" t="s">
        <v>11302</v>
      </c>
    </row>
    <row r="1242" spans="1:13" ht="128.25" x14ac:dyDescent="0.2">
      <c r="A1242" s="1" t="s">
        <v>13888</v>
      </c>
      <c r="B1242" s="1" t="s">
        <v>1663</v>
      </c>
      <c r="C1242" s="1" t="s">
        <v>17267</v>
      </c>
      <c r="D1242" s="1" t="str" cm="1">
        <f t="array" ref="D1242">+[1]!KhongdauUni(A1242)</f>
        <v>Agribank Chi nhanh  Yen Binh Bac Yen Bai - Phong giao dich Cam An</v>
      </c>
      <c r="E1242" s="1" t="str" cm="1">
        <f t="array" ref="E1242">+[1]!KhongdauUni(B1242)</f>
        <v>Thon Ngoi Cat, xa Cam An, huyen Yen Binh, tinh Yen Bai</v>
      </c>
      <c r="F1242" s="1" t="str">
        <f t="shared" si="19"/>
        <v>Agribank Chi nhánh  Yên Bình Bắc Yên Bái - Phòng giao dịch Cảm Ân địa chỉ Thôn Ngòi Cát, xã Bảo Ái , tỉnh Lào Cai</v>
      </c>
      <c r="G1242" s="1" t="str" cm="1">
        <f t="array" ref="G1242">+[1]!KhongdauUni(C1242)</f>
        <v>Thon Ngoi Cat, xa Bao Ai , tinh Lao Cai</v>
      </c>
      <c r="H1242" s="1" t="s">
        <v>14705</v>
      </c>
      <c r="I1242" s="1" t="s">
        <v>4204</v>
      </c>
      <c r="J1242" s="1" t="s">
        <v>6716</v>
      </c>
      <c r="K1242" s="1" t="s">
        <v>15576</v>
      </c>
      <c r="L1242" s="1" t="s">
        <v>11303</v>
      </c>
      <c r="M1242" s="1" t="s">
        <v>11304</v>
      </c>
    </row>
    <row r="1243" spans="1:13" ht="128.25" x14ac:dyDescent="0.2">
      <c r="A1243" s="1" t="s">
        <v>13889</v>
      </c>
      <c r="B1243" s="1" t="s">
        <v>1664</v>
      </c>
      <c r="C1243" s="1" t="s">
        <v>17268</v>
      </c>
      <c r="D1243" s="1" t="str" cm="1">
        <f t="array" ref="D1243">+[1]!KhongdauUni(A1243)</f>
        <v>Agribank Chi nhanh  Yen Binh Bac Yen Bai - Phong giao dich Thac Ba</v>
      </c>
      <c r="E1243" s="1" t="str" cm="1">
        <f t="array" ref="E1243">+[1]!KhongdauUni(B1243)</f>
        <v>Khu 1, thi tran Thac Ba, huyen Yen Binh, tinh Yen Bai</v>
      </c>
      <c r="F1243" s="1" t="str">
        <f t="shared" si="19"/>
        <v>Agribank Chi nhánh  Yên Bình Bắc Yên Bái - Phòng giao dịch Thác Bà địa chỉ Khu 1, xã Thác Bà , tỉnh Lào Cai</v>
      </c>
      <c r="G1243" s="1" t="str" cm="1">
        <f t="array" ref="G1243">+[1]!KhongdauUni(C1243)</f>
        <v>Khu 1, xa Thac Ba , tinh Lao Cai</v>
      </c>
      <c r="H1243" s="1" t="s">
        <v>14706</v>
      </c>
      <c r="I1243" s="1" t="s">
        <v>4205</v>
      </c>
      <c r="J1243" s="1" t="s">
        <v>6717</v>
      </c>
      <c r="K1243" s="1" t="s">
        <v>15577</v>
      </c>
      <c r="L1243" s="1" t="s">
        <v>11305</v>
      </c>
      <c r="M1243" s="1" t="s">
        <v>11306</v>
      </c>
    </row>
    <row r="1244" spans="1:13" ht="142.5" x14ac:dyDescent="0.2">
      <c r="A1244" s="1" t="s">
        <v>13890</v>
      </c>
      <c r="B1244" s="1" t="s">
        <v>1665</v>
      </c>
      <c r="C1244" s="1" t="s">
        <v>17269</v>
      </c>
      <c r="D1244" s="1" t="str" cm="1">
        <f t="array" ref="D1244">+[1]!KhongdauUni(A1244)</f>
        <v>Agribank Chi nhanh  Yen Binh Bac Yen Bai - Phong giao dich Cam Nhan</v>
      </c>
      <c r="E1244" s="1" t="str" cm="1">
        <f t="array" ref="E1244">+[1]!KhongdauUni(B1244)</f>
        <v>, xa Cam Nhan, huyen Yen Binh, tinh Yen Bai</v>
      </c>
      <c r="F1244" s="1" t="str">
        <f t="shared" si="19"/>
        <v>Agribank Chi nhánh  Yên Bình Bắc Yên Bái - Phòng giao dịch Cảm Nhân địa chỉ undefined, xã Cảm Nhân , tỉnh Lào Cai</v>
      </c>
      <c r="G1244" s="1" t="str" cm="1">
        <f t="array" ref="G1244">+[1]!KhongdauUni(C1244)</f>
        <v>undefined, xa Cam Nhan , tinh Lao Cai</v>
      </c>
      <c r="H1244" s="1" t="s">
        <v>14707</v>
      </c>
      <c r="I1244" s="1" t="s">
        <v>4206</v>
      </c>
      <c r="J1244" s="1" t="s">
        <v>6718</v>
      </c>
      <c r="K1244" s="1" t="s">
        <v>15578</v>
      </c>
      <c r="L1244" s="1" t="s">
        <v>11307</v>
      </c>
      <c r="M1244" s="1" t="s">
        <v>11308</v>
      </c>
    </row>
    <row r="1245" spans="1:13" ht="114" x14ac:dyDescent="0.2">
      <c r="A1245" s="1" t="s">
        <v>13891</v>
      </c>
      <c r="B1245" s="1" t="s">
        <v>1666</v>
      </c>
      <c r="C1245" s="1" t="s">
        <v>17270</v>
      </c>
      <c r="D1245" s="1" t="str" cm="1">
        <f t="array" ref="D1245">+[1]!KhongdauUni(A1245)</f>
        <v>Agribank Chi nhanh  Luc Yen Bac Yen Bai</v>
      </c>
      <c r="E1245" s="1" t="str" cm="1">
        <f t="array" ref="E1245">+[1]!KhongdauUni(B1245)</f>
        <v>To dan pho 6, thi tran Yen The, huyen Luc Yen, tinh Yen Bai</v>
      </c>
      <c r="F1245" s="1" t="str">
        <f t="shared" si="19"/>
        <v>Agribank Chi nhánh  Lục Yên Bắc Yên Bái địa chỉ Tổ dân phố 6, xã Lục Yên , tỉnh Lào Cai</v>
      </c>
      <c r="G1245" s="1" t="str" cm="1">
        <f t="array" ref="G1245">+[1]!KhongdauUni(C1245)</f>
        <v>To dan pho 6, xa Luc Yen , tinh Lao Cai</v>
      </c>
      <c r="H1245" s="1" t="s">
        <v>13891</v>
      </c>
      <c r="I1245" s="1" t="s">
        <v>4207</v>
      </c>
      <c r="J1245" s="1" t="s">
        <v>6719</v>
      </c>
      <c r="K1245" s="1" t="s">
        <v>15579</v>
      </c>
      <c r="L1245" s="1" t="s">
        <v>11309</v>
      </c>
      <c r="M1245" s="1" t="s">
        <v>11310</v>
      </c>
    </row>
    <row r="1246" spans="1:13" ht="142.5" x14ac:dyDescent="0.2">
      <c r="A1246" s="1" t="s">
        <v>13892</v>
      </c>
      <c r="B1246" s="1" t="s">
        <v>1667</v>
      </c>
      <c r="C1246" s="1" t="s">
        <v>17271</v>
      </c>
      <c r="D1246" s="1" t="str" cm="1">
        <f t="array" ref="D1246">+[1]!KhongdauUni(A1246)</f>
        <v>Agribank Chi nhanh  Luc Yen Bac Yen Bai - Phong giao dich Hong Quang</v>
      </c>
      <c r="E1246" s="1" t="str" cm="1">
        <f t="array" ref="E1246">+[1]!KhongdauUni(B1246)</f>
        <v>Thon 16, xa Dong Quan, huyen Luc Yen, tinh Yen Bai</v>
      </c>
      <c r="F1246" s="1" t="str">
        <f t="shared" si="19"/>
        <v>Agribank Chi nhánh  Lục Yên Bắc Yên Bái - Phòng giao dịch Hồng Quang địa chỉ Thôn 16, xã Khánh Hòa , tỉnh Lào Cai</v>
      </c>
      <c r="G1246" s="1" t="str" cm="1">
        <f t="array" ref="G1246">+[1]!KhongdauUni(C1246)</f>
        <v>Thon 16, xa Khanh Hoa , tinh Lao Cai</v>
      </c>
      <c r="H1246" s="1" t="s">
        <v>14708</v>
      </c>
      <c r="I1246" s="1" t="s">
        <v>4208</v>
      </c>
      <c r="J1246" s="1" t="s">
        <v>6720</v>
      </c>
      <c r="K1246" s="1" t="s">
        <v>15580</v>
      </c>
      <c r="L1246" s="1" t="s">
        <v>11311</v>
      </c>
      <c r="M1246" s="1" t="s">
        <v>11312</v>
      </c>
    </row>
    <row r="1247" spans="1:13" ht="128.25" x14ac:dyDescent="0.2">
      <c r="A1247" s="1" t="s">
        <v>13893</v>
      </c>
      <c r="B1247" s="1" t="s">
        <v>1668</v>
      </c>
      <c r="C1247" s="1" t="s">
        <v>17272</v>
      </c>
      <c r="D1247" s="1" t="str" cm="1">
        <f t="array" ref="D1247">+[1]!KhongdauUni(A1247)</f>
        <v>Agribank Chi nhanh  Luc Yen Bac Yen Bai - Phong giao dich Yen The</v>
      </c>
      <c r="E1247" s="1" t="str" cm="1">
        <f t="array" ref="E1247">+[1]!KhongdauUni(B1247)</f>
        <v>Thon Trung Tam, xa Tan Linh, huyen Luc Yen, tinh Yen Bai</v>
      </c>
      <c r="F1247" s="1" t="str">
        <f t="shared" si="19"/>
        <v>Agribank Chi nhánh  Lục Yên Bắc Yên Bái - Phòng giao dịch Yên Thế địa chỉ Thôn Trung Tâm, xã Tân Lĩnh , tỉnh Lào Cai</v>
      </c>
      <c r="G1247" s="1" t="str" cm="1">
        <f t="array" ref="G1247">+[1]!KhongdauUni(C1247)</f>
        <v>Thon Trung Tam, xa Tan Linh , tinh Lao Cai</v>
      </c>
      <c r="H1247" s="1" t="s">
        <v>14709</v>
      </c>
      <c r="I1247" s="1" t="s">
        <v>4209</v>
      </c>
      <c r="J1247" s="1" t="s">
        <v>6721</v>
      </c>
      <c r="K1247" s="1" t="s">
        <v>15581</v>
      </c>
      <c r="L1247" s="1" t="s">
        <v>11313</v>
      </c>
      <c r="M1247" s="1" t="s">
        <v>11314</v>
      </c>
    </row>
    <row r="1248" spans="1:13" ht="114" x14ac:dyDescent="0.2">
      <c r="A1248" s="1" t="s">
        <v>13894</v>
      </c>
      <c r="B1248" s="1" t="s">
        <v>1669</v>
      </c>
      <c r="C1248" s="1" t="s">
        <v>17273</v>
      </c>
      <c r="D1248" s="1" t="str" cm="1">
        <f t="array" ref="D1248">+[1]!KhongdauUni(A1248)</f>
        <v>Agribank Chi nhanh  Van Yen Bac Yen Bai</v>
      </c>
      <c r="E1248" s="1" t="str" cm="1">
        <f t="array" ref="E1248">+[1]!KhongdauUni(B1248)</f>
        <v>To dan pho so 8, thi tran Mau A, huyen Van Yen, tinh Yen Bai</v>
      </c>
      <c r="F1248" s="1" t="str">
        <f t="shared" si="19"/>
        <v>Agribank Chi nhánh  Văn Yên Bắc Yên Bái địa chỉ Tổ dân phố số 8, xã Mậu A , tỉnh Lào Cai</v>
      </c>
      <c r="G1248" s="1" t="str" cm="1">
        <f t="array" ref="G1248">+[1]!KhongdauUni(C1248)</f>
        <v>To dan pho so 8, xa Mau A , tinh Lao Cai</v>
      </c>
      <c r="H1248" s="1" t="s">
        <v>13894</v>
      </c>
      <c r="I1248" s="1" t="s">
        <v>4210</v>
      </c>
      <c r="J1248" s="1" t="s">
        <v>6722</v>
      </c>
      <c r="K1248" s="1" t="s">
        <v>15582</v>
      </c>
      <c r="L1248" s="1" t="s">
        <v>11315</v>
      </c>
      <c r="M1248" s="1" t="s">
        <v>11316</v>
      </c>
    </row>
    <row r="1249" spans="1:13" ht="128.25" x14ac:dyDescent="0.2">
      <c r="A1249" s="1" t="s">
        <v>13895</v>
      </c>
      <c r="B1249" s="1" t="s">
        <v>1670</v>
      </c>
      <c r="C1249" s="1" t="s">
        <v>17274</v>
      </c>
      <c r="D1249" s="1" t="str" cm="1">
        <f t="array" ref="D1249">+[1]!KhongdauUni(A1249)</f>
        <v>Agribank Chi nhanh  Van Yen Bac Yen Bai - Phong giao dich Trai Hut</v>
      </c>
      <c r="E1249" s="1" t="str" cm="1">
        <f t="array" ref="E1249">+[1]!KhongdauUni(B1249)</f>
        <v>Thon Trai Hut, xa An Binh, huyen Van Yen, tinh Yen Bai</v>
      </c>
      <c r="F1249" s="1" t="str">
        <f t="shared" si="19"/>
        <v>Agribank Chi nhánh  Văn Yên Bắc Yên Bái - Phòng giao dịch Trái Hút địa chỉ Thôn Trái Hút, xã Đông Cuông , tỉnh Lào Cai</v>
      </c>
      <c r="G1249" s="1" t="str" cm="1">
        <f t="array" ref="G1249">+[1]!KhongdauUni(C1249)</f>
        <v>Thon Trai Hut, xa Dong Cuong , tinh Lao Cai</v>
      </c>
      <c r="H1249" s="1" t="s">
        <v>14710</v>
      </c>
      <c r="I1249" s="1" t="s">
        <v>4211</v>
      </c>
      <c r="J1249" s="1" t="s">
        <v>6723</v>
      </c>
      <c r="K1249" s="1" t="s">
        <v>15583</v>
      </c>
      <c r="L1249" s="1" t="s">
        <v>11317</v>
      </c>
      <c r="M1249" s="1" t="s">
        <v>11318</v>
      </c>
    </row>
    <row r="1250" spans="1:13" ht="128.25" x14ac:dyDescent="0.2">
      <c r="A1250" s="1" t="s">
        <v>13896</v>
      </c>
      <c r="B1250" s="1" t="s">
        <v>1671</v>
      </c>
      <c r="C1250" s="1" t="s">
        <v>17275</v>
      </c>
      <c r="D1250" s="1" t="str" cm="1">
        <f t="array" ref="D1250">+[1]!KhongdauUni(A1250)</f>
        <v>Agribank Chi nhanh  Van Yen Bac Yen Bai - Phong giao dich An Thinh</v>
      </c>
      <c r="E1250" s="1" t="str" cm="1">
        <f t="array" ref="E1250">+[1]!KhongdauUni(B1250)</f>
        <v>Thon Trung Tam, xa An Thinh, huyen Van Yen, tinh Yen Bai</v>
      </c>
      <c r="F1250" s="1" t="str">
        <f t="shared" si="19"/>
        <v>Agribank Chi nhánh  Văn Yên Bắc Yên Bái - Phòng giao dịch An Thịnh địa chỉ Thôn Trung Tâm, xã Tân Hợp , tỉnh Lào Cai</v>
      </c>
      <c r="G1250" s="1" t="str" cm="1">
        <f t="array" ref="G1250">+[1]!KhongdauUni(C1250)</f>
        <v>Thon Trung Tam, xa Tan Hop , tinh Lao Cai</v>
      </c>
      <c r="H1250" s="1" t="s">
        <v>14711</v>
      </c>
      <c r="I1250" s="1" t="s">
        <v>4212</v>
      </c>
      <c r="J1250" s="1" t="s">
        <v>6724</v>
      </c>
      <c r="K1250" s="1" t="s">
        <v>15584</v>
      </c>
      <c r="L1250" s="1" t="s">
        <v>11319</v>
      </c>
      <c r="M1250" s="1" t="s">
        <v>11320</v>
      </c>
    </row>
    <row r="1251" spans="1:13" ht="128.25" x14ac:dyDescent="0.2">
      <c r="A1251" s="1" t="s">
        <v>18325</v>
      </c>
      <c r="B1251" s="1" t="s">
        <v>1672</v>
      </c>
      <c r="C1251" s="1" t="s">
        <v>17276</v>
      </c>
      <c r="D1251" s="1" t="str" cm="1">
        <f t="array" ref="D1251">+[1]!KhongdauUni(A1251)</f>
        <v>Agribank Chi nhanh  Thai Nguyen</v>
      </c>
      <c r="E1251" s="1" t="str" cm="1">
        <f t="array" ref="E1251">+[1]!KhongdauUni(B1251)</f>
        <v>So 279, phuong Gia Sang, thanh pho Thai Nguyen, tinh Thai Nguyen</v>
      </c>
      <c r="F1251" s="1" t="str">
        <f t="shared" si="19"/>
        <v>Agribank Chi nhánh  Thái Nguyên địa chỉ Số 279, phường Gia Sàng , tỉnh Thái Nguyên</v>
      </c>
      <c r="G1251" s="1" t="str" cm="1">
        <f t="array" ref="G1251">+[1]!KhongdauUni(C1251)</f>
        <v>So 279, phuong Gia Sang , tinh Thai Nguyen</v>
      </c>
      <c r="H1251" s="1" t="s">
        <v>18325</v>
      </c>
      <c r="I1251" s="1" t="s">
        <v>4213</v>
      </c>
      <c r="J1251" s="1" t="s">
        <v>6725</v>
      </c>
      <c r="K1251" s="1" t="s">
        <v>18575</v>
      </c>
      <c r="L1251" s="1" t="s">
        <v>11321</v>
      </c>
      <c r="M1251" s="1" t="s">
        <v>11322</v>
      </c>
    </row>
    <row r="1252" spans="1:13" ht="114" x14ac:dyDescent="0.2">
      <c r="A1252" s="1" t="s">
        <v>13897</v>
      </c>
      <c r="B1252" s="1" t="s">
        <v>1673</v>
      </c>
      <c r="C1252" s="1" t="s">
        <v>17277</v>
      </c>
      <c r="D1252" s="1" t="str" cm="1">
        <f t="array" ref="D1252">+[1]!KhongdauUni(A1252)</f>
        <v>Agribank Chi nhanh  Dong Hy Thai Nguyen</v>
      </c>
      <c r="E1252" s="1" t="str" cm="1">
        <f t="array" ref="E1252">+[1]!KhongdauUni(B1252)</f>
        <v>To 6, phuong Chua Hang, huyen Dong Hy, tinh Thai Nguyen</v>
      </c>
      <c r="F1252" s="1" t="str">
        <f t="shared" si="19"/>
        <v>Agribank Chi nhánh  Đồng Hỷ Thái Nguyên địa chỉ Tổ 6, phường Linh Sơn , tỉnh Thái Nguyên</v>
      </c>
      <c r="G1252" s="1" t="str" cm="1">
        <f t="array" ref="G1252">+[1]!KhongdauUni(C1252)</f>
        <v>To 6, phuong Linh Son , tinh Thai Nguyen</v>
      </c>
      <c r="H1252" s="1" t="s">
        <v>13897</v>
      </c>
      <c r="I1252" s="1" t="s">
        <v>4214</v>
      </c>
      <c r="J1252" s="1" t="s">
        <v>6726</v>
      </c>
      <c r="K1252" s="1" t="s">
        <v>15585</v>
      </c>
      <c r="L1252" s="1" t="s">
        <v>11323</v>
      </c>
      <c r="M1252" s="1" t="s">
        <v>11324</v>
      </c>
    </row>
    <row r="1253" spans="1:13" ht="128.25" x14ac:dyDescent="0.2">
      <c r="A1253" s="1" t="s">
        <v>13898</v>
      </c>
      <c r="B1253" s="1" t="s">
        <v>1674</v>
      </c>
      <c r="C1253" s="1" t="s">
        <v>17278</v>
      </c>
      <c r="D1253" s="1" t="str" cm="1">
        <f t="array" ref="D1253">+[1]!KhongdauUni(A1253)</f>
        <v>Agribank Chi nhanh  Dong Hy Thai Nguyen - Phong giao dich Trai Cau</v>
      </c>
      <c r="E1253" s="1" t="str" cm="1">
        <f t="array" ref="E1253">+[1]!KhongdauUni(B1253)</f>
        <v>To 8, thi tran Trai Cau, huyen Dong Hy, tinh Thai Nguyen</v>
      </c>
      <c r="F1253" s="1" t="str">
        <f t="shared" si="19"/>
        <v>Agribank Chi nhánh  Đồng Hỷ Thái Nguyên - Phòng giao dịch Trại Cau địa chỉ Tổ 8, xã Trại Cau , tỉnh Thái Nguyên</v>
      </c>
      <c r="G1253" s="1" t="str" cm="1">
        <f t="array" ref="G1253">+[1]!KhongdauUni(C1253)</f>
        <v>To 8, xa Trai Cau , tinh Thai Nguyen</v>
      </c>
      <c r="H1253" s="1" t="s">
        <v>14712</v>
      </c>
      <c r="I1253" s="1" t="s">
        <v>4215</v>
      </c>
      <c r="J1253" s="1" t="s">
        <v>6727</v>
      </c>
      <c r="K1253" s="1" t="s">
        <v>15586</v>
      </c>
      <c r="L1253" s="1" t="s">
        <v>11325</v>
      </c>
      <c r="M1253" s="1" t="s">
        <v>11326</v>
      </c>
    </row>
    <row r="1254" spans="1:13" ht="128.25" x14ac:dyDescent="0.2">
      <c r="A1254" s="1" t="s">
        <v>13899</v>
      </c>
      <c r="B1254" s="1" t="s">
        <v>1675</v>
      </c>
      <c r="C1254" s="1" t="s">
        <v>17279</v>
      </c>
      <c r="D1254" s="1" t="str" cm="1">
        <f t="array" ref="D1254">+[1]!KhongdauUni(A1254)</f>
        <v>Agribank Chi nhanh  Phu Luong Thai Nguyen</v>
      </c>
      <c r="E1254" s="1" t="str" cm="1">
        <f t="array" ref="E1254">+[1]!KhongdauUni(B1254)</f>
        <v>To dan pho Thai An, thi tran Du, huyen Phu Luong, tinh Thai Nguyen</v>
      </c>
      <c r="F1254" s="1" t="str">
        <f t="shared" si="19"/>
        <v>Agribank Chi nhánh  Phú Lương Thái Nguyên địa chỉ Tổ dân phố Thái An, xã Phú Lương , tỉnh Thái Nguyên</v>
      </c>
      <c r="G1254" s="1" t="str" cm="1">
        <f t="array" ref="G1254">+[1]!KhongdauUni(C1254)</f>
        <v>To dan pho Thai An, xa Phu Luong , tinh Thai Nguyen</v>
      </c>
      <c r="H1254" s="1" t="s">
        <v>13899</v>
      </c>
      <c r="I1254" s="1" t="s">
        <v>4216</v>
      </c>
      <c r="J1254" s="1" t="s">
        <v>6728</v>
      </c>
      <c r="K1254" s="1" t="s">
        <v>15587</v>
      </c>
      <c r="L1254" s="1" t="s">
        <v>11327</v>
      </c>
      <c r="M1254" s="1" t="s">
        <v>11328</v>
      </c>
    </row>
    <row r="1255" spans="1:13" ht="156.75" x14ac:dyDescent="0.2">
      <c r="A1255" s="1" t="s">
        <v>13900</v>
      </c>
      <c r="B1255" s="1" t="s">
        <v>1676</v>
      </c>
      <c r="C1255" s="1" t="s">
        <v>17280</v>
      </c>
      <c r="D1255" s="1" t="str" cm="1">
        <f t="array" ref="D1255">+[1]!KhongdauUni(A1255)</f>
        <v>Agribank Chi nhanh  Phu Luong Thai Nguyen - Phong giao dich Giang Tien</v>
      </c>
      <c r="E1255" s="1" t="str" cm="1">
        <f t="array" ref="E1255">+[1]!KhongdauUni(B1255)</f>
        <v>Pho Giang Trung, thi tran Giang Tien, huyen Phu Luong, tinh Thai Nguyen</v>
      </c>
      <c r="F1255" s="1" t="str">
        <f t="shared" si="19"/>
        <v>Agribank Chi nhánh  Phú Lương Thái Nguyên - Phòng giao dịch Giang Tiên địa chỉ Phố Giang Trung, xã Phú Lương , tỉnh Thái Nguyên</v>
      </c>
      <c r="G1255" s="1" t="str" cm="1">
        <f t="array" ref="G1255">+[1]!KhongdauUni(C1255)</f>
        <v>Pho Giang Trung, xa Phu Luong , tinh Thai Nguyen</v>
      </c>
      <c r="H1255" s="1" t="s">
        <v>14713</v>
      </c>
      <c r="I1255" s="1" t="s">
        <v>4217</v>
      </c>
      <c r="J1255" s="1" t="s">
        <v>6729</v>
      </c>
      <c r="K1255" s="1" t="s">
        <v>15588</v>
      </c>
      <c r="L1255" s="1" t="s">
        <v>11329</v>
      </c>
      <c r="M1255" s="1" t="s">
        <v>11330</v>
      </c>
    </row>
    <row r="1256" spans="1:13" ht="156.75" x14ac:dyDescent="0.2">
      <c r="A1256" s="1" t="s">
        <v>13901</v>
      </c>
      <c r="B1256" s="1" t="s">
        <v>1677</v>
      </c>
      <c r="C1256" s="1" t="s">
        <v>17281</v>
      </c>
      <c r="D1256" s="1" t="str" cm="1">
        <f t="array" ref="D1256">+[1]!KhongdauUni(A1256)</f>
        <v>Agribank Chi nhanh  Phu Luong Thai Nguyen - Phong giao dich Tuc Tranh</v>
      </c>
      <c r="E1256" s="1" t="str" cm="1">
        <f t="array" ref="E1256">+[1]!KhongdauUni(B1256)</f>
        <v>Xom Cay Thi, xa Tuc Tranh, huyen Phu Luong, tinh Thai Nguyen</v>
      </c>
      <c r="F1256" s="1" t="str">
        <f t="shared" si="19"/>
        <v>Agribank Chi nhánh  Phú Lương Thái Nguyên - Phòng giao dịch Tức Tranh địa chỉ Xóm Cây Thị, xã Vô Tranh , tỉnh Thái Nguyên</v>
      </c>
      <c r="G1256" s="1" t="str" cm="1">
        <f t="array" ref="G1256">+[1]!KhongdauUni(C1256)</f>
        <v>Xom Cay Thi, xa Vo Tranh , tinh Thai Nguyen</v>
      </c>
      <c r="H1256" s="1" t="s">
        <v>14714</v>
      </c>
      <c r="I1256" s="1" t="s">
        <v>4218</v>
      </c>
      <c r="J1256" s="1" t="s">
        <v>6730</v>
      </c>
      <c r="K1256" s="1" t="s">
        <v>15589</v>
      </c>
      <c r="L1256" s="1" t="s">
        <v>11331</v>
      </c>
      <c r="M1256" s="1" t="s">
        <v>11332</v>
      </c>
    </row>
    <row r="1257" spans="1:13" ht="128.25" x14ac:dyDescent="0.2">
      <c r="A1257" s="1" t="s">
        <v>13902</v>
      </c>
      <c r="B1257" s="1" t="s">
        <v>1678</v>
      </c>
      <c r="C1257" s="1" t="s">
        <v>17282</v>
      </c>
      <c r="D1257" s="1" t="str" cm="1">
        <f t="array" ref="D1257">+[1]!KhongdauUni(A1257)</f>
        <v>Agribank Chi nhanh  Dai Tu Thai Nguyen</v>
      </c>
      <c r="E1257" s="1" t="str" cm="1">
        <f t="array" ref="E1257">+[1]!KhongdauUni(B1257)</f>
        <v>Pho Dinh, thi tran Hung Son, huyen Dai Tu, tinh Thai Nguyen</v>
      </c>
      <c r="F1257" s="1" t="str">
        <f t="shared" si="19"/>
        <v>Agribank Chi nhánh  Đại Từ Thái Nguyên địa chỉ Phố Đình, xã Đại Phúc , tỉnh Thái Nguyên</v>
      </c>
      <c r="G1257" s="1" t="str" cm="1">
        <f t="array" ref="G1257">+[1]!KhongdauUni(C1257)</f>
        <v>Pho Dinh, xa Dai Phuc , tinh Thai Nguyen</v>
      </c>
      <c r="H1257" s="1" t="s">
        <v>13902</v>
      </c>
      <c r="I1257" s="1" t="s">
        <v>4219</v>
      </c>
      <c r="J1257" s="1" t="s">
        <v>6731</v>
      </c>
      <c r="K1257" s="1" t="s">
        <v>15590</v>
      </c>
      <c r="L1257" s="1" t="s">
        <v>11333</v>
      </c>
      <c r="M1257" s="1" t="s">
        <v>11334</v>
      </c>
    </row>
    <row r="1258" spans="1:13" ht="128.25" x14ac:dyDescent="0.2">
      <c r="A1258" s="1" t="s">
        <v>13903</v>
      </c>
      <c r="B1258" s="1" t="s">
        <v>1679</v>
      </c>
      <c r="C1258" s="1" t="s">
        <v>17283</v>
      </c>
      <c r="D1258" s="1" t="str" cm="1">
        <f t="array" ref="D1258">+[1]!KhongdauUni(A1258)</f>
        <v>Agribank Chi nhanh  Dai Tu Thai Nguyen - Phong giao dich Cu Van</v>
      </c>
      <c r="E1258" s="1" t="str" cm="1">
        <f t="array" ref="E1258">+[1]!KhongdauUni(B1258)</f>
        <v>Xom 2, xa Cu Van, huyen Dai Tu, tinh Thai Nguyen</v>
      </c>
      <c r="F1258" s="1" t="str">
        <f t="shared" si="19"/>
        <v>Agribank Chi nhánh  Đại Từ Thái Nguyên - Phòng giao dịch Cù Vân địa chỉ Xóm 2, xã An Khánh , tỉnh Thái Nguyên</v>
      </c>
      <c r="G1258" s="1" t="str" cm="1">
        <f t="array" ref="G1258">+[1]!KhongdauUni(C1258)</f>
        <v>Xom 2, xa An Khanh , tinh Thai Nguyen</v>
      </c>
      <c r="H1258" s="1" t="s">
        <v>14715</v>
      </c>
      <c r="I1258" s="1" t="s">
        <v>4220</v>
      </c>
      <c r="J1258" s="1" t="s">
        <v>6732</v>
      </c>
      <c r="K1258" s="1" t="s">
        <v>15591</v>
      </c>
      <c r="L1258" s="1" t="s">
        <v>11335</v>
      </c>
      <c r="M1258" s="1" t="s">
        <v>11336</v>
      </c>
    </row>
    <row r="1259" spans="1:13" ht="128.25" x14ac:dyDescent="0.2">
      <c r="A1259" s="1" t="s">
        <v>13904</v>
      </c>
      <c r="B1259" s="1" t="s">
        <v>1680</v>
      </c>
      <c r="C1259" s="1" t="s">
        <v>17284</v>
      </c>
      <c r="D1259" s="1" t="str" cm="1">
        <f t="array" ref="D1259">+[1]!KhongdauUni(A1259)</f>
        <v>Agribank Chi nhanh  Dai Tu Thai Nguyen - Phong giao dich Yen Lang</v>
      </c>
      <c r="E1259" s="1" t="str" cm="1">
        <f t="array" ref="E1259">+[1]!KhongdauUni(B1259)</f>
        <v>Xom Trung tam, xa Yen Lang, huyen Dai Tu, tinh Thai Nguyen</v>
      </c>
      <c r="F1259" s="1" t="str">
        <f t="shared" si="19"/>
        <v>Agribank Chi nhánh  Đại Từ Thái Nguyên - Phòng giao dịch Yên Lãng địa chỉ Xóm Trung tâm, xã Phú Xuyên , tỉnh Thái Nguyên</v>
      </c>
      <c r="G1259" s="1" t="str" cm="1">
        <f t="array" ref="G1259">+[1]!KhongdauUni(C1259)</f>
        <v>Xom Trung tam, xa Phu Xuyen , tinh Thai Nguyen</v>
      </c>
      <c r="H1259" s="1" t="s">
        <v>14716</v>
      </c>
      <c r="I1259" s="1" t="s">
        <v>4221</v>
      </c>
      <c r="J1259" s="1" t="s">
        <v>6733</v>
      </c>
      <c r="K1259" s="1" t="s">
        <v>15592</v>
      </c>
      <c r="L1259" s="1" t="s">
        <v>11337</v>
      </c>
      <c r="M1259" s="1" t="s">
        <v>11338</v>
      </c>
    </row>
    <row r="1260" spans="1:13" ht="142.5" x14ac:dyDescent="0.2">
      <c r="A1260" s="1" t="s">
        <v>13905</v>
      </c>
      <c r="B1260" s="1" t="s">
        <v>1681</v>
      </c>
      <c r="C1260" s="1" t="s">
        <v>17285</v>
      </c>
      <c r="D1260" s="1" t="str" cm="1">
        <f t="array" ref="D1260">+[1]!KhongdauUni(A1260)</f>
        <v>Agribank Chi nhanh  Dai Tu Thai Nguyen - Phong giao dich Phu Xuyen</v>
      </c>
      <c r="E1260" s="1" t="str" cm="1">
        <f t="array" ref="E1260">+[1]!KhongdauUni(B1260)</f>
        <v>Xom Khuon Ngan, xa Phu Xuyen, huyen Dai Tu, tinh Thai Nguyen</v>
      </c>
      <c r="F1260" s="1" t="str">
        <f t="shared" si="19"/>
        <v>Agribank Chi nhánh  Đại Từ Thái Nguyên - Phòng giao dịch Phú Xuyên địa chỉ Xóm Khuôn Ngàn, xã Phú Xuyên , tỉnh Thái Nguyên</v>
      </c>
      <c r="G1260" s="1" t="str" cm="1">
        <f t="array" ref="G1260">+[1]!KhongdauUni(C1260)</f>
        <v>Xom Khuon Ngan, xa Phu Xuyen , tinh Thai Nguyen</v>
      </c>
      <c r="H1260" s="1" t="s">
        <v>14717</v>
      </c>
      <c r="I1260" s="1" t="s">
        <v>4222</v>
      </c>
      <c r="J1260" s="1" t="s">
        <v>6734</v>
      </c>
      <c r="K1260" s="1" t="s">
        <v>15593</v>
      </c>
      <c r="L1260" s="1" t="s">
        <v>11339</v>
      </c>
      <c r="M1260" s="1" t="s">
        <v>11340</v>
      </c>
    </row>
    <row r="1261" spans="1:13" ht="128.25" x14ac:dyDescent="0.2">
      <c r="A1261" s="1" t="s">
        <v>13906</v>
      </c>
      <c r="B1261" s="1" t="s">
        <v>1682</v>
      </c>
      <c r="C1261" s="1" t="s">
        <v>17286</v>
      </c>
      <c r="D1261" s="1" t="str" cm="1">
        <f t="array" ref="D1261">+[1]!KhongdauUni(A1261)</f>
        <v>Agribank Chi nhanh  Dai Tu Thai Nguyen - Phong giao dich Ky Phu</v>
      </c>
      <c r="E1261" s="1" t="str" cm="1">
        <f t="array" ref="E1261">+[1]!KhongdauUni(B1261)</f>
        <v>Xom Gio, xa Ky Phu, huyen Dai Tu, tinh Thai Nguyen</v>
      </c>
      <c r="F1261" s="1" t="str">
        <f t="shared" si="19"/>
        <v>Agribank Chi nhánh  Đại Từ Thái Nguyên - Phòng giao dịch Ký Phú địa chỉ Xóm Gió, xã Vạn Phú , tỉnh Thái Nguyên</v>
      </c>
      <c r="G1261" s="1" t="str" cm="1">
        <f t="array" ref="G1261">+[1]!KhongdauUni(C1261)</f>
        <v>Xom Gio, xa Van Phu , tinh Thai Nguyen</v>
      </c>
      <c r="H1261" s="1" t="s">
        <v>14718</v>
      </c>
      <c r="I1261" s="1" t="s">
        <v>4223</v>
      </c>
      <c r="J1261" s="1" t="s">
        <v>6735</v>
      </c>
      <c r="K1261" s="1" t="s">
        <v>15594</v>
      </c>
      <c r="L1261" s="1" t="s">
        <v>11341</v>
      </c>
      <c r="M1261" s="1" t="s">
        <v>11342</v>
      </c>
    </row>
    <row r="1262" spans="1:13" ht="128.25" x14ac:dyDescent="0.2">
      <c r="A1262" s="1" t="s">
        <v>13907</v>
      </c>
      <c r="B1262" s="1" t="s">
        <v>1683</v>
      </c>
      <c r="C1262" s="1" t="s">
        <v>17287</v>
      </c>
      <c r="D1262" s="1" t="str" cm="1">
        <f t="array" ref="D1262">+[1]!KhongdauUni(A1262)</f>
        <v>Agribank Chi nhanh  Vo Nhai Thai Nguyen</v>
      </c>
      <c r="E1262" s="1" t="str" cm="1">
        <f t="array" ref="E1262">+[1]!KhongdauUni(B1262)</f>
        <v>To dan pho Tien Phong, thi tran Dinh Ca, huyen Vo Nhai, tinh Thai Nguyen</v>
      </c>
      <c r="F1262" s="1" t="str">
        <f t="shared" si="19"/>
        <v>Agribank Chi nhánh  Võ Nhai Thái Nguyên địa chỉ Tổ dân phố Tiền Phong, xã Võ Nhai , tỉnh Thái Nguyên</v>
      </c>
      <c r="G1262" s="1" t="str" cm="1">
        <f t="array" ref="G1262">+[1]!KhongdauUni(C1262)</f>
        <v>To dan pho Tien Phong, xa Vo Nhai , tinh Thai Nguyen</v>
      </c>
      <c r="H1262" s="1" t="s">
        <v>13907</v>
      </c>
      <c r="I1262" s="1" t="s">
        <v>4224</v>
      </c>
      <c r="J1262" s="1" t="s">
        <v>6736</v>
      </c>
      <c r="K1262" s="1" t="s">
        <v>15595</v>
      </c>
      <c r="L1262" s="1" t="s">
        <v>11343</v>
      </c>
      <c r="M1262" s="1" t="s">
        <v>11344</v>
      </c>
    </row>
    <row r="1263" spans="1:13" ht="128.25" x14ac:dyDescent="0.2">
      <c r="A1263" s="1" t="s">
        <v>13908</v>
      </c>
      <c r="B1263" s="1" t="s">
        <v>1684</v>
      </c>
      <c r="C1263" s="1" t="s">
        <v>17288</v>
      </c>
      <c r="D1263" s="1" t="str" cm="1">
        <f t="array" ref="D1263">+[1]!KhongdauUni(A1263)</f>
        <v>Agribank Chi nhanh  Vo Nhai Thai Nguyen - Phong giao dich La Hien</v>
      </c>
      <c r="E1263" s="1" t="str" cm="1">
        <f t="array" ref="E1263">+[1]!KhongdauUni(B1263)</f>
        <v>Xom Pho, xa La Hien, huyen Vo Nhai, tinh Thai Nguyen</v>
      </c>
      <c r="F1263" s="1" t="str">
        <f t="shared" si="19"/>
        <v>Agribank Chi nhánh  Võ Nhai Thái Nguyên - Phòng giao dịch La Hiên địa chỉ Xóm Phổ, xã La Hiên , tỉnh Thái Nguyên</v>
      </c>
      <c r="G1263" s="1" t="str" cm="1">
        <f t="array" ref="G1263">+[1]!KhongdauUni(C1263)</f>
        <v>Xom Pho, xa La Hien , tinh Thai Nguyen</v>
      </c>
      <c r="H1263" s="1" t="s">
        <v>14719</v>
      </c>
      <c r="I1263" s="1" t="s">
        <v>4225</v>
      </c>
      <c r="J1263" s="1" t="s">
        <v>6737</v>
      </c>
      <c r="K1263" s="1" t="s">
        <v>15596</v>
      </c>
      <c r="L1263" s="1" t="s">
        <v>11345</v>
      </c>
      <c r="M1263" s="1" t="s">
        <v>11346</v>
      </c>
    </row>
    <row r="1264" spans="1:13" ht="128.25" x14ac:dyDescent="0.2">
      <c r="A1264" s="1" t="s">
        <v>13909</v>
      </c>
      <c r="B1264" s="1" t="s">
        <v>1685</v>
      </c>
      <c r="C1264" s="1" t="s">
        <v>17289</v>
      </c>
      <c r="D1264" s="1" t="str" cm="1">
        <f t="array" ref="D1264">+[1]!KhongdauUni(A1264)</f>
        <v>Agribank Chi nhanh  Dinh Hoa Thai Nguyen</v>
      </c>
      <c r="E1264" s="1" t="str" cm="1">
        <f t="array" ref="E1264">+[1]!KhongdauUni(B1264)</f>
        <v>Pho Tan Lap, thi tran Cho Chu, huyen Dinh Hoa, tinh Thai Nguyen</v>
      </c>
      <c r="F1264" s="1" t="str">
        <f t="shared" si="19"/>
        <v>Agribank Chi nhánh  Định Hoá Thái Nguyên địa chỉ Phố Tân Lập, xã Định Hóa , tỉnh Thái Nguyên</v>
      </c>
      <c r="G1264" s="1" t="str" cm="1">
        <f t="array" ref="G1264">+[1]!KhongdauUni(C1264)</f>
        <v>Pho Tan Lap, xa Dinh Hoa , tinh Thai Nguyen</v>
      </c>
      <c r="H1264" s="1" t="s">
        <v>13909</v>
      </c>
      <c r="I1264" s="1" t="s">
        <v>4226</v>
      </c>
      <c r="J1264" s="1" t="s">
        <v>6738</v>
      </c>
      <c r="K1264" s="1" t="s">
        <v>15597</v>
      </c>
      <c r="L1264" s="1" t="s">
        <v>11347</v>
      </c>
      <c r="M1264" s="1" t="s">
        <v>11348</v>
      </c>
    </row>
    <row r="1265" spans="1:13" ht="142.5" x14ac:dyDescent="0.2">
      <c r="A1265" s="1" t="s">
        <v>13910</v>
      </c>
      <c r="B1265" s="1" t="s">
        <v>1686</v>
      </c>
      <c r="C1265" s="1" t="s">
        <v>17290</v>
      </c>
      <c r="D1265" s="1" t="str" cm="1">
        <f t="array" ref="D1265">+[1]!KhongdauUni(A1265)</f>
        <v>Agribank Chi nhanh  Dinh Hoa Thai Nguyen - Phong giao dich Yen Thong</v>
      </c>
      <c r="E1265" s="1" t="str" cm="1">
        <f t="array" ref="E1265">+[1]!KhongdauUni(B1265)</f>
        <v>Xom Yen Thong, xa Binh Yen, huyen Dinh Hoa, tinh Thai Nguyen</v>
      </c>
      <c r="F1265" s="1" t="str">
        <f t="shared" si="19"/>
        <v>Agribank Chi nhánh  Định Hoá Thái Nguyên - Phòng giao dịch Yên Thông địa chỉ Xóm Yên Thông, xã Bình Yên , tỉnh Thái Nguyên</v>
      </c>
      <c r="G1265" s="1" t="str" cm="1">
        <f t="array" ref="G1265">+[1]!KhongdauUni(C1265)</f>
        <v>Xom Yen Thong, xa Binh Yen , tinh Thai Nguyen</v>
      </c>
      <c r="H1265" s="1" t="s">
        <v>14720</v>
      </c>
      <c r="I1265" s="1" t="s">
        <v>4227</v>
      </c>
      <c r="J1265" s="1" t="s">
        <v>6739</v>
      </c>
      <c r="K1265" s="1" t="s">
        <v>15598</v>
      </c>
      <c r="L1265" s="1" t="s">
        <v>11349</v>
      </c>
      <c r="M1265" s="1" t="s">
        <v>11350</v>
      </c>
    </row>
    <row r="1266" spans="1:13" ht="142.5" x14ac:dyDescent="0.2">
      <c r="A1266" s="1" t="s">
        <v>13911</v>
      </c>
      <c r="B1266" s="1" t="s">
        <v>1687</v>
      </c>
      <c r="C1266" s="1" t="s">
        <v>17291</v>
      </c>
      <c r="D1266" s="1" t="str" cm="1">
        <f t="array" ref="D1266">+[1]!KhongdauUni(A1266)</f>
        <v>Agribank Chi nhanh  Dinh Hoa Thai Nguyen - Phong giao dich Quan Vuong</v>
      </c>
      <c r="E1266" s="1" t="str" cm="1">
        <f t="array" ref="E1266">+[1]!KhongdauUni(B1266)</f>
        <v>Xom Quan Vuong 1, xa Trung Hoi, huyen Dinh Hoa, tinh Thai Nguyen</v>
      </c>
      <c r="F1266" s="1" t="str">
        <f t="shared" si="19"/>
        <v>Agribank Chi nhánh  Định Hoá Thái Nguyên - Phòng giao dịch Quán Vuông địa chỉ Xóm Quán Vương 1, xã Trung Hội , tỉnh Thái Nguyên</v>
      </c>
      <c r="G1266" s="1" t="str" cm="1">
        <f t="array" ref="G1266">+[1]!KhongdauUni(C1266)</f>
        <v>Xom Quan Vuong 1, xa Trung Hoi , tinh Thai Nguyen</v>
      </c>
      <c r="H1266" s="1" t="s">
        <v>14721</v>
      </c>
      <c r="I1266" s="1" t="s">
        <v>4228</v>
      </c>
      <c r="J1266" s="1" t="s">
        <v>6740</v>
      </c>
      <c r="K1266" s="1" t="s">
        <v>15599</v>
      </c>
      <c r="L1266" s="1" t="s">
        <v>11351</v>
      </c>
      <c r="M1266" s="1" t="s">
        <v>11352</v>
      </c>
    </row>
    <row r="1267" spans="1:13" ht="128.25" x14ac:dyDescent="0.2">
      <c r="A1267" s="1" t="s">
        <v>1688</v>
      </c>
      <c r="B1267" s="1" t="s">
        <v>1689</v>
      </c>
      <c r="C1267" s="1" t="s">
        <v>17292</v>
      </c>
      <c r="D1267" s="1" t="str" cm="1">
        <f t="array" ref="D1267">+[1]!KhongdauUni(A1267)</f>
        <v>Agribank Chi nhanh Song Cau Thai Nguyen</v>
      </c>
      <c r="E1267" s="1" t="str" cm="1">
        <f t="array" ref="E1267">+[1]!KhongdauUni(B1267)</f>
        <v>So 138, phuong Hoang Van Thu, thanh pho Thai Nguyen, tinh Thai Nguyen</v>
      </c>
      <c r="F1267" s="1" t="str">
        <f t="shared" si="19"/>
        <v>Agribank Chi nhánh Sông Cầu Thái Nguyên địa chỉ Số 138, phường Phan Đình Phùng , tỉnh Thái Nguyên</v>
      </c>
      <c r="G1267" s="1" t="str" cm="1">
        <f t="array" ref="G1267">+[1]!KhongdauUni(C1267)</f>
        <v>So 138, phuong Phan Dinh Phung , tinh Thai Nguyen</v>
      </c>
      <c r="H1267" s="1" t="s">
        <v>1688</v>
      </c>
      <c r="I1267" s="1" t="s">
        <v>4229</v>
      </c>
      <c r="J1267" s="1" t="s">
        <v>6741</v>
      </c>
      <c r="K1267" s="1" t="s">
        <v>8136</v>
      </c>
      <c r="L1267" s="1" t="s">
        <v>11353</v>
      </c>
      <c r="M1267" s="1" t="s">
        <v>11354</v>
      </c>
    </row>
    <row r="1268" spans="1:13" ht="142.5" x14ac:dyDescent="0.2">
      <c r="A1268" s="1" t="s">
        <v>1690</v>
      </c>
      <c r="B1268" s="1" t="s">
        <v>1691</v>
      </c>
      <c r="C1268" s="1" t="s">
        <v>17293</v>
      </c>
      <c r="D1268" s="1" t="str" cm="1">
        <f t="array" ref="D1268">+[1]!KhongdauUni(A1268)</f>
        <v>Agribank Chi nhanh Nam Thai Nguyen</v>
      </c>
      <c r="E1268" s="1" t="str" cm="1">
        <f t="array" ref="E1268">+[1]!KhongdauUni(B1268)</f>
        <v>So 10, phuong Phan Dinh Phung, thanh pho Thai Nguyen, tinh Thai Nguyen</v>
      </c>
      <c r="F1268" s="1" t="str">
        <f t="shared" si="19"/>
        <v>Agribank Chi nhánh Nam Thái Nguyên địa chỉ Số 10, phường Phan Đình Phùng , tỉnh Thái Nguyên</v>
      </c>
      <c r="G1268" s="1" t="str" cm="1">
        <f t="array" ref="G1268">+[1]!KhongdauUni(C1268)</f>
        <v>So 10, phuong Phan Dinh Phung , tinh Thai Nguyen</v>
      </c>
      <c r="H1268" s="1" t="s">
        <v>1690</v>
      </c>
      <c r="I1268" s="1" t="s">
        <v>4230</v>
      </c>
      <c r="J1268" s="1" t="s">
        <v>6742</v>
      </c>
      <c r="K1268" s="1" t="s">
        <v>8137</v>
      </c>
      <c r="L1268" s="1" t="s">
        <v>11355</v>
      </c>
      <c r="M1268" s="1" t="s">
        <v>11356</v>
      </c>
    </row>
    <row r="1269" spans="1:13" ht="128.25" x14ac:dyDescent="0.2">
      <c r="A1269" s="1" t="s">
        <v>1692</v>
      </c>
      <c r="B1269" s="1" t="s">
        <v>1693</v>
      </c>
      <c r="C1269" s="1" t="s">
        <v>17294</v>
      </c>
      <c r="D1269" s="1" t="str" cm="1">
        <f t="array" ref="D1269">+[1]!KhongdauUni(A1269)</f>
        <v>Agribank Chi nhanh Nam Thai Nguyen - Phong giao dich Dan</v>
      </c>
      <c r="E1269" s="1" t="str" cm="1">
        <f t="array" ref="E1269">+[1]!KhongdauUni(B1269)</f>
        <v>So 6, phuong Hoang Van Thu, thanh pho Thai Nguyen, tinh Thai Nguyen</v>
      </c>
      <c r="F1269" s="1" t="str">
        <f t="shared" si="19"/>
        <v>Agribank Chi nhánh Nam Thái Nguyên - Phòng giao dịch Đán địa chỉ Số 6, phường Phan Đình Phùng , tỉnh Thái Nguyên</v>
      </c>
      <c r="G1269" s="1" t="str" cm="1">
        <f t="array" ref="G1269">+[1]!KhongdauUni(C1269)</f>
        <v>So 6, phuong Phan Dinh Phung , tinh Thai Nguyen</v>
      </c>
      <c r="H1269" s="1" t="s">
        <v>6743</v>
      </c>
      <c r="I1269" s="1" t="s">
        <v>4231</v>
      </c>
      <c r="J1269" s="1" t="s">
        <v>6744</v>
      </c>
      <c r="K1269" s="1" t="s">
        <v>8601</v>
      </c>
      <c r="L1269" s="1" t="s">
        <v>11357</v>
      </c>
      <c r="M1269" s="1" t="s">
        <v>11358</v>
      </c>
    </row>
    <row r="1270" spans="1:13" ht="142.5" x14ac:dyDescent="0.2">
      <c r="A1270" s="1" t="s">
        <v>1694</v>
      </c>
      <c r="B1270" s="1" t="s">
        <v>1695</v>
      </c>
      <c r="C1270" s="1" t="s">
        <v>17295</v>
      </c>
      <c r="D1270" s="1" t="str" cm="1">
        <f t="array" ref="D1270">+[1]!KhongdauUni(A1270)</f>
        <v>Agribank Chi nhanh Nam Thai Nguyen - Phong giao dich Gang Thep</v>
      </c>
      <c r="E1270" s="1" t="str" cm="1">
        <f t="array" ref="E1270">+[1]!KhongdauUni(B1270)</f>
        <v>To 17, phuong Huong Son, thanh pho Thai Nguyen, tinh Thai Nguyen</v>
      </c>
      <c r="F1270" s="1" t="str">
        <f t="shared" si="19"/>
        <v>Agribank Chi nhánh Nam Thái Nguyên - Phòng giao dịch Gang Thép địa chỉ Tổ 17, phường Gia Sàng , tỉnh Thái Nguyên</v>
      </c>
      <c r="G1270" s="1" t="str" cm="1">
        <f t="array" ref="G1270">+[1]!KhongdauUni(C1270)</f>
        <v>To 17, phuong Gia Sang , tinh Thai Nguyen</v>
      </c>
      <c r="H1270" s="1" t="s">
        <v>6745</v>
      </c>
      <c r="I1270" s="1" t="s">
        <v>4232</v>
      </c>
      <c r="J1270" s="1" t="s">
        <v>6746</v>
      </c>
      <c r="K1270" s="1" t="s">
        <v>8602</v>
      </c>
      <c r="L1270" s="1" t="s">
        <v>11359</v>
      </c>
      <c r="M1270" s="1" t="s">
        <v>11360</v>
      </c>
    </row>
    <row r="1271" spans="1:13" ht="142.5" x14ac:dyDescent="0.2">
      <c r="A1271" s="1" t="s">
        <v>1696</v>
      </c>
      <c r="B1271" s="1" t="s">
        <v>1697</v>
      </c>
      <c r="C1271" s="1" t="s">
        <v>17296</v>
      </c>
      <c r="D1271" s="1" t="str" cm="1">
        <f t="array" ref="D1271">+[1]!KhongdauUni(A1271)</f>
        <v>Agribank Chi nhanh Nam Thai Nguyen - Phong giao dich Quang Trung</v>
      </c>
      <c r="E1271" s="1" t="str" cm="1">
        <f t="array" ref="E1271">+[1]!KhongdauUni(B1271)</f>
        <v>To 20, phuong Quang Trung, thanh pho Thai Nguyen, tinh Thai Nguyen</v>
      </c>
      <c r="F1271" s="1" t="str">
        <f t="shared" si="19"/>
        <v>Agribank Chi nhánh Nam Thái Nguyên - Phòng giao dịch Quang Trung địa chỉ Tổ 20, phường Phan Đình Phùng , tỉnh Thái Nguyên</v>
      </c>
      <c r="G1271" s="1" t="str" cm="1">
        <f t="array" ref="G1271">+[1]!KhongdauUni(C1271)</f>
        <v>To 20, phuong Phan Dinh Phung , tinh Thai Nguyen</v>
      </c>
      <c r="H1271" s="1" t="s">
        <v>6747</v>
      </c>
      <c r="I1271" s="1" t="s">
        <v>4233</v>
      </c>
      <c r="J1271" s="1" t="s">
        <v>6748</v>
      </c>
      <c r="K1271" s="1" t="s">
        <v>8603</v>
      </c>
      <c r="L1271" s="1" t="s">
        <v>11361</v>
      </c>
      <c r="M1271" s="1" t="s">
        <v>11362</v>
      </c>
    </row>
    <row r="1272" spans="1:13" ht="128.25" x14ac:dyDescent="0.2">
      <c r="A1272" s="1" t="s">
        <v>1698</v>
      </c>
      <c r="B1272" s="1" t="s">
        <v>1699</v>
      </c>
      <c r="C1272" s="1" t="s">
        <v>17297</v>
      </c>
      <c r="D1272" s="1" t="str" cm="1">
        <f t="array" ref="D1272">+[1]!KhongdauUni(A1272)</f>
        <v>Agribank Chi nhanh Nam Thai Nguyen - Phong giao dich Mo Bach</v>
      </c>
      <c r="E1272" s="1" t="str" cm="1">
        <f t="array" ref="E1272">+[1]!KhongdauUni(B1272)</f>
        <v>To 3, phuong Hoang Van Thu, thanh pho Thai Nguyen, tinh Thai Nguyen</v>
      </c>
      <c r="F1272" s="1" t="str">
        <f t="shared" si="19"/>
        <v>Agribank Chi nhánh Nam Thái Nguyên - Phòng giao dịch Mỏ Bạch địa chỉ Tổ 3, phường Phan Đình Phùng , tỉnh Thái Nguyên</v>
      </c>
      <c r="G1272" s="1" t="str" cm="1">
        <f t="array" ref="G1272">+[1]!KhongdauUni(C1272)</f>
        <v>To 3, phuong Phan Dinh Phung , tinh Thai Nguyen</v>
      </c>
      <c r="H1272" s="1" t="s">
        <v>6749</v>
      </c>
      <c r="I1272" s="1" t="s">
        <v>4234</v>
      </c>
      <c r="J1272" s="1" t="s">
        <v>6750</v>
      </c>
      <c r="K1272" s="1" t="s">
        <v>8604</v>
      </c>
      <c r="L1272" s="1" t="s">
        <v>11363</v>
      </c>
      <c r="M1272" s="1" t="s">
        <v>11364</v>
      </c>
    </row>
    <row r="1273" spans="1:13" ht="199.5" x14ac:dyDescent="0.2">
      <c r="A1273" s="1" t="s">
        <v>1700</v>
      </c>
      <c r="B1273" s="1" t="s">
        <v>1701</v>
      </c>
      <c r="C1273" s="1" t="s">
        <v>17298</v>
      </c>
      <c r="D1273" s="1" t="str" cm="1">
        <f t="array" ref="D1273">+[1]!KhongdauUni(A1273)</f>
        <v>Agribank Chi nhanh Nam Thai Nguyen - Phong giao dich Gia Sang</v>
      </c>
      <c r="E1273" s="1" t="str" cm="1">
        <f t="array" ref="E1273">+[1]!KhongdauUni(B1273)</f>
        <v>So 642 duong Cach Mang Thang Tam, phuong Gia Sang, thanh pho Thai Nguyen, tinh Thai Nguyen</v>
      </c>
      <c r="F1273" s="1" t="str">
        <f t="shared" si="19"/>
        <v>Agribank Chi nhánh Nam Thái Nguyên - Phòng giao dịch Gia Sàng địa chỉ Số 642 đường Cách Mạng Tháng Tám, phường Gia Sàng , tỉnh Thái Nguyên</v>
      </c>
      <c r="G1273" s="1" t="str" cm="1">
        <f t="array" ref="G1273">+[1]!KhongdauUni(C1273)</f>
        <v>So 642 duong Cach Mang Thang Tam, phuong Gia Sang , tinh Thai Nguyen</v>
      </c>
      <c r="H1273" s="1" t="s">
        <v>6751</v>
      </c>
      <c r="I1273" s="1" t="s">
        <v>4235</v>
      </c>
      <c r="J1273" s="1" t="s">
        <v>6752</v>
      </c>
      <c r="K1273" s="1" t="s">
        <v>8605</v>
      </c>
      <c r="L1273" s="1" t="s">
        <v>11365</v>
      </c>
      <c r="M1273" s="1" t="s">
        <v>11366</v>
      </c>
    </row>
    <row r="1274" spans="1:13" ht="114" x14ac:dyDescent="0.2">
      <c r="A1274" s="1" t="s">
        <v>18446</v>
      </c>
      <c r="B1274" s="1" t="s">
        <v>1702</v>
      </c>
      <c r="C1274" s="1" t="s">
        <v>17299</v>
      </c>
      <c r="D1274" s="1" t="str" cm="1">
        <f t="array" ref="D1274">+[1]!KhongdauUni(A1274)</f>
        <v>Agribank Chi nhanh  Pho Yen Nam Thai Nguyen</v>
      </c>
      <c r="E1274" s="1" t="str" cm="1">
        <f t="array" ref="E1274">+[1]!KhongdauUni(B1274)</f>
        <v>So 105, phuong Ba Hang, thanh pho Pho Yen, tinh Thai Nguyen</v>
      </c>
      <c r="F1274" s="1" t="str">
        <f t="shared" si="19"/>
        <v>Agribank Chi nhánh  Phổ Yên Nam Thái Nguyên địa chỉ Số 105, phường Phổ Yên , tỉnh Thái Nguyên</v>
      </c>
      <c r="G1274" s="1" t="str" cm="1">
        <f t="array" ref="G1274">+[1]!KhongdauUni(C1274)</f>
        <v>So 105, phuong Pho Yen , tinh Thai Nguyen</v>
      </c>
      <c r="H1274" s="1" t="s">
        <v>18446</v>
      </c>
      <c r="I1274" s="1" t="s">
        <v>4236</v>
      </c>
      <c r="J1274" s="1" t="s">
        <v>6753</v>
      </c>
      <c r="K1274" s="1" t="s">
        <v>18576</v>
      </c>
      <c r="L1274" s="1" t="s">
        <v>11367</v>
      </c>
      <c r="M1274" s="1" t="s">
        <v>11368</v>
      </c>
    </row>
    <row r="1275" spans="1:13" ht="171" x14ac:dyDescent="0.2">
      <c r="A1275" s="1" t="s">
        <v>18447</v>
      </c>
      <c r="B1275" s="1" t="s">
        <v>1703</v>
      </c>
      <c r="C1275" s="1" t="s">
        <v>17300</v>
      </c>
      <c r="D1275" s="1" t="str" cm="1">
        <f t="array" ref="D1275">+[1]!KhongdauUni(A1275)</f>
        <v>Agribank Chi nhanh  Pho Yen Nam Thai Nguyen - Phong giao dich Thanh Xuyen</v>
      </c>
      <c r="E1275" s="1" t="str" cm="1">
        <f t="array" ref="E1275">+[1]!KhongdauUni(B1275)</f>
        <v>To dan pho Thanh Xuyen, phuong Trung Thanh, thanh pho Pho Yen, tinh Thai Nguyen</v>
      </c>
      <c r="F1275" s="1" t="str">
        <f t="shared" si="19"/>
        <v>Agribank Chi nhánh  Phổ Yên Nam Thái Nguyên - Phòng giao dịch Thanh Xuyên địa chỉ Tổ dân phố Thanh Xuyên, phường Trung Thành , tỉnh Thái Nguyên</v>
      </c>
      <c r="G1275" s="1" t="str" cm="1">
        <f t="array" ref="G1275">+[1]!KhongdauUni(C1275)</f>
        <v>To dan pho Thanh Xuyen, phuong Trung Thanh , tinh Thai Nguyen</v>
      </c>
      <c r="H1275" s="1" t="s">
        <v>18877</v>
      </c>
      <c r="I1275" s="1" t="s">
        <v>4237</v>
      </c>
      <c r="J1275" s="1" t="s">
        <v>6754</v>
      </c>
      <c r="K1275" s="1" t="s">
        <v>18718</v>
      </c>
      <c r="L1275" s="1" t="s">
        <v>11369</v>
      </c>
      <c r="M1275" s="1" t="s">
        <v>11370</v>
      </c>
    </row>
    <row r="1276" spans="1:13" ht="156.75" x14ac:dyDescent="0.2">
      <c r="A1276" s="1" t="s">
        <v>18448</v>
      </c>
      <c r="B1276" s="1" t="s">
        <v>1704</v>
      </c>
      <c r="C1276" s="1" t="s">
        <v>17301</v>
      </c>
      <c r="D1276" s="1" t="str" cm="1">
        <f t="array" ref="D1276">+[1]!KhongdauUni(A1276)</f>
        <v>Agribank Chi nhanh  Pho Yen Nam Thai Nguyen - Phong giao dich Phuc Thuan</v>
      </c>
      <c r="E1276" s="1" t="str" cm="1">
        <f t="array" ref="E1276">+[1]!KhongdauUni(B1276)</f>
        <v>To dan pho Son Trung, phuong Bac Son, thanh pho Pho Yen, tinh Thai Nguyen</v>
      </c>
      <c r="F1276" s="1" t="str">
        <f t="shared" si="19"/>
        <v>Agribank Chi nhánh  Phổ Yên Nam Thái Nguyên - Phòng giao dịch Phúc Thuận địa chỉ Tổ dân phố Sơn Trung, phường Phổ Yên , tỉnh Thái Nguyên</v>
      </c>
      <c r="G1276" s="1" t="str" cm="1">
        <f t="array" ref="G1276">+[1]!KhongdauUni(C1276)</f>
        <v>To dan pho Son Trung, phuong Pho Yen , tinh Thai Nguyen</v>
      </c>
      <c r="H1276" s="1" t="s">
        <v>18878</v>
      </c>
      <c r="I1276" s="1" t="s">
        <v>4238</v>
      </c>
      <c r="J1276" s="1" t="s">
        <v>6755</v>
      </c>
      <c r="K1276" s="1" t="s">
        <v>18719</v>
      </c>
      <c r="L1276" s="1" t="s">
        <v>11371</v>
      </c>
      <c r="M1276" s="1" t="s">
        <v>11372</v>
      </c>
    </row>
    <row r="1277" spans="1:13" ht="128.25" x14ac:dyDescent="0.2">
      <c r="A1277" s="1" t="s">
        <v>13912</v>
      </c>
      <c r="B1277" s="1" t="s">
        <v>1705</v>
      </c>
      <c r="C1277" s="1" t="s">
        <v>17302</v>
      </c>
      <c r="D1277" s="1" t="str" cm="1">
        <f t="array" ref="D1277">+[1]!KhongdauUni(A1277)</f>
        <v>Agribank Chi nhanh  Phu Binh Nam Thai Nguyen</v>
      </c>
      <c r="E1277" s="1" t="str" cm="1">
        <f t="array" ref="E1277">+[1]!KhongdauUni(B1277)</f>
        <v>To 2, thi tran Huong Son, huyen Phu Binh, tinh Thai Nguyen</v>
      </c>
      <c r="F1277" s="1" t="str">
        <f t="shared" si="19"/>
        <v>Agribank Chi nhánh  Phú Bình Nam Thái Nguyên địa chỉ Tổ 2, xã Phú Bình , tỉnh Thái Nguyên</v>
      </c>
      <c r="G1277" s="1" t="str" cm="1">
        <f t="array" ref="G1277">+[1]!KhongdauUni(C1277)</f>
        <v>To 2, xa Phu Binh , tinh Thai Nguyen</v>
      </c>
      <c r="H1277" s="1" t="s">
        <v>13912</v>
      </c>
      <c r="I1277" s="1" t="s">
        <v>4239</v>
      </c>
      <c r="J1277" s="1" t="s">
        <v>6756</v>
      </c>
      <c r="K1277" s="1" t="s">
        <v>15600</v>
      </c>
      <c r="L1277" s="1" t="s">
        <v>11373</v>
      </c>
      <c r="M1277" s="1" t="s">
        <v>11374</v>
      </c>
    </row>
    <row r="1278" spans="1:13" ht="156.75" x14ac:dyDescent="0.2">
      <c r="A1278" s="1" t="s">
        <v>13913</v>
      </c>
      <c r="B1278" s="1" t="s">
        <v>1706</v>
      </c>
      <c r="C1278" s="1" t="s">
        <v>17303</v>
      </c>
      <c r="D1278" s="1" t="str" cm="1">
        <f t="array" ref="D1278">+[1]!KhongdauUni(A1278)</f>
        <v>Agribank Chi nhanh  Phu Binh Nam Thai Nguyen - Phong giao dich Thanh Ninh</v>
      </c>
      <c r="E1278" s="1" t="str" cm="1">
        <f t="array" ref="E1278">+[1]!KhongdauUni(B1278)</f>
        <v>Xom Quan, xa Thanh Ninh, huyen Phu Binh, tinh Thai Nguyen</v>
      </c>
      <c r="F1278" s="1" t="str">
        <f t="shared" si="19"/>
        <v>Agribank Chi nhánh  Phú Bình Nam Thái Nguyên - Phòng giao dịch Thanh Ninh địa chỉ Xóm Quán, xã Kha Sơn , tỉnh Thái Nguyên</v>
      </c>
      <c r="G1278" s="1" t="str" cm="1">
        <f t="array" ref="G1278">+[1]!KhongdauUni(C1278)</f>
        <v>Xom Quan, xa Kha Son , tinh Thai Nguyen</v>
      </c>
      <c r="H1278" s="1" t="s">
        <v>14722</v>
      </c>
      <c r="I1278" s="1" t="s">
        <v>4240</v>
      </c>
      <c r="J1278" s="1" t="s">
        <v>6757</v>
      </c>
      <c r="K1278" s="1" t="s">
        <v>15601</v>
      </c>
      <c r="L1278" s="1" t="s">
        <v>11375</v>
      </c>
      <c r="M1278" s="1" t="s">
        <v>11376</v>
      </c>
    </row>
    <row r="1279" spans="1:13" ht="142.5" x14ac:dyDescent="0.2">
      <c r="A1279" s="1" t="s">
        <v>13914</v>
      </c>
      <c r="B1279" s="1" t="s">
        <v>1707</v>
      </c>
      <c r="C1279" s="1" t="s">
        <v>17304</v>
      </c>
      <c r="D1279" s="1" t="str" cm="1">
        <f t="array" ref="D1279">+[1]!KhongdauUni(A1279)</f>
        <v>Agribank Chi nhanh  Phu Binh Nam Thai Nguyen - Phong giao dich Hanh</v>
      </c>
      <c r="E1279" s="1" t="str" cm="1">
        <f t="array" ref="E1279">+[1]!KhongdauUni(B1279)</f>
        <v>Xom Thuan Phat, xa Diem Thuy, huyen Phu Binh, tinh Thai Nguyen</v>
      </c>
      <c r="F1279" s="1" t="str">
        <f t="shared" si="19"/>
        <v>Agribank Chi nhánh  Phú Bình Nam Thái Nguyên - Phòng giao dịch Hanh địa chỉ Xóm Thuần Phát, xã Điềm Thụy , tỉnh Thái Nguyên</v>
      </c>
      <c r="G1279" s="1" t="str" cm="1">
        <f t="array" ref="G1279">+[1]!KhongdauUni(C1279)</f>
        <v>Xom Thuan Phat, xa Diem Thuy , tinh Thai Nguyen</v>
      </c>
      <c r="H1279" s="1" t="s">
        <v>14723</v>
      </c>
      <c r="I1279" s="1" t="s">
        <v>4241</v>
      </c>
      <c r="J1279" s="1" t="s">
        <v>6758</v>
      </c>
      <c r="K1279" s="1" t="s">
        <v>15602</v>
      </c>
      <c r="L1279" s="1" t="s">
        <v>11377</v>
      </c>
      <c r="M1279" s="1" t="s">
        <v>11378</v>
      </c>
    </row>
    <row r="1280" spans="1:13" ht="128.25" x14ac:dyDescent="0.2">
      <c r="A1280" s="1" t="s">
        <v>18449</v>
      </c>
      <c r="B1280" s="1" t="s">
        <v>1708</v>
      </c>
      <c r="C1280" s="1" t="s">
        <v>17305</v>
      </c>
      <c r="D1280" s="1" t="str" cm="1">
        <f t="array" ref="D1280">+[1]!KhongdauUni(A1280)</f>
        <v>Agribank Chi nhanh  Song Cong Nam Thai Nguyen</v>
      </c>
      <c r="E1280" s="1" t="str" cm="1">
        <f t="array" ref="E1280">+[1]!KhongdauUni(B1280)</f>
        <v>So 343, phuong Bach Quang, thanh pho Song Cong, tinh Thai Nguyen</v>
      </c>
      <c r="F1280" s="1" t="str">
        <f t="shared" si="19"/>
        <v>Agribank Chi nhánh  Sông Công Nam Thái Nguyên địa chỉ Số 343, phường Bách Quang , tỉnh Thái Nguyên</v>
      </c>
      <c r="G1280" s="1" t="str" cm="1">
        <f t="array" ref="G1280">+[1]!KhongdauUni(C1280)</f>
        <v>So 343, phuong Bach Quang , tinh Thai Nguyen</v>
      </c>
      <c r="H1280" s="1" t="s">
        <v>18449</v>
      </c>
      <c r="I1280" s="1" t="s">
        <v>4242</v>
      </c>
      <c r="J1280" s="1" t="s">
        <v>6759</v>
      </c>
      <c r="K1280" s="1" t="s">
        <v>18577</v>
      </c>
      <c r="L1280" s="1" t="s">
        <v>11379</v>
      </c>
      <c r="M1280" s="1" t="s">
        <v>11380</v>
      </c>
    </row>
    <row r="1281" spans="1:13" ht="128.25" x14ac:dyDescent="0.2">
      <c r="A1281" s="1" t="s">
        <v>18326</v>
      </c>
      <c r="B1281" s="1" t="s">
        <v>1709</v>
      </c>
      <c r="C1281" s="1" t="s">
        <v>17306</v>
      </c>
      <c r="D1281" s="1" t="str" cm="1">
        <f t="array" ref="D1281">+[1]!KhongdauUni(A1281)</f>
        <v>Agribank Chi nhanh  Bac Giang</v>
      </c>
      <c r="E1281" s="1" t="str" cm="1">
        <f t="array" ref="E1281">+[1]!KhongdauUni(B1281)</f>
        <v>So 166, phuong Ngo Quyen, thanh pho Bac Giang, tinh Bac Giang</v>
      </c>
      <c r="F1281" s="1" t="str">
        <f t="shared" si="19"/>
        <v>Agribank Chi nhánh  Bắc Giang địa chỉ Số 166, phường Bắc Giang , tỉnh Bắc Ninh</v>
      </c>
      <c r="G1281" s="1" t="str" cm="1">
        <f t="array" ref="G1281">+[1]!KhongdauUni(C1281)</f>
        <v>So 166, phuong Bac Giang , tinh Bac Ninh</v>
      </c>
      <c r="H1281" s="1" t="s">
        <v>18326</v>
      </c>
      <c r="I1281" s="1" t="s">
        <v>4243</v>
      </c>
      <c r="J1281" s="1" t="s">
        <v>6760</v>
      </c>
      <c r="K1281" s="1" t="s">
        <v>18578</v>
      </c>
      <c r="L1281" s="1" t="s">
        <v>11381</v>
      </c>
      <c r="M1281" s="1" t="s">
        <v>11382</v>
      </c>
    </row>
    <row r="1282" spans="1:13" ht="128.25" x14ac:dyDescent="0.2">
      <c r="A1282" s="1" t="s">
        <v>1710</v>
      </c>
      <c r="B1282" s="1" t="s">
        <v>1711</v>
      </c>
      <c r="C1282" s="1" t="s">
        <v>17307</v>
      </c>
      <c r="D1282" s="1" t="str" cm="1">
        <f t="array" ref="D1282">+[1]!KhongdauUni(A1282)</f>
        <v>Agribank Chi nhanh Khu cong nghiep Dinh Tram Bac Giang</v>
      </c>
      <c r="E1282" s="1" t="str" cm="1">
        <f t="array" ref="E1282">+[1]!KhongdauUni(B1282)</f>
        <v>Lo B6, thi tran Nenh, huyen Viet Yen, tinh Bac Giang</v>
      </c>
      <c r="F1282" s="1" t="str">
        <f t="shared" ref="F1282:F1345" si="20">+A1282&amp;" địa chỉ "&amp;C1282</f>
        <v>Agribank Chi nhánh Khu công nghiệp Đình Trám Bắc Giang địa chỉ Lô B6, phường Nếnh , tỉnh Bắc Ninh</v>
      </c>
      <c r="G1282" s="1" t="str" cm="1">
        <f t="array" ref="G1282">+[1]!KhongdauUni(C1282)</f>
        <v>Lo B6, phuong Nenh , tinh Bac Ninh</v>
      </c>
      <c r="H1282" s="1" t="s">
        <v>1710</v>
      </c>
      <c r="I1282" s="1" t="s">
        <v>4244</v>
      </c>
      <c r="J1282" s="1" t="s">
        <v>6761</v>
      </c>
      <c r="K1282" s="1" t="s">
        <v>8138</v>
      </c>
      <c r="L1282" s="1" t="s">
        <v>11383</v>
      </c>
      <c r="M1282" s="1" t="s">
        <v>11384</v>
      </c>
    </row>
    <row r="1283" spans="1:13" ht="171" x14ac:dyDescent="0.2">
      <c r="A1283" s="1" t="s">
        <v>1712</v>
      </c>
      <c r="B1283" s="1" t="s">
        <v>1713</v>
      </c>
      <c r="C1283" s="1" t="s">
        <v>17308</v>
      </c>
      <c r="D1283" s="1" t="str" cm="1">
        <f t="array" ref="D1283">+[1]!KhongdauUni(A1283)</f>
        <v>Agribank Chi nhanh Khu cong nghiep Dinh Tram Bac Giang - Phong giao dich Song Khe</v>
      </c>
      <c r="E1283" s="1" t="str" cm="1">
        <f t="array" ref="E1283">+[1]!KhongdauUni(B1283)</f>
        <v>Thon Liem Xuyen, xa Song Khe, huyen Yen Dung, tinh Bac Giang</v>
      </c>
      <c r="F1283" s="1" t="str">
        <f t="shared" si="20"/>
        <v>Agribank Chi nhánh Khu công nghiệp Đình Trám Bắc Giang - Phòng giao dịch Song Khê địa chỉ Thôn Liêm Xuyên, phường Tiền Phong , tỉnh Bắc Ninh</v>
      </c>
      <c r="G1283" s="1" t="str" cm="1">
        <f t="array" ref="G1283">+[1]!KhongdauUni(C1283)</f>
        <v>Thon Liem Xuyen, phuong Tien Phong , tinh Bac Ninh</v>
      </c>
      <c r="H1283" s="1" t="s">
        <v>6762</v>
      </c>
      <c r="I1283" s="1" t="s">
        <v>4245</v>
      </c>
      <c r="J1283" s="1" t="s">
        <v>6763</v>
      </c>
      <c r="K1283" s="1" t="s">
        <v>8606</v>
      </c>
      <c r="L1283" s="1" t="s">
        <v>11385</v>
      </c>
      <c r="M1283" s="1" t="s">
        <v>11386</v>
      </c>
    </row>
    <row r="1284" spans="1:13" ht="171" x14ac:dyDescent="0.2">
      <c r="A1284" s="1" t="s">
        <v>1714</v>
      </c>
      <c r="B1284" s="1" t="s">
        <v>1715</v>
      </c>
      <c r="C1284" s="1" t="s">
        <v>17309</v>
      </c>
      <c r="D1284" s="1" t="str" cm="1">
        <f t="array" ref="D1284">+[1]!KhongdauUni(A1284)</f>
        <v>Agribank Chi nhanh Khu cong nghiep Dinh Tram Bac Giang - Phong giao dich So 103</v>
      </c>
      <c r="E1284" s="1" t="str" cm="1">
        <f t="array" ref="E1284">+[1]!KhongdauUni(B1284)</f>
        <v>So 482, phuong Hoang Van Thu, thanh pho Bac Giang, tinh Bac Giang</v>
      </c>
      <c r="F1284" s="1" t="str">
        <f t="shared" si="20"/>
        <v>Agribank Chi nhánh Khu công nghiệp Đình Trám Bắc Giang - Phòng giao dịch Số 103 địa chỉ Số 482, phường Bắc Giang , tỉnh Bắc Ninh</v>
      </c>
      <c r="G1284" s="1" t="str" cm="1">
        <f t="array" ref="G1284">+[1]!KhongdauUni(C1284)</f>
        <v>So 482, phuong Bac Giang , tinh Bac Ninh</v>
      </c>
      <c r="H1284" s="1" t="s">
        <v>6764</v>
      </c>
      <c r="I1284" s="1" t="s">
        <v>4246</v>
      </c>
      <c r="J1284" s="1" t="s">
        <v>6765</v>
      </c>
      <c r="K1284" s="1" t="s">
        <v>8607</v>
      </c>
      <c r="L1284" s="1" t="s">
        <v>11387</v>
      </c>
      <c r="M1284" s="1" t="s">
        <v>11388</v>
      </c>
    </row>
    <row r="1285" spans="1:13" ht="128.25" x14ac:dyDescent="0.2">
      <c r="A1285" s="1" t="s">
        <v>13915</v>
      </c>
      <c r="B1285" s="1" t="s">
        <v>1716</v>
      </c>
      <c r="C1285" s="1" t="s">
        <v>17310</v>
      </c>
      <c r="D1285" s="1" t="str" cm="1">
        <f t="array" ref="D1285">+[1]!KhongdauUni(A1285)</f>
        <v>Agribank Chi nhanh  Yen Dung Bac Giang</v>
      </c>
      <c r="E1285" s="1" t="str" cm="1">
        <f t="array" ref="E1285">+[1]!KhongdauUni(B1285)</f>
        <v>So 10, thi tran Nham Bien, huyen Yen Dung, tinh Bac Giang</v>
      </c>
      <c r="F1285" s="1" t="str">
        <f t="shared" si="20"/>
        <v>Agribank Chi nhánh  Yên Dũng Bắc Giang địa chỉ Số 10, phường Yên Dũng , tỉnh Bắc Ninh</v>
      </c>
      <c r="G1285" s="1" t="str" cm="1">
        <f t="array" ref="G1285">+[1]!KhongdauUni(C1285)</f>
        <v>So 10, phuong Yen Dung , tinh Bac Ninh</v>
      </c>
      <c r="H1285" s="1" t="s">
        <v>13915</v>
      </c>
      <c r="I1285" s="1" t="s">
        <v>4247</v>
      </c>
      <c r="J1285" s="1" t="s">
        <v>6766</v>
      </c>
      <c r="K1285" s="1" t="s">
        <v>15603</v>
      </c>
      <c r="L1285" s="1" t="s">
        <v>11389</v>
      </c>
      <c r="M1285" s="1" t="s">
        <v>11390</v>
      </c>
    </row>
    <row r="1286" spans="1:13" ht="156.75" x14ac:dyDescent="0.2">
      <c r="A1286" s="1" t="s">
        <v>13916</v>
      </c>
      <c r="B1286" s="1" t="s">
        <v>1717</v>
      </c>
      <c r="C1286" s="1" t="s">
        <v>17311</v>
      </c>
      <c r="D1286" s="1" t="str" cm="1">
        <f t="array" ref="D1286">+[1]!KhongdauUni(A1286)</f>
        <v>Agribank Chi nhanh  Yen Dung Bac Giang - Phong giao dich Tien Phong</v>
      </c>
      <c r="E1286" s="1" t="str" cm="1">
        <f t="array" ref="E1286">+[1]!KhongdauUni(B1286)</f>
        <v>Thon Lien Son, xa Tien Phong, huyen Yen Dung, tinh Bac Giang</v>
      </c>
      <c r="F1286" s="1" t="str">
        <f t="shared" si="20"/>
        <v>Agribank Chi nhánh  Yên Dũng Bắc Giang - Phòng giao dịch Tiền Phong địa chỉ Thôn Liên Sơn, phường Tiền Phong , tỉnh Bắc Ninh</v>
      </c>
      <c r="G1286" s="1" t="str" cm="1">
        <f t="array" ref="G1286">+[1]!KhongdauUni(C1286)</f>
        <v>Thon Lien Son, phuong Tien Phong , tinh Bac Ninh</v>
      </c>
      <c r="H1286" s="1" t="s">
        <v>14724</v>
      </c>
      <c r="I1286" s="1" t="s">
        <v>4248</v>
      </c>
      <c r="J1286" s="1" t="s">
        <v>6767</v>
      </c>
      <c r="K1286" s="1" t="s">
        <v>15604</v>
      </c>
      <c r="L1286" s="1" t="s">
        <v>11391</v>
      </c>
      <c r="M1286" s="1" t="s">
        <v>11392</v>
      </c>
    </row>
    <row r="1287" spans="1:13" ht="142.5" x14ac:dyDescent="0.2">
      <c r="A1287" s="1" t="s">
        <v>13917</v>
      </c>
      <c r="B1287" s="1" t="s">
        <v>1718</v>
      </c>
      <c r="C1287" s="1" t="s">
        <v>17312</v>
      </c>
      <c r="D1287" s="1" t="str" cm="1">
        <f t="array" ref="D1287">+[1]!KhongdauUni(A1287)</f>
        <v>Agribank Chi nhanh  Yen Dung Bac Giang - Phong giao dich Tan An</v>
      </c>
      <c r="E1287" s="1" t="str" cm="1">
        <f t="array" ref="E1287">+[1]!KhongdauUni(B1287)</f>
        <v>, thi tran Tan An, huyen Yen Dung, tinh Bac Giang</v>
      </c>
      <c r="F1287" s="1" t="str">
        <f t="shared" si="20"/>
        <v>Agribank Chi nhánh  Yên Dũng Bắc Giang - Phòng giao dịch Tân An địa chỉ undefined, phường Tân An , tỉnh Bắc Ninh</v>
      </c>
      <c r="G1287" s="1" t="str" cm="1">
        <f t="array" ref="G1287">+[1]!KhongdauUni(C1287)</f>
        <v>undefined, phuong Tan An , tinh Bac Ninh</v>
      </c>
      <c r="H1287" s="1" t="s">
        <v>14725</v>
      </c>
      <c r="I1287" s="1" t="s">
        <v>4249</v>
      </c>
      <c r="J1287" s="1" t="s">
        <v>6768</v>
      </c>
      <c r="K1287" s="1" t="s">
        <v>15605</v>
      </c>
      <c r="L1287" s="1" t="s">
        <v>11393</v>
      </c>
      <c r="M1287" s="1" t="s">
        <v>11394</v>
      </c>
    </row>
    <row r="1288" spans="1:13" ht="128.25" x14ac:dyDescent="0.2">
      <c r="A1288" s="1" t="s">
        <v>13918</v>
      </c>
      <c r="B1288" s="1" t="s">
        <v>1719</v>
      </c>
      <c r="C1288" s="1" t="s">
        <v>17313</v>
      </c>
      <c r="D1288" s="1" t="str" cm="1">
        <f t="array" ref="D1288">+[1]!KhongdauUni(A1288)</f>
        <v>Agribank Chi nhanh  Hiep Hoa Bac Giang</v>
      </c>
      <c r="E1288" s="1" t="str" cm="1">
        <f t="array" ref="E1288">+[1]!KhongdauUni(B1288)</f>
        <v>To dan pho so 1, thi tran Thang, huyen Hiep Hoa, tinh Bac Giang</v>
      </c>
      <c r="F1288" s="1" t="str">
        <f t="shared" si="20"/>
        <v>Agribank Chi nhánh  Hiệp Hoà Bắc Giang địa chỉ Tổ dân phố số 1, xã Hiệp Hòa , tỉnh Bắc Ninh</v>
      </c>
      <c r="G1288" s="1" t="str" cm="1">
        <f t="array" ref="G1288">+[1]!KhongdauUni(C1288)</f>
        <v>To dan pho so 1, xa Hiep Hoa , tinh Bac Ninh</v>
      </c>
      <c r="H1288" s="1" t="s">
        <v>13918</v>
      </c>
      <c r="I1288" s="1" t="s">
        <v>4250</v>
      </c>
      <c r="J1288" s="1" t="s">
        <v>6769</v>
      </c>
      <c r="K1288" s="1" t="s">
        <v>15606</v>
      </c>
      <c r="L1288" s="1" t="s">
        <v>11395</v>
      </c>
      <c r="M1288" s="1" t="s">
        <v>11396</v>
      </c>
    </row>
    <row r="1289" spans="1:13" ht="142.5" x14ac:dyDescent="0.2">
      <c r="A1289" s="1" t="s">
        <v>13919</v>
      </c>
      <c r="B1289" s="1" t="s">
        <v>1720</v>
      </c>
      <c r="C1289" s="1" t="s">
        <v>17314</v>
      </c>
      <c r="D1289" s="1" t="str" cm="1">
        <f t="array" ref="D1289">+[1]!KhongdauUni(A1289)</f>
        <v>Agribank Chi nhanh  Hiep Hoa Bac Giang - Phong giao dich Bach Nhan</v>
      </c>
      <c r="E1289" s="1" t="str" cm="1">
        <f t="array" ref="E1289">+[1]!KhongdauUni(B1289)</f>
        <v>Thon Trung Thanh, xa Hung Son, huyen Hiep Hoa, tinh Bac Giang</v>
      </c>
      <c r="F1289" s="1" t="str">
        <f t="shared" si="20"/>
        <v>Agribank Chi nhánh  Hiệp Hoà Bắc Giang - Phòng giao dịch Bách Nhẫn địa chỉ Thôn Trung Thành, xã Hợp Thịnh , tỉnh Bắc Ninh</v>
      </c>
      <c r="G1289" s="1" t="str" cm="1">
        <f t="array" ref="G1289">+[1]!KhongdauUni(C1289)</f>
        <v>Thon Trung Thanh, xa Hop Thinh , tinh Bac Ninh</v>
      </c>
      <c r="H1289" s="1" t="s">
        <v>14726</v>
      </c>
      <c r="I1289" s="1" t="s">
        <v>4251</v>
      </c>
      <c r="J1289" s="1" t="s">
        <v>6770</v>
      </c>
      <c r="K1289" s="1" t="s">
        <v>15607</v>
      </c>
      <c r="L1289" s="1" t="s">
        <v>11397</v>
      </c>
      <c r="M1289" s="1" t="s">
        <v>11398</v>
      </c>
    </row>
    <row r="1290" spans="1:13" ht="128.25" x14ac:dyDescent="0.2">
      <c r="A1290" s="1" t="s">
        <v>13920</v>
      </c>
      <c r="B1290" s="1" t="s">
        <v>1721</v>
      </c>
      <c r="C1290" s="1" t="s">
        <v>17315</v>
      </c>
      <c r="D1290" s="1" t="str" cm="1">
        <f t="array" ref="D1290">+[1]!KhongdauUni(A1290)</f>
        <v>Agribank Chi nhanh  Hiep Hoa Bac Giang - Phong giao dich Hoang An</v>
      </c>
      <c r="E1290" s="1" t="str" cm="1">
        <f t="array" ref="E1290">+[1]!KhongdauUni(B1290)</f>
        <v>Thon Bao An, xa Hoang An, huyen Hiep Hoa, tinh Bac Giang</v>
      </c>
      <c r="F1290" s="1" t="str">
        <f t="shared" si="20"/>
        <v>Agribank Chi nhánh  Hiệp Hoà Bắc Giang - Phòng giao dịch Hoàng An địa chỉ Thôn Bảo An, xã Hoàng Vân , tỉnh Bắc Ninh</v>
      </c>
      <c r="G1290" s="1" t="str" cm="1">
        <f t="array" ref="G1290">+[1]!KhongdauUni(C1290)</f>
        <v>Thon Bao An, xa Hoang Van , tinh Bac Ninh</v>
      </c>
      <c r="H1290" s="1" t="s">
        <v>14727</v>
      </c>
      <c r="I1290" s="1" t="s">
        <v>4252</v>
      </c>
      <c r="J1290" s="1" t="s">
        <v>6771</v>
      </c>
      <c r="K1290" s="1" t="s">
        <v>15608</v>
      </c>
      <c r="L1290" s="1" t="s">
        <v>11399</v>
      </c>
      <c r="M1290" s="1" t="s">
        <v>11400</v>
      </c>
    </row>
    <row r="1291" spans="1:13" ht="128.25" x14ac:dyDescent="0.2">
      <c r="A1291" s="1" t="s">
        <v>13921</v>
      </c>
      <c r="B1291" s="1" t="s">
        <v>1722</v>
      </c>
      <c r="C1291" s="1" t="s">
        <v>17316</v>
      </c>
      <c r="D1291" s="1" t="str" cm="1">
        <f t="array" ref="D1291">+[1]!KhongdauUni(A1291)</f>
        <v>Agribank Chi nhanh  Hiep Hoa Bac Giang - Phong giao dich Pho Hoa</v>
      </c>
      <c r="E1291" s="1" t="str" cm="1">
        <f t="array" ref="E1291">+[1]!KhongdauUni(B1291)</f>
        <v>Pho Hoa, xa Bac Ly, huyen Hiep Hoa, tinh Bac Giang</v>
      </c>
      <c r="F1291" s="1" t="str">
        <f t="shared" si="20"/>
        <v>Agribank Chi nhánh  Hiệp Hoà Bắc Giang - Phòng giao dịch Phố Hoa địa chỉ Phố Hoa, xã Xuân Cẩm , tỉnh Bắc Ninh</v>
      </c>
      <c r="G1291" s="1" t="str" cm="1">
        <f t="array" ref="G1291">+[1]!KhongdauUni(C1291)</f>
        <v>Pho Hoa, xa Xuan Cam , tinh Bac Ninh</v>
      </c>
      <c r="H1291" s="1" t="s">
        <v>14728</v>
      </c>
      <c r="I1291" s="1" t="s">
        <v>4253</v>
      </c>
      <c r="J1291" s="1" t="s">
        <v>6772</v>
      </c>
      <c r="K1291" s="1" t="s">
        <v>15609</v>
      </c>
      <c r="L1291" s="1" t="s">
        <v>11401</v>
      </c>
      <c r="M1291" s="1" t="s">
        <v>11402</v>
      </c>
    </row>
    <row r="1292" spans="1:13" ht="114" x14ac:dyDescent="0.2">
      <c r="A1292" s="1" t="s">
        <v>13922</v>
      </c>
      <c r="B1292" s="1" t="s">
        <v>1723</v>
      </c>
      <c r="C1292" s="1" t="s">
        <v>17317</v>
      </c>
      <c r="D1292" s="1" t="str" cm="1">
        <f t="array" ref="D1292">+[1]!KhongdauUni(A1292)</f>
        <v>Agribank Chi nhanh  Tan Yen Bac Giang</v>
      </c>
      <c r="E1292" s="1" t="str" cm="1">
        <f t="array" ref="E1292">+[1]!KhongdauUni(B1292)</f>
        <v>Duong 295, thi tran Cao Thuong, huyen Tan Yen, tinh Bac Giang</v>
      </c>
      <c r="F1292" s="1" t="str">
        <f t="shared" si="20"/>
        <v>Agribank Chi nhánh  Tân Yên Bắc Giang địa chỉ Đường 295, xã Tân Yên , tỉnh Bắc Ninh</v>
      </c>
      <c r="G1292" s="1" t="str" cm="1">
        <f t="array" ref="G1292">+[1]!KhongdauUni(C1292)</f>
        <v>Duong 295, xa Tan Yen , tinh Bac Ninh</v>
      </c>
      <c r="H1292" s="1" t="s">
        <v>13922</v>
      </c>
      <c r="I1292" s="1" t="s">
        <v>4254</v>
      </c>
      <c r="J1292" s="1" t="s">
        <v>6773</v>
      </c>
      <c r="K1292" s="1" t="s">
        <v>15610</v>
      </c>
      <c r="L1292" s="1" t="s">
        <v>11403</v>
      </c>
      <c r="M1292" s="1" t="s">
        <v>11404</v>
      </c>
    </row>
    <row r="1293" spans="1:13" ht="128.25" x14ac:dyDescent="0.2">
      <c r="A1293" s="1" t="s">
        <v>13923</v>
      </c>
      <c r="B1293" s="1" t="s">
        <v>1724</v>
      </c>
      <c r="C1293" s="1" t="s">
        <v>17318</v>
      </c>
      <c r="D1293" s="1" t="str" cm="1">
        <f t="array" ref="D1293">+[1]!KhongdauUni(A1293)</f>
        <v>Agribank Chi nhanh  Tan Yen Bac Giang - Phong giao dich Nha Nam</v>
      </c>
      <c r="E1293" s="1" t="str" cm="1">
        <f t="array" ref="E1293">+[1]!KhongdauUni(B1293)</f>
        <v>Pho Tan Quang, thi tran Nha Nam, huyen Tan Yen, tinh Bac Giang</v>
      </c>
      <c r="F1293" s="1" t="str">
        <f t="shared" si="20"/>
        <v>Agribank Chi nhánh  Tân Yên Bắc Giang - Phòng giao dịch Nhã Nam địa chỉ Phố Tân Quang, xã Nhã Nam , tỉnh Bắc Ninh</v>
      </c>
      <c r="G1293" s="1" t="str" cm="1">
        <f t="array" ref="G1293">+[1]!KhongdauUni(C1293)</f>
        <v>Pho Tan Quang, xa Nha Nam , tinh Bac Ninh</v>
      </c>
      <c r="H1293" s="1" t="s">
        <v>14729</v>
      </c>
      <c r="I1293" s="1" t="s">
        <v>4255</v>
      </c>
      <c r="J1293" s="1" t="s">
        <v>6774</v>
      </c>
      <c r="K1293" s="1" t="s">
        <v>15611</v>
      </c>
      <c r="L1293" s="1" t="s">
        <v>11405</v>
      </c>
      <c r="M1293" s="1" t="s">
        <v>11406</v>
      </c>
    </row>
    <row r="1294" spans="1:13" ht="128.25" x14ac:dyDescent="0.2">
      <c r="A1294" s="1" t="s">
        <v>13924</v>
      </c>
      <c r="B1294" s="1" t="s">
        <v>1725</v>
      </c>
      <c r="C1294" s="1" t="s">
        <v>17319</v>
      </c>
      <c r="D1294" s="1" t="str" cm="1">
        <f t="array" ref="D1294">+[1]!KhongdauUni(A1294)</f>
        <v>Agribank Chi nhanh  Tan Yen Bac Giang - Phong giao dich Viet Lap</v>
      </c>
      <c r="E1294" s="1" t="str" cm="1">
        <f t="array" ref="E1294">+[1]!KhongdauUni(B1294)</f>
        <v>Pho Kim Trang, xa Viet Lap, huyen Tan Yen, tinh Bac Giang</v>
      </c>
      <c r="F1294" s="1" t="str">
        <f t="shared" si="20"/>
        <v>Agribank Chi nhánh  Tân Yên Bắc Giang - Phòng giao dịch Việt Lập địa chỉ Phố Kim Tràng, phường Việt Yên , tỉnh Bắc Ninh</v>
      </c>
      <c r="G1294" s="1" t="str" cm="1">
        <f t="array" ref="G1294">+[1]!KhongdauUni(C1294)</f>
        <v>Pho Kim Trang, phuong Viet Yen , tinh Bac Ninh</v>
      </c>
      <c r="H1294" s="1" t="s">
        <v>14730</v>
      </c>
      <c r="I1294" s="1" t="s">
        <v>4256</v>
      </c>
      <c r="J1294" s="1" t="s">
        <v>6775</v>
      </c>
      <c r="K1294" s="1" t="s">
        <v>15612</v>
      </c>
      <c r="L1294" s="1" t="s">
        <v>11407</v>
      </c>
      <c r="M1294" s="1" t="s">
        <v>11408</v>
      </c>
    </row>
    <row r="1295" spans="1:13" ht="142.5" x14ac:dyDescent="0.2">
      <c r="A1295" s="1" t="s">
        <v>13925</v>
      </c>
      <c r="B1295" s="1" t="s">
        <v>1726</v>
      </c>
      <c r="C1295" s="1" t="s">
        <v>17320</v>
      </c>
      <c r="D1295" s="1" t="str" cm="1">
        <f t="array" ref="D1295">+[1]!KhongdauUni(A1295)</f>
        <v>Agribank Chi nhanh  Tan Yen Bac Giang - Phong giao dich Ngoc Thien</v>
      </c>
      <c r="E1295" s="1" t="str" cm="1">
        <f t="array" ref="E1295">+[1]!KhongdauUni(B1295)</f>
        <v>Pho Bi, xa Ngoc Thien, huyen Tan Yen, tinh Bac Giang</v>
      </c>
      <c r="F1295" s="1" t="str">
        <f t="shared" si="20"/>
        <v>Agribank Chi nhánh  Tân Yên Bắc Giang - Phòng giao dịch Ngọc Thiện địa chỉ Phố Bỉ, xã Ngọc Thiện , tỉnh Bắc Ninh</v>
      </c>
      <c r="G1295" s="1" t="str" cm="1">
        <f t="array" ref="G1295">+[1]!KhongdauUni(C1295)</f>
        <v>Pho Bi, xa Ngoc Thien , tinh Bac Ninh</v>
      </c>
      <c r="H1295" s="1" t="s">
        <v>14731</v>
      </c>
      <c r="I1295" s="1" t="s">
        <v>4257</v>
      </c>
      <c r="J1295" s="1" t="s">
        <v>6776</v>
      </c>
      <c r="K1295" s="1" t="s">
        <v>15613</v>
      </c>
      <c r="L1295" s="1" t="s">
        <v>11409</v>
      </c>
      <c r="M1295" s="1" t="s">
        <v>11410</v>
      </c>
    </row>
    <row r="1296" spans="1:13" ht="156.75" x14ac:dyDescent="0.2">
      <c r="A1296" s="1" t="s">
        <v>13926</v>
      </c>
      <c r="B1296" s="1" t="s">
        <v>1727</v>
      </c>
      <c r="C1296" s="1" t="s">
        <v>17321</v>
      </c>
      <c r="D1296" s="1" t="str" cm="1">
        <f t="array" ref="D1296">+[1]!KhongdauUni(A1296)</f>
        <v>Agribank Chi nhanh  Viet Yen Bac Giang</v>
      </c>
      <c r="E1296" s="1" t="str" cm="1">
        <f t="array" ref="E1296">+[1]!KhongdauUni(B1296)</f>
        <v>So 462 duong Than Nhan Trung, thi tran Bich Dong, huyen Viet Yen, tinh Bac Giang</v>
      </c>
      <c r="F1296" s="1" t="str">
        <f t="shared" si="20"/>
        <v>Agribank Chi nhánh  Việt Yên Bắc Giang địa chỉ Số 462 đường Thân Nhân Trung, phường Việt Yên , tỉnh Bắc Ninh</v>
      </c>
      <c r="G1296" s="1" t="str" cm="1">
        <f t="array" ref="G1296">+[1]!KhongdauUni(C1296)</f>
        <v>So 462 duong Than Nhan Trung, phuong Viet Yen , tinh Bac Ninh</v>
      </c>
      <c r="H1296" s="1" t="s">
        <v>13926</v>
      </c>
      <c r="I1296" s="1" t="s">
        <v>4258</v>
      </c>
      <c r="J1296" s="1" t="s">
        <v>6777</v>
      </c>
      <c r="K1296" s="1" t="s">
        <v>15614</v>
      </c>
      <c r="L1296" s="1" t="s">
        <v>11411</v>
      </c>
      <c r="M1296" s="1" t="s">
        <v>11412</v>
      </c>
    </row>
    <row r="1297" spans="1:13" ht="128.25" x14ac:dyDescent="0.2">
      <c r="A1297" s="1" t="s">
        <v>13927</v>
      </c>
      <c r="B1297" s="1" t="s">
        <v>1728</v>
      </c>
      <c r="C1297" s="1" t="s">
        <v>17322</v>
      </c>
      <c r="D1297" s="1" t="str" cm="1">
        <f t="array" ref="D1297">+[1]!KhongdauUni(A1297)</f>
        <v>Agribank Chi nhanh  Viet Yen Bac Giang - Phong giao dich Tu Lan</v>
      </c>
      <c r="E1297" s="1" t="str" cm="1">
        <f t="array" ref="E1297">+[1]!KhongdauUni(B1297)</f>
        <v>Thon Quan Ranh, xa Tu Lan, huyen Viet Yen, tinh Bac Giang</v>
      </c>
      <c r="F1297" s="1" t="str">
        <f t="shared" si="20"/>
        <v>Agribank Chi nhánh  Việt Yên Bắc Giang - Phòng giao dịch Tự Lạn địa chỉ Thôn Quán Rãnh, phường Tự Lạn , tỉnh Bắc Ninh</v>
      </c>
      <c r="G1297" s="1" t="str" cm="1">
        <f t="array" ref="G1297">+[1]!KhongdauUni(C1297)</f>
        <v>Thon Quan Ranh, phuong Tu Lan , tinh Bac Ninh</v>
      </c>
      <c r="H1297" s="1" t="s">
        <v>14732</v>
      </c>
      <c r="I1297" s="1" t="s">
        <v>4259</v>
      </c>
      <c r="J1297" s="1" t="s">
        <v>6778</v>
      </c>
      <c r="K1297" s="1" t="s">
        <v>15615</v>
      </c>
      <c r="L1297" s="1" t="s">
        <v>11413</v>
      </c>
      <c r="M1297" s="1" t="s">
        <v>11414</v>
      </c>
    </row>
    <row r="1298" spans="1:13" ht="128.25" x14ac:dyDescent="0.2">
      <c r="A1298" s="1" t="s">
        <v>13928</v>
      </c>
      <c r="B1298" s="1" t="s">
        <v>1729</v>
      </c>
      <c r="C1298" s="1" t="s">
        <v>17323</v>
      </c>
      <c r="D1298" s="1" t="str" cm="1">
        <f t="array" ref="D1298">+[1]!KhongdauUni(A1298)</f>
        <v>Agribank Chi nhanh  Viet Yen Bac Giang - Phong giao dich Nenh</v>
      </c>
      <c r="E1298" s="1" t="str" cm="1">
        <f t="array" ref="E1298">+[1]!KhongdauUni(B1298)</f>
        <v>Khu 2, thi tran Nenh, huyen Viet Yen, tinh Bac Giang</v>
      </c>
      <c r="F1298" s="1" t="str">
        <f t="shared" si="20"/>
        <v>Agribank Chi nhánh  Việt Yên Bắc Giang - Phòng giao dịch Nếnh địa chỉ Khu 2, phường Nếnh , tỉnh Bắc Ninh</v>
      </c>
      <c r="G1298" s="1" t="str" cm="1">
        <f t="array" ref="G1298">+[1]!KhongdauUni(C1298)</f>
        <v>Khu 2, phuong Nenh , tinh Bac Ninh</v>
      </c>
      <c r="H1298" s="1" t="s">
        <v>14733</v>
      </c>
      <c r="I1298" s="1" t="s">
        <v>4260</v>
      </c>
      <c r="J1298" s="1" t="s">
        <v>6779</v>
      </c>
      <c r="K1298" s="1" t="s">
        <v>15616</v>
      </c>
      <c r="L1298" s="1" t="s">
        <v>11415</v>
      </c>
      <c r="M1298" s="1" t="s">
        <v>11416</v>
      </c>
    </row>
    <row r="1299" spans="1:13" ht="128.25" x14ac:dyDescent="0.2">
      <c r="A1299" s="1" t="s">
        <v>1730</v>
      </c>
      <c r="B1299" s="1" t="s">
        <v>1731</v>
      </c>
      <c r="C1299" s="1" t="s">
        <v>17324</v>
      </c>
      <c r="D1299" s="1" t="str" cm="1">
        <f t="array" ref="D1299">+[1]!KhongdauUni(A1299)</f>
        <v>Agribank Chi nhanh Bac Giang II</v>
      </c>
      <c r="E1299" s="1" t="str" cm="1">
        <f t="array" ref="E1299">+[1]!KhongdauUni(B1299)</f>
        <v>So 45, phuong Tran Phu, thanh pho Bac Giang, tinh Bac Giang</v>
      </c>
      <c r="F1299" s="1" t="str">
        <f t="shared" si="20"/>
        <v>Agribank Chi nhánh Bắc Giang II địa chỉ Số 45, phường Bắc Giang , tỉnh Bắc Ninh</v>
      </c>
      <c r="G1299" s="1" t="str" cm="1">
        <f t="array" ref="G1299">+[1]!KhongdauUni(C1299)</f>
        <v>So 45, phuong Bac Giang , tinh Bac Ninh</v>
      </c>
      <c r="H1299" s="1" t="s">
        <v>1730</v>
      </c>
      <c r="I1299" s="1" t="s">
        <v>4261</v>
      </c>
      <c r="J1299" s="1" t="s">
        <v>6780</v>
      </c>
      <c r="K1299" s="1" t="s">
        <v>8139</v>
      </c>
      <c r="L1299" s="1" t="s">
        <v>11417</v>
      </c>
      <c r="M1299" s="1" t="s">
        <v>11418</v>
      </c>
    </row>
    <row r="1300" spans="1:13" ht="142.5" x14ac:dyDescent="0.2">
      <c r="A1300" s="1" t="s">
        <v>1732</v>
      </c>
      <c r="B1300" s="1" t="s">
        <v>1733</v>
      </c>
      <c r="C1300" s="1" t="s">
        <v>17325</v>
      </c>
      <c r="D1300" s="1" t="str" cm="1">
        <f t="array" ref="D1300">+[1]!KhongdauUni(A1300)</f>
        <v>Agribank Chi nhanh Bac Giang II - Phong giao dich Tho Xuong</v>
      </c>
      <c r="E1300" s="1" t="str" cm="1">
        <f t="array" ref="E1300">+[1]!KhongdauUni(B1300)</f>
        <v>So 109, phuong Tran Nguyen Han, thanh pho Bac Giang, tinh Bac Giang</v>
      </c>
      <c r="F1300" s="1" t="str">
        <f t="shared" si="20"/>
        <v>Agribank Chi nhánh Bắc Giang II - Phòng giao dịch Thọ Xương địa chỉ Số 109, phường Bắc Giang , tỉnh Bắc Ninh</v>
      </c>
      <c r="G1300" s="1" t="str" cm="1">
        <f t="array" ref="G1300">+[1]!KhongdauUni(C1300)</f>
        <v>So 109, phuong Bac Giang , tinh Bac Ninh</v>
      </c>
      <c r="H1300" s="1" t="s">
        <v>6781</v>
      </c>
      <c r="I1300" s="1" t="s">
        <v>4262</v>
      </c>
      <c r="J1300" s="1" t="s">
        <v>6782</v>
      </c>
      <c r="K1300" s="1" t="s">
        <v>8608</v>
      </c>
      <c r="L1300" s="1" t="s">
        <v>11419</v>
      </c>
      <c r="M1300" s="1" t="s">
        <v>11420</v>
      </c>
    </row>
    <row r="1301" spans="1:13" ht="142.5" x14ac:dyDescent="0.2">
      <c r="A1301" s="1" t="s">
        <v>1734</v>
      </c>
      <c r="B1301" s="1" t="s">
        <v>1735</v>
      </c>
      <c r="C1301" s="1" t="s">
        <v>17326</v>
      </c>
      <c r="D1301" s="1" t="str" cm="1">
        <f t="array" ref="D1301">+[1]!KhongdauUni(A1301)</f>
        <v>Agribank Chi nhanh Bac Giang II - Phong giao dich Dinh Ke</v>
      </c>
      <c r="E1301" s="1" t="str" cm="1">
        <f t="array" ref="E1301">+[1]!KhongdauUni(B1301)</f>
        <v>So 1030 duong Le Loi, phuong Dinh Ke, thanh pho Bac Giang, tinh Bac Giang</v>
      </c>
      <c r="F1301" s="1" t="str">
        <f t="shared" si="20"/>
        <v>Agribank Chi nhánh Bắc Giang II - Phòng giao dịch Dĩnh Kế địa chỉ Số 1030 đường Lê Lợi, phường Bắc Giang , tỉnh Bắc Ninh</v>
      </c>
      <c r="G1301" s="1" t="str" cm="1">
        <f t="array" ref="G1301">+[1]!KhongdauUni(C1301)</f>
        <v>So 1030 duong Le Loi, phuong Bac Giang , tinh Bac Ninh</v>
      </c>
      <c r="H1301" s="1" t="s">
        <v>6783</v>
      </c>
      <c r="I1301" s="1" t="s">
        <v>4263</v>
      </c>
      <c r="J1301" s="1" t="s">
        <v>6784</v>
      </c>
      <c r="K1301" s="1" t="s">
        <v>8609</v>
      </c>
      <c r="L1301" s="1" t="s">
        <v>11421</v>
      </c>
      <c r="M1301" s="1" t="s">
        <v>11422</v>
      </c>
    </row>
    <row r="1302" spans="1:13" ht="142.5" x14ac:dyDescent="0.2">
      <c r="A1302" s="1" t="s">
        <v>1736</v>
      </c>
      <c r="B1302" s="1" t="s">
        <v>1737</v>
      </c>
      <c r="C1302" s="1" t="s">
        <v>17327</v>
      </c>
      <c r="D1302" s="1" t="str" cm="1">
        <f t="array" ref="D1302">+[1]!KhongdauUni(A1302)</f>
        <v>Agribank Chi nhanh Bac Giang II - Phong giao dich So 11</v>
      </c>
      <c r="E1302" s="1" t="str" cm="1">
        <f t="array" ref="E1302">+[1]!KhongdauUni(B1302)</f>
        <v>So nha 128 duong 295B, xa Tan My, thanh pho Bac Giang, tinh Bac Giang</v>
      </c>
      <c r="F1302" s="1" t="str">
        <f t="shared" si="20"/>
        <v>Agribank Chi nhánh Bắc Giang II - Phòng giao dịch Số 11 địa chỉ Số nhà 128 đường 295B, phường Đa Mai , tỉnh Bắc Ninh</v>
      </c>
      <c r="G1302" s="1" t="str" cm="1">
        <f t="array" ref="G1302">+[1]!KhongdauUni(C1302)</f>
        <v>So nha 128 duong 295B, phuong Da Mai , tinh Bac Ninh</v>
      </c>
      <c r="H1302" s="1" t="s">
        <v>6785</v>
      </c>
      <c r="I1302" s="1" t="s">
        <v>4264</v>
      </c>
      <c r="J1302" s="1" t="s">
        <v>6786</v>
      </c>
      <c r="K1302" s="1" t="s">
        <v>8610</v>
      </c>
      <c r="L1302" s="1" t="s">
        <v>11423</v>
      </c>
      <c r="M1302" s="1" t="s">
        <v>11424</v>
      </c>
    </row>
    <row r="1303" spans="1:13" ht="114" x14ac:dyDescent="0.2">
      <c r="A1303" s="1" t="s">
        <v>1738</v>
      </c>
      <c r="B1303" s="1" t="s">
        <v>1739</v>
      </c>
      <c r="C1303" s="1" t="s">
        <v>17328</v>
      </c>
      <c r="D1303" s="1" t="str" cm="1">
        <f t="array" ref="D1303">+[1]!KhongdauUni(A1303)</f>
        <v>Agribank Chi nhanh Bac Giang II - Phong giao dich So 101</v>
      </c>
      <c r="E1303" s="1" t="str" cm="1">
        <f t="array" ref="E1303">+[1]!KhongdauUni(B1303)</f>
        <v>So 54, phuong Le Loi, thanh pho Bac Giang, tinh Bac Giang</v>
      </c>
      <c r="F1303" s="1" t="str">
        <f t="shared" si="20"/>
        <v>Agribank Chi nhánh Bắc Giang II - Phòng giao dịch Số 101 địa chỉ Số 54, phường Bắc Giang , tỉnh Bắc Ninh</v>
      </c>
      <c r="G1303" s="1" t="str" cm="1">
        <f t="array" ref="G1303">+[1]!KhongdauUni(C1303)</f>
        <v>So 54, phuong Bac Giang , tinh Bac Ninh</v>
      </c>
      <c r="H1303" s="1" t="s">
        <v>6787</v>
      </c>
      <c r="I1303" s="1" t="s">
        <v>4265</v>
      </c>
      <c r="J1303" s="1" t="s">
        <v>6788</v>
      </c>
      <c r="K1303" s="1" t="s">
        <v>8611</v>
      </c>
      <c r="L1303" s="1" t="s">
        <v>11425</v>
      </c>
      <c r="M1303" s="1" t="s">
        <v>11426</v>
      </c>
    </row>
    <row r="1304" spans="1:13" ht="171" x14ac:dyDescent="0.2">
      <c r="A1304" s="1" t="s">
        <v>18450</v>
      </c>
      <c r="B1304" s="1" t="s">
        <v>1740</v>
      </c>
      <c r="C1304" s="1" t="s">
        <v>17329</v>
      </c>
      <c r="D1304" s="1" t="str" cm="1">
        <f t="array" ref="D1304">+[1]!KhongdauUni(A1304)</f>
        <v>Agribank Chi nhanh  Bac Giang Bac Giang II</v>
      </c>
      <c r="E1304" s="1" t="str" cm="1">
        <f t="array" ref="E1304">+[1]!KhongdauUni(B1304)</f>
        <v>So 07 duong Nguyen Thi Luu, phuong Tran Phu, thanh pho Bac Giang, tinh Bac Giang</v>
      </c>
      <c r="F1304" s="1" t="str">
        <f t="shared" si="20"/>
        <v>Agribank Chi nhánh  Bắc Giang Bắc Giang II địa chỉ Số 07 đường Nguyễn Thị Lưu, phường Bắc Giang , tỉnh Bắc Ninh</v>
      </c>
      <c r="G1304" s="1" t="str" cm="1">
        <f t="array" ref="G1304">+[1]!KhongdauUni(C1304)</f>
        <v>So 07 duong Nguyen Thi Luu, phuong Bac Giang , tinh Bac Ninh</v>
      </c>
      <c r="H1304" s="1" t="s">
        <v>18450</v>
      </c>
      <c r="I1304" s="1" t="s">
        <v>4266</v>
      </c>
      <c r="J1304" s="1" t="s">
        <v>6789</v>
      </c>
      <c r="K1304" s="1" t="s">
        <v>18579</v>
      </c>
      <c r="L1304" s="1" t="s">
        <v>11427</v>
      </c>
      <c r="M1304" s="1" t="s">
        <v>11428</v>
      </c>
    </row>
    <row r="1305" spans="1:13" ht="142.5" x14ac:dyDescent="0.2">
      <c r="A1305" s="1" t="s">
        <v>18451</v>
      </c>
      <c r="B1305" s="1" t="s">
        <v>1741</v>
      </c>
      <c r="C1305" s="1" t="s">
        <v>17330</v>
      </c>
      <c r="D1305" s="1" t="str" cm="1">
        <f t="array" ref="D1305">+[1]!KhongdauUni(A1305)</f>
        <v>Agribank Chi nhanh  Bac Giang Bac Giang II - Phong giao dich So 01</v>
      </c>
      <c r="E1305" s="1" t="str" cm="1">
        <f t="array" ref="E1305">+[1]!KhongdauUni(B1305)</f>
        <v>So 1395, xa Song Mai, thanh pho Bac Giang, tinh Bac Giang</v>
      </c>
      <c r="F1305" s="1" t="str">
        <f t="shared" si="20"/>
        <v>Agribank Chi nhánh  Bắc Giang Bắc Giang II - Phòng giao dịch Số 01 địa chỉ Số 1395, phường Đa Mai , tỉnh Bắc Ninh</v>
      </c>
      <c r="G1305" s="1" t="str" cm="1">
        <f t="array" ref="G1305">+[1]!KhongdauUni(C1305)</f>
        <v>So 1395, phuong Da Mai , tinh Bac Ninh</v>
      </c>
      <c r="H1305" s="1" t="s">
        <v>18879</v>
      </c>
      <c r="I1305" s="1" t="s">
        <v>4267</v>
      </c>
      <c r="J1305" s="1" t="s">
        <v>6790</v>
      </c>
      <c r="K1305" s="1" t="s">
        <v>18720</v>
      </c>
      <c r="L1305" s="1" t="s">
        <v>11429</v>
      </c>
      <c r="M1305" s="1" t="s">
        <v>11430</v>
      </c>
    </row>
    <row r="1306" spans="1:13" ht="142.5" x14ac:dyDescent="0.2">
      <c r="A1306" s="1" t="s">
        <v>18452</v>
      </c>
      <c r="B1306" s="1" t="s">
        <v>1742</v>
      </c>
      <c r="C1306" s="1" t="s">
        <v>17331</v>
      </c>
      <c r="D1306" s="1" t="str" cm="1">
        <f t="array" ref="D1306">+[1]!KhongdauUni(A1306)</f>
        <v>Agribank Chi nhanh  Bac Giang Bac Giang II - Phong giao dich So 102</v>
      </c>
      <c r="E1306" s="1" t="str" cm="1">
        <f t="array" ref="E1306">+[1]!KhongdauUni(B1306)</f>
        <v>Pho Doi Coc, xa Dinh Tri, thanh pho Bac Giang, tinh Bac Giang</v>
      </c>
      <c r="F1306" s="1" t="str">
        <f t="shared" si="20"/>
        <v>Agribank Chi nhánh  Bắc Giang Bắc Giang II - Phòng giao dịch Số 102 địa chỉ Phố Đồi Cốc, phường Bắc Giang , tỉnh Bắc Ninh</v>
      </c>
      <c r="G1306" s="1" t="str" cm="1">
        <f t="array" ref="G1306">+[1]!KhongdauUni(C1306)</f>
        <v>Pho Doi Coc, phuong Bac Giang , tinh Bac Ninh</v>
      </c>
      <c r="H1306" s="1" t="s">
        <v>18880</v>
      </c>
      <c r="I1306" s="1" t="s">
        <v>4268</v>
      </c>
      <c r="J1306" s="1" t="s">
        <v>6791</v>
      </c>
      <c r="K1306" s="1" t="s">
        <v>18721</v>
      </c>
      <c r="L1306" s="1" t="s">
        <v>11431</v>
      </c>
      <c r="M1306" s="1" t="s">
        <v>11432</v>
      </c>
    </row>
    <row r="1307" spans="1:13" ht="114" x14ac:dyDescent="0.2">
      <c r="A1307" s="1" t="s">
        <v>13929</v>
      </c>
      <c r="B1307" s="1" t="s">
        <v>1743</v>
      </c>
      <c r="C1307" s="1" t="s">
        <v>17332</v>
      </c>
      <c r="D1307" s="1" t="str" cm="1">
        <f t="array" ref="D1307">+[1]!KhongdauUni(A1307)</f>
        <v>Agribank Chi nhanh  Luc Ngan Bac Giang II</v>
      </c>
      <c r="E1307" s="1" t="str" cm="1">
        <f t="array" ref="E1307">+[1]!KhongdauUni(B1307)</f>
        <v>So 327, thi tran Chu, huyen Luc Ngan, tinh Bac Giang</v>
      </c>
      <c r="F1307" s="1" t="str">
        <f t="shared" si="20"/>
        <v>Agribank Chi nhánh  Lục Ngạn Bắc Giang II địa chỉ Số 327, phường Chũ , tỉnh Bắc Ninh</v>
      </c>
      <c r="G1307" s="1" t="str" cm="1">
        <f t="array" ref="G1307">+[1]!KhongdauUni(C1307)</f>
        <v>So 327, phuong Chu , tinh Bac Ninh</v>
      </c>
      <c r="H1307" s="1" t="s">
        <v>13929</v>
      </c>
      <c r="I1307" s="1" t="s">
        <v>4269</v>
      </c>
      <c r="J1307" s="1" t="s">
        <v>6792</v>
      </c>
      <c r="K1307" s="1" t="s">
        <v>15617</v>
      </c>
      <c r="L1307" s="1" t="s">
        <v>11433</v>
      </c>
      <c r="M1307" s="1" t="s">
        <v>11434</v>
      </c>
    </row>
    <row r="1308" spans="1:13" ht="128.25" x14ac:dyDescent="0.2">
      <c r="A1308" s="1" t="s">
        <v>13930</v>
      </c>
      <c r="B1308" s="1" t="s">
        <v>1744</v>
      </c>
      <c r="C1308" s="1" t="s">
        <v>17333</v>
      </c>
      <c r="D1308" s="1" t="str" cm="1">
        <f t="array" ref="D1308">+[1]!KhongdauUni(A1308)</f>
        <v>Agribank Chi nhanh  Luc Ngan Bac Giang II - Phong giao dich Kim</v>
      </c>
      <c r="E1308" s="1" t="str" cm="1">
        <f t="array" ref="E1308">+[1]!KhongdauUni(B1308)</f>
        <v>Pho Kim, xa Phuong Son, huyen Luc Ngan, tinh Bac Giang</v>
      </c>
      <c r="F1308" s="1" t="str">
        <f t="shared" si="20"/>
        <v>Agribank Chi nhánh  Lục Ngạn Bắc Giang II - Phòng giao dịch Kim địa chỉ Phố Kim, phường Phượng Sơn , tỉnh Bắc Ninh</v>
      </c>
      <c r="G1308" s="1" t="str" cm="1">
        <f t="array" ref="G1308">+[1]!KhongdauUni(C1308)</f>
        <v>Pho Kim, phuong Phuong Son , tinh Bac Ninh</v>
      </c>
      <c r="H1308" s="1" t="s">
        <v>14734</v>
      </c>
      <c r="I1308" s="1" t="s">
        <v>4270</v>
      </c>
      <c r="J1308" s="1" t="s">
        <v>6793</v>
      </c>
      <c r="K1308" s="1" t="s">
        <v>15618</v>
      </c>
      <c r="L1308" s="1" t="s">
        <v>11435</v>
      </c>
      <c r="M1308" s="1" t="s">
        <v>11436</v>
      </c>
    </row>
    <row r="1309" spans="1:13" ht="128.25" x14ac:dyDescent="0.2">
      <c r="A1309" s="1" t="s">
        <v>13931</v>
      </c>
      <c r="B1309" s="1" t="s">
        <v>1745</v>
      </c>
      <c r="C1309" s="1" t="s">
        <v>17334</v>
      </c>
      <c r="D1309" s="1" t="str" cm="1">
        <f t="array" ref="D1309">+[1]!KhongdauUni(A1309)</f>
        <v>Agribank Chi nhanh  Luc Ngan Bac Giang II - Phong giao dich Lim</v>
      </c>
      <c r="E1309" s="1" t="str" cm="1">
        <f t="array" ref="E1309">+[1]!KhongdauUni(B1309)</f>
        <v>Thon Lim, xa Giap Son, huyen Luc Ngan, tinh Bac Giang</v>
      </c>
      <c r="F1309" s="1" t="str">
        <f t="shared" si="20"/>
        <v>Agribank Chi nhánh  Lục Ngạn Bắc Giang II - Phòng giao dịch Lim địa chỉ Thôn Lim, xã Lục Ngạn , tỉnh Bắc Ninh</v>
      </c>
      <c r="G1309" s="1" t="str" cm="1">
        <f t="array" ref="G1309">+[1]!KhongdauUni(C1309)</f>
        <v>Thon Lim, xa Luc Ngan , tinh Bac Ninh</v>
      </c>
      <c r="H1309" s="1" t="s">
        <v>14735</v>
      </c>
      <c r="I1309" s="1" t="s">
        <v>4271</v>
      </c>
      <c r="J1309" s="1" t="s">
        <v>6794</v>
      </c>
      <c r="K1309" s="1" t="s">
        <v>15619</v>
      </c>
      <c r="L1309" s="1" t="s">
        <v>11437</v>
      </c>
      <c r="M1309" s="1" t="s">
        <v>11438</v>
      </c>
    </row>
    <row r="1310" spans="1:13" ht="142.5" x14ac:dyDescent="0.2">
      <c r="A1310" s="1" t="s">
        <v>13932</v>
      </c>
      <c r="B1310" s="1" t="s">
        <v>1746</v>
      </c>
      <c r="C1310" s="1" t="s">
        <v>17335</v>
      </c>
      <c r="D1310" s="1" t="str" cm="1">
        <f t="array" ref="D1310">+[1]!KhongdauUni(A1310)</f>
        <v>Agribank Chi nhanh  Luc Ngan Bac Giang II - Phong giao dich Bien Dong</v>
      </c>
      <c r="E1310" s="1" t="str" cm="1">
        <f t="array" ref="E1310">+[1]!KhongdauUni(B1310)</f>
        <v>Pho Bien, xa Bien Dong, huyen Luc Ngan, tinh Bac Giang</v>
      </c>
      <c r="F1310" s="1" t="str">
        <f t="shared" si="20"/>
        <v>Agribank Chi nhánh  Lục Ngạn Bắc Giang II - Phòng giao dịch Biển Động địa chỉ Phố Biển, xã Biển Động , tỉnh Bắc Ninh</v>
      </c>
      <c r="G1310" s="1" t="str" cm="1">
        <f t="array" ref="G1310">+[1]!KhongdauUni(C1310)</f>
        <v>Pho Bien, xa Bien Dong , tinh Bac Ninh</v>
      </c>
      <c r="H1310" s="1" t="s">
        <v>14736</v>
      </c>
      <c r="I1310" s="1" t="s">
        <v>4272</v>
      </c>
      <c r="J1310" s="1" t="s">
        <v>6795</v>
      </c>
      <c r="K1310" s="1" t="s">
        <v>15620</v>
      </c>
      <c r="L1310" s="1" t="s">
        <v>11439</v>
      </c>
      <c r="M1310" s="1" t="s">
        <v>11440</v>
      </c>
    </row>
    <row r="1311" spans="1:13" ht="142.5" x14ac:dyDescent="0.2">
      <c r="A1311" s="1" t="s">
        <v>13933</v>
      </c>
      <c r="B1311" s="1" t="s">
        <v>1747</v>
      </c>
      <c r="C1311" s="1" t="s">
        <v>17336</v>
      </c>
      <c r="D1311" s="1" t="str" cm="1">
        <f t="array" ref="D1311">+[1]!KhongdauUni(A1311)</f>
        <v>Agribank Chi nhanh  Luc Nam Bac Giang II</v>
      </c>
      <c r="E1311" s="1" t="str" cm="1">
        <f t="array" ref="E1311">+[1]!KhongdauUni(B1311)</f>
        <v>So 498 Pho Binh Minh, thi tran Doi Ngo, huyen Luc Nam, tinh Bac Giang</v>
      </c>
      <c r="F1311" s="1" t="str">
        <f t="shared" si="20"/>
        <v>Agribank Chi nhánh  Lục Nam Bắc Giang II địa chỉ Số 498 Phố Bình Minh, xã Lục Nam , tỉnh Bắc Ninh</v>
      </c>
      <c r="G1311" s="1" t="str" cm="1">
        <f t="array" ref="G1311">+[1]!KhongdauUni(C1311)</f>
        <v>So 498 Pho Binh Minh, xa Luc Nam , tinh Bac Ninh</v>
      </c>
      <c r="H1311" s="1" t="s">
        <v>13933</v>
      </c>
      <c r="I1311" s="1" t="s">
        <v>4273</v>
      </c>
      <c r="J1311" s="1" t="s">
        <v>6796</v>
      </c>
      <c r="K1311" s="1" t="s">
        <v>15621</v>
      </c>
      <c r="L1311" s="1" t="s">
        <v>11441</v>
      </c>
      <c r="M1311" s="1" t="s">
        <v>11442</v>
      </c>
    </row>
    <row r="1312" spans="1:13" ht="142.5" x14ac:dyDescent="0.2">
      <c r="A1312" s="1" t="s">
        <v>13934</v>
      </c>
      <c r="B1312" s="1" t="s">
        <v>1748</v>
      </c>
      <c r="C1312" s="1" t="s">
        <v>17337</v>
      </c>
      <c r="D1312" s="1" t="str" cm="1">
        <f t="array" ref="D1312">+[1]!KhongdauUni(A1312)</f>
        <v>Agribank Chi nhanh  Luc Nam Bac Giang II - Phong giao dich Mai Suu</v>
      </c>
      <c r="E1312" s="1" t="str" cm="1">
        <f t="array" ref="E1312">+[1]!KhongdauUni(B1312)</f>
        <v>Thon Cau Go, xa Truong Son, huyen Luc Nam, tinh Bac Giang</v>
      </c>
      <c r="F1312" s="1" t="str">
        <f t="shared" si="20"/>
        <v>Agribank Chi nhánh  Lục Nam Bắc Giang II - Phòng giao dịch Mai Sưu địa chỉ Thôn Cầu Gỗ, xã Trường Sơn , tỉnh Bắc Ninh</v>
      </c>
      <c r="G1312" s="1" t="str" cm="1">
        <f t="array" ref="G1312">+[1]!KhongdauUni(C1312)</f>
        <v>Thon Cau Go, xa Truong Son , tinh Bac Ninh</v>
      </c>
      <c r="H1312" s="1" t="s">
        <v>14737</v>
      </c>
      <c r="I1312" s="1" t="s">
        <v>4274</v>
      </c>
      <c r="J1312" s="1" t="s">
        <v>6797</v>
      </c>
      <c r="K1312" s="1" t="s">
        <v>15622</v>
      </c>
      <c r="L1312" s="1" t="s">
        <v>11443</v>
      </c>
      <c r="M1312" s="1" t="s">
        <v>11444</v>
      </c>
    </row>
    <row r="1313" spans="1:13" ht="128.25" x14ac:dyDescent="0.2">
      <c r="A1313" s="1" t="s">
        <v>13935</v>
      </c>
      <c r="B1313" s="1" t="s">
        <v>1749</v>
      </c>
      <c r="C1313" s="1" t="s">
        <v>17338</v>
      </c>
      <c r="D1313" s="1" t="str" cm="1">
        <f t="array" ref="D1313">+[1]!KhongdauUni(A1313)</f>
        <v>Agribank Chi nhanh  Luc Nam Bac Giang II - Phong giao dich Cam Ly</v>
      </c>
      <c r="E1313" s="1" t="str" cm="1">
        <f t="array" ref="E1313">+[1]!KhongdauUni(B1313)</f>
        <v>Thon Lich Son, xa Cam Ly, huyen Luc Nam, tinh Bac Giang</v>
      </c>
      <c r="F1313" s="1" t="str">
        <f t="shared" si="20"/>
        <v>Agribank Chi nhánh  Lục Nam Bắc Giang II - Phòng giao dịch Cẩm Lý địa chỉ Thôn Lịch Sơn, xã Cẩm Lý , tỉnh Bắc Ninh</v>
      </c>
      <c r="G1313" s="1" t="str" cm="1">
        <f t="array" ref="G1313">+[1]!KhongdauUni(C1313)</f>
        <v>Thon Lich Son, xa Cam Ly , tinh Bac Ninh</v>
      </c>
      <c r="H1313" s="1" t="s">
        <v>14738</v>
      </c>
      <c r="I1313" s="1" t="s">
        <v>4275</v>
      </c>
      <c r="J1313" s="1" t="s">
        <v>6798</v>
      </c>
      <c r="K1313" s="1" t="s">
        <v>15623</v>
      </c>
      <c r="L1313" s="1" t="s">
        <v>11445</v>
      </c>
      <c r="M1313" s="1" t="s">
        <v>11446</v>
      </c>
    </row>
    <row r="1314" spans="1:13" ht="128.25" x14ac:dyDescent="0.2">
      <c r="A1314" s="1" t="s">
        <v>13936</v>
      </c>
      <c r="B1314" s="1" t="s">
        <v>1750</v>
      </c>
      <c r="C1314" s="1" t="s">
        <v>17339</v>
      </c>
      <c r="D1314" s="1" t="str" cm="1">
        <f t="array" ref="D1314">+[1]!KhongdauUni(A1314)</f>
        <v>Agribank Chi nhanh  Luc Nam Bac Giang II - Phong giao dich San</v>
      </c>
      <c r="E1314" s="1" t="str" cm="1">
        <f t="array" ref="E1314">+[1]!KhongdauUni(B1314)</f>
        <v>Doc San, xa Phuong Son, huyen Luc Nam, tinh Bac Giang</v>
      </c>
      <c r="F1314" s="1" t="str">
        <f t="shared" si="20"/>
        <v>Agribank Chi nhánh  Lục Nam Bắc Giang II - Phòng giao dịch Sàn địa chỉ Dốc Sàn, xã Lục Nam , tỉnh Bắc Ninh</v>
      </c>
      <c r="G1314" s="1" t="str" cm="1">
        <f t="array" ref="G1314">+[1]!KhongdauUni(C1314)</f>
        <v>Doc San, xa Luc Nam , tinh Bac Ninh</v>
      </c>
      <c r="H1314" s="1" t="s">
        <v>14739</v>
      </c>
      <c r="I1314" s="1" t="s">
        <v>4276</v>
      </c>
      <c r="J1314" s="1" t="s">
        <v>6799</v>
      </c>
      <c r="K1314" s="1" t="s">
        <v>15624</v>
      </c>
      <c r="L1314" s="1" t="s">
        <v>11447</v>
      </c>
      <c r="M1314" s="1" t="s">
        <v>11448</v>
      </c>
    </row>
    <row r="1315" spans="1:13" ht="142.5" x14ac:dyDescent="0.2">
      <c r="A1315" s="1" t="s">
        <v>13937</v>
      </c>
      <c r="B1315" s="1" t="s">
        <v>1751</v>
      </c>
      <c r="C1315" s="1" t="s">
        <v>17340</v>
      </c>
      <c r="D1315" s="1" t="str" cm="1">
        <f t="array" ref="D1315">+[1]!KhongdauUni(A1315)</f>
        <v>Agribank Chi nhanh  Luc Nam Bac Giang II - Phong giao dich Thi tran Luc Nam</v>
      </c>
      <c r="E1315" s="1" t="str" cm="1">
        <f t="array" ref="E1315">+[1]!KhongdauUni(B1315)</f>
        <v>Lo so 05 va 06, thi tran Doi Ngo, huyen Luc Nam, tinh Bac Giang</v>
      </c>
      <c r="F1315" s="1" t="str">
        <f t="shared" si="20"/>
        <v>Agribank Chi nhánh  Lục Nam Bắc Giang II - Phòng giao dịch Thị trấn Lục Nam địa chỉ Lô số 05 và 06, xã Lục Nam , tỉnh Bắc Ninh</v>
      </c>
      <c r="G1315" s="1" t="str" cm="1">
        <f t="array" ref="G1315">+[1]!KhongdauUni(C1315)</f>
        <v>Lo so 05 va 06, xa Luc Nam , tinh Bac Ninh</v>
      </c>
      <c r="H1315" s="1" t="s">
        <v>14740</v>
      </c>
      <c r="I1315" s="1" t="s">
        <v>4277</v>
      </c>
      <c r="J1315" s="1" t="s">
        <v>6800</v>
      </c>
      <c r="K1315" s="1" t="s">
        <v>15625</v>
      </c>
      <c r="L1315" s="1" t="s">
        <v>11449</v>
      </c>
      <c r="M1315" s="1" t="s">
        <v>11450</v>
      </c>
    </row>
    <row r="1316" spans="1:13" ht="114" x14ac:dyDescent="0.2">
      <c r="A1316" s="1" t="s">
        <v>13938</v>
      </c>
      <c r="B1316" s="1" t="s">
        <v>1752</v>
      </c>
      <c r="C1316" s="1" t="s">
        <v>17341</v>
      </c>
      <c r="D1316" s="1" t="str" cm="1">
        <f t="array" ref="D1316">+[1]!KhongdauUni(A1316)</f>
        <v>Agribank Chi nhanh  Son Dong Bac Giang II</v>
      </c>
      <c r="E1316" s="1" t="str" cm="1">
        <f t="array" ref="E1316">+[1]!KhongdauUni(B1316)</f>
        <v>So 12, thi tran An Chau, huyen Son Dong, tinh Bac Giang</v>
      </c>
      <c r="F1316" s="1" t="str">
        <f t="shared" si="20"/>
        <v>Agribank Chi nhánh  Sơn Động Bắc Giang II địa chỉ Số 12, xã Sơn Động , tỉnh Bắc Ninh</v>
      </c>
      <c r="G1316" s="1" t="str" cm="1">
        <f t="array" ref="G1316">+[1]!KhongdauUni(C1316)</f>
        <v>So 12, xa Son Dong , tinh Bac Ninh</v>
      </c>
      <c r="H1316" s="1" t="s">
        <v>13938</v>
      </c>
      <c r="I1316" s="1" t="s">
        <v>4278</v>
      </c>
      <c r="J1316" s="1" t="s">
        <v>6801</v>
      </c>
      <c r="K1316" s="1" t="s">
        <v>15626</v>
      </c>
      <c r="L1316" s="1" t="s">
        <v>11451</v>
      </c>
      <c r="M1316" s="1" t="s">
        <v>11452</v>
      </c>
    </row>
    <row r="1317" spans="1:13" ht="142.5" x14ac:dyDescent="0.2">
      <c r="A1317" s="1" t="s">
        <v>13939</v>
      </c>
      <c r="B1317" s="1" t="s">
        <v>1753</v>
      </c>
      <c r="C1317" s="1" t="s">
        <v>17342</v>
      </c>
      <c r="D1317" s="1" t="str" cm="1">
        <f t="array" ref="D1317">+[1]!KhongdauUni(A1317)</f>
        <v>Agribank Chi nhanh  Son Dong Bac Giang II - Phong giao dich Cam Dan</v>
      </c>
      <c r="E1317" s="1" t="str" cm="1">
        <f t="array" ref="E1317">+[1]!KhongdauUni(B1317)</f>
        <v>Thon Thuong, xa Cam Dan, huyen Son Dong, tinh Bac Giang</v>
      </c>
      <c r="F1317" s="1" t="str">
        <f t="shared" si="20"/>
        <v>Agribank Chi nhánh  Sơn Động Bắc Giang II - Phòng giao dịch Cẩm Đàn địa chỉ Thôn Thượng, xã Yên Định , tỉnh Bắc Ninh</v>
      </c>
      <c r="G1317" s="1" t="str" cm="1">
        <f t="array" ref="G1317">+[1]!KhongdauUni(C1317)</f>
        <v>Thon Thuong, xa Yen Dinh , tinh Bac Ninh</v>
      </c>
      <c r="H1317" s="1" t="s">
        <v>14741</v>
      </c>
      <c r="I1317" s="1" t="s">
        <v>4279</v>
      </c>
      <c r="J1317" s="1" t="s">
        <v>6802</v>
      </c>
      <c r="K1317" s="1" t="s">
        <v>15627</v>
      </c>
      <c r="L1317" s="1" t="s">
        <v>11453</v>
      </c>
      <c r="M1317" s="1" t="s">
        <v>11454</v>
      </c>
    </row>
    <row r="1318" spans="1:13" ht="156.75" x14ac:dyDescent="0.2">
      <c r="A1318" s="1" t="s">
        <v>13940</v>
      </c>
      <c r="B1318" s="1" t="s">
        <v>1754</v>
      </c>
      <c r="C1318" s="1" t="s">
        <v>17343</v>
      </c>
      <c r="D1318" s="1" t="str" cm="1">
        <f t="array" ref="D1318">+[1]!KhongdauUni(A1318)</f>
        <v>Agribank Chi nhanh  Son Dong Bac Giang II - Phong giao dich So 96</v>
      </c>
      <c r="E1318" s="1" t="str" cm="1">
        <f t="array" ref="E1318">+[1]!KhongdauUni(B1318)</f>
        <v>To dan pho Doan Ket, thi tran Tay Yen Tu, huyen Son Dong, tinh Bac Giang</v>
      </c>
      <c r="F1318" s="1" t="str">
        <f t="shared" si="20"/>
        <v>Agribank Chi nhánh  Sơn Động Bắc Giang II - Phòng giao dịch Số 96 địa chỉ Tổ dân phố Đoàn Kết, xã Tây Yên Tử , tỉnh Bắc Ninh</v>
      </c>
      <c r="G1318" s="1" t="str" cm="1">
        <f t="array" ref="G1318">+[1]!KhongdauUni(C1318)</f>
        <v>To dan pho Doan Ket, xa Tay Yen Tu , tinh Bac Ninh</v>
      </c>
      <c r="H1318" s="1" t="s">
        <v>14742</v>
      </c>
      <c r="I1318" s="1" t="s">
        <v>4280</v>
      </c>
      <c r="J1318" s="1" t="s">
        <v>6803</v>
      </c>
      <c r="K1318" s="1" t="s">
        <v>15628</v>
      </c>
      <c r="L1318" s="1" t="s">
        <v>11455</v>
      </c>
      <c r="M1318" s="1" t="s">
        <v>11456</v>
      </c>
    </row>
    <row r="1319" spans="1:13" ht="171" x14ac:dyDescent="0.2">
      <c r="A1319" s="1" t="s">
        <v>13941</v>
      </c>
      <c r="B1319" s="1" t="s">
        <v>1755</v>
      </c>
      <c r="C1319" s="1" t="s">
        <v>17344</v>
      </c>
      <c r="D1319" s="1" t="str" cm="1">
        <f t="array" ref="D1319">+[1]!KhongdauUni(A1319)</f>
        <v>Agribank Chi nhanh  Yen The Bac Giang II</v>
      </c>
      <c r="E1319" s="1" t="str" cm="1">
        <f t="array" ref="E1319">+[1]!KhongdauUni(B1319)</f>
        <v>So 10 duong Hoang Hoa Tham, thi tran Phon Xuong, huyen Yen The, tinh Bac Giang</v>
      </c>
      <c r="F1319" s="1" t="str">
        <f t="shared" si="20"/>
        <v>Agribank Chi nhánh  Yên Thế Bắc Giang II địa chỉ Số 10 đường Hoàng Hoa Thám, xã Nhã Nam , tỉnh Bắc Ninh</v>
      </c>
      <c r="G1319" s="1" t="str" cm="1">
        <f t="array" ref="G1319">+[1]!KhongdauUni(C1319)</f>
        <v>So 10 duong Hoang Hoa Tham, xa Nha Nam , tinh Bac Ninh</v>
      </c>
      <c r="H1319" s="1" t="s">
        <v>13941</v>
      </c>
      <c r="I1319" s="1" t="s">
        <v>4281</v>
      </c>
      <c r="J1319" s="1" t="s">
        <v>6804</v>
      </c>
      <c r="K1319" s="1" t="s">
        <v>15629</v>
      </c>
      <c r="L1319" s="1" t="s">
        <v>11457</v>
      </c>
      <c r="M1319" s="1" t="s">
        <v>11458</v>
      </c>
    </row>
    <row r="1320" spans="1:13" ht="128.25" x14ac:dyDescent="0.2">
      <c r="A1320" s="1" t="s">
        <v>13942</v>
      </c>
      <c r="B1320" s="1" t="s">
        <v>1756</v>
      </c>
      <c r="C1320" s="1" t="s">
        <v>17345</v>
      </c>
      <c r="D1320" s="1" t="str" cm="1">
        <f t="array" ref="D1320">+[1]!KhongdauUni(A1320)</f>
        <v>Agribank Chi nhanh  Yen The Bac Giang II - Phong giao dich Mo Trang</v>
      </c>
      <c r="E1320" s="1" t="str" cm="1">
        <f t="array" ref="E1320">+[1]!KhongdauUni(B1320)</f>
        <v>Thon Mo Trang, xa Tam Tien, huyen Yen The, tinh Bac Giang</v>
      </c>
      <c r="F1320" s="1" t="str">
        <f t="shared" si="20"/>
        <v>Agribank Chi nhánh  Yên Thế Bắc Giang II - Phòng giao dịch Mỏ Trạng địa chỉ Thôn Mỏ Trạng, xã Tam Tiến , tỉnh Bắc Ninh</v>
      </c>
      <c r="G1320" s="1" t="str" cm="1">
        <f t="array" ref="G1320">+[1]!KhongdauUni(C1320)</f>
        <v>Thon Mo Trang, xa Tam Tien , tinh Bac Ninh</v>
      </c>
      <c r="H1320" s="1" t="s">
        <v>14743</v>
      </c>
      <c r="I1320" s="1" t="s">
        <v>4282</v>
      </c>
      <c r="J1320" s="1" t="s">
        <v>6805</v>
      </c>
      <c r="K1320" s="1" t="s">
        <v>15630</v>
      </c>
      <c r="L1320" s="1" t="s">
        <v>11459</v>
      </c>
      <c r="M1320" s="1" t="s">
        <v>11460</v>
      </c>
    </row>
    <row r="1321" spans="1:13" ht="142.5" x14ac:dyDescent="0.2">
      <c r="A1321" s="1" t="s">
        <v>1757</v>
      </c>
      <c r="B1321" s="1" t="s">
        <v>1758</v>
      </c>
      <c r="C1321" s="1" t="s">
        <v>17346</v>
      </c>
      <c r="D1321" s="1" t="str" cm="1">
        <f t="array" ref="D1321">+[1]!KhongdauUni(A1321)</f>
        <v>Agribank Chi nhanh Bo Ha Bac Giang II</v>
      </c>
      <c r="E1321" s="1" t="str" cm="1">
        <f t="array" ref="E1321">+[1]!KhongdauUni(B1321)</f>
        <v>To dan pho Dong Quan, thi tran Bo Ha, huyen Yen The, tinh Bac Giang</v>
      </c>
      <c r="F1321" s="1" t="str">
        <f t="shared" si="20"/>
        <v>Agribank Chi nhánh Bố Hạ Bắc Giang II địa chỉ Tổ dân phố Đồng Quán, xã Tân Yên , tỉnh Bắc Ninh</v>
      </c>
      <c r="G1321" s="1" t="str" cm="1">
        <f t="array" ref="G1321">+[1]!KhongdauUni(C1321)</f>
        <v>To dan pho Dong Quan, xa Tan Yen , tinh Bac Ninh</v>
      </c>
      <c r="H1321" s="1" t="s">
        <v>1757</v>
      </c>
      <c r="I1321" s="1" t="s">
        <v>4283</v>
      </c>
      <c r="J1321" s="1" t="s">
        <v>6806</v>
      </c>
      <c r="K1321" s="1" t="s">
        <v>8140</v>
      </c>
      <c r="L1321" s="1" t="s">
        <v>11461</v>
      </c>
      <c r="M1321" s="1" t="s">
        <v>11462</v>
      </c>
    </row>
    <row r="1322" spans="1:13" ht="142.5" x14ac:dyDescent="0.2">
      <c r="A1322" s="1" t="s">
        <v>13943</v>
      </c>
      <c r="B1322" s="1" t="s">
        <v>1759</v>
      </c>
      <c r="C1322" s="1" t="s">
        <v>17347</v>
      </c>
      <c r="D1322" s="1" t="str" cm="1">
        <f t="array" ref="D1322">+[1]!KhongdauUni(A1322)</f>
        <v>Agribank Chi nhanh  Lang Giang Bac Giang II</v>
      </c>
      <c r="E1322" s="1" t="str" cm="1">
        <f t="array" ref="E1322">+[1]!KhongdauUni(B1322)</f>
        <v>So 36 duong Tran Cao, thi tran Voi, huyen Lang Giang, tinh Bac Giang</v>
      </c>
      <c r="F1322" s="1" t="str">
        <f t="shared" si="20"/>
        <v>Agribank Chi nhánh  Lạng Giang Bắc Giang II địa chỉ Số 36 đường Trần Cảo, xã Lạng Giang , tỉnh Bắc Ninh</v>
      </c>
      <c r="G1322" s="1" t="str" cm="1">
        <f t="array" ref="G1322">+[1]!KhongdauUni(C1322)</f>
        <v>So 36 duong Tran Cao, xa Lang Giang , tinh Bac Ninh</v>
      </c>
      <c r="H1322" s="1" t="s">
        <v>13943</v>
      </c>
      <c r="I1322" s="1" t="s">
        <v>4284</v>
      </c>
      <c r="J1322" s="1" t="s">
        <v>6807</v>
      </c>
      <c r="K1322" s="1" t="s">
        <v>15631</v>
      </c>
      <c r="L1322" s="1" t="s">
        <v>11463</v>
      </c>
      <c r="M1322" s="1" t="s">
        <v>11464</v>
      </c>
    </row>
    <row r="1323" spans="1:13" ht="142.5" x14ac:dyDescent="0.2">
      <c r="A1323" s="1" t="s">
        <v>13944</v>
      </c>
      <c r="B1323" s="1" t="s">
        <v>1760</v>
      </c>
      <c r="C1323" s="1" t="s">
        <v>17348</v>
      </c>
      <c r="D1323" s="1" t="str" cm="1">
        <f t="array" ref="D1323">+[1]!KhongdauUni(A1323)</f>
        <v>Agribank Chi nhanh  Lang Giang Bac Giang II - Phong giao dich Kep</v>
      </c>
      <c r="E1323" s="1" t="str" cm="1">
        <f t="array" ref="E1323">+[1]!KhongdauUni(B1323)</f>
        <v>Khu 2, thi tran Kep, huyen Lang Giang, tinh Bac Giang</v>
      </c>
      <c r="F1323" s="1" t="str">
        <f t="shared" si="20"/>
        <v>Agribank Chi nhánh  Lạng Giang Bắc Giang II - Phòng giao dịch Kép địa chỉ Khu 2, xã Kép , tỉnh Bắc Ninh</v>
      </c>
      <c r="G1323" s="1" t="str" cm="1">
        <f t="array" ref="G1323">+[1]!KhongdauUni(C1323)</f>
        <v>Khu 2, xa Kep , tinh Bac Ninh</v>
      </c>
      <c r="H1323" s="1" t="s">
        <v>14744</v>
      </c>
      <c r="I1323" s="1" t="s">
        <v>4285</v>
      </c>
      <c r="J1323" s="1" t="s">
        <v>6808</v>
      </c>
      <c r="K1323" s="1" t="s">
        <v>15632</v>
      </c>
      <c r="L1323" s="1" t="s">
        <v>11465</v>
      </c>
      <c r="M1323" s="1" t="s">
        <v>11466</v>
      </c>
    </row>
    <row r="1324" spans="1:13" ht="142.5" x14ac:dyDescent="0.2">
      <c r="A1324" s="1" t="s">
        <v>13945</v>
      </c>
      <c r="B1324" s="1" t="s">
        <v>1761</v>
      </c>
      <c r="C1324" s="1" t="s">
        <v>17349</v>
      </c>
      <c r="D1324" s="1" t="str" cm="1">
        <f t="array" ref="D1324">+[1]!KhongdauUni(A1324)</f>
        <v>Agribank Chi nhanh  Lang Giang Bac Giang II - Phong giao dich Tien Luc</v>
      </c>
      <c r="E1324" s="1" t="str" cm="1">
        <f t="array" ref="E1324">+[1]!KhongdauUni(B1324)</f>
        <v>Thon Ngoen, xa Tien Luc, huyen Lang Giang, tinh Bac Giang</v>
      </c>
      <c r="F1324" s="1" t="str">
        <f t="shared" si="20"/>
        <v>Agribank Chi nhánh  Lạng Giang Bắc Giang II - Phòng giao dịch Tiên Lục địa chỉ Thôn Ngoẹn, xã Tiên Lục , tỉnh Bắc Ninh</v>
      </c>
      <c r="G1324" s="1" t="str" cm="1">
        <f t="array" ref="G1324">+[1]!KhongdauUni(C1324)</f>
        <v>Thon Ngoen, xa Tien Luc , tinh Bac Ninh</v>
      </c>
      <c r="H1324" s="1" t="s">
        <v>14745</v>
      </c>
      <c r="I1324" s="1" t="s">
        <v>4286</v>
      </c>
      <c r="J1324" s="1" t="s">
        <v>6809</v>
      </c>
      <c r="K1324" s="1" t="s">
        <v>15633</v>
      </c>
      <c r="L1324" s="1" t="s">
        <v>11467</v>
      </c>
      <c r="M1324" s="1" t="s">
        <v>11468</v>
      </c>
    </row>
    <row r="1325" spans="1:13" ht="142.5" x14ac:dyDescent="0.2">
      <c r="A1325" s="1" t="s">
        <v>13946</v>
      </c>
      <c r="B1325" s="1" t="s">
        <v>1762</v>
      </c>
      <c r="C1325" s="1" t="s">
        <v>17350</v>
      </c>
      <c r="D1325" s="1" t="str" cm="1">
        <f t="array" ref="D1325">+[1]!KhongdauUni(A1325)</f>
        <v>Agribank Chi nhanh  Lang Giang Bac Giang II - Phong giao dich Tan Dinh</v>
      </c>
      <c r="E1325" s="1" t="str" cm="1">
        <f t="array" ref="E1325">+[1]!KhongdauUni(B1325)</f>
        <v>So 23 duong Pho Gio, xa Tan Dinh, huyen Lang Giang, tinh Bac Giang</v>
      </c>
      <c r="F1325" s="1" t="str">
        <f t="shared" si="20"/>
        <v>Agribank Chi nhánh  Lạng Giang Bắc Giang II - Phòng giao dịch Tân Dĩnh địa chỉ Số 23 đường Phố Giỏ, xã Tân Dĩnh , tỉnh Bắc Ninh</v>
      </c>
      <c r="G1325" s="1" t="str" cm="1">
        <f t="array" ref="G1325">+[1]!KhongdauUni(C1325)</f>
        <v>So 23 duong Pho Gio, xa Tan Dinh , tinh Bac Ninh</v>
      </c>
      <c r="H1325" s="1" t="s">
        <v>14746</v>
      </c>
      <c r="I1325" s="1" t="s">
        <v>4287</v>
      </c>
      <c r="J1325" s="1" t="s">
        <v>6810</v>
      </c>
      <c r="K1325" s="1" t="s">
        <v>15634</v>
      </c>
      <c r="L1325" s="1" t="s">
        <v>11469</v>
      </c>
      <c r="M1325" s="1" t="s">
        <v>11470</v>
      </c>
    </row>
    <row r="1326" spans="1:13" ht="142.5" x14ac:dyDescent="0.2">
      <c r="A1326" s="1" t="s">
        <v>1763</v>
      </c>
      <c r="B1326" s="1" t="s">
        <v>1764</v>
      </c>
      <c r="C1326" s="1" t="s">
        <v>17351</v>
      </c>
      <c r="D1326" s="1" t="str" cm="1">
        <f t="array" ref="D1326">+[1]!KhongdauUni(A1326)</f>
        <v>Agribank Chi nhanh Dong Quang Ninh</v>
      </c>
      <c r="E1326" s="1" t="str" cm="1">
        <f t="array" ref="E1326">+[1]!KhongdauUni(B1326)</f>
        <v>So 29, phuong Tran Phu, thanh pho Mong Cai, tinh Quang Ninh</v>
      </c>
      <c r="F1326" s="1" t="str">
        <f t="shared" si="20"/>
        <v>Agribank Chi nhánh Đông Quảng Ninh địa chỉ Số 29, phường Móng Cái 1 , tỉnh Quảng Ninh</v>
      </c>
      <c r="G1326" s="1" t="str" cm="1">
        <f t="array" ref="G1326">+[1]!KhongdauUni(C1326)</f>
        <v>So 29, phuong Mong Cai 1 , tinh Quang Ninh</v>
      </c>
      <c r="H1326" s="1" t="s">
        <v>1763</v>
      </c>
      <c r="I1326" s="1" t="s">
        <v>4288</v>
      </c>
      <c r="J1326" s="1" t="s">
        <v>6811</v>
      </c>
      <c r="K1326" s="1" t="s">
        <v>8141</v>
      </c>
      <c r="L1326" s="1" t="s">
        <v>11471</v>
      </c>
      <c r="M1326" s="1" t="s">
        <v>11472</v>
      </c>
    </row>
    <row r="1327" spans="1:13" ht="142.5" x14ac:dyDescent="0.2">
      <c r="A1327" s="1" t="s">
        <v>1765</v>
      </c>
      <c r="B1327" s="1" t="s">
        <v>1766</v>
      </c>
      <c r="C1327" s="1" t="s">
        <v>17352</v>
      </c>
      <c r="D1327" s="1" t="str" cm="1">
        <f t="array" ref="D1327">+[1]!KhongdauUni(A1327)</f>
        <v>Agribank Chi nhanh Dong Quang Ninh - Phong Giao dich Tra Co</v>
      </c>
      <c r="E1327" s="1" t="str" cm="1">
        <f t="array" ref="E1327">+[1]!KhongdauUni(B1327)</f>
        <v>Khu Trang Lo, phuong Tra Co, thanh pho Mong Cai, tinh Quang Ninh</v>
      </c>
      <c r="F1327" s="1" t="str">
        <f t="shared" si="20"/>
        <v>Agribank Chi nhánh Đông Quảng Ninh - Phòng Giao dịch Trà Cổ địa chỉ Khu Tràng Lộ, phường Móng Cái 1 , tỉnh Quảng Ninh</v>
      </c>
      <c r="G1327" s="1" t="str" cm="1">
        <f t="array" ref="G1327">+[1]!KhongdauUni(C1327)</f>
        <v>Khu Trang Lo, phuong Mong Cai 1 , tinh Quang Ninh</v>
      </c>
      <c r="H1327" s="1" t="s">
        <v>6812</v>
      </c>
      <c r="I1327" s="1" t="s">
        <v>4289</v>
      </c>
      <c r="J1327" s="1" t="s">
        <v>6813</v>
      </c>
      <c r="K1327" s="1" t="s">
        <v>8612</v>
      </c>
      <c r="L1327" s="1" t="s">
        <v>11473</v>
      </c>
      <c r="M1327" s="1" t="s">
        <v>11474</v>
      </c>
    </row>
    <row r="1328" spans="1:13" ht="128.25" x14ac:dyDescent="0.2">
      <c r="A1328" s="1" t="s">
        <v>1767</v>
      </c>
      <c r="B1328" s="1" t="s">
        <v>1768</v>
      </c>
      <c r="C1328" s="1" t="s">
        <v>17353</v>
      </c>
      <c r="D1328" s="1" t="str" cm="1">
        <f t="array" ref="D1328">+[1]!KhongdauUni(A1328)</f>
        <v>Agribank Chi nhanh Dong Quang Ninh - Phong Giao dich Hai Tien</v>
      </c>
      <c r="E1328" s="1" t="str" cm="1">
        <f t="array" ref="E1328">+[1]!KhongdauUni(B1328)</f>
        <v>Km 13, xa Hai Tien, thanh pho Mong Cai, tinh Quang Ninh</v>
      </c>
      <c r="F1328" s="1" t="str">
        <f t="shared" si="20"/>
        <v>Agribank Chi nhánh Đông Quảng Ninh - Phòng Giao dịch Hải Tiến địa chỉ Km 13, xã Hải Ninh , tỉnh Quảng Ninh</v>
      </c>
      <c r="G1328" s="1" t="str" cm="1">
        <f t="array" ref="G1328">+[1]!KhongdauUni(C1328)</f>
        <v>Km 13, xa Hai Ninh , tinh Quang Ninh</v>
      </c>
      <c r="H1328" s="1" t="s">
        <v>6814</v>
      </c>
      <c r="I1328" s="1" t="s">
        <v>4290</v>
      </c>
      <c r="J1328" s="1" t="s">
        <v>6815</v>
      </c>
      <c r="K1328" s="1" t="s">
        <v>8613</v>
      </c>
      <c r="L1328" s="1" t="s">
        <v>11475</v>
      </c>
      <c r="M1328" s="1" t="s">
        <v>11476</v>
      </c>
    </row>
    <row r="1329" spans="1:13" ht="156.75" x14ac:dyDescent="0.2">
      <c r="A1329" s="1" t="s">
        <v>1769</v>
      </c>
      <c r="B1329" s="1" t="s">
        <v>1770</v>
      </c>
      <c r="C1329" s="1" t="s">
        <v>17354</v>
      </c>
      <c r="D1329" s="1" t="str" cm="1">
        <f t="array" ref="D1329">+[1]!KhongdauUni(A1329)</f>
        <v>Agribank Chi nhanh Dong Quang Ninh - Phong Giao dich Khu vuc Cho Mong Cai</v>
      </c>
      <c r="E1329" s="1" t="str" cm="1">
        <f t="array" ref="E1329">+[1]!KhongdauUni(B1329)</f>
        <v>So 4, phuong Hoa Lac, thanh pho Mong Cai, tinh Quang Ninh</v>
      </c>
      <c r="F1329" s="1" t="str">
        <f t="shared" si="20"/>
        <v>Agribank Chi nhánh Đông Quảng Ninh - Phòng Giao dịch Khu vực Chợ Móng Cái địa chỉ Số 4, phường Móng Cái 1 , tỉnh Quảng Ninh</v>
      </c>
      <c r="G1329" s="1" t="str" cm="1">
        <f t="array" ref="G1329">+[1]!KhongdauUni(C1329)</f>
        <v>So 4, phuong Mong Cai 1 , tinh Quang Ninh</v>
      </c>
      <c r="H1329" s="1" t="s">
        <v>6816</v>
      </c>
      <c r="I1329" s="1" t="s">
        <v>4291</v>
      </c>
      <c r="J1329" s="1" t="s">
        <v>6817</v>
      </c>
      <c r="K1329" s="1" t="s">
        <v>8614</v>
      </c>
      <c r="L1329" s="1" t="s">
        <v>11477</v>
      </c>
      <c r="M1329" s="1" t="s">
        <v>11478</v>
      </c>
    </row>
    <row r="1330" spans="1:13" ht="128.25" x14ac:dyDescent="0.2">
      <c r="A1330" s="1" t="s">
        <v>13947</v>
      </c>
      <c r="B1330" s="1" t="s">
        <v>1771</v>
      </c>
      <c r="C1330" s="1" t="s">
        <v>17355</v>
      </c>
      <c r="D1330" s="1" t="str" cm="1">
        <f t="array" ref="D1330">+[1]!KhongdauUni(A1330)</f>
        <v>Agribank Chi nhanh  Hai Ha Dong Quang Ninh</v>
      </c>
      <c r="E1330" s="1" t="str" cm="1">
        <f t="array" ref="E1330">+[1]!KhongdauUni(B1330)</f>
        <v>SN 18, thi tran Quang Ha, huyen Hai Ha, tinh Quang Ninh</v>
      </c>
      <c r="F1330" s="1" t="str">
        <f t="shared" si="20"/>
        <v>Agribank Chi nhánh  Hải Hà Đông Quảng Ninh địa chỉ SN 18, xã Quảng Hà , tỉnh Quảng Ninh</v>
      </c>
      <c r="G1330" s="1" t="str" cm="1">
        <f t="array" ref="G1330">+[1]!KhongdauUni(C1330)</f>
        <v>SN 18, xa Quang Ha , tinh Quang Ninh</v>
      </c>
      <c r="H1330" s="1" t="s">
        <v>13947</v>
      </c>
      <c r="I1330" s="1" t="s">
        <v>4292</v>
      </c>
      <c r="J1330" s="1" t="s">
        <v>6818</v>
      </c>
      <c r="K1330" s="1" t="s">
        <v>15635</v>
      </c>
      <c r="L1330" s="1" t="s">
        <v>11479</v>
      </c>
      <c r="M1330" s="1" t="s">
        <v>11480</v>
      </c>
    </row>
    <row r="1331" spans="1:13" ht="156.75" x14ac:dyDescent="0.2">
      <c r="A1331" s="1" t="s">
        <v>13948</v>
      </c>
      <c r="B1331" s="1" t="s">
        <v>1772</v>
      </c>
      <c r="C1331" s="1" t="s">
        <v>17356</v>
      </c>
      <c r="D1331" s="1" t="str" cm="1">
        <f t="array" ref="D1331">+[1]!KhongdauUni(A1331)</f>
        <v>Agribank Chi nhanh  Hai Ha Dong Quang Ninh - Phong giao dich Quang Chinh</v>
      </c>
      <c r="E1331" s="1" t="str" cm="1">
        <f t="array" ref="E1331">+[1]!KhongdauUni(B1331)</f>
        <v>So nha 39, xa Quang Chinh, huyen Hai Ha, tinh Quang Ninh</v>
      </c>
      <c r="F1331" s="1" t="str">
        <f t="shared" si="20"/>
        <v>Agribank Chi nhánh  Hải Hà Đông Quảng Ninh - Phòng giao dịch Quảng Chính địa chỉ Số nhà 39, xã Quảng Hà , tỉnh Quảng Ninh</v>
      </c>
      <c r="G1331" s="1" t="str" cm="1">
        <f t="array" ref="G1331">+[1]!KhongdauUni(C1331)</f>
        <v>So nha 39, xa Quang Ha , tinh Quang Ninh</v>
      </c>
      <c r="H1331" s="1" t="s">
        <v>14747</v>
      </c>
      <c r="I1331" s="1" t="s">
        <v>4293</v>
      </c>
      <c r="J1331" s="1" t="s">
        <v>6819</v>
      </c>
      <c r="K1331" s="1" t="s">
        <v>15636</v>
      </c>
      <c r="L1331" s="1" t="s">
        <v>11481</v>
      </c>
      <c r="M1331" s="1" t="s">
        <v>11482</v>
      </c>
    </row>
    <row r="1332" spans="1:13" ht="128.25" x14ac:dyDescent="0.2">
      <c r="A1332" s="1" t="s">
        <v>13949</v>
      </c>
      <c r="B1332" s="1" t="s">
        <v>1773</v>
      </c>
      <c r="C1332" s="1" t="s">
        <v>17357</v>
      </c>
      <c r="D1332" s="1" t="str" cm="1">
        <f t="array" ref="D1332">+[1]!KhongdauUni(A1332)</f>
        <v>Agribank Chi nhanh  Dam Ha Dong Quang Ninh</v>
      </c>
      <c r="E1332" s="1" t="str" cm="1">
        <f t="array" ref="E1332">+[1]!KhongdauUni(B1332)</f>
        <v>Pho Le Luong, thi tran Dam Ha, huyen Dam Ha, tinh Quang Ninh</v>
      </c>
      <c r="F1332" s="1" t="str">
        <f t="shared" si="20"/>
        <v>Agribank Chi nhánh  Đầm Hà Đông Quảng Ninh địa chỉ Phố Lê Lương, xã Đầm Hà , tỉnh Quảng Ninh</v>
      </c>
      <c r="G1332" s="1" t="str" cm="1">
        <f t="array" ref="G1332">+[1]!KhongdauUni(C1332)</f>
        <v>Pho Le Luong, xa Dam Ha , tinh Quang Ninh</v>
      </c>
      <c r="H1332" s="1" t="s">
        <v>13949</v>
      </c>
      <c r="I1332" s="1" t="s">
        <v>4294</v>
      </c>
      <c r="J1332" s="1" t="s">
        <v>6820</v>
      </c>
      <c r="K1332" s="1" t="s">
        <v>15637</v>
      </c>
      <c r="L1332" s="1" t="s">
        <v>11483</v>
      </c>
      <c r="M1332" s="1" t="s">
        <v>11484</v>
      </c>
    </row>
    <row r="1333" spans="1:13" ht="156.75" x14ac:dyDescent="0.2">
      <c r="A1333" s="1" t="s">
        <v>18327</v>
      </c>
      <c r="B1333" s="1" t="s">
        <v>1774</v>
      </c>
      <c r="C1333" s="1" t="s">
        <v>17358</v>
      </c>
      <c r="D1333" s="1" t="str" cm="1">
        <f t="array" ref="D1333">+[1]!KhongdauUni(A1333)</f>
        <v>Agribank Chi nhanh  Quang Ninh</v>
      </c>
      <c r="E1333" s="1" t="str" cm="1">
        <f t="array" ref="E1333">+[1]!KhongdauUni(B1333)</f>
        <v>So 72, phuong Tran Hung Dao, thanh pho Ha Long, tinh Quang Ninh</v>
      </c>
      <c r="F1333" s="1" t="str">
        <f t="shared" si="20"/>
        <v>Agribank Chi nhánh  Quảng Ninh địa chỉ Số 72, phường Hồng Gai , tỉnh Quảng Ninh</v>
      </c>
      <c r="G1333" s="1" t="str" cm="1">
        <f t="array" ref="G1333">+[1]!KhongdauUni(C1333)</f>
        <v>So 72, phuong Hong Gai , tinh Quang Ninh</v>
      </c>
      <c r="H1333" s="1" t="s">
        <v>18327</v>
      </c>
      <c r="I1333" s="1" t="s">
        <v>4295</v>
      </c>
      <c r="J1333" s="1" t="s">
        <v>6821</v>
      </c>
      <c r="K1333" s="1" t="s">
        <v>18580</v>
      </c>
      <c r="L1333" s="1" t="s">
        <v>11485</v>
      </c>
      <c r="M1333" s="1" t="s">
        <v>11486</v>
      </c>
    </row>
    <row r="1334" spans="1:13" ht="142.5" x14ac:dyDescent="0.2">
      <c r="A1334" s="1" t="s">
        <v>18328</v>
      </c>
      <c r="B1334" s="1" t="s">
        <v>1775</v>
      </c>
      <c r="C1334" s="1" t="s">
        <v>17359</v>
      </c>
      <c r="D1334" s="1" t="str" cm="1">
        <f t="array" ref="D1334">+[1]!KhongdauUni(A1334)</f>
        <v>Agribank Chi nhanh  Quang Ninh - Phong giao dich Vuon Dao</v>
      </c>
      <c r="E1334" s="1" t="str" cm="1">
        <f t="array" ref="E1334">+[1]!KhongdauUni(B1334)</f>
        <v>So 02, phuong Bai Chay, thanh pho Ha Long, tinh Quang Ninh</v>
      </c>
      <c r="F1334" s="1" t="str">
        <f t="shared" si="20"/>
        <v>Agribank Chi nhánh  Quảng Ninh - Phòng giao dịch Vườn Đào địa chỉ Số 02, phường Bãi Cháy , tỉnh Quảng Ninh</v>
      </c>
      <c r="G1334" s="1" t="str" cm="1">
        <f t="array" ref="G1334">+[1]!KhongdauUni(C1334)</f>
        <v>So 02, phuong Bai Chay , tinh Quang Ninh</v>
      </c>
      <c r="H1334" s="1" t="s">
        <v>18881</v>
      </c>
      <c r="I1334" s="1" t="s">
        <v>4296</v>
      </c>
      <c r="J1334" s="1" t="s">
        <v>6822</v>
      </c>
      <c r="K1334" s="1" t="s">
        <v>18722</v>
      </c>
      <c r="L1334" s="1" t="s">
        <v>11487</v>
      </c>
      <c r="M1334" s="1" t="s">
        <v>11488</v>
      </c>
    </row>
    <row r="1335" spans="1:13" ht="142.5" x14ac:dyDescent="0.2">
      <c r="A1335" s="1" t="s">
        <v>18453</v>
      </c>
      <c r="B1335" s="1" t="s">
        <v>1776</v>
      </c>
      <c r="C1335" s="1" t="s">
        <v>17360</v>
      </c>
      <c r="D1335" s="1" t="str" cm="1">
        <f t="array" ref="D1335">+[1]!KhongdauUni(A1335)</f>
        <v>Agribank Chi nhanh  Ha Long Quang Ninh</v>
      </c>
      <c r="E1335" s="1" t="str" cm="1">
        <f t="array" ref="E1335">+[1]!KhongdauUni(B1335)</f>
        <v>To 3, phuong Hong Hai, thanh pho Ha Long, tinh Quang Ninh</v>
      </c>
      <c r="F1335" s="1" t="str">
        <f t="shared" si="20"/>
        <v>Agribank Chi nhánh  Hạ Long Quảng Ninh địa chỉ Tổ 3, phường Hạ Long , tỉnh Quảng Ninh</v>
      </c>
      <c r="G1335" s="1" t="str" cm="1">
        <f t="array" ref="G1335">+[1]!KhongdauUni(C1335)</f>
        <v>To 3, phuong Ha Long , tinh Quang Ninh</v>
      </c>
      <c r="H1335" s="1" t="s">
        <v>18453</v>
      </c>
      <c r="I1335" s="1" t="s">
        <v>4297</v>
      </c>
      <c r="J1335" s="1" t="s">
        <v>6823</v>
      </c>
      <c r="K1335" s="1" t="s">
        <v>18581</v>
      </c>
      <c r="L1335" s="1" t="s">
        <v>11489</v>
      </c>
      <c r="M1335" s="1" t="s">
        <v>11490</v>
      </c>
    </row>
    <row r="1336" spans="1:13" ht="128.25" x14ac:dyDescent="0.2">
      <c r="A1336" s="1" t="s">
        <v>18454</v>
      </c>
      <c r="B1336" s="1" t="s">
        <v>1777</v>
      </c>
      <c r="C1336" s="1" t="s">
        <v>17361</v>
      </c>
      <c r="D1336" s="1" t="str" cm="1">
        <f t="array" ref="D1336">+[1]!KhongdauUni(A1336)</f>
        <v>Agribank Chi nhanh  Ha Long Quang Ninh - Phong giao dich Cot 8</v>
      </c>
      <c r="E1336" s="1" t="str" cm="1">
        <f t="array" ref="E1336">+[1]!KhongdauUni(B1336)</f>
        <v>So 417, phuong Hong Ha, thanh pho Ha Long, tinh Quang Ninh</v>
      </c>
      <c r="F1336" s="1" t="str">
        <f t="shared" si="20"/>
        <v>Agribank Chi nhánh  Hạ Long Quảng Ninh - Phòng giao dịch Cột 8 địa chỉ Số 417, phường Hạ Long , tỉnh Quảng Ninh</v>
      </c>
      <c r="G1336" s="1" t="str" cm="1">
        <f t="array" ref="G1336">+[1]!KhongdauUni(C1336)</f>
        <v>So 417, phuong Ha Long , tinh Quang Ninh</v>
      </c>
      <c r="H1336" s="1" t="s">
        <v>18882</v>
      </c>
      <c r="I1336" s="1" t="s">
        <v>4298</v>
      </c>
      <c r="J1336" s="1" t="s">
        <v>6824</v>
      </c>
      <c r="K1336" s="1" t="s">
        <v>18723</v>
      </c>
      <c r="L1336" s="1" t="s">
        <v>11491</v>
      </c>
      <c r="M1336" s="1" t="s">
        <v>11492</v>
      </c>
    </row>
    <row r="1337" spans="1:13" ht="128.25" x14ac:dyDescent="0.2">
      <c r="A1337" s="1" t="s">
        <v>18455</v>
      </c>
      <c r="B1337" s="1" t="s">
        <v>1778</v>
      </c>
      <c r="C1337" s="1" t="s">
        <v>17362</v>
      </c>
      <c r="D1337" s="1" t="str" cm="1">
        <f t="array" ref="D1337">+[1]!KhongdauUni(A1337)</f>
        <v>Agribank Chi nhanh  Cam Pha Quang Ninh</v>
      </c>
      <c r="E1337" s="1" t="str" cm="1">
        <f t="array" ref="E1337">+[1]!KhongdauUni(B1337)</f>
        <v>So 20C, phuong Cam Dong, thanh pho Cam Pha, tinh Quang Ninh</v>
      </c>
      <c r="F1337" s="1" t="str">
        <f t="shared" si="20"/>
        <v>Agribank Chi nhánh  Cẩm Phả Quảng Ninh địa chỉ Số 20C, phường Cẩm Phả , tỉnh Quảng Ninh</v>
      </c>
      <c r="G1337" s="1" t="str" cm="1">
        <f t="array" ref="G1337">+[1]!KhongdauUni(C1337)</f>
        <v>So 20C, phuong Cam Pha , tinh Quang Ninh</v>
      </c>
      <c r="H1337" s="1" t="s">
        <v>18455</v>
      </c>
      <c r="I1337" s="1" t="s">
        <v>4299</v>
      </c>
      <c r="J1337" s="1" t="s">
        <v>6825</v>
      </c>
      <c r="K1337" s="1" t="s">
        <v>18582</v>
      </c>
      <c r="L1337" s="1" t="s">
        <v>11493</v>
      </c>
      <c r="M1337" s="1" t="s">
        <v>11494</v>
      </c>
    </row>
    <row r="1338" spans="1:13" ht="142.5" x14ac:dyDescent="0.2">
      <c r="A1338" s="1" t="s">
        <v>18456</v>
      </c>
      <c r="B1338" s="1" t="s">
        <v>1779</v>
      </c>
      <c r="C1338" s="1" t="s">
        <v>17363</v>
      </c>
      <c r="D1338" s="1" t="str" cm="1">
        <f t="array" ref="D1338">+[1]!KhongdauUni(A1338)</f>
        <v>Agribank Chi nhanh  Cam Pha Quang Ninh - Phong giao dich Quang Hanh</v>
      </c>
      <c r="E1338" s="1" t="str" cm="1">
        <f t="array" ref="E1338">+[1]!KhongdauUni(B1338)</f>
        <v>To 7, phuong Quang Hanh, thanh pho Cam Pha, tinh Quang Ninh</v>
      </c>
      <c r="F1338" s="1" t="str">
        <f t="shared" si="20"/>
        <v>Agribank Chi nhánh  Cẩm Phả Quảng Ninh - Phòng giao dịch Quang Hanh địa chỉ Tổ 7, phường Quang Hanh , tỉnh Quảng Ninh</v>
      </c>
      <c r="G1338" s="1" t="str" cm="1">
        <f t="array" ref="G1338">+[1]!KhongdauUni(C1338)</f>
        <v>To 7, phuong Quang Hanh , tinh Quang Ninh</v>
      </c>
      <c r="H1338" s="1" t="s">
        <v>18883</v>
      </c>
      <c r="I1338" s="1" t="s">
        <v>4300</v>
      </c>
      <c r="J1338" s="1" t="s">
        <v>6826</v>
      </c>
      <c r="K1338" s="1" t="s">
        <v>18724</v>
      </c>
      <c r="L1338" s="1" t="s">
        <v>11495</v>
      </c>
      <c r="M1338" s="1" t="s">
        <v>11496</v>
      </c>
    </row>
    <row r="1339" spans="1:13" ht="128.25" x14ac:dyDescent="0.2">
      <c r="A1339" s="1" t="s">
        <v>18457</v>
      </c>
      <c r="B1339" s="1" t="s">
        <v>1780</v>
      </c>
      <c r="C1339" s="1" t="s">
        <v>17364</v>
      </c>
      <c r="D1339" s="1" t="str" cm="1">
        <f t="array" ref="D1339">+[1]!KhongdauUni(A1339)</f>
        <v>Agribank Chi nhanh  Cam Pha Quang Ninh - Phong giao dich Cua Ong</v>
      </c>
      <c r="E1339" s="1" t="str" cm="1">
        <f t="array" ref="E1339">+[1]!KhongdauUni(B1339)</f>
        <v>To 2, phuong Cua ong, thanh pho Cam Pha, tinh Quang Ninh</v>
      </c>
      <c r="F1339" s="1" t="str">
        <f t="shared" si="20"/>
        <v>Agribank Chi nhánh  Cẩm Phả Quảng Ninh - Phòng giao dịch Cửa Ông địa chỉ Tổ 2, phường Cửa Ông , tỉnh Quảng Ninh</v>
      </c>
      <c r="G1339" s="1" t="str" cm="1">
        <f t="array" ref="G1339">+[1]!KhongdauUni(C1339)</f>
        <v>To 2, phuong Cua Ong , tinh Quang Ninh</v>
      </c>
      <c r="H1339" s="1" t="s">
        <v>18884</v>
      </c>
      <c r="I1339" s="1" t="s">
        <v>4301</v>
      </c>
      <c r="J1339" s="1" t="s">
        <v>6827</v>
      </c>
      <c r="K1339" s="1" t="s">
        <v>18725</v>
      </c>
      <c r="L1339" s="1" t="s">
        <v>11497</v>
      </c>
      <c r="M1339" s="1" t="s">
        <v>11498</v>
      </c>
    </row>
    <row r="1340" spans="1:13" ht="142.5" x14ac:dyDescent="0.2">
      <c r="A1340" s="1" t="s">
        <v>1781</v>
      </c>
      <c r="B1340" s="1" t="s">
        <v>1782</v>
      </c>
      <c r="C1340" s="1" t="s">
        <v>17365</v>
      </c>
      <c r="D1340" s="1" t="str" cm="1">
        <f t="array" ref="D1340">+[1]!KhongdauUni(A1340)</f>
        <v>Agribank Chi nhanh Khu vuc Bai Chay Quang Ninh</v>
      </c>
      <c r="E1340" s="1" t="str" cm="1">
        <f t="array" ref="E1340">+[1]!KhongdauUni(B1340)</f>
        <v>So 549, phuong Bai Chay, thanh pho Ha Long, tinh Quang Ninh</v>
      </c>
      <c r="F1340" s="1" t="str">
        <f t="shared" si="20"/>
        <v>Agribank Chi nhánh Khu vực Bãi Cháy Quảng Ninh địa chỉ Số 549, phường Bãi Cháy , tỉnh Quảng Ninh</v>
      </c>
      <c r="G1340" s="1" t="str" cm="1">
        <f t="array" ref="G1340">+[1]!KhongdauUni(C1340)</f>
        <v>So 549, phuong Bai Chay , tinh Quang Ninh</v>
      </c>
      <c r="H1340" s="1" t="s">
        <v>1781</v>
      </c>
      <c r="I1340" s="1" t="s">
        <v>4302</v>
      </c>
      <c r="J1340" s="1" t="s">
        <v>6828</v>
      </c>
      <c r="K1340" s="1" t="s">
        <v>8142</v>
      </c>
      <c r="L1340" s="1" t="s">
        <v>11499</v>
      </c>
      <c r="M1340" s="1" t="s">
        <v>11500</v>
      </c>
    </row>
    <row r="1341" spans="1:13" ht="156.75" x14ac:dyDescent="0.2">
      <c r="A1341" s="1" t="s">
        <v>1783</v>
      </c>
      <c r="B1341" s="1" t="s">
        <v>1784</v>
      </c>
      <c r="C1341" s="1" t="s">
        <v>17366</v>
      </c>
      <c r="D1341" s="1" t="str" cm="1">
        <f t="array" ref="D1341">+[1]!KhongdauUni(A1341)</f>
        <v>Agribank Chi nhanh Khu vuc Bai Chay Quang Ninh - Phong giao dich So 2 Viet Hung</v>
      </c>
      <c r="E1341" s="1" t="str" cm="1">
        <f t="array" ref="E1341">+[1]!KhongdauUni(B1341)</f>
        <v>To 3, phuong Viet Hung, thanh pho Ha Long, tinh Quang Ninh</v>
      </c>
      <c r="F1341" s="1" t="str">
        <f t="shared" si="20"/>
        <v>Agribank Chi nhánh Khu vực Bãi Cháy Quảng Ninh - Phòng giao dịch Số 2 Việt Hưng địa chỉ Tổ 3, phường Việt Hưng , tỉnh Quảng Ninh</v>
      </c>
      <c r="G1341" s="1" t="str" cm="1">
        <f t="array" ref="G1341">+[1]!KhongdauUni(C1341)</f>
        <v>To 3, phuong Viet Hung , tinh Quang Ninh</v>
      </c>
      <c r="H1341" s="1" t="s">
        <v>6829</v>
      </c>
      <c r="I1341" s="1" t="s">
        <v>4303</v>
      </c>
      <c r="J1341" s="1" t="s">
        <v>6830</v>
      </c>
      <c r="K1341" s="1" t="s">
        <v>8615</v>
      </c>
      <c r="L1341" s="1" t="s">
        <v>11501</v>
      </c>
      <c r="M1341" s="1" t="s">
        <v>11502</v>
      </c>
    </row>
    <row r="1342" spans="1:13" ht="171" x14ac:dyDescent="0.2">
      <c r="A1342" s="1" t="s">
        <v>1785</v>
      </c>
      <c r="B1342" s="1" t="s">
        <v>1786</v>
      </c>
      <c r="C1342" s="1" t="s">
        <v>17367</v>
      </c>
      <c r="D1342" s="1" t="str" cm="1">
        <f t="array" ref="D1342">+[1]!KhongdauUni(A1342)</f>
        <v>Agribank Chi nhanh Khu vuc Bai Chay Quang Ninh - Phong giao dich So 5 Gieng Day</v>
      </c>
      <c r="E1342" s="1" t="str" cm="1">
        <f t="array" ref="E1342">+[1]!KhongdauUni(B1342)</f>
        <v>So 231, phuong Ha Khau, thanh pho Ha Long, tinh Quang Ninh</v>
      </c>
      <c r="F1342" s="1" t="str">
        <f t="shared" si="20"/>
        <v>Agribank Chi nhánh Khu vực Bãi Cháy Quảng Ninh - Phòng giao dịch Số 5 Giếng Đáy địa chỉ Số 231, phường Việt Hưng , tỉnh Quảng Ninh</v>
      </c>
      <c r="G1342" s="1" t="str" cm="1">
        <f t="array" ref="G1342">+[1]!KhongdauUni(C1342)</f>
        <v>So 231, phuong Viet Hung , tinh Quang Ninh</v>
      </c>
      <c r="H1342" s="1" t="s">
        <v>6831</v>
      </c>
      <c r="I1342" s="1" t="s">
        <v>4304</v>
      </c>
      <c r="J1342" s="1" t="s">
        <v>6832</v>
      </c>
      <c r="K1342" s="1" t="s">
        <v>8616</v>
      </c>
      <c r="L1342" s="1" t="s">
        <v>11503</v>
      </c>
      <c r="M1342" s="1" t="s">
        <v>11504</v>
      </c>
    </row>
    <row r="1343" spans="1:13" ht="142.5" x14ac:dyDescent="0.2">
      <c r="A1343" s="1" t="s">
        <v>1787</v>
      </c>
      <c r="B1343" s="1" t="s">
        <v>1788</v>
      </c>
      <c r="C1343" s="1" t="s">
        <v>17368</v>
      </c>
      <c r="D1343" s="1" t="str" cm="1">
        <f t="array" ref="D1343">+[1]!KhongdauUni(A1343)</f>
        <v>Agribank Chi nhanh Ha Long 1 Quang Ninh</v>
      </c>
      <c r="E1343" s="1" t="str" cm="1">
        <f t="array" ref="E1343">+[1]!KhongdauUni(B1343)</f>
        <v>So 67, phuong Bach Dang, thanh pho Ha Long, tinh Quang Ninh</v>
      </c>
      <c r="F1343" s="1" t="str">
        <f t="shared" si="20"/>
        <v>Agribank Chi nhánh Hạ Long 1 Quảng Ninh địa chỉ Số 67, phường Hồng Gai , tỉnh Quảng Ninh</v>
      </c>
      <c r="G1343" s="1" t="str" cm="1">
        <f t="array" ref="G1343">+[1]!KhongdauUni(C1343)</f>
        <v>So 67, phuong Hong Gai , tinh Quang Ninh</v>
      </c>
      <c r="H1343" s="1" t="s">
        <v>1787</v>
      </c>
      <c r="I1343" s="1" t="s">
        <v>4305</v>
      </c>
      <c r="J1343" s="1" t="s">
        <v>6833</v>
      </c>
      <c r="K1343" s="1" t="s">
        <v>8143</v>
      </c>
      <c r="L1343" s="1" t="s">
        <v>11505</v>
      </c>
      <c r="M1343" s="1" t="s">
        <v>11506</v>
      </c>
    </row>
    <row r="1344" spans="1:13" ht="185.25" x14ac:dyDescent="0.2">
      <c r="A1344" s="1" t="s">
        <v>1789</v>
      </c>
      <c r="B1344" s="1" t="s">
        <v>1790</v>
      </c>
      <c r="C1344" s="1" t="s">
        <v>17369</v>
      </c>
      <c r="D1344" s="1" t="str" cm="1">
        <f t="array" ref="D1344">+[1]!KhongdauUni(A1344)</f>
        <v>Agribank Chi nhanh Ha Long 1 Quang Ninh - Phong giao dich Bach Dang</v>
      </c>
      <c r="E1344" s="1" t="str" cm="1">
        <f t="array" ref="E1344">+[1]!KhongdauUni(B1344)</f>
        <v>So 106 duong Le Thanh Tong, phuong Bach Dang, thanh pho Ha Long, tinh Quang Ninh</v>
      </c>
      <c r="F1344" s="1" t="str">
        <f t="shared" si="20"/>
        <v>Agribank Chi nhánh Hạ Long 1 Quảng Ninh - Phòng giao dịch Bạch Đằng địa chỉ Số 106 đường Lê Thánh Tông, phường Hồng Gai , tỉnh Quảng Ninh</v>
      </c>
      <c r="G1344" s="1" t="str" cm="1">
        <f t="array" ref="G1344">+[1]!KhongdauUni(C1344)</f>
        <v>So 106 duong Le Thanh Tong, phuong Hong Gai , tinh Quang Ninh</v>
      </c>
      <c r="H1344" s="1" t="s">
        <v>6834</v>
      </c>
      <c r="I1344" s="1" t="s">
        <v>4306</v>
      </c>
      <c r="J1344" s="1" t="s">
        <v>6835</v>
      </c>
      <c r="K1344" s="1" t="s">
        <v>8617</v>
      </c>
      <c r="L1344" s="1" t="s">
        <v>11507</v>
      </c>
      <c r="M1344" s="1" t="s">
        <v>11508</v>
      </c>
    </row>
    <row r="1345" spans="1:13" ht="185.25" x14ac:dyDescent="0.2">
      <c r="A1345" s="1" t="s">
        <v>1791</v>
      </c>
      <c r="B1345" s="1" t="s">
        <v>1792</v>
      </c>
      <c r="C1345" s="1" t="s">
        <v>17370</v>
      </c>
      <c r="D1345" s="1" t="str" cm="1">
        <f t="array" ref="D1345">+[1]!KhongdauUni(A1345)</f>
        <v>Agribank Chi nhanh Cao Thang Quang Ninh</v>
      </c>
      <c r="E1345" s="1" t="str" cm="1">
        <f t="array" ref="E1345">+[1]!KhongdauUni(B1345)</f>
        <v>So 159 duong Cao Thang, phuong Cao Thang, thanh pho Ha Long, tinh Quang Ninh</v>
      </c>
      <c r="F1345" s="1" t="str">
        <f t="shared" si="20"/>
        <v>Agribank Chi nhánh Cao Thắng Quảng Ninh địa chỉ Số 159 đường Cao Thắng, phường Hà Lầm , tỉnh Quảng Ninh</v>
      </c>
      <c r="G1345" s="1" t="str" cm="1">
        <f t="array" ref="G1345">+[1]!KhongdauUni(C1345)</f>
        <v>So 159 duong Cao Thang, phuong Ha Lam , tinh Quang Ninh</v>
      </c>
      <c r="H1345" s="1" t="s">
        <v>1791</v>
      </c>
      <c r="I1345" s="1" t="s">
        <v>4307</v>
      </c>
      <c r="J1345" s="1" t="s">
        <v>6836</v>
      </c>
      <c r="K1345" s="1" t="s">
        <v>8144</v>
      </c>
      <c r="L1345" s="1" t="s">
        <v>11509</v>
      </c>
      <c r="M1345" s="1" t="s">
        <v>11510</v>
      </c>
    </row>
    <row r="1346" spans="1:13" ht="199.5" x14ac:dyDescent="0.2">
      <c r="A1346" s="1" t="s">
        <v>1793</v>
      </c>
      <c r="B1346" s="1" t="s">
        <v>1794</v>
      </c>
      <c r="C1346" s="1" t="s">
        <v>17371</v>
      </c>
      <c r="D1346" s="1" t="str" cm="1">
        <f t="array" ref="D1346">+[1]!KhongdauUni(A1346)</f>
        <v>Agribank Chi nhanh Cao Thang Quang Ninh - Phong giao dich Ha Long II</v>
      </c>
      <c r="E1346" s="1" t="str" cm="1">
        <f t="array" ref="E1346">+[1]!KhongdauUni(B1346)</f>
        <v>So nha 327 duong Tran Phu, phuong Cao Xanh, thanh pho Ha Long, tinh Quang Ninh</v>
      </c>
      <c r="F1346" s="1" t="str">
        <f t="shared" ref="F1346:F1409" si="21">+A1346&amp;" địa chỉ "&amp;C1346</f>
        <v>Agribank Chi nhánh Cao Thắng Quảng Ninh - Phòng giao dịch Hạ Long II địa chỉ Số nhà 327 đường Trần Phú, phường Cao Xanh , tỉnh Quảng Ninh</v>
      </c>
      <c r="G1346" s="1" t="str" cm="1">
        <f t="array" ref="G1346">+[1]!KhongdauUni(C1346)</f>
        <v>So nha 327 duong Tran Phu, phuong Cao Xanh , tinh Quang Ninh</v>
      </c>
      <c r="H1346" s="1" t="s">
        <v>6837</v>
      </c>
      <c r="I1346" s="1" t="s">
        <v>4308</v>
      </c>
      <c r="J1346" s="1" t="s">
        <v>6838</v>
      </c>
      <c r="K1346" s="1" t="s">
        <v>8618</v>
      </c>
      <c r="L1346" s="1" t="s">
        <v>11511</v>
      </c>
      <c r="M1346" s="1" t="s">
        <v>11512</v>
      </c>
    </row>
    <row r="1347" spans="1:13" ht="128.25" x14ac:dyDescent="0.2">
      <c r="A1347" s="1" t="s">
        <v>19146</v>
      </c>
      <c r="B1347" s="1" t="s">
        <v>1796</v>
      </c>
      <c r="C1347" s="1" t="s">
        <v>17372</v>
      </c>
      <c r="D1347" s="1" t="str" cm="1">
        <f t="array" ref="D1347">+[1]!KhongdauUni(A1347)</f>
        <v>Agribank Chi nhanh  Quang Yen Quang Ninh</v>
      </c>
      <c r="E1347" s="1" t="str" cm="1">
        <f t="array" ref="E1347">+[1]!KhongdauUni(B1347)</f>
        <v>So 1, phuong Quang Yen, thi xa Quang Yen, tinh Quang Ninh</v>
      </c>
      <c r="F1347" s="1" t="str">
        <f t="shared" si="21"/>
        <v>Agribank Chi nhánh  Quảng Yên Quảng Ninh địa chỉ Số 1, phường Quảng Yên , tỉnh Quảng Ninh</v>
      </c>
      <c r="G1347" s="1" t="str" cm="1">
        <f t="array" ref="G1347">+[1]!KhongdauUni(C1347)</f>
        <v>So 1, phuong Quang Yen , tinh Quang Ninh</v>
      </c>
      <c r="H1347" s="1" t="s">
        <v>1795</v>
      </c>
      <c r="I1347" s="1" t="s">
        <v>4309</v>
      </c>
      <c r="J1347" s="1" t="s">
        <v>6839</v>
      </c>
      <c r="K1347" s="1" t="s">
        <v>8145</v>
      </c>
      <c r="L1347" s="1" t="s">
        <v>11513</v>
      </c>
      <c r="M1347" s="1" t="s">
        <v>11514</v>
      </c>
    </row>
    <row r="1348" spans="1:13" ht="171" x14ac:dyDescent="0.2">
      <c r="A1348" s="1" t="s">
        <v>19147</v>
      </c>
      <c r="B1348" s="1" t="s">
        <v>1797</v>
      </c>
      <c r="C1348" s="1" t="s">
        <v>17373</v>
      </c>
      <c r="D1348" s="1" t="str" cm="1">
        <f t="array" ref="D1348">+[1]!KhongdauUni(A1348)</f>
        <v>Agribank Chi nhanh  Quang Yen Quang Ninh - Phong giao dich Minh Thanh</v>
      </c>
      <c r="E1348" s="1" t="str" cm="1">
        <f t="array" ref="E1348">+[1]!KhongdauUni(B1348)</f>
        <v>Khu km 11, phuong Minh Thanh, thi xa Quang Yen, tinh Quang Ninh</v>
      </c>
      <c r="F1348" s="1" t="str">
        <f t="shared" si="21"/>
        <v>Agribank Chi nhánh  Quảng Yên Quảng Ninh - Phòng giao dịch Minh Thành địa chỉ Khu km 11, phường Đông Mai , tỉnh Quảng Ninh</v>
      </c>
      <c r="G1348" s="1" t="str" cm="1">
        <f t="array" ref="G1348">+[1]!KhongdauUni(C1348)</f>
        <v>Khu km 11, phuong Dong Mai , tinh Quang Ninh</v>
      </c>
      <c r="H1348" s="1" t="s">
        <v>6840</v>
      </c>
      <c r="I1348" s="1" t="s">
        <v>4310</v>
      </c>
      <c r="J1348" s="1" t="s">
        <v>6841</v>
      </c>
      <c r="K1348" s="1" t="s">
        <v>8619</v>
      </c>
      <c r="L1348" s="1" t="s">
        <v>11515</v>
      </c>
      <c r="M1348" s="1" t="s">
        <v>11516</v>
      </c>
    </row>
    <row r="1349" spans="1:13" ht="171" x14ac:dyDescent="0.2">
      <c r="A1349" s="1" t="s">
        <v>19148</v>
      </c>
      <c r="B1349" s="1" t="s">
        <v>1798</v>
      </c>
      <c r="C1349" s="1" t="s">
        <v>17374</v>
      </c>
      <c r="D1349" s="1" t="str" cm="1">
        <f t="array" ref="D1349">+[1]!KhongdauUni(A1349)</f>
        <v>Agribank Chi nhanh  Quang Yen Quang Ninh - Phong giao dich Quang Yen</v>
      </c>
      <c r="E1349" s="1" t="str" cm="1">
        <f t="array" ref="E1349">+[1]!KhongdauUni(B1349)</f>
        <v>So 37, phuong Quang Yen, thi xa Quang Yen, tinh Quang Ninh</v>
      </c>
      <c r="F1349" s="1" t="str">
        <f t="shared" si="21"/>
        <v>Agribank Chi nhánh  Quảng Yên Quảng Ninh - Phòng giao dịch Quảng Yên địa chỉ Số 37, phường Quảng Yên , tỉnh Quảng Ninh</v>
      </c>
      <c r="G1349" s="1" t="str" cm="1">
        <f t="array" ref="G1349">+[1]!KhongdauUni(C1349)</f>
        <v>So 37, phuong Quang Yen , tinh Quang Ninh</v>
      </c>
      <c r="H1349" s="1" t="s">
        <v>6842</v>
      </c>
      <c r="I1349" s="1" t="s">
        <v>4311</v>
      </c>
      <c r="J1349" s="1" t="s">
        <v>6843</v>
      </c>
      <c r="K1349" s="1" t="s">
        <v>8620</v>
      </c>
      <c r="L1349" s="1" t="s">
        <v>11517</v>
      </c>
      <c r="M1349" s="1" t="s">
        <v>11518</v>
      </c>
    </row>
    <row r="1350" spans="1:13" ht="156.75" x14ac:dyDescent="0.2">
      <c r="A1350" s="1" t="s">
        <v>19149</v>
      </c>
      <c r="B1350" s="1" t="s">
        <v>1799</v>
      </c>
      <c r="C1350" s="1" t="s">
        <v>17375</v>
      </c>
      <c r="D1350" s="1" t="str" cm="1">
        <f t="array" ref="D1350">+[1]!KhongdauUni(A1350)</f>
        <v>Agribank Chi nhanh  Quang Yen Quang Ninh - Phong giao dich Ha Nam</v>
      </c>
      <c r="E1350" s="1" t="str" cm="1">
        <f t="array" ref="E1350">+[1]!KhongdauUni(B1350)</f>
        <v>Khu 5, phuong Phong Coc, thi xa Quang Yen, tinh Quang Ninh</v>
      </c>
      <c r="F1350" s="1" t="str">
        <f t="shared" si="21"/>
        <v>Agribank Chi nhánh  Quảng Yên Quảng Ninh - Phòng giao dịch Hà Nam địa chỉ Khu 5, phường Liên Hòa , tỉnh Quảng Ninh</v>
      </c>
      <c r="G1350" s="1" t="str" cm="1">
        <f t="array" ref="G1350">+[1]!KhongdauUni(C1350)</f>
        <v>Khu 5, phuong Lien Hoa , tinh Quang Ninh</v>
      </c>
      <c r="H1350" s="1" t="s">
        <v>6844</v>
      </c>
      <c r="I1350" s="1" t="s">
        <v>4312</v>
      </c>
      <c r="J1350" s="1" t="s">
        <v>6845</v>
      </c>
      <c r="K1350" s="1" t="s">
        <v>8621</v>
      </c>
      <c r="L1350" s="1" t="s">
        <v>11519</v>
      </c>
      <c r="M1350" s="1" t="s">
        <v>11520</v>
      </c>
    </row>
    <row r="1351" spans="1:13" ht="128.25" x14ac:dyDescent="0.2">
      <c r="A1351" s="1" t="s">
        <v>13950</v>
      </c>
      <c r="B1351" s="1" t="s">
        <v>1800</v>
      </c>
      <c r="C1351" s="1" t="s">
        <v>17376</v>
      </c>
      <c r="D1351" s="1" t="str" cm="1">
        <f t="array" ref="D1351">+[1]!KhongdauUni(A1351)</f>
        <v>Agribank Chi nhanh  Hoanh Bo Quang Ninh</v>
      </c>
      <c r="E1351" s="1" t="str" cm="1">
        <f t="array" ref="E1351">+[1]!KhongdauUni(B1351)</f>
        <v>To 4, phuong Hoanh Bo, thanh pho Ha Long, tinh Quang Ninh</v>
      </c>
      <c r="F1351" s="1" t="str">
        <f t="shared" si="21"/>
        <v>Agribank Chi nhánh  Hoành Bồ Quảng Ninh địa chỉ Tổ 4, phường Hoành Bồ , tỉnh Quảng Ninh</v>
      </c>
      <c r="G1351" s="1" t="str" cm="1">
        <f t="array" ref="G1351">+[1]!KhongdauUni(C1351)</f>
        <v>To 4, phuong Hoanh Bo , tinh Quang Ninh</v>
      </c>
      <c r="H1351" s="1" t="s">
        <v>13950</v>
      </c>
      <c r="I1351" s="1" t="s">
        <v>4313</v>
      </c>
      <c r="J1351" s="1" t="s">
        <v>6846</v>
      </c>
      <c r="K1351" s="1" t="s">
        <v>15638</v>
      </c>
      <c r="L1351" s="1" t="s">
        <v>11521</v>
      </c>
      <c r="M1351" s="1" t="s">
        <v>11522</v>
      </c>
    </row>
    <row r="1352" spans="1:13" ht="142.5" x14ac:dyDescent="0.2">
      <c r="A1352" s="1" t="s">
        <v>13951</v>
      </c>
      <c r="B1352" s="1" t="s">
        <v>1801</v>
      </c>
      <c r="C1352" s="1" t="s">
        <v>17377</v>
      </c>
      <c r="D1352" s="1" t="str" cm="1">
        <f t="array" ref="D1352">+[1]!KhongdauUni(A1352)</f>
        <v>Agribank Chi nhanh  Hoanh Bo Quang Ninh - Phong giao dich Quang La</v>
      </c>
      <c r="E1352" s="1" t="str" cm="1">
        <f t="array" ref="E1352">+[1]!KhongdauUni(B1352)</f>
        <v>Thon 5, xa Quang La, thanh pho Ha Long, tinh Quang Ninh</v>
      </c>
      <c r="F1352" s="1" t="str">
        <f t="shared" si="21"/>
        <v>Agribank Chi nhánh  Hoành Bồ Quảng Ninh - Phòng giao dịch Quảng La địa chỉ Thôn 5, xã Quảng La , tỉnh Quảng Ninh</v>
      </c>
      <c r="G1352" s="1" t="str" cm="1">
        <f t="array" ref="G1352">+[1]!KhongdauUni(C1352)</f>
        <v>Thon 5, xa Quang La , tinh Quang Ninh</v>
      </c>
      <c r="H1352" s="1" t="s">
        <v>14748</v>
      </c>
      <c r="I1352" s="1" t="s">
        <v>4314</v>
      </c>
      <c r="J1352" s="1" t="s">
        <v>6847</v>
      </c>
      <c r="K1352" s="1" t="s">
        <v>15639</v>
      </c>
      <c r="L1352" s="1" t="s">
        <v>11523</v>
      </c>
      <c r="M1352" s="1" t="s">
        <v>11524</v>
      </c>
    </row>
    <row r="1353" spans="1:13" ht="156.75" x14ac:dyDescent="0.2">
      <c r="A1353" s="1" t="s">
        <v>13952</v>
      </c>
      <c r="B1353" s="1" t="s">
        <v>1802</v>
      </c>
      <c r="C1353" s="1" t="s">
        <v>17378</v>
      </c>
      <c r="D1353" s="1" t="str" cm="1">
        <f t="array" ref="D1353">+[1]!KhongdauUni(A1353)</f>
        <v>Agribank Chi nhanh  Hoanh Bo Quang Ninh - Phong giao dich Thong Nhat</v>
      </c>
      <c r="E1353" s="1" t="str" cm="1">
        <f t="array" ref="E1353">+[1]!KhongdauUni(B1353)</f>
        <v>Thon Dong Cao, xa Thong Nhat, thanh pho Ha Long, tinh Quang Ninh</v>
      </c>
      <c r="F1353" s="1" t="str">
        <f t="shared" si="21"/>
        <v>Agribank Chi nhánh  Hoành Bồ Quảng Ninh - Phòng giao dịch Thống Nhất địa chỉ Thôn Đồng Cao, xã Thống Nhất , tỉnh Quảng Ninh</v>
      </c>
      <c r="G1353" s="1" t="str" cm="1">
        <f t="array" ref="G1353">+[1]!KhongdauUni(C1353)</f>
        <v>Thon Dong Cao, xa Thong Nhat , tinh Quang Ninh</v>
      </c>
      <c r="H1353" s="1" t="s">
        <v>14749</v>
      </c>
      <c r="I1353" s="1" t="s">
        <v>4315</v>
      </c>
      <c r="J1353" s="1" t="s">
        <v>6848</v>
      </c>
      <c r="K1353" s="1" t="s">
        <v>15640</v>
      </c>
      <c r="L1353" s="1" t="s">
        <v>11525</v>
      </c>
      <c r="M1353" s="1" t="s">
        <v>11526</v>
      </c>
    </row>
    <row r="1354" spans="1:13" ht="114" x14ac:dyDescent="0.2">
      <c r="A1354" s="1" t="s">
        <v>13953</v>
      </c>
      <c r="B1354" s="1" t="s">
        <v>1803</v>
      </c>
      <c r="C1354" s="1" t="s">
        <v>17379</v>
      </c>
      <c r="D1354" s="1" t="str" cm="1">
        <f t="array" ref="D1354">+[1]!KhongdauUni(A1354)</f>
        <v>Agribank Chi nhanh  Tien Yen Quang Ninh</v>
      </c>
      <c r="E1354" s="1" t="str" cm="1">
        <f t="array" ref="E1354">+[1]!KhongdauUni(B1354)</f>
        <v>SN 2C, thi tran Tien Yen, huyen Tien Yen, tinh Quang Ninh</v>
      </c>
      <c r="F1354" s="1" t="str">
        <f t="shared" si="21"/>
        <v>Agribank Chi nhánh  Tiên Yên Quảng Ninh địa chỉ SN 2C, xã Tiên Yên , tỉnh Quảng Ninh</v>
      </c>
      <c r="G1354" s="1" t="str" cm="1">
        <f t="array" ref="G1354">+[1]!KhongdauUni(C1354)</f>
        <v>SN 2C, xa Tien Yen , tinh Quang Ninh</v>
      </c>
      <c r="H1354" s="1" t="s">
        <v>13953</v>
      </c>
      <c r="I1354" s="1" t="s">
        <v>4316</v>
      </c>
      <c r="J1354" s="1" t="s">
        <v>6849</v>
      </c>
      <c r="K1354" s="1" t="s">
        <v>15641</v>
      </c>
      <c r="L1354" s="1" t="s">
        <v>11527</v>
      </c>
      <c r="M1354" s="1" t="s">
        <v>11528</v>
      </c>
    </row>
    <row r="1355" spans="1:13" ht="142.5" x14ac:dyDescent="0.2">
      <c r="A1355" s="1" t="s">
        <v>13954</v>
      </c>
      <c r="B1355" s="1" t="s">
        <v>1804</v>
      </c>
      <c r="C1355" s="1" t="s">
        <v>17380</v>
      </c>
      <c r="D1355" s="1" t="str" cm="1">
        <f t="array" ref="D1355">+[1]!KhongdauUni(A1355)</f>
        <v>Agribank Chi nhanh  Tien Yen Quang Ninh - Phong giao dich Dong Ngu</v>
      </c>
      <c r="E1355" s="1" t="str" cm="1">
        <f t="array" ref="E1355">+[1]!KhongdauUni(B1355)</f>
        <v>Thon Dong Ngu, xa Dong Ngu, huyen Tien Yen, tinh Quang Ninh</v>
      </c>
      <c r="F1355" s="1" t="str">
        <f t="shared" si="21"/>
        <v>Agribank Chi nhánh  Tiên Yên Quảng Ninh - Phòng giao dịch Đông Ngũ địa chỉ Thôn Đông Ngũ, xã Đông Ngũ , tỉnh Quảng Ninh</v>
      </c>
      <c r="G1355" s="1" t="str" cm="1">
        <f t="array" ref="G1355">+[1]!KhongdauUni(C1355)</f>
        <v>Thon Dong Ngu, xa Dong Ngu , tinh Quang Ninh</v>
      </c>
      <c r="H1355" s="1" t="s">
        <v>14750</v>
      </c>
      <c r="I1355" s="1" t="s">
        <v>4317</v>
      </c>
      <c r="J1355" s="1" t="s">
        <v>6850</v>
      </c>
      <c r="K1355" s="1" t="s">
        <v>15642</v>
      </c>
      <c r="L1355" s="1" t="s">
        <v>11529</v>
      </c>
      <c r="M1355" s="1" t="s">
        <v>11530</v>
      </c>
    </row>
    <row r="1356" spans="1:13" ht="142.5" x14ac:dyDescent="0.2">
      <c r="A1356" s="1" t="s">
        <v>1805</v>
      </c>
      <c r="B1356" s="1" t="s">
        <v>1806</v>
      </c>
      <c r="C1356" s="1" t="s">
        <v>17381</v>
      </c>
      <c r="D1356" s="1" t="str" cm="1">
        <f t="array" ref="D1356">+[1]!KhongdauUni(A1356)</f>
        <v>Agribank Chi nhanh Nam Cam Pha Quang Ninh</v>
      </c>
      <c r="E1356" s="1" t="str" cm="1">
        <f t="array" ref="E1356">+[1]!KhongdauUni(B1356)</f>
        <v>So nha 216B, phuong Cam Thanh, thanh pho Cam Pha, tinh Quang Ninh</v>
      </c>
      <c r="F1356" s="1" t="str">
        <f t="shared" si="21"/>
        <v>Agribank Chi nhánh Nam Cẩm Phả Quảng Ninh địa chỉ Số nhà 216B, phường Cẩm Phả , tỉnh Quảng Ninh</v>
      </c>
      <c r="G1356" s="1" t="str" cm="1">
        <f t="array" ref="G1356">+[1]!KhongdauUni(C1356)</f>
        <v>So nha 216B, phuong Cam Pha , tinh Quang Ninh</v>
      </c>
      <c r="H1356" s="1" t="s">
        <v>1805</v>
      </c>
      <c r="I1356" s="1" t="s">
        <v>4318</v>
      </c>
      <c r="J1356" s="1" t="s">
        <v>6851</v>
      </c>
      <c r="K1356" s="1" t="s">
        <v>8146</v>
      </c>
      <c r="L1356" s="1" t="s">
        <v>11531</v>
      </c>
      <c r="M1356" s="1" t="s">
        <v>11532</v>
      </c>
    </row>
    <row r="1357" spans="1:13" ht="142.5" x14ac:dyDescent="0.2">
      <c r="A1357" s="1" t="s">
        <v>1807</v>
      </c>
      <c r="B1357" s="1" t="s">
        <v>1808</v>
      </c>
      <c r="C1357" s="1" t="s">
        <v>17382</v>
      </c>
      <c r="D1357" s="1" t="str" cm="1">
        <f t="array" ref="D1357">+[1]!KhongdauUni(A1357)</f>
        <v>Agribank Chi nhanh Nam Cam Pha Quang Ninh - Phong giao dich Cam Phu</v>
      </c>
      <c r="E1357" s="1" t="str" cm="1">
        <f t="array" ref="E1357">+[1]!KhongdauUni(B1357)</f>
        <v>So 562, phuong Cam Phu, thanh pho Cam Pha, tinh Quang Ninh</v>
      </c>
      <c r="F1357" s="1" t="str">
        <f t="shared" si="21"/>
        <v>Agribank Chi nhánh Nam Cẩm Phả Quảng Ninh - Phòng giao dịch Cẩm Phú địa chỉ Số 562, phường Cửa Ông , tỉnh Quảng Ninh</v>
      </c>
      <c r="G1357" s="1" t="str" cm="1">
        <f t="array" ref="G1357">+[1]!KhongdauUni(C1357)</f>
        <v>So 562, phuong Cua Ong , tinh Quang Ninh</v>
      </c>
      <c r="H1357" s="1" t="s">
        <v>6852</v>
      </c>
      <c r="I1357" s="1" t="s">
        <v>4319</v>
      </c>
      <c r="J1357" s="1" t="s">
        <v>6853</v>
      </c>
      <c r="K1357" s="1" t="s">
        <v>8622</v>
      </c>
      <c r="L1357" s="1" t="s">
        <v>11533</v>
      </c>
      <c r="M1357" s="1" t="s">
        <v>11534</v>
      </c>
    </row>
    <row r="1358" spans="1:13" ht="142.5" x14ac:dyDescent="0.2">
      <c r="A1358" s="1" t="s">
        <v>13955</v>
      </c>
      <c r="B1358" s="1" t="s">
        <v>1809</v>
      </c>
      <c r="C1358" s="1" t="s">
        <v>17383</v>
      </c>
      <c r="D1358" s="1" t="str" cm="1">
        <f t="array" ref="D1358">+[1]!KhongdauUni(A1358)</f>
        <v>Agribank Chi nhanh  Van Don Quang Ninh</v>
      </c>
      <c r="E1358" s="1" t="str" cm="1">
        <f t="array" ref="E1358">+[1]!KhongdauUni(B1358)</f>
        <v>So 486, to 4, khu 5, thi tran Cai Rong, huyen Van Don, tinh Quang Ninh</v>
      </c>
      <c r="F1358" s="1" t="str">
        <f t="shared" si="21"/>
        <v>Agribank Chi nhánh  Vân Đồn Quảng Ninh địa chỉ Số 486, tổ 4, khu 5, đặc khu Vân Đồn , tỉnh Quảng Ninh</v>
      </c>
      <c r="G1358" s="1" t="str" cm="1">
        <f t="array" ref="G1358">+[1]!KhongdauUni(C1358)</f>
        <v>So 486, to 4, khu 5, dac khu Van Don , tinh Quang Ninh</v>
      </c>
      <c r="H1358" s="1" t="s">
        <v>13955</v>
      </c>
      <c r="I1358" s="1" t="s">
        <v>4320</v>
      </c>
      <c r="J1358" s="1" t="s">
        <v>6854</v>
      </c>
      <c r="K1358" s="1" t="s">
        <v>15643</v>
      </c>
      <c r="L1358" s="1" t="s">
        <v>11535</v>
      </c>
      <c r="M1358" s="1" t="s">
        <v>11536</v>
      </c>
    </row>
    <row r="1359" spans="1:13" ht="128.25" x14ac:dyDescent="0.2">
      <c r="A1359" s="1" t="s">
        <v>13956</v>
      </c>
      <c r="B1359" s="1" t="s">
        <v>1810</v>
      </c>
      <c r="C1359" s="1" t="s">
        <v>17384</v>
      </c>
      <c r="D1359" s="1" t="str" cm="1">
        <f t="array" ref="D1359">+[1]!KhongdauUni(A1359)</f>
        <v>Agribank Chi nhanh  Van Don Quang Ninh - Phong giao dich Ha Long</v>
      </c>
      <c r="E1359" s="1" t="str" cm="1">
        <f t="array" ref="E1359">+[1]!KhongdauUni(B1359)</f>
        <v>Thon 8, xa Ha Long, huyen Van Don, tinh Quang Ninh</v>
      </c>
      <c r="F1359" s="1" t="str">
        <f t="shared" si="21"/>
        <v>Agribank Chi nhánh  Vân Đồn Quảng Ninh - Phòng giao dịch Hạ Long địa chỉ Thôn 8, đặc khu Vân Đồn , tỉnh Quảng Ninh</v>
      </c>
      <c r="G1359" s="1" t="str" cm="1">
        <f t="array" ref="G1359">+[1]!KhongdauUni(C1359)</f>
        <v>Thon 8, dac khu Van Don , tinh Quang Ninh</v>
      </c>
      <c r="H1359" s="1" t="s">
        <v>14751</v>
      </c>
      <c r="I1359" s="1" t="s">
        <v>4321</v>
      </c>
      <c r="J1359" s="1" t="s">
        <v>6855</v>
      </c>
      <c r="K1359" s="1" t="s">
        <v>15644</v>
      </c>
      <c r="L1359" s="1" t="s">
        <v>11537</v>
      </c>
      <c r="M1359" s="1" t="s">
        <v>11538</v>
      </c>
    </row>
    <row r="1360" spans="1:13" ht="185.25" x14ac:dyDescent="0.2">
      <c r="A1360" s="1" t="s">
        <v>13957</v>
      </c>
      <c r="B1360" s="1" t="s">
        <v>1811</v>
      </c>
      <c r="C1360" s="1" t="s">
        <v>17385</v>
      </c>
      <c r="D1360" s="1" t="str" cm="1">
        <f t="array" ref="D1360">+[1]!KhongdauUni(A1360)</f>
        <v>Agribank Chi nhanh  Van Don Quang Ninh - Phong giao dich Dong Xa</v>
      </c>
      <c r="E1360" s="1" t="str" cm="1">
        <f t="array" ref="E1360">+[1]!KhongdauUni(B1360)</f>
        <v>Thua dat so 674, to ban do so 26, thon Dong Hop, xa Dong Xa, huyen Van Don, tinh Quang Ninh</v>
      </c>
      <c r="F1360" s="1" t="str">
        <f t="shared" si="21"/>
        <v>Agribank Chi nhánh  Vân Đồn Quảng Ninh - Phòng giao dịch Đông Xá địa chỉ Thửa đất số 674, tờ bản đồ số 26, thôn Đông Hợp, đặc khu Vân Đồn , tỉnh Quảng Ninh</v>
      </c>
      <c r="G1360" s="1" t="str" cm="1">
        <f t="array" ref="G1360">+[1]!KhongdauUni(C1360)</f>
        <v>Thua dat so 674, to ban do so 26, thon Dong Hop, dac khu Van Don , tinh Quang Ninh</v>
      </c>
      <c r="H1360" s="1" t="s">
        <v>14752</v>
      </c>
      <c r="I1360" s="1" t="s">
        <v>4322</v>
      </c>
      <c r="J1360" s="1" t="s">
        <v>6856</v>
      </c>
      <c r="K1360" s="1" t="s">
        <v>15645</v>
      </c>
      <c r="L1360" s="1" t="s">
        <v>11539</v>
      </c>
      <c r="M1360" s="1" t="s">
        <v>11540</v>
      </c>
    </row>
    <row r="1361" spans="1:13" ht="99.75" x14ac:dyDescent="0.2">
      <c r="A1361" s="1" t="s">
        <v>13958</v>
      </c>
      <c r="B1361" s="1" t="s">
        <v>1812</v>
      </c>
      <c r="C1361" s="1" t="s">
        <v>17386</v>
      </c>
      <c r="D1361" s="1" t="str" cm="1">
        <f t="array" ref="D1361">+[1]!KhongdauUni(A1361)</f>
        <v>Agribank Chi nhanh  Co To Quang Ninh</v>
      </c>
      <c r="E1361" s="1" t="str" cm="1">
        <f t="array" ref="E1361">+[1]!KhongdauUni(B1361)</f>
        <v>Khu 2, thi tran Co To, huyen Co To, tinh Quang Ninh</v>
      </c>
      <c r="F1361" s="1" t="str">
        <f t="shared" si="21"/>
        <v>Agribank Chi nhánh  Cô Tô Quảng Ninh địa chỉ Khu 2, đặc khu Cô Tô , tỉnh Quảng Ninh</v>
      </c>
      <c r="G1361" s="1" t="str" cm="1">
        <f t="array" ref="G1361">+[1]!KhongdauUni(C1361)</f>
        <v>Khu 2, dac khu Co To , tinh Quang Ninh</v>
      </c>
      <c r="H1361" s="1" t="s">
        <v>13958</v>
      </c>
      <c r="I1361" s="1" t="s">
        <v>4323</v>
      </c>
      <c r="J1361" s="1" t="s">
        <v>6857</v>
      </c>
      <c r="K1361" s="1" t="s">
        <v>15646</v>
      </c>
      <c r="L1361" s="1" t="s">
        <v>11541</v>
      </c>
      <c r="M1361" s="1" t="s">
        <v>11542</v>
      </c>
    </row>
    <row r="1362" spans="1:13" ht="142.5" x14ac:dyDescent="0.2">
      <c r="A1362" s="1" t="s">
        <v>13959</v>
      </c>
      <c r="B1362" s="1" t="s">
        <v>1813</v>
      </c>
      <c r="C1362" s="1" t="s">
        <v>17387</v>
      </c>
      <c r="D1362" s="1" t="str" cm="1">
        <f t="array" ref="D1362">+[1]!KhongdauUni(A1362)</f>
        <v>Agribank Chi nhanh  Binh Lieu Quang Ninh</v>
      </c>
      <c r="E1362" s="1" t="str" cm="1">
        <f t="array" ref="E1362">+[1]!KhongdauUni(B1362)</f>
        <v>Khu Binh Quyen, thi tran Binh Lieu, huyen Binh Lieu, tinh Quang Ninh</v>
      </c>
      <c r="F1362" s="1" t="str">
        <f t="shared" si="21"/>
        <v>Agribank Chi nhánh  Bình Liêu Quảng Ninh địa chỉ Khu Bình Quyền, xã Bình Liêu , tỉnh Quảng Ninh</v>
      </c>
      <c r="G1362" s="1" t="str" cm="1">
        <f t="array" ref="G1362">+[1]!KhongdauUni(C1362)</f>
        <v>Khu Binh Quyen, xa Binh Lieu , tinh Quang Ninh</v>
      </c>
      <c r="H1362" s="1" t="s">
        <v>13959</v>
      </c>
      <c r="I1362" s="1" t="s">
        <v>4324</v>
      </c>
      <c r="J1362" s="1" t="s">
        <v>6858</v>
      </c>
      <c r="K1362" s="1" t="s">
        <v>15647</v>
      </c>
      <c r="L1362" s="1" t="s">
        <v>11543</v>
      </c>
      <c r="M1362" s="1" t="s">
        <v>11544</v>
      </c>
    </row>
    <row r="1363" spans="1:13" ht="99.75" x14ac:dyDescent="0.2">
      <c r="A1363" s="1" t="s">
        <v>13960</v>
      </c>
      <c r="B1363" s="1" t="s">
        <v>1814</v>
      </c>
      <c r="C1363" s="1" t="s">
        <v>17388</v>
      </c>
      <c r="D1363" s="1" t="str" cm="1">
        <f t="array" ref="D1363">+[1]!KhongdauUni(A1363)</f>
        <v>Agribank Chi nhanh  Ba Che Quang Ninh</v>
      </c>
      <c r="E1363" s="1" t="str" cm="1">
        <f t="array" ref="E1363">+[1]!KhongdauUni(B1363)</f>
        <v>SN 421, thi tran Ba Che, huyen Ba Che, tinh Quang Ninh</v>
      </c>
      <c r="F1363" s="1" t="str">
        <f t="shared" si="21"/>
        <v>Agribank Chi nhánh  Ba Chẽ Quảng Ninh địa chỉ SN 421, xã Ba Chẽ , tỉnh Quảng Ninh</v>
      </c>
      <c r="G1363" s="1" t="str" cm="1">
        <f t="array" ref="G1363">+[1]!KhongdauUni(C1363)</f>
        <v>SN 421, xa Ba Che , tinh Quang Ninh</v>
      </c>
      <c r="H1363" s="1" t="s">
        <v>13960</v>
      </c>
      <c r="I1363" s="1" t="s">
        <v>4325</v>
      </c>
      <c r="J1363" s="1" t="s">
        <v>6859</v>
      </c>
      <c r="K1363" s="1" t="s">
        <v>15648</v>
      </c>
      <c r="L1363" s="1" t="s">
        <v>11545</v>
      </c>
      <c r="M1363" s="1" t="s">
        <v>11546</v>
      </c>
    </row>
    <row r="1364" spans="1:13" ht="128.25" x14ac:dyDescent="0.2">
      <c r="A1364" s="1" t="s">
        <v>1815</v>
      </c>
      <c r="B1364" s="1" t="s">
        <v>1816</v>
      </c>
      <c r="C1364" s="1" t="s">
        <v>17389</v>
      </c>
      <c r="D1364" s="1" t="str" cm="1">
        <f t="array" ref="D1364">+[1]!KhongdauUni(A1364)</f>
        <v>Agribank Chi nhanh Tay Quang Ninh</v>
      </c>
      <c r="E1364" s="1" t="str" cm="1">
        <f t="array" ref="E1364">+[1]!KhongdauUni(B1364)</f>
        <v>So 211, phuong Dong Trieu, thi xa Dong Trieu, tinh Quang Ninh</v>
      </c>
      <c r="F1364" s="1" t="str">
        <f t="shared" si="21"/>
        <v>Agribank Chi nhánh Tây Quảng Ninh địa chỉ Số 211, phường Đông Triều , tỉnh Quảng Ninh</v>
      </c>
      <c r="G1364" s="1" t="str" cm="1">
        <f t="array" ref="G1364">+[1]!KhongdauUni(C1364)</f>
        <v>So 211, phuong Dong Trieu , tinh Quang Ninh</v>
      </c>
      <c r="H1364" s="1" t="s">
        <v>1815</v>
      </c>
      <c r="I1364" s="1" t="s">
        <v>4326</v>
      </c>
      <c r="J1364" s="1" t="s">
        <v>6860</v>
      </c>
      <c r="K1364" s="1" t="s">
        <v>8147</v>
      </c>
      <c r="L1364" s="1" t="s">
        <v>11547</v>
      </c>
      <c r="M1364" s="1" t="s">
        <v>11548</v>
      </c>
    </row>
    <row r="1365" spans="1:13" ht="128.25" x14ac:dyDescent="0.2">
      <c r="A1365" s="1" t="s">
        <v>1817</v>
      </c>
      <c r="B1365" s="1" t="s">
        <v>1818</v>
      </c>
      <c r="C1365" s="1" t="s">
        <v>17390</v>
      </c>
      <c r="D1365" s="1" t="str" cm="1">
        <f t="array" ref="D1365">+[1]!KhongdauUni(A1365)</f>
        <v>Agribank Chi nhanh Tay Quang Ninh - Phong giao dich Binh Khe</v>
      </c>
      <c r="E1365" s="1" t="str" cm="1">
        <f t="array" ref="E1365">+[1]!KhongdauUni(B1365)</f>
        <v>Thon Trai Thong, xa Binh Khe, thi xa Dong Trieu, tinh Quang Ninh</v>
      </c>
      <c r="F1365" s="1" t="str">
        <f t="shared" si="21"/>
        <v>Agribank Chi nhánh Tây Quảng Ninh - Phòng giao dịch Bình Khê địa chỉ Thôn Trại Thông, phường Bình Khê , tỉnh Quảng Ninh</v>
      </c>
      <c r="G1365" s="1" t="str" cm="1">
        <f t="array" ref="G1365">+[1]!KhongdauUni(C1365)</f>
        <v>Thon Trai Thong, phuong Binh Khe , tinh Quang Ninh</v>
      </c>
      <c r="H1365" s="1" t="s">
        <v>6861</v>
      </c>
      <c r="I1365" s="1" t="s">
        <v>4327</v>
      </c>
      <c r="J1365" s="1" t="s">
        <v>6862</v>
      </c>
      <c r="K1365" s="1" t="s">
        <v>8623</v>
      </c>
      <c r="L1365" s="1" t="s">
        <v>11549</v>
      </c>
      <c r="M1365" s="1" t="s">
        <v>11550</v>
      </c>
    </row>
    <row r="1366" spans="1:13" ht="199.5" x14ac:dyDescent="0.2">
      <c r="A1366" s="1" t="s">
        <v>1819</v>
      </c>
      <c r="B1366" s="1" t="s">
        <v>1820</v>
      </c>
      <c r="C1366" s="1" t="s">
        <v>17391</v>
      </c>
      <c r="D1366" s="1" t="str" cm="1">
        <f t="array" ref="D1366">+[1]!KhongdauUni(A1366)</f>
        <v>Agribank Chi nhanh Tay Quang Ninh - Phong giao dich Phuong Dong Trieu</v>
      </c>
      <c r="E1366" s="1" t="str" cm="1">
        <f t="array" ref="E1366">+[1]!KhongdauUni(B1366)</f>
        <v>So nha 315, duong Nguyen Binh, Khu 2, phuong Dong Trieu, thi xa Dong Trieu, tinh Quang Ninh</v>
      </c>
      <c r="F1366" s="1" t="str">
        <f t="shared" si="21"/>
        <v>Agribank Chi nhánh Tây Quảng Ninh - Phòng giao dịch Phường Đông Triều địa chỉ Số nhà 315, đường Nguyễn Bình, Khu 2, phường Đông Triều , tỉnh Quảng Ninh</v>
      </c>
      <c r="G1366" s="1" t="str" cm="1">
        <f t="array" ref="G1366">+[1]!KhongdauUni(C1366)</f>
        <v>So nha 315, duong Nguyen Binh, Khu 2, phuong Dong Trieu , tinh Quang Ninh</v>
      </c>
      <c r="H1366" s="1" t="s">
        <v>6863</v>
      </c>
      <c r="I1366" s="1" t="s">
        <v>4328</v>
      </c>
      <c r="J1366" s="1" t="s">
        <v>6864</v>
      </c>
      <c r="K1366" s="1" t="s">
        <v>8624</v>
      </c>
      <c r="L1366" s="1" t="s">
        <v>11551</v>
      </c>
      <c r="M1366" s="1" t="s">
        <v>11552</v>
      </c>
    </row>
    <row r="1367" spans="1:13" ht="156.75" x14ac:dyDescent="0.2">
      <c r="A1367" s="1" t="s">
        <v>1821</v>
      </c>
      <c r="B1367" s="1" t="s">
        <v>1822</v>
      </c>
      <c r="C1367" s="1" t="s">
        <v>17392</v>
      </c>
      <c r="D1367" s="1" t="str" cm="1">
        <f t="array" ref="D1367">+[1]!KhongdauUni(A1367)</f>
        <v>Agribank Chi nhanh Tay Quang Ninh - Phong giao dich Thuy An</v>
      </c>
      <c r="E1367" s="1" t="str" cm="1">
        <f t="array" ref="E1367">+[1]!KhongdauUni(B1367)</f>
        <v>So 41, Thon Dam Thuy, xa Thuy An, thi xa Dong Trieu, tinh Quang Ninh</v>
      </c>
      <c r="F1367" s="1" t="str">
        <f t="shared" si="21"/>
        <v>Agribank Chi nhánh Tây Quảng Ninh - Phòng giao dịch Thủy An địa chỉ Số 41, Thôn Đạm Thuỷ, phường Đông Triều , tỉnh Quảng Ninh</v>
      </c>
      <c r="G1367" s="1" t="str" cm="1">
        <f t="array" ref="G1367">+[1]!KhongdauUni(C1367)</f>
        <v>So 41, Thon Dam Thuy, phuong Dong Trieu , tinh Quang Ninh</v>
      </c>
      <c r="H1367" s="1" t="s">
        <v>6865</v>
      </c>
      <c r="I1367" s="1" t="s">
        <v>4329</v>
      </c>
      <c r="J1367" s="1" t="s">
        <v>6866</v>
      </c>
      <c r="K1367" s="1" t="s">
        <v>8625</v>
      </c>
      <c r="L1367" s="1" t="s">
        <v>11553</v>
      </c>
      <c r="M1367" s="1" t="s">
        <v>11554</v>
      </c>
    </row>
    <row r="1368" spans="1:13" ht="142.5" x14ac:dyDescent="0.2">
      <c r="A1368" s="1" t="s">
        <v>1823</v>
      </c>
      <c r="B1368" s="1" t="s">
        <v>1824</v>
      </c>
      <c r="C1368" s="1" t="s">
        <v>17393</v>
      </c>
      <c r="D1368" s="1" t="str" cm="1">
        <f t="array" ref="D1368">+[1]!KhongdauUni(A1368)</f>
        <v>Agribank Chi nhanh Tay Quang Ninh - Phong giao dich Kim Son</v>
      </c>
      <c r="E1368" s="1" t="str" cm="1">
        <f t="array" ref="E1368">+[1]!KhongdauUni(B1368)</f>
        <v>Thon Gia Mo, phuong Kim Son, thi xa Dong Trieu, tinh Quang Ninh</v>
      </c>
      <c r="F1368" s="1" t="str">
        <f t="shared" si="21"/>
        <v>Agribank Chi nhánh Tây Quảng Ninh - Phòng giao dịch Kim Sơn địa chỉ Thôn Gia Mỗ, phường Mạo Khê , tỉnh Quảng Ninh</v>
      </c>
      <c r="G1368" s="1" t="str" cm="1">
        <f t="array" ref="G1368">+[1]!KhongdauUni(C1368)</f>
        <v>Thon Gia Mo, phuong Mao Khe , tinh Quang Ninh</v>
      </c>
      <c r="H1368" s="1" t="s">
        <v>6867</v>
      </c>
      <c r="I1368" s="1" t="s">
        <v>4330</v>
      </c>
      <c r="J1368" s="1" t="s">
        <v>6868</v>
      </c>
      <c r="K1368" s="1" t="s">
        <v>8626</v>
      </c>
      <c r="L1368" s="1" t="s">
        <v>11555</v>
      </c>
      <c r="M1368" s="1" t="s">
        <v>11556</v>
      </c>
    </row>
    <row r="1369" spans="1:13" ht="128.25" x14ac:dyDescent="0.2">
      <c r="A1369" s="1" t="s">
        <v>1825</v>
      </c>
      <c r="B1369" s="1" t="s">
        <v>1826</v>
      </c>
      <c r="C1369" s="1" t="s">
        <v>17394</v>
      </c>
      <c r="D1369" s="1" t="str" cm="1">
        <f t="array" ref="D1369">+[1]!KhongdauUni(A1369)</f>
        <v>Agribank Chi nhanh Mao Khe Tay Quang Ninh</v>
      </c>
      <c r="E1369" s="1" t="str" cm="1">
        <f t="array" ref="E1369">+[1]!KhongdauUni(B1369)</f>
        <v>So 60, phuong Mao Khe, thi xa Dong Trieu, tinh Quang Ninh</v>
      </c>
      <c r="F1369" s="1" t="str">
        <f t="shared" si="21"/>
        <v>Agribank Chi nhánh Mạo Khê Tây Quảng Ninh địa chỉ Số 60, phường Mạo Khê , tỉnh Quảng Ninh</v>
      </c>
      <c r="G1369" s="1" t="str" cm="1">
        <f t="array" ref="G1369">+[1]!KhongdauUni(C1369)</f>
        <v>So 60, phuong Mao Khe , tinh Quang Ninh</v>
      </c>
      <c r="H1369" s="1" t="s">
        <v>1825</v>
      </c>
      <c r="I1369" s="1" t="s">
        <v>4331</v>
      </c>
      <c r="J1369" s="1" t="s">
        <v>6869</v>
      </c>
      <c r="K1369" s="1" t="s">
        <v>8148</v>
      </c>
      <c r="L1369" s="1" t="s">
        <v>11557</v>
      </c>
      <c r="M1369" s="1" t="s">
        <v>11558</v>
      </c>
    </row>
    <row r="1370" spans="1:13" ht="156.75" x14ac:dyDescent="0.2">
      <c r="A1370" s="1" t="s">
        <v>1827</v>
      </c>
      <c r="B1370" s="1" t="s">
        <v>1828</v>
      </c>
      <c r="C1370" s="1" t="s">
        <v>17395</v>
      </c>
      <c r="D1370" s="1" t="str" cm="1">
        <f t="array" ref="D1370">+[1]!KhongdauUni(A1370)</f>
        <v>Agribank Chi nhanh Mao Khe Tay Quang Ninh - Phong giao dich Khu Mo Mao Khe</v>
      </c>
      <c r="E1370" s="1" t="str" cm="1">
        <f t="array" ref="E1370">+[1]!KhongdauUni(B1370)</f>
        <v>So nha 101, phuong Mao Khe, thi xa Dong Trieu, tinh Quang Ninh</v>
      </c>
      <c r="F1370" s="1" t="str">
        <f t="shared" si="21"/>
        <v>Agribank Chi nhánh Mạo Khê Tây Quảng Ninh - Phòng giao dịch Khu Mỏ Mạo Khê địa chỉ Số nhà 101, phường Mạo Khê , tỉnh Quảng Ninh</v>
      </c>
      <c r="G1370" s="1" t="str" cm="1">
        <f t="array" ref="G1370">+[1]!KhongdauUni(C1370)</f>
        <v>So nha 101, phuong Mao Khe , tinh Quang Ninh</v>
      </c>
      <c r="H1370" s="1" t="s">
        <v>6870</v>
      </c>
      <c r="I1370" s="1" t="s">
        <v>4332</v>
      </c>
      <c r="J1370" s="1" t="s">
        <v>6871</v>
      </c>
      <c r="K1370" s="1" t="s">
        <v>8627</v>
      </c>
      <c r="L1370" s="1" t="s">
        <v>11559</v>
      </c>
      <c r="M1370" s="1" t="s">
        <v>11560</v>
      </c>
    </row>
    <row r="1371" spans="1:13" ht="142.5" x14ac:dyDescent="0.2">
      <c r="A1371" s="1" t="s">
        <v>18458</v>
      </c>
      <c r="B1371" s="1" t="s">
        <v>1829</v>
      </c>
      <c r="C1371" s="1" t="s">
        <v>17396</v>
      </c>
      <c r="D1371" s="1" t="str" cm="1">
        <f t="array" ref="D1371">+[1]!KhongdauUni(A1371)</f>
        <v>Agribank Chi nhanh  Uong Bi Tay Quang Ninh</v>
      </c>
      <c r="E1371" s="1" t="str" cm="1">
        <f t="array" ref="E1371">+[1]!KhongdauUni(B1371)</f>
        <v>Khu Bi Giang, phuong Yen Thanh, thanh pho Uong Bi, tinh Quang Ninh</v>
      </c>
      <c r="F1371" s="1" t="str">
        <f t="shared" si="21"/>
        <v>Agribank Chi nhánh  Uông Bí Tây Quảng Ninh địa chỉ Khu Bí Giàng, phường Uông Bí , tỉnh Quảng Ninh</v>
      </c>
      <c r="G1371" s="1" t="str" cm="1">
        <f t="array" ref="G1371">+[1]!KhongdauUni(C1371)</f>
        <v>Khu Bi Giang, phuong Uong Bi , tinh Quang Ninh</v>
      </c>
      <c r="H1371" s="1" t="s">
        <v>18458</v>
      </c>
      <c r="I1371" s="1" t="s">
        <v>4333</v>
      </c>
      <c r="J1371" s="1" t="s">
        <v>6872</v>
      </c>
      <c r="K1371" s="1" t="s">
        <v>18583</v>
      </c>
      <c r="L1371" s="1" t="s">
        <v>11561</v>
      </c>
      <c r="M1371" s="1" t="s">
        <v>11562</v>
      </c>
    </row>
    <row r="1372" spans="1:13" ht="156.75" x14ac:dyDescent="0.2">
      <c r="A1372" s="1" t="s">
        <v>18459</v>
      </c>
      <c r="B1372" s="1" t="s">
        <v>1830</v>
      </c>
      <c r="C1372" s="1" t="s">
        <v>17397</v>
      </c>
      <c r="D1372" s="1" t="str" cm="1">
        <f t="array" ref="D1372">+[1]!KhongdauUni(A1372)</f>
        <v>Agribank Chi nhanh  Uong Bi Tay Quang Ninh - Phong giao dich Quang Trung</v>
      </c>
      <c r="E1372" s="1" t="str" cm="1">
        <f t="array" ref="E1372">+[1]!KhongdauUni(B1372)</f>
        <v>So 424, phuong Quang Trung, thanh pho Uong Bi, tinh Quang Ninh</v>
      </c>
      <c r="F1372" s="1" t="str">
        <f t="shared" si="21"/>
        <v>Agribank Chi nhánh  Uông Bí Tây Quảng Ninh - Phòng giao dịch Quang Trung địa chỉ Số 424, phường Uông Bí , tỉnh Quảng Ninh</v>
      </c>
      <c r="G1372" s="1" t="str" cm="1">
        <f t="array" ref="G1372">+[1]!KhongdauUni(C1372)</f>
        <v>So 424, phuong Uong Bi , tinh Quang Ninh</v>
      </c>
      <c r="H1372" s="1" t="s">
        <v>18885</v>
      </c>
      <c r="I1372" s="1" t="s">
        <v>4334</v>
      </c>
      <c r="J1372" s="1" t="s">
        <v>6873</v>
      </c>
      <c r="K1372" s="1" t="s">
        <v>18726</v>
      </c>
      <c r="L1372" s="1" t="s">
        <v>11563</v>
      </c>
      <c r="M1372" s="1" t="s">
        <v>11564</v>
      </c>
    </row>
    <row r="1373" spans="1:13" ht="171" x14ac:dyDescent="0.2">
      <c r="A1373" s="1" t="s">
        <v>18329</v>
      </c>
      <c r="B1373" s="1" t="s">
        <v>1831</v>
      </c>
      <c r="C1373" s="1" t="s">
        <v>17398</v>
      </c>
      <c r="D1373" s="1" t="str" cm="1">
        <f t="array" ref="D1373">+[1]!KhongdauUni(A1373)</f>
        <v>Agribank Chi nhanh  Hoa Binh</v>
      </c>
      <c r="E1373" s="1" t="str" cm="1">
        <f t="array" ref="E1373">+[1]!KhongdauUni(B1373)</f>
        <v>So 1/175 duong Tran Hung Dao, phuong Quynh Lam, thanh pho Hoa Binh, tinh Hoa Binh</v>
      </c>
      <c r="F1373" s="1" t="str">
        <f t="shared" si="21"/>
        <v>Agribank Chi nhánh  Hoà Bình địa chỉ Số 1/175 đường Trần Hưng Đạo, phường Hòa Bình , tỉnh Phú Thọ</v>
      </c>
      <c r="G1373" s="1" t="str" cm="1">
        <f t="array" ref="G1373">+[1]!KhongdauUni(C1373)</f>
        <v>So 1/175 duong Tran Hung Dao, phuong Hoa Binh , tinh Phu Tho</v>
      </c>
      <c r="H1373" s="1" t="s">
        <v>18329</v>
      </c>
      <c r="I1373" s="1" t="s">
        <v>4335</v>
      </c>
      <c r="J1373" s="1" t="s">
        <v>6874</v>
      </c>
      <c r="K1373" s="1" t="s">
        <v>18584</v>
      </c>
      <c r="L1373" s="1" t="s">
        <v>11565</v>
      </c>
      <c r="M1373" s="1" t="s">
        <v>11566</v>
      </c>
    </row>
    <row r="1374" spans="1:13" ht="114" x14ac:dyDescent="0.2">
      <c r="A1374" s="1" t="s">
        <v>1832</v>
      </c>
      <c r="B1374" s="1" t="s">
        <v>1833</v>
      </c>
      <c r="C1374" s="1" t="s">
        <v>17399</v>
      </c>
      <c r="D1374" s="1" t="str" cm="1">
        <f t="array" ref="D1374">+[1]!KhongdauUni(A1374)</f>
        <v>Agribank Chi nhanh Ky Son Hoa Binh - Phong giao dich Bai Nai</v>
      </c>
      <c r="E1374" s="1" t="str" cm="1">
        <f t="array" ref="E1374">+[1]!KhongdauUni(B1374)</f>
        <v>Pho Bai Nai, xa Mong Hoa, thanh pho Hoa Binh, tinh Hoa Binh</v>
      </c>
      <c r="F1374" s="1" t="str">
        <f t="shared" si="21"/>
        <v>Agribank Chi nhánh Kỳ Sơn Hoà Bình - Phòng giao dịch Bãi Nai địa chỉ Phố Bãi Nai, phường Kỳ Sơn , tỉnh Phú Thọ</v>
      </c>
      <c r="G1374" s="1" t="str" cm="1">
        <f t="array" ref="G1374">+[1]!KhongdauUni(C1374)</f>
        <v>Pho Bai Nai, phuong Ky Son , tinh Phu Tho</v>
      </c>
      <c r="H1374" s="1" t="s">
        <v>6875</v>
      </c>
      <c r="I1374" s="1" t="s">
        <v>4336</v>
      </c>
      <c r="J1374" s="1" t="s">
        <v>6876</v>
      </c>
      <c r="K1374" s="1" t="s">
        <v>8628</v>
      </c>
      <c r="L1374" s="1" t="s">
        <v>11567</v>
      </c>
      <c r="M1374" s="1" t="s">
        <v>11568</v>
      </c>
    </row>
    <row r="1375" spans="1:13" ht="99.75" x14ac:dyDescent="0.2">
      <c r="A1375" s="1" t="s">
        <v>1834</v>
      </c>
      <c r="B1375" s="1" t="s">
        <v>1835</v>
      </c>
      <c r="C1375" s="1" t="s">
        <v>17400</v>
      </c>
      <c r="D1375" s="1" t="str" cm="1">
        <f t="array" ref="D1375">+[1]!KhongdauUni(A1375)</f>
        <v>Agribank Chi nhanh Ky Son Hoa Binh</v>
      </c>
      <c r="E1375" s="1" t="str" cm="1">
        <f t="array" ref="E1375">+[1]!KhongdauUni(B1375)</f>
        <v>To 1, phuong Ky Son, thanh pho Hoa Binh, tinh Hoa Binh</v>
      </c>
      <c r="F1375" s="1" t="str">
        <f t="shared" si="21"/>
        <v>Agribank Chi nhánh Kỳ Sơn Hoà Bình địa chỉ Tổ 1, phường Kỳ Sơn , tỉnh Phú Thọ</v>
      </c>
      <c r="G1375" s="1" t="str" cm="1">
        <f t="array" ref="G1375">+[1]!KhongdauUni(C1375)</f>
        <v>To 1, phuong Ky Son , tinh Phu Tho</v>
      </c>
      <c r="H1375" s="1" t="s">
        <v>1834</v>
      </c>
      <c r="I1375" s="1" t="s">
        <v>4337</v>
      </c>
      <c r="J1375" s="1" t="s">
        <v>6877</v>
      </c>
      <c r="K1375" s="1" t="s">
        <v>8149</v>
      </c>
      <c r="L1375" s="1" t="s">
        <v>11569</v>
      </c>
      <c r="M1375" s="1" t="s">
        <v>11570</v>
      </c>
    </row>
    <row r="1376" spans="1:13" ht="128.25" x14ac:dyDescent="0.2">
      <c r="A1376" s="1" t="s">
        <v>13961</v>
      </c>
      <c r="B1376" s="1" t="s">
        <v>1836</v>
      </c>
      <c r="C1376" s="1" t="s">
        <v>17401</v>
      </c>
      <c r="D1376" s="1" t="str" cm="1">
        <f t="array" ref="D1376">+[1]!KhongdauUni(A1376)</f>
        <v>Agribank Chi nhanh  Luong Son Hoa Binh - Phong giao dich Cho Ben</v>
      </c>
      <c r="E1376" s="1" t="str" cm="1">
        <f t="array" ref="E1376">+[1]!KhongdauUni(B1376)</f>
        <v>Thon Cho Ben, xa Thanh Cao, huyen Luong Son, tinh Hoa Binh</v>
      </c>
      <c r="F1376" s="1" t="str">
        <f t="shared" si="21"/>
        <v>Agribank Chi nhánh  Lương Sơn Hoà Bình - Phòng giao dịch Chợ Bến địa chỉ Thôn Chợ Bến, xã Lương Sơn , tỉnh Phú Thọ</v>
      </c>
      <c r="G1376" s="1" t="str" cm="1">
        <f t="array" ref="G1376">+[1]!KhongdauUni(C1376)</f>
        <v>Thon Cho Ben, xa Luong Son , tinh Phu Tho</v>
      </c>
      <c r="H1376" s="1" t="s">
        <v>14753</v>
      </c>
      <c r="I1376" s="1" t="s">
        <v>4338</v>
      </c>
      <c r="J1376" s="1" t="s">
        <v>6878</v>
      </c>
      <c r="K1376" s="1" t="s">
        <v>15649</v>
      </c>
      <c r="L1376" s="1" t="s">
        <v>11571</v>
      </c>
      <c r="M1376" s="1" t="s">
        <v>11572</v>
      </c>
    </row>
    <row r="1377" spans="1:13" ht="128.25" x14ac:dyDescent="0.2">
      <c r="A1377" s="1" t="s">
        <v>13962</v>
      </c>
      <c r="B1377" s="1" t="s">
        <v>1837</v>
      </c>
      <c r="C1377" s="1" t="s">
        <v>17402</v>
      </c>
      <c r="D1377" s="1" t="str" cm="1">
        <f t="array" ref="D1377">+[1]!KhongdauUni(A1377)</f>
        <v>Agribank Chi nhanh  Luong Son Hoa Binh</v>
      </c>
      <c r="E1377" s="1" t="str" cm="1">
        <f t="array" ref="E1377">+[1]!KhongdauUni(B1377)</f>
        <v>Tieu khu 12, thi tran Luong Son, huyen Luong Son, tinh Hoa Binh</v>
      </c>
      <c r="F1377" s="1" t="str">
        <f t="shared" si="21"/>
        <v>Agribank Chi nhánh  Lương Sơn Hoà Bình địa chỉ Tiểu khu 12, xã Lương Sơn , tỉnh Phú Thọ</v>
      </c>
      <c r="G1377" s="1" t="str" cm="1">
        <f t="array" ref="G1377">+[1]!KhongdauUni(C1377)</f>
        <v>Tieu khu 12, xa Luong Son , tinh Phu Tho</v>
      </c>
      <c r="H1377" s="1" t="s">
        <v>13962</v>
      </c>
      <c r="I1377" s="1" t="s">
        <v>4339</v>
      </c>
      <c r="J1377" s="1" t="s">
        <v>6879</v>
      </c>
      <c r="K1377" s="1" t="s">
        <v>15650</v>
      </c>
      <c r="L1377" s="1" t="s">
        <v>11573</v>
      </c>
      <c r="M1377" s="1" t="s">
        <v>11574</v>
      </c>
    </row>
    <row r="1378" spans="1:13" ht="156.75" x14ac:dyDescent="0.2">
      <c r="A1378" s="1" t="s">
        <v>13963</v>
      </c>
      <c r="B1378" s="1" t="s">
        <v>1838</v>
      </c>
      <c r="C1378" s="1" t="s">
        <v>17403</v>
      </c>
      <c r="D1378" s="1" t="str" cm="1">
        <f t="array" ref="D1378">+[1]!KhongdauUni(A1378)</f>
        <v>Agribank Chi nhanh  Luong Son Hoa Binh - Phong giao dich Nam Luong Son</v>
      </c>
      <c r="E1378" s="1" t="str" cm="1">
        <f t="array" ref="E1378">+[1]!KhongdauUni(B1378)</f>
        <v>Xom Quan Trang, xa Lien Son, huyen Luong Son, tinh Hoa Binh</v>
      </c>
      <c r="F1378" s="1" t="str">
        <f t="shared" si="21"/>
        <v>Agribank Chi nhánh  Lương Sơn Hoà Bình - Phòng giao dịch Nam Lương Sơn địa chỉ Xóm Quán Trắng, xã Liên Sơn , tỉnh Phú Thọ</v>
      </c>
      <c r="G1378" s="1" t="str" cm="1">
        <f t="array" ref="G1378">+[1]!KhongdauUni(C1378)</f>
        <v>Xom Quan Trang, xa Lien Son , tinh Phu Tho</v>
      </c>
      <c r="H1378" s="1" t="s">
        <v>14754</v>
      </c>
      <c r="I1378" s="1" t="s">
        <v>4340</v>
      </c>
      <c r="J1378" s="1" t="s">
        <v>6880</v>
      </c>
      <c r="K1378" s="1" t="s">
        <v>15651</v>
      </c>
      <c r="L1378" s="1" t="s">
        <v>11575</v>
      </c>
      <c r="M1378" s="1" t="s">
        <v>11576</v>
      </c>
    </row>
    <row r="1379" spans="1:13" ht="128.25" x14ac:dyDescent="0.2">
      <c r="A1379" s="1" t="s">
        <v>13964</v>
      </c>
      <c r="B1379" s="1" t="s">
        <v>1839</v>
      </c>
      <c r="C1379" s="1" t="s">
        <v>17404</v>
      </c>
      <c r="D1379" s="1" t="str" cm="1">
        <f t="array" ref="D1379">+[1]!KhongdauUni(A1379)</f>
        <v>Agribank Chi nhanh  Mai Chau Hoa Binh</v>
      </c>
      <c r="E1379" s="1" t="str" cm="1">
        <f t="array" ref="E1379">+[1]!KhongdauUni(B1379)</f>
        <v>Tieu khu 2, thi tran Mai Chau, huyen Mai Chau, tinh Hoa Binh</v>
      </c>
      <c r="F1379" s="1" t="str">
        <f t="shared" si="21"/>
        <v>Agribank Chi nhánh  Mai Châu Hoà Bình địa chỉ Tiểu khu 2, xã Mai Châu , tỉnh Phú Thọ</v>
      </c>
      <c r="G1379" s="1" t="str" cm="1">
        <f t="array" ref="G1379">+[1]!KhongdauUni(C1379)</f>
        <v>Tieu khu 2, xa Mai Chau , tinh Phu Tho</v>
      </c>
      <c r="H1379" s="1" t="s">
        <v>13964</v>
      </c>
      <c r="I1379" s="1" t="s">
        <v>4341</v>
      </c>
      <c r="J1379" s="1" t="s">
        <v>6881</v>
      </c>
      <c r="K1379" s="1" t="s">
        <v>15652</v>
      </c>
      <c r="L1379" s="1" t="s">
        <v>11577</v>
      </c>
      <c r="M1379" s="1" t="s">
        <v>11578</v>
      </c>
    </row>
    <row r="1380" spans="1:13" ht="142.5" x14ac:dyDescent="0.2">
      <c r="A1380" s="1" t="s">
        <v>13965</v>
      </c>
      <c r="B1380" s="1" t="s">
        <v>1840</v>
      </c>
      <c r="C1380" s="1" t="s">
        <v>17405</v>
      </c>
      <c r="D1380" s="1" t="str" cm="1">
        <f t="array" ref="D1380">+[1]!KhongdauUni(A1380)</f>
        <v>Agribank Chi nhanh  Mai Chau Hoa Binh - Phong giao dich Xam Khoe</v>
      </c>
      <c r="E1380" s="1" t="str" cm="1">
        <f t="array" ref="E1380">+[1]!KhongdauUni(B1380)</f>
        <v>Xom Xuan Tien, xa Sam Khoe, huyen Mai Chau, tinh Hoa Binh</v>
      </c>
      <c r="F1380" s="1" t="str">
        <f t="shared" si="21"/>
        <v>Agribank Chi nhánh  Mai Châu Hoà Bình - Phòng giao dịch Xăm Khoè địa chỉ Xóm Xuân Tiến, xã Bao La , tỉnh Phú Thọ</v>
      </c>
      <c r="G1380" s="1" t="str" cm="1">
        <f t="array" ref="G1380">+[1]!KhongdauUni(C1380)</f>
        <v>Xom Xuan Tien, xa Bao La , tinh Phu Tho</v>
      </c>
      <c r="H1380" s="1" t="s">
        <v>14755</v>
      </c>
      <c r="I1380" s="1" t="s">
        <v>4342</v>
      </c>
      <c r="J1380" s="1" t="s">
        <v>6882</v>
      </c>
      <c r="K1380" s="1" t="s">
        <v>15653</v>
      </c>
      <c r="L1380" s="1" t="s">
        <v>11579</v>
      </c>
      <c r="M1380" s="1" t="s">
        <v>11580</v>
      </c>
    </row>
    <row r="1381" spans="1:13" ht="114" x14ac:dyDescent="0.2">
      <c r="A1381" s="1" t="s">
        <v>13966</v>
      </c>
      <c r="B1381" s="1" t="s">
        <v>1841</v>
      </c>
      <c r="C1381" s="1" t="s">
        <v>17406</v>
      </c>
      <c r="D1381" s="1" t="str" cm="1">
        <f t="array" ref="D1381">+[1]!KhongdauUni(A1381)</f>
        <v>Agribank Chi nhanh  Lac Son Hoa Binh</v>
      </c>
      <c r="E1381" s="1" t="str" cm="1">
        <f t="array" ref="E1381">+[1]!KhongdauUni(B1381)</f>
        <v>Pho Doc Lap, thi tran Vu Ban, huyen Lac Son, tinh Hoa Binh</v>
      </c>
      <c r="F1381" s="1" t="str">
        <f t="shared" si="21"/>
        <v>Agribank Chi nhánh  Lạc Sơn Hoà Bình địa chỉ Phố Độc Lập, xã Lạc Sơn , tỉnh Phú Thọ</v>
      </c>
      <c r="G1381" s="1" t="str" cm="1">
        <f t="array" ref="G1381">+[1]!KhongdauUni(C1381)</f>
        <v>Pho Doc Lap, xa Lac Son , tinh Phu Tho</v>
      </c>
      <c r="H1381" s="1" t="s">
        <v>13966</v>
      </c>
      <c r="I1381" s="1" t="s">
        <v>4343</v>
      </c>
      <c r="J1381" s="1" t="s">
        <v>6883</v>
      </c>
      <c r="K1381" s="1" t="s">
        <v>15654</v>
      </c>
      <c r="L1381" s="1" t="s">
        <v>11581</v>
      </c>
      <c r="M1381" s="1" t="s">
        <v>11582</v>
      </c>
    </row>
    <row r="1382" spans="1:13" ht="128.25" x14ac:dyDescent="0.2">
      <c r="A1382" s="1" t="s">
        <v>13967</v>
      </c>
      <c r="B1382" s="1" t="s">
        <v>1842</v>
      </c>
      <c r="C1382" s="1" t="s">
        <v>17407</v>
      </c>
      <c r="D1382" s="1" t="str" cm="1">
        <f t="array" ref="D1382">+[1]!KhongdauUni(A1382)</f>
        <v>Agribank Chi nhanh  Lac Son Hoa Binh - Phong giao dich Nhan Nghia</v>
      </c>
      <c r="E1382" s="1" t="str" cm="1">
        <f t="array" ref="E1382">+[1]!KhongdauUni(B1382)</f>
        <v>Pho Vo, xa Nhan Nghia, huyen Lac Son, tinh Hoa Binh</v>
      </c>
      <c r="F1382" s="1" t="str">
        <f t="shared" si="21"/>
        <v>Agribank Chi nhánh  Lạc Sơn Hoà Bình - Phòng giao dịch Nhân Nghĩa địa chỉ Phố Vó, xã Nhân Nghĩa , tỉnh Phú Thọ</v>
      </c>
      <c r="G1382" s="1" t="str" cm="1">
        <f t="array" ref="G1382">+[1]!KhongdauUni(C1382)</f>
        <v>Pho Vo, xa Nhan Nghia , tinh Phu Tho</v>
      </c>
      <c r="H1382" s="1" t="s">
        <v>14756</v>
      </c>
      <c r="I1382" s="1" t="s">
        <v>4344</v>
      </c>
      <c r="J1382" s="1" t="s">
        <v>6884</v>
      </c>
      <c r="K1382" s="1" t="s">
        <v>15655</v>
      </c>
      <c r="L1382" s="1" t="s">
        <v>11583</v>
      </c>
      <c r="M1382" s="1" t="s">
        <v>11584</v>
      </c>
    </row>
    <row r="1383" spans="1:13" ht="114" x14ac:dyDescent="0.2">
      <c r="A1383" s="1" t="s">
        <v>13968</v>
      </c>
      <c r="B1383" s="1" t="s">
        <v>1843</v>
      </c>
      <c r="C1383" s="1" t="s">
        <v>17408</v>
      </c>
      <c r="D1383" s="1" t="str" cm="1">
        <f t="array" ref="D1383">+[1]!KhongdauUni(A1383)</f>
        <v>Agribank Chi nhanh  Lac Son Hoa Binh - Phong giao dich Vu Lam</v>
      </c>
      <c r="E1383" s="1" t="str" cm="1">
        <f t="array" ref="E1383">+[1]!KhongdauUni(B1383)</f>
        <v>Pho Lam Hoa 1, xa Vu Binh, huyen Lac Son, tinh Hoa Binh</v>
      </c>
      <c r="F1383" s="1" t="str">
        <f t="shared" si="21"/>
        <v>Agribank Chi nhánh  Lạc Sơn Hoà Bình - Phòng giao dịch Vũ Lâm địa chỉ Phố Lâm Hóa 1, xã Lạc Sơn , tỉnh Phú Thọ</v>
      </c>
      <c r="G1383" s="1" t="str" cm="1">
        <f t="array" ref="G1383">+[1]!KhongdauUni(C1383)</f>
        <v>Pho Lam Hoa 1, xa Lac Son , tinh Phu Tho</v>
      </c>
      <c r="H1383" s="1" t="s">
        <v>14757</v>
      </c>
      <c r="I1383" s="1" t="s">
        <v>4345</v>
      </c>
      <c r="J1383" s="1" t="s">
        <v>6885</v>
      </c>
      <c r="K1383" s="1" t="s">
        <v>15656</v>
      </c>
      <c r="L1383" s="1" t="s">
        <v>11585</v>
      </c>
      <c r="M1383" s="1" t="s">
        <v>11586</v>
      </c>
    </row>
    <row r="1384" spans="1:13" ht="142.5" x14ac:dyDescent="0.2">
      <c r="A1384" s="1" t="s">
        <v>13969</v>
      </c>
      <c r="B1384" s="1" t="s">
        <v>1844</v>
      </c>
      <c r="C1384" s="1" t="s">
        <v>17409</v>
      </c>
      <c r="D1384" s="1" t="str" cm="1">
        <f t="array" ref="D1384">+[1]!KhongdauUni(A1384)</f>
        <v>Agribank Chi nhanh  Yen Thuy Hoa Binh</v>
      </c>
      <c r="E1384" s="1" t="str" cm="1">
        <f t="array" ref="E1384">+[1]!KhongdauUni(B1384)</f>
        <v>Khu An Binh, thi tran Hang Tram, huyen Yen Thuy, tinh Hoa Binh</v>
      </c>
      <c r="F1384" s="1" t="str">
        <f t="shared" si="21"/>
        <v>Agribank Chi nhánh  Yên Thủy Hoà Bình địa chỉ Khu An Bình, xã Yên Thủy , tỉnh Phú Thọ</v>
      </c>
      <c r="G1384" s="1" t="str" cm="1">
        <f t="array" ref="G1384">+[1]!KhongdauUni(C1384)</f>
        <v>Khu An Binh, xa Yen Thuy , tinh Phu Tho</v>
      </c>
      <c r="H1384" s="1" t="s">
        <v>13969</v>
      </c>
      <c r="I1384" s="1" t="s">
        <v>4346</v>
      </c>
      <c r="J1384" s="1" t="s">
        <v>6886</v>
      </c>
      <c r="K1384" s="1" t="s">
        <v>15657</v>
      </c>
      <c r="L1384" s="1" t="s">
        <v>11587</v>
      </c>
      <c r="M1384" s="1" t="s">
        <v>11588</v>
      </c>
    </row>
    <row r="1385" spans="1:13" ht="128.25" x14ac:dyDescent="0.2">
      <c r="A1385" s="1" t="s">
        <v>13970</v>
      </c>
      <c r="B1385" s="1" t="s">
        <v>1845</v>
      </c>
      <c r="C1385" s="1" t="s">
        <v>17410</v>
      </c>
      <c r="D1385" s="1" t="str" cm="1">
        <f t="array" ref="D1385">+[1]!KhongdauUni(A1385)</f>
        <v>Agribank Chi nhanh  Yen Thuy Hoa Binh - Phong giao dich Ngoc Luong</v>
      </c>
      <c r="E1385" s="1" t="str" cm="1">
        <f t="array" ref="E1385">+[1]!KhongdauUni(B1385)</f>
        <v>Xom Thung, xa Ngoc Luong, huyen Yen Thuy, tinh Hoa Binh</v>
      </c>
      <c r="F1385" s="1" t="str">
        <f t="shared" si="21"/>
        <v>Agribank Chi nhánh  Yên Thuỷ Hoà Bình - Phòng giao dịch Ngọc Lương địa chỉ Xóm Thung, xã Yên Trị , tỉnh Phú Thọ</v>
      </c>
      <c r="G1385" s="1" t="str" cm="1">
        <f t="array" ref="G1385">+[1]!KhongdauUni(C1385)</f>
        <v>Xom Thung, xa Yen Tri , tinh Phu Tho</v>
      </c>
      <c r="H1385" s="1" t="s">
        <v>14758</v>
      </c>
      <c r="I1385" s="1" t="s">
        <v>4347</v>
      </c>
      <c r="J1385" s="1" t="s">
        <v>6887</v>
      </c>
      <c r="K1385" s="1" t="s">
        <v>15658</v>
      </c>
      <c r="L1385" s="1" t="s">
        <v>11589</v>
      </c>
      <c r="M1385" s="1" t="s">
        <v>11590</v>
      </c>
    </row>
    <row r="1386" spans="1:13" ht="114" x14ac:dyDescent="0.2">
      <c r="A1386" s="1" t="s">
        <v>13971</v>
      </c>
      <c r="B1386" s="1" t="s">
        <v>1846</v>
      </c>
      <c r="C1386" s="1" t="s">
        <v>17411</v>
      </c>
      <c r="D1386" s="1" t="str" cm="1">
        <f t="array" ref="D1386">+[1]!KhongdauUni(A1386)</f>
        <v>Agribank Chi nhanh  Lac Thuy Hoa Binh</v>
      </c>
      <c r="E1386" s="1" t="str" cm="1">
        <f t="array" ref="E1386">+[1]!KhongdauUni(B1386)</f>
        <v>So 108, thi tran Chi Ne, huyen Lac Thuy, tinh Hoa Binh</v>
      </c>
      <c r="F1386" s="1" t="str">
        <f t="shared" si="21"/>
        <v>Agribank Chi nhánh  Lạc Thủy Hoà Bình địa chỉ Số 108, xã Lạc Thủy , tỉnh Phú Thọ</v>
      </c>
      <c r="G1386" s="1" t="str" cm="1">
        <f t="array" ref="G1386">+[1]!KhongdauUni(C1386)</f>
        <v>So 108, xa Lac Thuy , tinh Phu Tho</v>
      </c>
      <c r="H1386" s="1" t="s">
        <v>13971</v>
      </c>
      <c r="I1386" s="1" t="s">
        <v>4348</v>
      </c>
      <c r="J1386" s="1" t="s">
        <v>6888</v>
      </c>
      <c r="K1386" s="1" t="s">
        <v>15659</v>
      </c>
      <c r="L1386" s="1" t="s">
        <v>11591</v>
      </c>
      <c r="M1386" s="1" t="s">
        <v>11592</v>
      </c>
    </row>
    <row r="1387" spans="1:13" ht="156.75" x14ac:dyDescent="0.2">
      <c r="A1387" s="1" t="s">
        <v>13972</v>
      </c>
      <c r="B1387" s="1" t="s">
        <v>1847</v>
      </c>
      <c r="C1387" s="1" t="s">
        <v>17412</v>
      </c>
      <c r="D1387" s="1" t="str" cm="1">
        <f t="array" ref="D1387">+[1]!KhongdauUni(A1387)</f>
        <v>Agribank Chi nhanh  Lac Thuy Hoa Binh - Phong giao dich Ba Hang Doi</v>
      </c>
      <c r="E1387" s="1" t="str" cm="1">
        <f t="array" ref="E1387">+[1]!KhongdauUni(B1387)</f>
        <v>Khu Doan Ket, thi tran Ba Hang Doi, huyen Lac Thuy, tinh Hoa Binh</v>
      </c>
      <c r="F1387" s="1" t="str">
        <f t="shared" si="21"/>
        <v>Agribank Chi nhánh  Lạc Thuỷ Hoà Bình - Phòng giao dịch Ba Hàng Đồi địa chỉ Khu Đoàn Kết, xã An Nghĩa , tỉnh Phú Thọ</v>
      </c>
      <c r="G1387" s="1" t="str" cm="1">
        <f t="array" ref="G1387">+[1]!KhongdauUni(C1387)</f>
        <v>Khu Doan Ket, xa An Nghia , tinh Phu Tho</v>
      </c>
      <c r="H1387" s="1" t="s">
        <v>14759</v>
      </c>
      <c r="I1387" s="1" t="s">
        <v>4349</v>
      </c>
      <c r="J1387" s="1" t="s">
        <v>6889</v>
      </c>
      <c r="K1387" s="1" t="s">
        <v>15660</v>
      </c>
      <c r="L1387" s="1" t="s">
        <v>11593</v>
      </c>
      <c r="M1387" s="1" t="s">
        <v>11594</v>
      </c>
    </row>
    <row r="1388" spans="1:13" ht="114" x14ac:dyDescent="0.2">
      <c r="A1388" s="1" t="s">
        <v>13973</v>
      </c>
      <c r="B1388" s="1" t="s">
        <v>1848</v>
      </c>
      <c r="C1388" s="1" t="s">
        <v>17413</v>
      </c>
      <c r="D1388" s="1" t="str" cm="1">
        <f t="array" ref="D1388">+[1]!KhongdauUni(A1388)</f>
        <v>Agribank Chi nhanh  Kim Boi Hoa Binh</v>
      </c>
      <c r="E1388" s="1" t="str" cm="1">
        <f t="array" ref="E1388">+[1]!KhongdauUni(B1388)</f>
        <v>Khu Thong Nhat, thi tran Bo, huyen Kim Boi, tinh Hoa Binh</v>
      </c>
      <c r="F1388" s="1" t="str">
        <f t="shared" si="21"/>
        <v>Agribank Chi nhánh  Kim Bôi Hoà Bình địa chỉ Khu Thống Nhất, xã Kim Bôi , tỉnh Phú Thọ</v>
      </c>
      <c r="G1388" s="1" t="str" cm="1">
        <f t="array" ref="G1388">+[1]!KhongdauUni(C1388)</f>
        <v>Khu Thong Nhat, xa Kim Boi , tinh Phu Tho</v>
      </c>
      <c r="H1388" s="1" t="s">
        <v>13973</v>
      </c>
      <c r="I1388" s="1" t="s">
        <v>4350</v>
      </c>
      <c r="J1388" s="1" t="s">
        <v>6890</v>
      </c>
      <c r="K1388" s="1" t="s">
        <v>15661</v>
      </c>
      <c r="L1388" s="1" t="s">
        <v>11595</v>
      </c>
      <c r="M1388" s="1" t="s">
        <v>11596</v>
      </c>
    </row>
    <row r="1389" spans="1:13" ht="114" x14ac:dyDescent="0.2">
      <c r="A1389" s="1" t="s">
        <v>13974</v>
      </c>
      <c r="B1389" s="1" t="s">
        <v>1849</v>
      </c>
      <c r="C1389" s="1" t="s">
        <v>17414</v>
      </c>
      <c r="D1389" s="1" t="str" cm="1">
        <f t="array" ref="D1389">+[1]!KhongdauUni(A1389)</f>
        <v>Agribank Chi nhanh  Kim Boi Hoa Binh - Phong giao dich Ranh</v>
      </c>
      <c r="E1389" s="1" t="str" cm="1">
        <f t="array" ref="E1389">+[1]!KhongdauUni(B1389)</f>
        <v>Xom Ranh, xa Dong Bac, huyen Kim Boi, tinh Hoa Binh</v>
      </c>
      <c r="F1389" s="1" t="str">
        <f t="shared" si="21"/>
        <v>Agribank Chi nhánh  Kim Bôi Hoà Bình - Phòng giao dịch Rạnh địa chỉ Xóm Rạnh, xã Mường Động , tỉnh Phú Thọ</v>
      </c>
      <c r="G1389" s="1" t="str" cm="1">
        <f t="array" ref="G1389">+[1]!KhongdauUni(C1389)</f>
        <v>Xom Ranh, xa Muong Dong , tinh Phu Tho</v>
      </c>
      <c r="H1389" s="1" t="s">
        <v>14760</v>
      </c>
      <c r="I1389" s="1" t="s">
        <v>4351</v>
      </c>
      <c r="J1389" s="1" t="s">
        <v>6891</v>
      </c>
      <c r="K1389" s="1" t="s">
        <v>15662</v>
      </c>
      <c r="L1389" s="1" t="s">
        <v>11597</v>
      </c>
      <c r="M1389" s="1" t="s">
        <v>11598</v>
      </c>
    </row>
    <row r="1390" spans="1:13" ht="128.25" x14ac:dyDescent="0.2">
      <c r="A1390" s="1" t="s">
        <v>13975</v>
      </c>
      <c r="B1390" s="1" t="s">
        <v>1850</v>
      </c>
      <c r="C1390" s="1" t="s">
        <v>17415</v>
      </c>
      <c r="D1390" s="1" t="str" cm="1">
        <f t="array" ref="D1390">+[1]!KhongdauUni(A1390)</f>
        <v>Agribank Chi nhanh  Kim Boi Hoa Binh - Phong giao dich Nam Thuong</v>
      </c>
      <c r="E1390" s="1" t="str" cm="1">
        <f t="array" ref="E1390">+[1]!KhongdauUni(B1390)</f>
        <v>Thon Sao Bac, xa Sao Bay, huyen Kim Boi, tinh Hoa Binh</v>
      </c>
      <c r="F1390" s="1" t="str">
        <f t="shared" si="21"/>
        <v>Agribank Chi nhánh  Kim Bôi Hoà Bình - Phòng giao dịch Nam Thượng địa chỉ Thôn Sào Bắc, xã Hợp Kim , tỉnh Phú Thọ</v>
      </c>
      <c r="G1390" s="1" t="str" cm="1">
        <f t="array" ref="G1390">+[1]!KhongdauUni(C1390)</f>
        <v>Thon Sao Bac, xa Hop Kim , tinh Phu Tho</v>
      </c>
      <c r="H1390" s="1" t="s">
        <v>14761</v>
      </c>
      <c r="I1390" s="1" t="s">
        <v>4352</v>
      </c>
      <c r="J1390" s="1" t="s">
        <v>6892</v>
      </c>
      <c r="K1390" s="1" t="s">
        <v>15663</v>
      </c>
      <c r="L1390" s="1" t="s">
        <v>11599</v>
      </c>
      <c r="M1390" s="1" t="s">
        <v>11600</v>
      </c>
    </row>
    <row r="1391" spans="1:13" ht="114" x14ac:dyDescent="0.2">
      <c r="A1391" s="1" t="s">
        <v>1851</v>
      </c>
      <c r="B1391" s="1" t="s">
        <v>1852</v>
      </c>
      <c r="C1391" s="1" t="s">
        <v>17416</v>
      </c>
      <c r="D1391" s="1" t="str" cm="1">
        <f t="array" ref="D1391">+[1]!KhongdauUni(A1391)</f>
        <v>Agribank Chi nhanh Phuong Lam Hoa Binh</v>
      </c>
      <c r="E1391" s="1" t="str" cm="1">
        <f t="array" ref="E1391">+[1]!KhongdauUni(B1391)</f>
        <v>To 15, phuong Phuong Lam, thanh pho Hoa Binh, tinh Hoa Binh</v>
      </c>
      <c r="F1391" s="1" t="str">
        <f t="shared" si="21"/>
        <v>Agribank Chi nhánh Phương Lâm Hoà Bình địa chỉ Tổ 15, phường Hòa Bình , tỉnh Phú Thọ</v>
      </c>
      <c r="G1391" s="1" t="str" cm="1">
        <f t="array" ref="G1391">+[1]!KhongdauUni(C1391)</f>
        <v>To 15, phuong Hoa Binh , tinh Phu Tho</v>
      </c>
      <c r="H1391" s="1" t="s">
        <v>1851</v>
      </c>
      <c r="I1391" s="1" t="s">
        <v>4353</v>
      </c>
      <c r="J1391" s="1" t="s">
        <v>6893</v>
      </c>
      <c r="K1391" s="1" t="s">
        <v>8150</v>
      </c>
      <c r="L1391" s="1" t="s">
        <v>11601</v>
      </c>
      <c r="M1391" s="1" t="s">
        <v>11602</v>
      </c>
    </row>
    <row r="1392" spans="1:13" ht="128.25" x14ac:dyDescent="0.2">
      <c r="A1392" s="1" t="s">
        <v>1853</v>
      </c>
      <c r="B1392" s="1" t="s">
        <v>1854</v>
      </c>
      <c r="C1392" s="1" t="s">
        <v>17417</v>
      </c>
      <c r="D1392" s="1" t="str" cm="1">
        <f t="array" ref="D1392">+[1]!KhongdauUni(A1392)</f>
        <v>Agribank Chi nhanh Phuong Lam Hoa Binh - Phong giao dich Da Giang</v>
      </c>
      <c r="E1392" s="1" t="str" cm="1">
        <f t="array" ref="E1392">+[1]!KhongdauUni(B1392)</f>
        <v>So 329, phuong Quynh Lam, thanh pho Hoa Binh, tinh Hoa Binh</v>
      </c>
      <c r="F1392" s="1" t="str">
        <f t="shared" si="21"/>
        <v>Agribank Chi nhánh Phương Lâm Hoà Bình - Phòng giao dịch Đà Giang địa chỉ Số 329, phường Hòa Bình , tỉnh Phú Thọ</v>
      </c>
      <c r="G1392" s="1" t="str" cm="1">
        <f t="array" ref="G1392">+[1]!KhongdauUni(C1392)</f>
        <v>So 329, phuong Hoa Binh , tinh Phu Tho</v>
      </c>
      <c r="H1392" s="1" t="s">
        <v>6894</v>
      </c>
      <c r="I1392" s="1" t="s">
        <v>4354</v>
      </c>
      <c r="J1392" s="1" t="s">
        <v>6895</v>
      </c>
      <c r="K1392" s="1" t="s">
        <v>8629</v>
      </c>
      <c r="L1392" s="1" t="s">
        <v>11603</v>
      </c>
      <c r="M1392" s="1" t="s">
        <v>11604</v>
      </c>
    </row>
    <row r="1393" spans="1:13" ht="142.5" x14ac:dyDescent="0.2">
      <c r="A1393" s="1" t="s">
        <v>1855</v>
      </c>
      <c r="B1393" s="1" t="s">
        <v>1856</v>
      </c>
      <c r="C1393" s="1" t="s">
        <v>17418</v>
      </c>
      <c r="D1393" s="1" t="str" cm="1">
        <f t="array" ref="D1393">+[1]!KhongdauUni(A1393)</f>
        <v>Agribank Chi nhanh Phuong Lam Hoa Binh - Phong giao dich Cham Mat</v>
      </c>
      <c r="E1393" s="1" t="str" cm="1">
        <f t="array" ref="E1393">+[1]!KhongdauUni(B1393)</f>
        <v>So 901, phuong Thong Nhat, thanh pho Hoa Binh, tinh Hoa Binh</v>
      </c>
      <c r="F1393" s="1" t="str">
        <f t="shared" si="21"/>
        <v>Agribank Chi nhánh Phương Lâm Hoà Bình - Phòng giao dịch Chăm Mát địa chỉ Số 901, phường Thống Nhất , tỉnh Phú Thọ</v>
      </c>
      <c r="G1393" s="1" t="str" cm="1">
        <f t="array" ref="G1393">+[1]!KhongdauUni(C1393)</f>
        <v>So 901, phuong Thong Nhat , tinh Phu Tho</v>
      </c>
      <c r="H1393" s="1" t="s">
        <v>6896</v>
      </c>
      <c r="I1393" s="1" t="s">
        <v>4355</v>
      </c>
      <c r="J1393" s="1" t="s">
        <v>6897</v>
      </c>
      <c r="K1393" s="1" t="s">
        <v>8630</v>
      </c>
      <c r="L1393" s="1" t="s">
        <v>11605</v>
      </c>
      <c r="M1393" s="1" t="s">
        <v>11606</v>
      </c>
    </row>
    <row r="1394" spans="1:13" ht="114" x14ac:dyDescent="0.2">
      <c r="A1394" s="1" t="s">
        <v>1857</v>
      </c>
      <c r="B1394" s="1" t="s">
        <v>1858</v>
      </c>
      <c r="C1394" s="1" t="s">
        <v>17419</v>
      </c>
      <c r="D1394" s="1" t="str" cm="1">
        <f t="array" ref="D1394">+[1]!KhongdauUni(A1394)</f>
        <v>Agribank Chi nhanh Song Da Hoa Binh</v>
      </c>
      <c r="E1394" s="1" t="str" cm="1">
        <f t="array" ref="E1394">+[1]!KhongdauUni(B1394)</f>
        <v>So 106, phuong Huu Nghi, thanh pho Hoa Binh, tinh Hoa Binh</v>
      </c>
      <c r="F1394" s="1" t="str">
        <f t="shared" si="21"/>
        <v>Agribank Chi nhánh Sông Đà Hoà Bình địa chỉ Số 106, phường Hòa Bình , tỉnh Phú Thọ</v>
      </c>
      <c r="G1394" s="1" t="str" cm="1">
        <f t="array" ref="G1394">+[1]!KhongdauUni(C1394)</f>
        <v>So 106, phuong Hoa Binh , tinh Phu Tho</v>
      </c>
      <c r="H1394" s="1" t="s">
        <v>1857</v>
      </c>
      <c r="I1394" s="1" t="s">
        <v>4356</v>
      </c>
      <c r="J1394" s="1" t="s">
        <v>6898</v>
      </c>
      <c r="K1394" s="1" t="s">
        <v>8151</v>
      </c>
      <c r="L1394" s="1" t="s">
        <v>11607</v>
      </c>
      <c r="M1394" s="1" t="s">
        <v>11608</v>
      </c>
    </row>
    <row r="1395" spans="1:13" ht="114" x14ac:dyDescent="0.2">
      <c r="A1395" s="1" t="s">
        <v>1859</v>
      </c>
      <c r="B1395" s="1" t="s">
        <v>1860</v>
      </c>
      <c r="C1395" s="1" t="s">
        <v>17420</v>
      </c>
      <c r="D1395" s="1" t="str" cm="1">
        <f t="array" ref="D1395">+[1]!KhongdauUni(A1395)</f>
        <v>Agribank Chi nhanh Song Da Hoa Binh - Phong giao dich Huu Nghi</v>
      </c>
      <c r="E1395" s="1" t="str" cm="1">
        <f t="array" ref="E1395">+[1]!KhongdauUni(B1395)</f>
        <v>So 457, phuong Huu Nghi, thanh pho Hoa Binh, tinh Hoa Binh</v>
      </c>
      <c r="F1395" s="1" t="str">
        <f t="shared" si="21"/>
        <v>Agribank Chi nhánh Sông Đà Hoà Bình - Phòng giao dịch Hữu Nghị địa chỉ Số 457, phường Hòa Bình , tỉnh Phú Thọ</v>
      </c>
      <c r="G1395" s="1" t="str" cm="1">
        <f t="array" ref="G1395">+[1]!KhongdauUni(C1395)</f>
        <v>So 457, phuong Hoa Binh , tinh Phu Tho</v>
      </c>
      <c r="H1395" s="1" t="s">
        <v>6899</v>
      </c>
      <c r="I1395" s="1" t="s">
        <v>4357</v>
      </c>
      <c r="J1395" s="1" t="s">
        <v>6900</v>
      </c>
      <c r="K1395" s="1" t="s">
        <v>8631</v>
      </c>
      <c r="L1395" s="1" t="s">
        <v>11609</v>
      </c>
      <c r="M1395" s="1" t="s">
        <v>11610</v>
      </c>
    </row>
    <row r="1396" spans="1:13" ht="128.25" x14ac:dyDescent="0.2">
      <c r="A1396" s="1" t="s">
        <v>1861</v>
      </c>
      <c r="B1396" s="1" t="s">
        <v>1862</v>
      </c>
      <c r="C1396" s="1" t="s">
        <v>17421</v>
      </c>
      <c r="D1396" s="1" t="str" cm="1">
        <f t="array" ref="D1396">+[1]!KhongdauUni(A1396)</f>
        <v>Agribank Chi nhanh Song Da Hoa Binh - Phong giao dich Dong Tien</v>
      </c>
      <c r="E1396" s="1" t="str" cm="1">
        <f t="array" ref="E1396">+[1]!KhongdauUni(B1396)</f>
        <v>So nha 229, phuong Dong Tien, thanh pho Hoa Binh, tinh Hoa Binh</v>
      </c>
      <c r="F1396" s="1" t="str">
        <f t="shared" si="21"/>
        <v>Agribank Chi nhánh Sông Đà Hòa Bình - Phòng giao dịch Đồng Tiến địa chỉ Số nhà 229, phường Hòa Bình , tỉnh Phú Thọ</v>
      </c>
      <c r="G1396" s="1" t="str" cm="1">
        <f t="array" ref="G1396">+[1]!KhongdauUni(C1396)</f>
        <v>So nha 229, phuong Hoa Binh , tinh Phu Tho</v>
      </c>
      <c r="H1396" s="1" t="s">
        <v>6901</v>
      </c>
      <c r="I1396" s="1" t="s">
        <v>4358</v>
      </c>
      <c r="J1396" s="1" t="s">
        <v>6902</v>
      </c>
      <c r="K1396" s="1" t="s">
        <v>8632</v>
      </c>
      <c r="L1396" s="1" t="s">
        <v>11611</v>
      </c>
      <c r="M1396" s="1" t="s">
        <v>11612</v>
      </c>
    </row>
    <row r="1397" spans="1:13" ht="114" x14ac:dyDescent="0.2">
      <c r="A1397" s="1" t="s">
        <v>13976</v>
      </c>
      <c r="B1397" s="1" t="s">
        <v>1863</v>
      </c>
      <c r="C1397" s="1" t="s">
        <v>17422</v>
      </c>
      <c r="D1397" s="1" t="str" cm="1">
        <f t="array" ref="D1397">+[1]!KhongdauUni(A1397)</f>
        <v>Agribank Chi nhanh  Da Bac Hoa Binh</v>
      </c>
      <c r="E1397" s="1" t="str" cm="1">
        <f t="array" ref="E1397">+[1]!KhongdauUni(B1397)</f>
        <v>Tieu khu Lien Phuong, thi tran Da Bac, huyen Da Bac, tinh Hoa Binh</v>
      </c>
      <c r="F1397" s="1" t="str">
        <f t="shared" si="21"/>
        <v>Agribank Chi nhánh  Đà Bắc Hoà Bình địa chỉ Tiểu khu Liên Phương, xã Đà Bắc , tỉnh Phú Thọ</v>
      </c>
      <c r="G1397" s="1" t="str" cm="1">
        <f t="array" ref="G1397">+[1]!KhongdauUni(C1397)</f>
        <v>Tieu khu Lien Phuong, xa Da Bac , tinh Phu Tho</v>
      </c>
      <c r="H1397" s="1" t="s">
        <v>13976</v>
      </c>
      <c r="I1397" s="1" t="s">
        <v>4359</v>
      </c>
      <c r="J1397" s="1" t="s">
        <v>6903</v>
      </c>
      <c r="K1397" s="1" t="s">
        <v>15664</v>
      </c>
      <c r="L1397" s="1" t="s">
        <v>11613</v>
      </c>
      <c r="M1397" s="1" t="s">
        <v>11614</v>
      </c>
    </row>
    <row r="1398" spans="1:13" ht="114" x14ac:dyDescent="0.2">
      <c r="A1398" s="1" t="s">
        <v>13977</v>
      </c>
      <c r="B1398" s="1" t="s">
        <v>1864</v>
      </c>
      <c r="C1398" s="1" t="s">
        <v>17423</v>
      </c>
      <c r="D1398" s="1" t="str" cm="1">
        <f t="array" ref="D1398">+[1]!KhongdauUni(A1398)</f>
        <v>Agribank Chi nhanh  Tan Lac Hoa Binh</v>
      </c>
      <c r="E1398" s="1" t="str" cm="1">
        <f t="array" ref="E1398">+[1]!KhongdauUni(B1398)</f>
        <v>Khu Tam Duc, thi tran Man Duc, huyen Tan Lac, tinh Hoa Binh</v>
      </c>
      <c r="F1398" s="1" t="str">
        <f t="shared" si="21"/>
        <v>Agribank Chi nhánh  Tân Lạc Hòa Bình địa chỉ Khu Tâm Đức, xã Tân Lạc , tỉnh Phú Thọ</v>
      </c>
      <c r="G1398" s="1" t="str" cm="1">
        <f t="array" ref="G1398">+[1]!KhongdauUni(C1398)</f>
        <v>Khu Tam Duc, xa Tan Lac , tinh Phu Tho</v>
      </c>
      <c r="H1398" s="1" t="s">
        <v>13977</v>
      </c>
      <c r="I1398" s="1" t="s">
        <v>4360</v>
      </c>
      <c r="J1398" s="1" t="s">
        <v>6904</v>
      </c>
      <c r="K1398" s="1" t="s">
        <v>15665</v>
      </c>
      <c r="L1398" s="1" t="s">
        <v>11615</v>
      </c>
      <c r="M1398" s="1" t="s">
        <v>11616</v>
      </c>
    </row>
    <row r="1399" spans="1:13" ht="128.25" x14ac:dyDescent="0.2">
      <c r="A1399" s="1" t="s">
        <v>13978</v>
      </c>
      <c r="B1399" s="1" t="s">
        <v>1865</v>
      </c>
      <c r="C1399" s="1" t="s">
        <v>17424</v>
      </c>
      <c r="D1399" s="1" t="str" cm="1">
        <f t="array" ref="D1399">+[1]!KhongdauUni(A1399)</f>
        <v>Agribank Chi nhanh  Tan Lac Hoa Binh - Phong giao dich Muong Chua</v>
      </c>
      <c r="E1399" s="1" t="str" cm="1">
        <f t="array" ref="E1399">+[1]!KhongdauUni(B1399)</f>
        <v>, xa Tu Ne, huyen Tan Lac, tinh Hoa Binh</v>
      </c>
      <c r="F1399" s="1" t="str">
        <f t="shared" si="21"/>
        <v>Agribank Chi nhánh  Tân Lạc Hoà Bình - Phòng giao dịch Mường Chùa địa chỉ undefined, xã Tân Lạc , tỉnh Phú Thọ</v>
      </c>
      <c r="G1399" s="1" t="str" cm="1">
        <f t="array" ref="G1399">+[1]!KhongdauUni(C1399)</f>
        <v>undefined, xa Tan Lac , tinh Phu Tho</v>
      </c>
      <c r="H1399" s="1" t="s">
        <v>14762</v>
      </c>
      <c r="I1399" s="1" t="s">
        <v>4361</v>
      </c>
      <c r="J1399" s="1" t="s">
        <v>6905</v>
      </c>
      <c r="K1399" s="1" t="s">
        <v>15666</v>
      </c>
      <c r="L1399" s="1" t="s">
        <v>11617</v>
      </c>
      <c r="M1399" s="1" t="s">
        <v>11618</v>
      </c>
    </row>
    <row r="1400" spans="1:13" ht="114" x14ac:dyDescent="0.2">
      <c r="A1400" s="1" t="s">
        <v>13979</v>
      </c>
      <c r="B1400" s="1" t="s">
        <v>1866</v>
      </c>
      <c r="C1400" s="1" t="s">
        <v>17425</v>
      </c>
      <c r="D1400" s="1" t="str" cm="1">
        <f t="array" ref="D1400">+[1]!KhongdauUni(A1400)</f>
        <v>Agribank Chi nhanh  Tan Lac Hoa Binh - Phong giao dich Muong Bi</v>
      </c>
      <c r="E1400" s="1" t="str" cm="1">
        <f t="array" ref="E1400">+[1]!KhongdauUni(B1400)</f>
        <v>Xom Tan Phu, xa Phong Phu, huyen Tan Lac, tinh Hoa Binh</v>
      </c>
      <c r="F1400" s="1" t="str">
        <f t="shared" si="21"/>
        <v>Agribank Chi nhánh  Tân Lạc Hoà Bình - Phòng giao dịch Mường Bi địa chỉ Xóm Tân Phú, xã Mường Bi , tỉnh Phú Thọ</v>
      </c>
      <c r="G1400" s="1" t="str" cm="1">
        <f t="array" ref="G1400">+[1]!KhongdauUni(C1400)</f>
        <v>Xom Tan Phu, xa Muong Bi , tinh Phu Tho</v>
      </c>
      <c r="H1400" s="1" t="s">
        <v>14763</v>
      </c>
      <c r="I1400" s="1" t="s">
        <v>4362</v>
      </c>
      <c r="J1400" s="1" t="s">
        <v>6906</v>
      </c>
      <c r="K1400" s="1" t="s">
        <v>15667</v>
      </c>
      <c r="L1400" s="1" t="s">
        <v>11619</v>
      </c>
      <c r="M1400" s="1" t="s">
        <v>11620</v>
      </c>
    </row>
    <row r="1401" spans="1:13" ht="128.25" x14ac:dyDescent="0.2">
      <c r="A1401" s="1" t="s">
        <v>13980</v>
      </c>
      <c r="B1401" s="1" t="s">
        <v>1867</v>
      </c>
      <c r="C1401" s="1" t="s">
        <v>17426</v>
      </c>
      <c r="D1401" s="1" t="str" cm="1">
        <f t="array" ref="D1401">+[1]!KhongdauUni(A1401)</f>
        <v>Agribank Chi nhanh  Cao Phong Hoa Binh</v>
      </c>
      <c r="E1401" s="1" t="str" cm="1">
        <f t="array" ref="E1401">+[1]!KhongdauUni(B1401)</f>
        <v>So nha 322, thi tran Cao Phong, huyen Cao Phong, tinh Hoa Binh</v>
      </c>
      <c r="F1401" s="1" t="str">
        <f t="shared" si="21"/>
        <v>Agribank Chi nhánh  Cao Phong Hoà Bình địa chỉ Số nhà 322, xã Cao Phong , tỉnh Phú Thọ</v>
      </c>
      <c r="G1401" s="1" t="str" cm="1">
        <f t="array" ref="G1401">+[1]!KhongdauUni(C1401)</f>
        <v>So nha 322, xa Cao Phong , tinh Phu Tho</v>
      </c>
      <c r="H1401" s="1" t="s">
        <v>13980</v>
      </c>
      <c r="I1401" s="1" t="s">
        <v>4363</v>
      </c>
      <c r="J1401" s="1" t="s">
        <v>6907</v>
      </c>
      <c r="K1401" s="1" t="s">
        <v>15668</v>
      </c>
      <c r="L1401" s="1" t="s">
        <v>11621</v>
      </c>
      <c r="M1401" s="1" t="s">
        <v>11622</v>
      </c>
    </row>
    <row r="1402" spans="1:13" ht="156.75" x14ac:dyDescent="0.2">
      <c r="A1402" s="1" t="s">
        <v>1868</v>
      </c>
      <c r="B1402" s="1" t="s">
        <v>1869</v>
      </c>
      <c r="C1402" s="1" t="s">
        <v>17427</v>
      </c>
      <c r="D1402" s="1" t="str" cm="1">
        <f t="array" ref="D1402">+[1]!KhongdauUni(A1402)</f>
        <v>Agribank Chi nhanh Thanh Mieu Phu Tho</v>
      </c>
      <c r="E1402" s="1" t="str" cm="1">
        <f t="array" ref="E1402">+[1]!KhongdauUni(B1402)</f>
        <v>So nha 759, duong Hung Vuong, phuong Ben Got, thanh pho Viet Tri, tinh Phu Tho</v>
      </c>
      <c r="F1402" s="1" t="str">
        <f t="shared" si="21"/>
        <v>Agribank Chi nhánh Thanh Miếu Phú Thọ địa chỉ Số nhà 759, đường Hùng Vương, phường Thanh Miếu , tỉnh Phú Thọ</v>
      </c>
      <c r="G1402" s="1" t="str" cm="1">
        <f t="array" ref="G1402">+[1]!KhongdauUni(C1402)</f>
        <v>So nha 759, duong Hung Vuong, phuong Thanh Mieu , tinh Phu Tho</v>
      </c>
      <c r="H1402" s="1" t="s">
        <v>1868</v>
      </c>
      <c r="I1402" s="1" t="s">
        <v>4364</v>
      </c>
      <c r="J1402" s="1" t="s">
        <v>6908</v>
      </c>
      <c r="K1402" s="1" t="s">
        <v>8152</v>
      </c>
      <c r="L1402" s="1" t="s">
        <v>11623</v>
      </c>
      <c r="M1402" s="1" t="s">
        <v>11624</v>
      </c>
    </row>
    <row r="1403" spans="1:13" ht="128.25" x14ac:dyDescent="0.2">
      <c r="A1403" s="1" t="s">
        <v>18330</v>
      </c>
      <c r="B1403" s="1" t="s">
        <v>1870</v>
      </c>
      <c r="C1403" s="1" t="s">
        <v>17428</v>
      </c>
      <c r="D1403" s="1" t="str" cm="1">
        <f t="array" ref="D1403">+[1]!KhongdauUni(A1403)</f>
        <v>Agribank Chi nhanh  Phu Tho</v>
      </c>
      <c r="E1403" s="1" t="str" cm="1">
        <f t="array" ref="E1403">+[1]!KhongdauUni(B1403)</f>
        <v>Duong Tran Phu, phuong Gia Cam, thanh pho Viet Tri, tinh Phu Tho</v>
      </c>
      <c r="F1403" s="1" t="str">
        <f t="shared" si="21"/>
        <v>Agribank Chi nhánh  Phú Thọ địa chỉ Đường Trần Phú, phường Việt Trì , tỉnh Phú Thọ</v>
      </c>
      <c r="G1403" s="1" t="str" cm="1">
        <f t="array" ref="G1403">+[1]!KhongdauUni(C1403)</f>
        <v>Duong Tran Phu, phuong Viet Tri , tinh Phu Tho</v>
      </c>
      <c r="H1403" s="1" t="s">
        <v>18330</v>
      </c>
      <c r="I1403" s="1" t="s">
        <v>4365</v>
      </c>
      <c r="J1403" s="1" t="s">
        <v>6909</v>
      </c>
      <c r="K1403" s="1" t="s">
        <v>18585</v>
      </c>
      <c r="L1403" s="1" t="s">
        <v>11625</v>
      </c>
      <c r="M1403" s="1" t="s">
        <v>11626</v>
      </c>
    </row>
    <row r="1404" spans="1:13" ht="128.25" x14ac:dyDescent="0.2">
      <c r="A1404" s="1" t="s">
        <v>1871</v>
      </c>
      <c r="B1404" s="1" t="s">
        <v>1872</v>
      </c>
      <c r="C1404" s="1" t="s">
        <v>17429</v>
      </c>
      <c r="D1404" s="1" t="str" cm="1">
        <f t="array" ref="D1404">+[1]!KhongdauUni(A1404)</f>
        <v>Agribank Chi nhanh Thanh Mieu Phu Tho - Phong giao dich Bach Hac</v>
      </c>
      <c r="E1404" s="1" t="str" cm="1">
        <f t="array" ref="E1404">+[1]!KhongdauUni(B1404)</f>
        <v>Khu 3, phuong Bach Hac, thanh pho Viet Tri, tinh Phu Tho</v>
      </c>
      <c r="F1404" s="1" t="str">
        <f t="shared" si="21"/>
        <v>Agribank Chi nhánh Thanh Miếu Phú Thọ - Phòng giao dịch Bạch Hạc địa chỉ Khu 3, phường Thanh Miếu , tỉnh Phú Thọ</v>
      </c>
      <c r="G1404" s="1" t="str" cm="1">
        <f t="array" ref="G1404">+[1]!KhongdauUni(C1404)</f>
        <v>Khu 3, phuong Thanh Mieu , tinh Phu Tho</v>
      </c>
      <c r="H1404" s="1" t="s">
        <v>6910</v>
      </c>
      <c r="I1404" s="1" t="s">
        <v>4366</v>
      </c>
      <c r="J1404" s="1" t="s">
        <v>6911</v>
      </c>
      <c r="K1404" s="1" t="s">
        <v>8633</v>
      </c>
      <c r="L1404" s="1" t="s">
        <v>11627</v>
      </c>
      <c r="M1404" s="1" t="s">
        <v>11628</v>
      </c>
    </row>
    <row r="1405" spans="1:13" ht="114" x14ac:dyDescent="0.2">
      <c r="A1405" s="1" t="s">
        <v>1873</v>
      </c>
      <c r="B1405" s="1" t="s">
        <v>1874</v>
      </c>
      <c r="C1405" s="1" t="s">
        <v>17430</v>
      </c>
      <c r="D1405" s="1" t="str" cm="1">
        <f t="array" ref="D1405">+[1]!KhongdauUni(A1405)</f>
        <v>Agribank Chi nhanh Van Co Phu Tho</v>
      </c>
      <c r="E1405" s="1" t="str" cm="1">
        <f t="array" ref="E1405">+[1]!KhongdauUni(B1405)</f>
        <v>So nha 2454, phuong Van Co, thanh pho Viet Tri, tinh Phu Tho</v>
      </c>
      <c r="F1405" s="1" t="str">
        <f t="shared" si="21"/>
        <v>Agribank Chi nhánh Vân Cơ Phú Thọ địa chỉ Số nhà 2454, phường Nông Trang , tỉnh Phú Thọ</v>
      </c>
      <c r="G1405" s="1" t="str" cm="1">
        <f t="array" ref="G1405">+[1]!KhongdauUni(C1405)</f>
        <v>So nha 2454, phuong Nong Trang , tinh Phu Tho</v>
      </c>
      <c r="H1405" s="1" t="s">
        <v>1873</v>
      </c>
      <c r="I1405" s="1" t="s">
        <v>4367</v>
      </c>
      <c r="J1405" s="1" t="s">
        <v>6912</v>
      </c>
      <c r="K1405" s="1" t="s">
        <v>8153</v>
      </c>
      <c r="L1405" s="1" t="s">
        <v>11629</v>
      </c>
      <c r="M1405" s="1" t="s">
        <v>11630</v>
      </c>
    </row>
    <row r="1406" spans="1:13" ht="114" x14ac:dyDescent="0.2">
      <c r="A1406" s="1" t="s">
        <v>13981</v>
      </c>
      <c r="B1406" s="1" t="s">
        <v>1875</v>
      </c>
      <c r="C1406" s="1" t="s">
        <v>17431</v>
      </c>
      <c r="D1406" s="1" t="str" cm="1">
        <f t="array" ref="D1406">+[1]!KhongdauUni(A1406)</f>
        <v>Agribank Chi nhanh  Cam Khe Phu Tho</v>
      </c>
      <c r="E1406" s="1" t="str" cm="1">
        <f t="array" ref="E1406">+[1]!KhongdauUni(B1406)</f>
        <v>So nha 308, thi tran Cam Khe, huyen Cam Khe, tinh Phu Tho</v>
      </c>
      <c r="F1406" s="1" t="str">
        <f t="shared" si="21"/>
        <v>Agribank Chi nhánh  Cẩm Khê Phú Thọ địa chỉ Số nhà 308, xã Cẩm Khê , tỉnh Phú Thọ</v>
      </c>
      <c r="G1406" s="1" t="str" cm="1">
        <f t="array" ref="G1406">+[1]!KhongdauUni(C1406)</f>
        <v>So nha 308, xa Cam Khe , tinh Phu Tho</v>
      </c>
      <c r="H1406" s="1" t="s">
        <v>13981</v>
      </c>
      <c r="I1406" s="1" t="s">
        <v>4368</v>
      </c>
      <c r="J1406" s="1" t="s">
        <v>6913</v>
      </c>
      <c r="K1406" s="1" t="s">
        <v>15669</v>
      </c>
      <c r="L1406" s="1" t="s">
        <v>11631</v>
      </c>
      <c r="M1406" s="1" t="s">
        <v>11632</v>
      </c>
    </row>
    <row r="1407" spans="1:13" ht="114" x14ac:dyDescent="0.2">
      <c r="A1407" s="1" t="s">
        <v>13982</v>
      </c>
      <c r="B1407" s="1" t="s">
        <v>1876</v>
      </c>
      <c r="C1407" s="1" t="s">
        <v>17432</v>
      </c>
      <c r="D1407" s="1" t="str" cm="1">
        <f t="array" ref="D1407">+[1]!KhongdauUni(A1407)</f>
        <v>Agribank Chi nhanh  Cam Khe Phu Tho - Phong giao dich Tan Loc</v>
      </c>
      <c r="E1407" s="1" t="str" cm="1">
        <f t="array" ref="E1407">+[1]!KhongdauUni(B1407)</f>
        <v>Khu Ha Khe, xa Minh Tan, huyen Cam Khe, tinh Phu Tho</v>
      </c>
      <c r="F1407" s="1" t="str">
        <f t="shared" si="21"/>
        <v>Agribank Chi nhánh  Cẩm Khê Phú Thọ - Phòng giao dịch Tân Lộc địa chỉ Khu Hạ Khê, xã Cẩm Khê , tỉnh Phú Thọ</v>
      </c>
      <c r="G1407" s="1" t="str" cm="1">
        <f t="array" ref="G1407">+[1]!KhongdauUni(C1407)</f>
        <v>Khu Ha Khe, xa Cam Khe , tinh Phu Tho</v>
      </c>
      <c r="H1407" s="1" t="s">
        <v>14764</v>
      </c>
      <c r="I1407" s="1" t="s">
        <v>4369</v>
      </c>
      <c r="J1407" s="1" t="s">
        <v>6914</v>
      </c>
      <c r="K1407" s="1" t="s">
        <v>15670</v>
      </c>
      <c r="L1407" s="1" t="s">
        <v>11633</v>
      </c>
      <c r="M1407" s="1" t="s">
        <v>11634</v>
      </c>
    </row>
    <row r="1408" spans="1:13" ht="114" x14ac:dyDescent="0.2">
      <c r="A1408" s="1" t="s">
        <v>13983</v>
      </c>
      <c r="B1408" s="1" t="s">
        <v>1877</v>
      </c>
      <c r="C1408" s="1" t="s">
        <v>17433</v>
      </c>
      <c r="D1408" s="1" t="str" cm="1">
        <f t="array" ref="D1408">+[1]!KhongdauUni(A1408)</f>
        <v>Agribank Chi nhanh  Cam Khe Phu Tho - Phong giao dich Phu Lac</v>
      </c>
      <c r="E1408" s="1" t="str" cm="1">
        <f t="array" ref="E1408">+[1]!KhongdauUni(B1408)</f>
        <v>Khu 2, xa Phu Lac, huyen Cam Khe, tinh Phu Tho</v>
      </c>
      <c r="F1408" s="1" t="str">
        <f t="shared" si="21"/>
        <v>Agribank Chi nhánh  Cẩm Khê Phú Thọ - Phòng giao dịch Phú Lạc địa chỉ Khu 2, xã Hùng Việt , tỉnh Phú Thọ</v>
      </c>
      <c r="G1408" s="1" t="str" cm="1">
        <f t="array" ref="G1408">+[1]!KhongdauUni(C1408)</f>
        <v>Khu 2, xa Hung Viet , tinh Phu Tho</v>
      </c>
      <c r="H1408" s="1" t="s">
        <v>14765</v>
      </c>
      <c r="I1408" s="1" t="s">
        <v>4370</v>
      </c>
      <c r="J1408" s="1" t="s">
        <v>6915</v>
      </c>
      <c r="K1408" s="1" t="s">
        <v>15671</v>
      </c>
      <c r="L1408" s="1" t="s">
        <v>11635</v>
      </c>
      <c r="M1408" s="1" t="s">
        <v>11636</v>
      </c>
    </row>
    <row r="1409" spans="1:13" ht="128.25" x14ac:dyDescent="0.2">
      <c r="A1409" s="1" t="s">
        <v>13984</v>
      </c>
      <c r="B1409" s="1" t="s">
        <v>1878</v>
      </c>
      <c r="C1409" s="1" t="s">
        <v>17434</v>
      </c>
      <c r="D1409" s="1" t="str" cm="1">
        <f t="array" ref="D1409">+[1]!KhongdauUni(A1409)</f>
        <v>Agribank Chi nhanh  Tam Nong Phu Tho</v>
      </c>
      <c r="E1409" s="1" t="str" cm="1">
        <f t="array" ref="E1409">+[1]!KhongdauUni(B1409)</f>
        <v>Khu 5, thi tran Hung Hoa, huyen Tam Nong, tinh Phu Tho</v>
      </c>
      <c r="F1409" s="1" t="str">
        <f t="shared" si="21"/>
        <v>Agribank Chi nhánh  Tam Nông Phú Thọ địa chỉ Khu 5, xã Tam Nông , tỉnh Phú Thọ</v>
      </c>
      <c r="G1409" s="1" t="str" cm="1">
        <f t="array" ref="G1409">+[1]!KhongdauUni(C1409)</f>
        <v>Khu 5, xa Tam Nong , tinh Phu Tho</v>
      </c>
      <c r="H1409" s="1" t="s">
        <v>13984</v>
      </c>
      <c r="I1409" s="1" t="s">
        <v>4371</v>
      </c>
      <c r="J1409" s="1" t="s">
        <v>6916</v>
      </c>
      <c r="K1409" s="1" t="s">
        <v>15672</v>
      </c>
      <c r="L1409" s="1" t="s">
        <v>11637</v>
      </c>
      <c r="M1409" s="1" t="s">
        <v>11638</v>
      </c>
    </row>
    <row r="1410" spans="1:13" ht="128.25" x14ac:dyDescent="0.2">
      <c r="A1410" s="1" t="s">
        <v>13985</v>
      </c>
      <c r="B1410" s="1" t="s">
        <v>1879</v>
      </c>
      <c r="C1410" s="1" t="s">
        <v>17435</v>
      </c>
      <c r="D1410" s="1" t="str" cm="1">
        <f t="array" ref="D1410">+[1]!KhongdauUni(A1410)</f>
        <v>Agribank Chi nhanh  Tam Nong Phu Tho - Phong giao dich Co Tiet</v>
      </c>
      <c r="E1410" s="1" t="str" cm="1">
        <f t="array" ref="E1410">+[1]!KhongdauUni(B1410)</f>
        <v>Khu 24, xa Van Xuan, huyen Tam Nong, tinh Phu Tho</v>
      </c>
      <c r="F1410" s="1" t="str">
        <f t="shared" ref="F1410:F1473" si="22">+A1410&amp;" địa chỉ "&amp;C1410</f>
        <v>Agribank Chi nhánh  Tam Nông Phú Thọ - Phòng giao dịch Cổ Tiết địa chỉ Khu 24, xã Vạn Xuân , tỉnh Phú Thọ</v>
      </c>
      <c r="G1410" s="1" t="str" cm="1">
        <f t="array" ref="G1410">+[1]!KhongdauUni(C1410)</f>
        <v>Khu 24, xa Van Xuan , tinh Phu Tho</v>
      </c>
      <c r="H1410" s="1" t="s">
        <v>14766</v>
      </c>
      <c r="I1410" s="1" t="s">
        <v>4372</v>
      </c>
      <c r="J1410" s="1" t="s">
        <v>6917</v>
      </c>
      <c r="K1410" s="1" t="s">
        <v>15673</v>
      </c>
      <c r="L1410" s="1" t="s">
        <v>11639</v>
      </c>
      <c r="M1410" s="1" t="s">
        <v>11640</v>
      </c>
    </row>
    <row r="1411" spans="1:13" ht="142.5" x14ac:dyDescent="0.2">
      <c r="A1411" s="1" t="s">
        <v>13986</v>
      </c>
      <c r="B1411" s="1" t="s">
        <v>1880</v>
      </c>
      <c r="C1411" s="1" t="s">
        <v>17436</v>
      </c>
      <c r="D1411" s="1" t="str" cm="1">
        <f t="array" ref="D1411">+[1]!KhongdauUni(A1411)</f>
        <v>Agribank Chi nhanh  Tam Nong Phu Tho - Phong giao dich Thanh Uyen</v>
      </c>
      <c r="E1411" s="1" t="str" cm="1">
        <f t="array" ref="E1411">+[1]!KhongdauUni(B1411)</f>
        <v>Khu 1, xa Thanh Uyen, huyen Tam Nong, tinh Phu Tho</v>
      </c>
      <c r="F1411" s="1" t="str">
        <f t="shared" si="22"/>
        <v>Agribank Chi nhánh  Tam Nông Phú Thọ - Phòng giao dịch Thanh Uyên địa chỉ Khu 1, xã Hiền Quan , tỉnh Phú Thọ</v>
      </c>
      <c r="G1411" s="1" t="str" cm="1">
        <f t="array" ref="G1411">+[1]!KhongdauUni(C1411)</f>
        <v>Khu 1, xa Hien Quan , tinh Phu Tho</v>
      </c>
      <c r="H1411" s="1" t="s">
        <v>14767</v>
      </c>
      <c r="I1411" s="1" t="s">
        <v>4373</v>
      </c>
      <c r="J1411" s="1" t="s">
        <v>6918</v>
      </c>
      <c r="K1411" s="1" t="s">
        <v>15674</v>
      </c>
      <c r="L1411" s="1" t="s">
        <v>11641</v>
      </c>
      <c r="M1411" s="1" t="s">
        <v>11642</v>
      </c>
    </row>
    <row r="1412" spans="1:13" ht="128.25" x14ac:dyDescent="0.2">
      <c r="A1412" s="1" t="s">
        <v>13987</v>
      </c>
      <c r="B1412" s="1" t="s">
        <v>1881</v>
      </c>
      <c r="C1412" s="1" t="s">
        <v>17437</v>
      </c>
      <c r="D1412" s="1" t="str" cm="1">
        <f t="array" ref="D1412">+[1]!KhongdauUni(A1412)</f>
        <v>Agribank Chi nhanh  Lam Thao Phu Tho</v>
      </c>
      <c r="E1412" s="1" t="str" cm="1">
        <f t="array" ref="E1412">+[1]!KhongdauUni(B1412)</f>
        <v>Khu Lam Thao, thi tran Lam Thao, huyen Lam Thao, tinh Phu Tho</v>
      </c>
      <c r="F1412" s="1" t="str">
        <f t="shared" si="22"/>
        <v>Agribank Chi nhánh  Lâm Thao Phú Thọ địa chỉ Khu Lâm Thao, xã Lâm Thao , tỉnh Phú Thọ</v>
      </c>
      <c r="G1412" s="1" t="str" cm="1">
        <f t="array" ref="G1412">+[1]!KhongdauUni(C1412)</f>
        <v>Khu Lam Thao, xa Lam Thao , tinh Phu Tho</v>
      </c>
      <c r="H1412" s="1" t="s">
        <v>13987</v>
      </c>
      <c r="I1412" s="1" t="s">
        <v>4374</v>
      </c>
      <c r="J1412" s="1" t="s">
        <v>6919</v>
      </c>
      <c r="K1412" s="1" t="s">
        <v>15675</v>
      </c>
      <c r="L1412" s="1" t="s">
        <v>11643</v>
      </c>
      <c r="M1412" s="1" t="s">
        <v>11644</v>
      </c>
    </row>
    <row r="1413" spans="1:13" ht="128.25" x14ac:dyDescent="0.2">
      <c r="A1413" s="1" t="s">
        <v>13988</v>
      </c>
      <c r="B1413" s="1" t="s">
        <v>1882</v>
      </c>
      <c r="C1413" s="1" t="s">
        <v>17434</v>
      </c>
      <c r="D1413" s="1" t="str" cm="1">
        <f t="array" ref="D1413">+[1]!KhongdauUni(A1413)</f>
        <v>Agribank Chi nhanh  Lam Thao Phu Tho - Phong giao dich Tu Xa</v>
      </c>
      <c r="E1413" s="1" t="str" cm="1">
        <f t="array" ref="E1413">+[1]!KhongdauUni(B1413)</f>
        <v>Khu 5, xa Tu xa, huyen Lam Thao, tinh Phu Tho</v>
      </c>
      <c r="F1413" s="1" t="str">
        <f t="shared" si="22"/>
        <v>Agribank Chi nhánh  Lâm Thao Phú Thọ - Phòng giao dịch Tứ Xã địa chỉ Khu 5, xã Tam Nông , tỉnh Phú Thọ</v>
      </c>
      <c r="G1413" s="1" t="str" cm="1">
        <f t="array" ref="G1413">+[1]!KhongdauUni(C1413)</f>
        <v>Khu 5, xa Tam Nong , tinh Phu Tho</v>
      </c>
      <c r="H1413" s="1" t="s">
        <v>14768</v>
      </c>
      <c r="I1413" s="1" t="s">
        <v>4375</v>
      </c>
      <c r="J1413" s="1" t="s">
        <v>6916</v>
      </c>
      <c r="K1413" s="1" t="s">
        <v>15676</v>
      </c>
      <c r="L1413" s="1" t="s">
        <v>11645</v>
      </c>
      <c r="M1413" s="1" t="s">
        <v>11638</v>
      </c>
    </row>
    <row r="1414" spans="1:13" ht="142.5" x14ac:dyDescent="0.2">
      <c r="A1414" s="1" t="s">
        <v>13989</v>
      </c>
      <c r="B1414" s="1" t="s">
        <v>1883</v>
      </c>
      <c r="C1414" s="1" t="s">
        <v>17438</v>
      </c>
      <c r="D1414" s="1" t="str" cm="1">
        <f t="array" ref="D1414">+[1]!KhongdauUni(A1414)</f>
        <v>Agribank Chi nhanh  Lam Thao Phu Tho - Phong giao dich Xuan Lung</v>
      </c>
      <c r="E1414" s="1" t="str" cm="1">
        <f t="array" ref="E1414">+[1]!KhongdauUni(B1414)</f>
        <v>Khu 4, xa Xuan Lung, huyen Lam Thao, tinh Phu Tho</v>
      </c>
      <c r="F1414" s="1" t="str">
        <f t="shared" si="22"/>
        <v>Agribank Chi nhánh  Lâm Thao Phú Thọ - Phòng giao dịch Xuân Lũng địa chỉ Khu 4, xã Xuân Lũng , tỉnh Phú Thọ</v>
      </c>
      <c r="G1414" s="1" t="str" cm="1">
        <f t="array" ref="G1414">+[1]!KhongdauUni(C1414)</f>
        <v>Khu 4, xa Xuan Lung , tinh Phu Tho</v>
      </c>
      <c r="H1414" s="1" t="s">
        <v>14769</v>
      </c>
      <c r="I1414" s="1" t="s">
        <v>4376</v>
      </c>
      <c r="J1414" s="1" t="s">
        <v>6920</v>
      </c>
      <c r="K1414" s="1" t="s">
        <v>15677</v>
      </c>
      <c r="L1414" s="1" t="s">
        <v>11646</v>
      </c>
      <c r="M1414" s="1" t="s">
        <v>11647</v>
      </c>
    </row>
    <row r="1415" spans="1:13" ht="128.25" x14ac:dyDescent="0.2">
      <c r="A1415" s="1" t="s">
        <v>13990</v>
      </c>
      <c r="B1415" s="1" t="s">
        <v>1884</v>
      </c>
      <c r="C1415" s="1" t="s">
        <v>17439</v>
      </c>
      <c r="D1415" s="1" t="str" cm="1">
        <f t="array" ref="D1415">+[1]!KhongdauUni(A1415)</f>
        <v>Agribank Chi nhanh  Lam Thao Phu Tho - Phong giao dich SuPe</v>
      </c>
      <c r="E1415" s="1" t="str" cm="1">
        <f t="array" ref="E1415">+[1]!KhongdauUni(B1415)</f>
        <v>Khu 9, xa Thach Son, huyen Lam Thao, tinh Phu Tho</v>
      </c>
      <c r="F1415" s="1" t="str">
        <f t="shared" si="22"/>
        <v>Agribank Chi nhánh  Lâm Thao Phú Thọ - Phòng giao dịch SuPe địa chỉ Khu 9, xã Lâm Thao , tỉnh Phú Thọ</v>
      </c>
      <c r="G1415" s="1" t="str" cm="1">
        <f t="array" ref="G1415">+[1]!KhongdauUni(C1415)</f>
        <v>Khu 9, xa Lam Thao , tinh Phu Tho</v>
      </c>
      <c r="H1415" s="1" t="s">
        <v>14770</v>
      </c>
      <c r="I1415" s="1" t="s">
        <v>4377</v>
      </c>
      <c r="J1415" s="1" t="s">
        <v>6921</v>
      </c>
      <c r="K1415" s="1" t="s">
        <v>15678</v>
      </c>
      <c r="L1415" s="1" t="s">
        <v>11648</v>
      </c>
      <c r="M1415" s="1" t="s">
        <v>11649</v>
      </c>
    </row>
    <row r="1416" spans="1:13" ht="128.25" x14ac:dyDescent="0.2">
      <c r="A1416" s="1" t="s">
        <v>13991</v>
      </c>
      <c r="B1416" s="1" t="s">
        <v>1885</v>
      </c>
      <c r="C1416" s="1" t="s">
        <v>17440</v>
      </c>
      <c r="D1416" s="1" t="str" cm="1">
        <f t="array" ref="D1416">+[1]!KhongdauUni(A1416)</f>
        <v>Agribank Chi nhanh  Lam Thao Phu Tho - Phong giao dich Cao Xa</v>
      </c>
      <c r="E1416" s="1" t="str" cm="1">
        <f t="array" ref="E1416">+[1]!KhongdauUni(B1416)</f>
        <v>Khu 3, xa Cao Xa, huyen Lam Thao, tinh Phu Tho</v>
      </c>
      <c r="F1416" s="1" t="str">
        <f t="shared" si="22"/>
        <v>Agribank Chi nhánh  Lâm Thao Phú Thọ - Phòng giao dịch Cao Xá địa chỉ Khu 3, xã Bản Nguyên , tỉnh Phú Thọ</v>
      </c>
      <c r="G1416" s="1" t="str" cm="1">
        <f t="array" ref="G1416">+[1]!KhongdauUni(C1416)</f>
        <v>Khu 3, xa Ban Nguyen , tinh Phu Tho</v>
      </c>
      <c r="H1416" s="1" t="s">
        <v>14771</v>
      </c>
      <c r="I1416" s="1" t="s">
        <v>4378</v>
      </c>
      <c r="J1416" s="1" t="s">
        <v>6922</v>
      </c>
      <c r="K1416" s="1" t="s">
        <v>15679</v>
      </c>
      <c r="L1416" s="1" t="s">
        <v>11650</v>
      </c>
      <c r="M1416" s="1" t="s">
        <v>11651</v>
      </c>
    </row>
    <row r="1417" spans="1:13" ht="128.25" x14ac:dyDescent="0.2">
      <c r="A1417" s="1" t="s">
        <v>13992</v>
      </c>
      <c r="B1417" s="1" t="s">
        <v>1886</v>
      </c>
      <c r="C1417" s="1" t="s">
        <v>17441</v>
      </c>
      <c r="D1417" s="1" t="str" cm="1">
        <f t="array" ref="D1417">+[1]!KhongdauUni(A1417)</f>
        <v>Agribank Chi nhanh  Thanh Son Phu Tho</v>
      </c>
      <c r="E1417" s="1" t="str" cm="1">
        <f t="array" ref="E1417">+[1]!KhongdauUni(B1417)</f>
        <v>So nha 78, thi tran Thanh Son, huyen Thanh Son, tinh Phu Tho</v>
      </c>
      <c r="F1417" s="1" t="str">
        <f t="shared" si="22"/>
        <v>Agribank Chi nhánh  Thanh Sơn Phú Thọ địa chỉ Số nhà 78, xã Thanh Sơn , tỉnh Phú Thọ</v>
      </c>
      <c r="G1417" s="1" t="str" cm="1">
        <f t="array" ref="G1417">+[1]!KhongdauUni(C1417)</f>
        <v>So nha 78, xa Thanh Son , tinh Phu Tho</v>
      </c>
      <c r="H1417" s="1" t="s">
        <v>13992</v>
      </c>
      <c r="I1417" s="1" t="s">
        <v>4379</v>
      </c>
      <c r="J1417" s="1" t="s">
        <v>6923</v>
      </c>
      <c r="K1417" s="1" t="s">
        <v>15680</v>
      </c>
      <c r="L1417" s="1" t="s">
        <v>11652</v>
      </c>
      <c r="M1417" s="1" t="s">
        <v>11653</v>
      </c>
    </row>
    <row r="1418" spans="1:13" ht="142.5" x14ac:dyDescent="0.2">
      <c r="A1418" s="1" t="s">
        <v>13993</v>
      </c>
      <c r="B1418" s="1" t="s">
        <v>1887</v>
      </c>
      <c r="C1418" s="1" t="s">
        <v>17442</v>
      </c>
      <c r="D1418" s="1" t="str" cm="1">
        <f t="array" ref="D1418">+[1]!KhongdauUni(A1418)</f>
        <v>Agribank Chi nhanh  Thanh Son Phu Tho - Phong giao dich Tam Thang</v>
      </c>
      <c r="E1418" s="1" t="str" cm="1">
        <f t="array" ref="E1418">+[1]!KhongdauUni(B1418)</f>
        <v>Khu 7, xa Tat Thang, huyen Thanh Son, tinh Phu Tho</v>
      </c>
      <c r="F1418" s="1" t="str">
        <f t="shared" si="22"/>
        <v>Agribank Chi nhánh  Thanh Sơn Phú Thọ - Phòng giao dịch Tam Thắng địa chỉ Khu 7, xã Cự Đồng , tỉnh Phú Thọ</v>
      </c>
      <c r="G1418" s="1" t="str" cm="1">
        <f t="array" ref="G1418">+[1]!KhongdauUni(C1418)</f>
        <v>Khu 7, xa Cu Dong , tinh Phu Tho</v>
      </c>
      <c r="H1418" s="1" t="s">
        <v>14772</v>
      </c>
      <c r="I1418" s="1" t="s">
        <v>4380</v>
      </c>
      <c r="J1418" s="1" t="s">
        <v>6924</v>
      </c>
      <c r="K1418" s="1" t="s">
        <v>15681</v>
      </c>
      <c r="L1418" s="1" t="s">
        <v>11654</v>
      </c>
      <c r="M1418" s="1" t="s">
        <v>11655</v>
      </c>
    </row>
    <row r="1419" spans="1:13" ht="128.25" x14ac:dyDescent="0.2">
      <c r="A1419" s="1" t="s">
        <v>13994</v>
      </c>
      <c r="B1419" s="1" t="s">
        <v>1888</v>
      </c>
      <c r="C1419" s="1" t="s">
        <v>17443</v>
      </c>
      <c r="D1419" s="1" t="str" cm="1">
        <f t="array" ref="D1419">+[1]!KhongdauUni(A1419)</f>
        <v>Agribank Chi nhanh  Thanh Son Phu Tho - Phong giao dich Vo Mieu</v>
      </c>
      <c r="E1419" s="1" t="str" cm="1">
        <f t="array" ref="E1419">+[1]!KhongdauUni(B1419)</f>
        <v>Khu Ha Bien, xa Vo Mieu, huyen Thanh Son, tinh Phu Tho</v>
      </c>
      <c r="F1419" s="1" t="str">
        <f t="shared" si="22"/>
        <v>Agribank Chi nhánh  Thanh Sơn Phú Thọ - Phòng giao dịch Võ Miếu địa chỉ Khu Hà Biên, xã Võ Miếu , tỉnh Phú Thọ</v>
      </c>
      <c r="G1419" s="1" t="str" cm="1">
        <f t="array" ref="G1419">+[1]!KhongdauUni(C1419)</f>
        <v>Khu Ha Bien, xa Vo Mieu , tinh Phu Tho</v>
      </c>
      <c r="H1419" s="1" t="s">
        <v>14773</v>
      </c>
      <c r="I1419" s="1" t="s">
        <v>4381</v>
      </c>
      <c r="J1419" s="1" t="s">
        <v>6925</v>
      </c>
      <c r="K1419" s="1" t="s">
        <v>15682</v>
      </c>
      <c r="L1419" s="1" t="s">
        <v>11656</v>
      </c>
      <c r="M1419" s="1" t="s">
        <v>11657</v>
      </c>
    </row>
    <row r="1420" spans="1:13" ht="142.5" x14ac:dyDescent="0.2">
      <c r="A1420" s="1" t="s">
        <v>13995</v>
      </c>
      <c r="B1420" s="1" t="s">
        <v>1889</v>
      </c>
      <c r="C1420" s="1" t="s">
        <v>17444</v>
      </c>
      <c r="D1420" s="1" t="str" cm="1">
        <f t="array" ref="D1420">+[1]!KhongdauUni(A1420)</f>
        <v>Agribank Chi nhanh  Thanh Son Phu Tho - Phong giao dich Huong Can</v>
      </c>
      <c r="E1420" s="1" t="str" cm="1">
        <f t="array" ref="E1420">+[1]!KhongdauUni(B1420)</f>
        <v>Khu Tan Huong, xa Huong Can, huyen Thanh Son, tinh Phu Tho</v>
      </c>
      <c r="F1420" s="1" t="str">
        <f t="shared" si="22"/>
        <v>Agribank Chi nhánh  Thanh Sơn Phú Thọ - Phòng giao dịch Hương Cần địa chỉ Khu Tân Hương, xã Hương Cần , tỉnh Phú Thọ</v>
      </c>
      <c r="G1420" s="1" t="str" cm="1">
        <f t="array" ref="G1420">+[1]!KhongdauUni(C1420)</f>
        <v>Khu Tan Huong, xa Huong Can , tinh Phu Tho</v>
      </c>
      <c r="H1420" s="1" t="s">
        <v>14774</v>
      </c>
      <c r="I1420" s="1" t="s">
        <v>4382</v>
      </c>
      <c r="J1420" s="1" t="s">
        <v>6926</v>
      </c>
      <c r="K1420" s="1" t="s">
        <v>15683</v>
      </c>
      <c r="L1420" s="1" t="s">
        <v>11658</v>
      </c>
      <c r="M1420" s="1" t="s">
        <v>11659</v>
      </c>
    </row>
    <row r="1421" spans="1:13" ht="99.75" x14ac:dyDescent="0.2">
      <c r="A1421" s="1" t="s">
        <v>13996</v>
      </c>
      <c r="B1421" s="1" t="s">
        <v>1890</v>
      </c>
      <c r="C1421" s="1" t="s">
        <v>17445</v>
      </c>
      <c r="D1421" s="1" t="str" cm="1">
        <f t="array" ref="D1421">+[1]!KhongdauUni(A1421)</f>
        <v>Agribank Chi nhanh  Tan Son Phu Tho</v>
      </c>
      <c r="E1421" s="1" t="str" cm="1">
        <f t="array" ref="E1421">+[1]!KhongdauUni(B1421)</f>
        <v>Khu 05B, xa Tan Phu, huyen Tan Son, tinh Phu Tho</v>
      </c>
      <c r="F1421" s="1" t="str">
        <f t="shared" si="22"/>
        <v>Agribank Chi nhánh  Tân Sơn Phú Thọ địa chỉ Khu 05B, xã Tân Sơn , tỉnh Phú Thọ</v>
      </c>
      <c r="G1421" s="1" t="str" cm="1">
        <f t="array" ref="G1421">+[1]!KhongdauUni(C1421)</f>
        <v>Khu 05B, xa Tan Son , tinh Phu Tho</v>
      </c>
      <c r="H1421" s="1" t="s">
        <v>13996</v>
      </c>
      <c r="I1421" s="1" t="s">
        <v>4383</v>
      </c>
      <c r="J1421" s="1" t="s">
        <v>6927</v>
      </c>
      <c r="K1421" s="1" t="s">
        <v>15684</v>
      </c>
      <c r="L1421" s="1" t="s">
        <v>11660</v>
      </c>
      <c r="M1421" s="1" t="s">
        <v>11661</v>
      </c>
    </row>
    <row r="1422" spans="1:13" ht="114" x14ac:dyDescent="0.2">
      <c r="A1422" s="1" t="s">
        <v>13997</v>
      </c>
      <c r="B1422" s="1" t="s">
        <v>1891</v>
      </c>
      <c r="C1422" s="1" t="s">
        <v>17446</v>
      </c>
      <c r="D1422" s="1" t="str" cm="1">
        <f t="array" ref="D1422">+[1]!KhongdauUni(A1422)</f>
        <v>Agribank Chi nhanh  Tan Son Phu Tho - Phong giao dich Minh Dai</v>
      </c>
      <c r="E1422" s="1" t="str" cm="1">
        <f t="array" ref="E1422">+[1]!KhongdauUni(B1422)</f>
        <v>Khu Minh Tam, xa Minh Dai, huyen Tan Son, tinh Phu Tho</v>
      </c>
      <c r="F1422" s="1" t="str">
        <f t="shared" si="22"/>
        <v>Agribank Chi nhánh  Tân Sơn Phú Thọ - Phòng giao dịch Minh Đài địa chỉ Khu Minh Tâm, xã Minh Đài , tỉnh Phú Thọ</v>
      </c>
      <c r="G1422" s="1" t="str" cm="1">
        <f t="array" ref="G1422">+[1]!KhongdauUni(C1422)</f>
        <v>Khu Minh Tam, xa Minh Dai , tinh Phu Tho</v>
      </c>
      <c r="H1422" s="1" t="s">
        <v>14775</v>
      </c>
      <c r="I1422" s="1" t="s">
        <v>4384</v>
      </c>
      <c r="J1422" s="1" t="s">
        <v>6928</v>
      </c>
      <c r="K1422" s="1" t="s">
        <v>15685</v>
      </c>
      <c r="L1422" s="1" t="s">
        <v>11662</v>
      </c>
      <c r="M1422" s="1" t="s">
        <v>11663</v>
      </c>
    </row>
    <row r="1423" spans="1:13" ht="114" x14ac:dyDescent="0.2">
      <c r="A1423" s="1" t="s">
        <v>13998</v>
      </c>
      <c r="B1423" s="1" t="s">
        <v>1892</v>
      </c>
      <c r="C1423" s="1" t="s">
        <v>17447</v>
      </c>
      <c r="D1423" s="1" t="str" cm="1">
        <f t="array" ref="D1423">+[1]!KhongdauUni(A1423)</f>
        <v>Agribank Chi nhanh  Yen Lap Phu Tho</v>
      </c>
      <c r="E1423" s="1" t="str" cm="1">
        <f t="array" ref="E1423">+[1]!KhongdauUni(B1423)</f>
        <v>Khu Tan An 2, thi tran Yen Lap, huyen Yen Lap, tinh Phu Tho</v>
      </c>
      <c r="F1423" s="1" t="str">
        <f t="shared" si="22"/>
        <v>Agribank Chi nhánh  Yên Lập Phú Thọ địa chỉ Khu Tân An 2, xã Yên Lập , tỉnh Phú Thọ</v>
      </c>
      <c r="G1423" s="1" t="str" cm="1">
        <f t="array" ref="G1423">+[1]!KhongdauUni(C1423)</f>
        <v>Khu Tan An 2, xa Yen Lap , tinh Phu Tho</v>
      </c>
      <c r="H1423" s="1" t="s">
        <v>13998</v>
      </c>
      <c r="I1423" s="1" t="s">
        <v>4385</v>
      </c>
      <c r="J1423" s="1" t="s">
        <v>6929</v>
      </c>
      <c r="K1423" s="1" t="s">
        <v>15686</v>
      </c>
      <c r="L1423" s="1" t="s">
        <v>11664</v>
      </c>
      <c r="M1423" s="1" t="s">
        <v>11665</v>
      </c>
    </row>
    <row r="1424" spans="1:13" ht="128.25" x14ac:dyDescent="0.2">
      <c r="A1424" s="1" t="s">
        <v>13999</v>
      </c>
      <c r="B1424" s="1" t="s">
        <v>1893</v>
      </c>
      <c r="C1424" s="1" t="s">
        <v>17448</v>
      </c>
      <c r="D1424" s="1" t="str" cm="1">
        <f t="array" ref="D1424">+[1]!KhongdauUni(A1424)</f>
        <v>Agribank Chi nhanh  Yen Lap Phu Tho - Phong giao dich Luong Son</v>
      </c>
      <c r="E1424" s="1" t="str" cm="1">
        <f t="array" ref="E1424">+[1]!KhongdauUni(B1424)</f>
        <v>Khu Trung tam, xa Luong Son, huyen Yen Lap, tinh Phu Tho</v>
      </c>
      <c r="F1424" s="1" t="str">
        <f t="shared" si="22"/>
        <v>Agribank Chi nhánh  Yên Lập Phú Thọ - Phòng giao dịch Lương Sơn địa chỉ Khu Trung tâm, xã Trung Sơn , tỉnh Phú Thọ</v>
      </c>
      <c r="G1424" s="1" t="str" cm="1">
        <f t="array" ref="G1424">+[1]!KhongdauUni(C1424)</f>
        <v>Khu Trung tam, xa Trung Son , tinh Phu Tho</v>
      </c>
      <c r="H1424" s="1" t="s">
        <v>14776</v>
      </c>
      <c r="I1424" s="1" t="s">
        <v>4386</v>
      </c>
      <c r="J1424" s="1" t="s">
        <v>6930</v>
      </c>
      <c r="K1424" s="1" t="s">
        <v>15687</v>
      </c>
      <c r="L1424" s="1" t="s">
        <v>11666</v>
      </c>
      <c r="M1424" s="1" t="s">
        <v>11667</v>
      </c>
    </row>
    <row r="1425" spans="1:13" ht="114" x14ac:dyDescent="0.2">
      <c r="A1425" s="1" t="s">
        <v>14000</v>
      </c>
      <c r="B1425" s="1" t="s">
        <v>1894</v>
      </c>
      <c r="C1425" s="1" t="s">
        <v>17449</v>
      </c>
      <c r="D1425" s="1" t="str" cm="1">
        <f t="array" ref="D1425">+[1]!KhongdauUni(A1425)</f>
        <v>Agribank Chi nhanh  Yen Lap Phu Tho - Phong giao dich Ngoc Lap</v>
      </c>
      <c r="E1425" s="1" t="str" cm="1">
        <f t="array" ref="E1425">+[1]!KhongdauUni(B1425)</f>
        <v>Khu 13, xa Ngoc Lap, huyen Yen Lap, tinh Phu Tho</v>
      </c>
      <c r="F1425" s="1" t="str">
        <f t="shared" si="22"/>
        <v>Agribank Chi nhánh  Yên Lập Phú Thọ - Phòng giao dịch Ngọc Lập địa chỉ Khu 13, xã Minh Hòa , tỉnh Phú Thọ</v>
      </c>
      <c r="G1425" s="1" t="str" cm="1">
        <f t="array" ref="G1425">+[1]!KhongdauUni(C1425)</f>
        <v>Khu 13, xa Minh Hoa , tinh Phu Tho</v>
      </c>
      <c r="H1425" s="1" t="s">
        <v>14777</v>
      </c>
      <c r="I1425" s="1" t="s">
        <v>4387</v>
      </c>
      <c r="J1425" s="1" t="s">
        <v>6931</v>
      </c>
      <c r="K1425" s="1" t="s">
        <v>15688</v>
      </c>
      <c r="L1425" s="1" t="s">
        <v>11668</v>
      </c>
      <c r="M1425" s="1" t="s">
        <v>11669</v>
      </c>
    </row>
    <row r="1426" spans="1:13" ht="128.25" x14ac:dyDescent="0.2">
      <c r="A1426" s="1" t="s">
        <v>14001</v>
      </c>
      <c r="B1426" s="1" t="s">
        <v>1895</v>
      </c>
      <c r="C1426" s="1" t="s">
        <v>17450</v>
      </c>
      <c r="D1426" s="1" t="str" cm="1">
        <f t="array" ref="D1426">+[1]!KhongdauUni(A1426)</f>
        <v>Agribank Chi nhanh  Thanh Thuy Phu Tho</v>
      </c>
      <c r="E1426" s="1" t="str" cm="1">
        <f t="array" ref="E1426">+[1]!KhongdauUni(B1426)</f>
        <v>Khu 5, thi tran Thanh Thuy, huyen Thanh Thuy, tinh Phu Tho</v>
      </c>
      <c r="F1426" s="1" t="str">
        <f t="shared" si="22"/>
        <v>Agribank Chi nhánh  Thanh Thuỷ Phú Thọ địa chỉ Khu 5, xã Thanh Thủy , tỉnh Phú Thọ</v>
      </c>
      <c r="G1426" s="1" t="str" cm="1">
        <f t="array" ref="G1426">+[1]!KhongdauUni(C1426)</f>
        <v>Khu 5, xa Thanh Thuy , tinh Phu Tho</v>
      </c>
      <c r="H1426" s="1" t="s">
        <v>14001</v>
      </c>
      <c r="I1426" s="1" t="s">
        <v>4388</v>
      </c>
      <c r="J1426" s="1" t="s">
        <v>6932</v>
      </c>
      <c r="K1426" s="1" t="s">
        <v>15689</v>
      </c>
      <c r="L1426" s="1" t="s">
        <v>11670</v>
      </c>
      <c r="M1426" s="1" t="s">
        <v>11671</v>
      </c>
    </row>
    <row r="1427" spans="1:13" ht="128.25" x14ac:dyDescent="0.2">
      <c r="A1427" s="1" t="s">
        <v>14002</v>
      </c>
      <c r="B1427" s="1" t="s">
        <v>1896</v>
      </c>
      <c r="C1427" s="1" t="s">
        <v>17451</v>
      </c>
      <c r="D1427" s="1" t="str" cm="1">
        <f t="array" ref="D1427">+[1]!KhongdauUni(A1427)</f>
        <v>Agribank Chi nhanh  Thanh Thuy Phu Tho - Phong giao dich Hoang Xa</v>
      </c>
      <c r="E1427" s="1" t="str" cm="1">
        <f t="array" ref="E1427">+[1]!KhongdauUni(B1427)</f>
        <v>Khu 22, xa Hoang Xa, huyen Thanh Thuy, tinh Phu Tho</v>
      </c>
      <c r="F1427" s="1" t="str">
        <f t="shared" si="22"/>
        <v>Agribank Chi nhánh  Thanh Thuỷ Phú Thọ - Phòng giao dịch Hoàng Xá địa chỉ Khu 22, xã Tu Vũ , tỉnh Phú Thọ</v>
      </c>
      <c r="G1427" s="1" t="str" cm="1">
        <f t="array" ref="G1427">+[1]!KhongdauUni(C1427)</f>
        <v>Khu 22, xa Tu Vu , tinh Phu Tho</v>
      </c>
      <c r="H1427" s="1" t="s">
        <v>14778</v>
      </c>
      <c r="I1427" s="1" t="s">
        <v>4389</v>
      </c>
      <c r="J1427" s="1" t="s">
        <v>6933</v>
      </c>
      <c r="K1427" s="1" t="s">
        <v>15690</v>
      </c>
      <c r="L1427" s="1" t="s">
        <v>11672</v>
      </c>
      <c r="M1427" s="1" t="s">
        <v>11673</v>
      </c>
    </row>
    <row r="1428" spans="1:13" ht="142.5" x14ac:dyDescent="0.2">
      <c r="A1428" s="1" t="s">
        <v>14003</v>
      </c>
      <c r="B1428" s="1" t="s">
        <v>1897</v>
      </c>
      <c r="C1428" s="1" t="s">
        <v>17452</v>
      </c>
      <c r="D1428" s="1" t="str" cm="1">
        <f t="array" ref="D1428">+[1]!KhongdauUni(A1428)</f>
        <v>Agribank Chi nhanh  Thanh Thuy Phu Tho - Phong giao dich Trung Nghia</v>
      </c>
      <c r="E1428" s="1" t="str" cm="1">
        <f t="array" ref="E1428">+[1]!KhongdauUni(B1428)</f>
        <v>Khu 02, xa Dong Trung, huyen Thanh Thuy, tinh Phu Tho</v>
      </c>
      <c r="F1428" s="1" t="str">
        <f t="shared" si="22"/>
        <v>Agribank Chi nhánh  Thanh Thuỷ Phú Thọ - Phòng giao dịch Trung Nghĩa địa chỉ Khu 02, xã Tu Vũ , tỉnh Phú Thọ</v>
      </c>
      <c r="G1428" s="1" t="str" cm="1">
        <f t="array" ref="G1428">+[1]!KhongdauUni(C1428)</f>
        <v>Khu 02, xa Tu Vu , tinh Phu Tho</v>
      </c>
      <c r="H1428" s="1" t="s">
        <v>14779</v>
      </c>
      <c r="I1428" s="1" t="s">
        <v>4390</v>
      </c>
      <c r="J1428" s="1" t="s">
        <v>6934</v>
      </c>
      <c r="K1428" s="1" t="s">
        <v>15691</v>
      </c>
      <c r="L1428" s="1" t="s">
        <v>11674</v>
      </c>
      <c r="M1428" s="1" t="s">
        <v>11675</v>
      </c>
    </row>
    <row r="1429" spans="1:13" ht="114" x14ac:dyDescent="0.2">
      <c r="A1429" s="1" t="s">
        <v>1898</v>
      </c>
      <c r="B1429" s="1" t="s">
        <v>1899</v>
      </c>
      <c r="C1429" s="1" t="s">
        <v>17453</v>
      </c>
      <c r="D1429" s="1" t="str" cm="1">
        <f t="array" ref="D1429">+[1]!KhongdauUni(A1429)</f>
        <v>Agribank Chi nhanh Phu Tho II</v>
      </c>
      <c r="E1429" s="1" t="str" cm="1">
        <f t="array" ref="E1429">+[1]!KhongdauUni(B1429)</f>
        <v>So nha 1674, phuong Gia Cam, thanh pho Viet Tri, tinh Phu Tho</v>
      </c>
      <c r="F1429" s="1" t="str">
        <f t="shared" si="22"/>
        <v>Agribank Chi nhánh Phú Thọ II địa chỉ Số nhà 1674, phường Việt Trì , tỉnh Phú Thọ</v>
      </c>
      <c r="G1429" s="1" t="str" cm="1">
        <f t="array" ref="G1429">+[1]!KhongdauUni(C1429)</f>
        <v>So nha 1674, phuong Viet Tri , tinh Phu Tho</v>
      </c>
      <c r="H1429" s="1" t="s">
        <v>1898</v>
      </c>
      <c r="I1429" s="1" t="s">
        <v>4391</v>
      </c>
      <c r="J1429" s="1" t="s">
        <v>6935</v>
      </c>
      <c r="K1429" s="1" t="s">
        <v>8154</v>
      </c>
      <c r="L1429" s="1" t="s">
        <v>11676</v>
      </c>
      <c r="M1429" s="1" t="s">
        <v>11677</v>
      </c>
    </row>
    <row r="1430" spans="1:13" ht="99.75" x14ac:dyDescent="0.2">
      <c r="A1430" s="1" t="s">
        <v>1900</v>
      </c>
      <c r="B1430" s="1" t="s">
        <v>1901</v>
      </c>
      <c r="C1430" s="1" t="s">
        <v>17454</v>
      </c>
      <c r="D1430" s="1" t="str" cm="1">
        <f t="array" ref="D1430">+[1]!KhongdauUni(A1430)</f>
        <v>Agribank Chi nhanh Phu Tho II - Phong giao dich Hung Lo</v>
      </c>
      <c r="E1430" s="1" t="str" cm="1">
        <f t="array" ref="E1430">+[1]!KhongdauUni(B1430)</f>
        <v>Xom Xy, xa Hung Lo, thanh pho Viet Tri, tinh Phu Tho</v>
      </c>
      <c r="F1430" s="1" t="str">
        <f t="shared" si="22"/>
        <v>Agribank Chi nhánh Phú Thọ II - Phòng giao dịch Hùng Lô địa chỉ Xóm Xy, phường Vân Phú , tỉnh Phú Thọ</v>
      </c>
      <c r="G1430" s="1" t="str" cm="1">
        <f t="array" ref="G1430">+[1]!KhongdauUni(C1430)</f>
        <v>Xom Xy, phuong Van Phu , tinh Phu Tho</v>
      </c>
      <c r="H1430" s="1" t="s">
        <v>6936</v>
      </c>
      <c r="I1430" s="1" t="s">
        <v>4392</v>
      </c>
      <c r="J1430" s="1" t="s">
        <v>6937</v>
      </c>
      <c r="K1430" s="1" t="s">
        <v>8634</v>
      </c>
      <c r="L1430" s="1" t="s">
        <v>11678</v>
      </c>
      <c r="M1430" s="1" t="s">
        <v>11679</v>
      </c>
    </row>
    <row r="1431" spans="1:13" ht="128.25" x14ac:dyDescent="0.2">
      <c r="A1431" s="1" t="s">
        <v>1902</v>
      </c>
      <c r="B1431" s="1" t="s">
        <v>1903</v>
      </c>
      <c r="C1431" s="1" t="s">
        <v>17428</v>
      </c>
      <c r="D1431" s="1" t="str" cm="1">
        <f t="array" ref="D1431">+[1]!KhongdauUni(A1431)</f>
        <v>Agribank Chi nhanh Phu Tho II - Phong giao dich Duu Lau</v>
      </c>
      <c r="E1431" s="1" t="str" cm="1">
        <f t="array" ref="E1431">+[1]!KhongdauUni(B1431)</f>
        <v>Duong Tran Phu, phuong Duu Lau, thanh pho Viet Tri, tinh Phu Tho</v>
      </c>
      <c r="F1431" s="1" t="str">
        <f t="shared" si="22"/>
        <v>Agribank Chi nhánh Phú Thọ II - Phòng giao dịch Dữu Lâu địa chỉ Đường Trần Phú, phường Việt Trì , tỉnh Phú Thọ</v>
      </c>
      <c r="G1431" s="1" t="str" cm="1">
        <f t="array" ref="G1431">+[1]!KhongdauUni(C1431)</f>
        <v>Duong Tran Phu, phuong Viet Tri , tinh Phu Tho</v>
      </c>
      <c r="H1431" s="1" t="s">
        <v>6938</v>
      </c>
      <c r="I1431" s="1" t="s">
        <v>4393</v>
      </c>
      <c r="J1431" s="1" t="s">
        <v>6909</v>
      </c>
      <c r="K1431" s="1" t="s">
        <v>8635</v>
      </c>
      <c r="L1431" s="1" t="s">
        <v>11680</v>
      </c>
      <c r="M1431" s="1" t="s">
        <v>11626</v>
      </c>
    </row>
    <row r="1432" spans="1:13" ht="128.25" x14ac:dyDescent="0.2">
      <c r="A1432" s="1" t="s">
        <v>1904</v>
      </c>
      <c r="B1432" s="1" t="s">
        <v>1905</v>
      </c>
      <c r="C1432" s="1" t="s">
        <v>17455</v>
      </c>
      <c r="D1432" s="1" t="str" cm="1">
        <f t="array" ref="D1432">+[1]!KhongdauUni(A1432)</f>
        <v>Agribank Chi nhanh Phu Tho II - Phong giao dich Thuy Van</v>
      </c>
      <c r="E1432" s="1" t="str" cm="1">
        <f t="array" ref="E1432">+[1]!KhongdauUni(B1432)</f>
        <v>Khu Dong Doi, xa Thuy Van, thanh pho Viet Tri, tinh Phu Tho</v>
      </c>
      <c r="F1432" s="1" t="str">
        <f t="shared" si="22"/>
        <v>Agribank Chi nhánh Phú Thọ II - Phòng giao dịch Thụy Vân địa chỉ Khu Đồng Đồi, phường Nông Trang , tỉnh Phú Thọ</v>
      </c>
      <c r="G1432" s="1" t="str" cm="1">
        <f t="array" ref="G1432">+[1]!KhongdauUni(C1432)</f>
        <v>Khu Dong Doi, phuong Nong Trang , tinh Phu Tho</v>
      </c>
      <c r="H1432" s="1" t="s">
        <v>6939</v>
      </c>
      <c r="I1432" s="1" t="s">
        <v>4394</v>
      </c>
      <c r="J1432" s="1" t="s">
        <v>6940</v>
      </c>
      <c r="K1432" s="1" t="s">
        <v>8636</v>
      </c>
      <c r="L1432" s="1" t="s">
        <v>11681</v>
      </c>
      <c r="M1432" s="1" t="s">
        <v>11682</v>
      </c>
    </row>
    <row r="1433" spans="1:13" ht="142.5" x14ac:dyDescent="0.2">
      <c r="A1433" s="1" t="s">
        <v>14004</v>
      </c>
      <c r="B1433" s="1" t="s">
        <v>1906</v>
      </c>
      <c r="C1433" s="1" t="s">
        <v>17456</v>
      </c>
      <c r="D1433" s="1" t="str" cm="1">
        <f t="array" ref="D1433">+[1]!KhongdauUni(A1433)</f>
        <v>Agribank Chi nhanh  Doan Hung Phu Tho II</v>
      </c>
      <c r="E1433" s="1" t="str" cm="1">
        <f t="array" ref="E1433">+[1]!KhongdauUni(B1433)</f>
        <v>Khu Tan Thanh, thi tran Doan Hung, huyen Doan Hung, tinh Phu Tho</v>
      </c>
      <c r="F1433" s="1" t="str">
        <f t="shared" si="22"/>
        <v>Agribank Chi nhánh  Đoan Hùng Phú Thọ II địa chỉ Khu Tân Thành, xã Đoan Hùng , tỉnh Phú Thọ</v>
      </c>
      <c r="G1433" s="1" t="str" cm="1">
        <f t="array" ref="G1433">+[1]!KhongdauUni(C1433)</f>
        <v>Khu Tan Thanh, xa Doan Hung , tinh Phu Tho</v>
      </c>
      <c r="H1433" s="1" t="s">
        <v>14004</v>
      </c>
      <c r="I1433" s="1" t="s">
        <v>4395</v>
      </c>
      <c r="J1433" s="1" t="s">
        <v>6941</v>
      </c>
      <c r="K1433" s="1" t="s">
        <v>15692</v>
      </c>
      <c r="L1433" s="1" t="s">
        <v>11683</v>
      </c>
      <c r="M1433" s="1" t="s">
        <v>11684</v>
      </c>
    </row>
    <row r="1434" spans="1:13" ht="128.25" x14ac:dyDescent="0.2">
      <c r="A1434" s="1" t="s">
        <v>14005</v>
      </c>
      <c r="B1434" s="1" t="s">
        <v>1907</v>
      </c>
      <c r="C1434" s="1" t="s">
        <v>17457</v>
      </c>
      <c r="D1434" s="1" t="str" cm="1">
        <f t="array" ref="D1434">+[1]!KhongdauUni(A1434)</f>
        <v>Agribank Chi nhanh  Doan Hung Phu Tho II - Phong giao dich Tay Coc</v>
      </c>
      <c r="E1434" s="1" t="str" cm="1">
        <f t="array" ref="E1434">+[1]!KhongdauUni(B1434)</f>
        <v>Khu pho Tay Coc, xa Tay Coc, huyen Doan Hung, tinh Phu Tho</v>
      </c>
      <c r="F1434" s="1" t="str">
        <f t="shared" si="22"/>
        <v>Agribank Chi nhánh  Đoan Hùng Phú Thọ II - Phòng giao dịch Tây Cốc địa chỉ Khu phố Tây Cốc, xã Tây Cốc , tỉnh Phú Thọ</v>
      </c>
      <c r="G1434" s="1" t="str" cm="1">
        <f t="array" ref="G1434">+[1]!KhongdauUni(C1434)</f>
        <v>Khu pho Tay Coc, xa Tay Coc , tinh Phu Tho</v>
      </c>
      <c r="H1434" s="1" t="s">
        <v>14780</v>
      </c>
      <c r="I1434" s="1" t="s">
        <v>4396</v>
      </c>
      <c r="J1434" s="1" t="s">
        <v>6942</v>
      </c>
      <c r="K1434" s="1" t="s">
        <v>15693</v>
      </c>
      <c r="L1434" s="1" t="s">
        <v>11685</v>
      </c>
      <c r="M1434" s="1" t="s">
        <v>11686</v>
      </c>
    </row>
    <row r="1435" spans="1:13" ht="142.5" x14ac:dyDescent="0.2">
      <c r="A1435" s="1" t="s">
        <v>14006</v>
      </c>
      <c r="B1435" s="1" t="s">
        <v>1908</v>
      </c>
      <c r="C1435" s="1" t="s">
        <v>17458</v>
      </c>
      <c r="D1435" s="1" t="str" cm="1">
        <f t="array" ref="D1435">+[1]!KhongdauUni(A1435)</f>
        <v>Agribank Chi nhanh  Doan Hung Phu Tho II - Phong giao dich Chan Mong</v>
      </c>
      <c r="E1435" s="1" t="str" cm="1">
        <f t="array" ref="E1435">+[1]!KhongdauUni(B1435)</f>
        <v>Thon 3, xa Chan Mong, huyen Doan Hung, tinh Phu Tho</v>
      </c>
      <c r="F1435" s="1" t="str">
        <f t="shared" si="22"/>
        <v>Agribank Chi nhánh  Đoan Hùng Phú Thọ II - Phòng giao dịch Chân Mộng địa chỉ Thôn 3, xã Chân Mộng , tỉnh Phú Thọ</v>
      </c>
      <c r="G1435" s="1" t="str" cm="1">
        <f t="array" ref="G1435">+[1]!KhongdauUni(C1435)</f>
        <v>Thon 3, xa Chan Mong , tinh Phu Tho</v>
      </c>
      <c r="H1435" s="1" t="s">
        <v>14781</v>
      </c>
      <c r="I1435" s="1" t="s">
        <v>4397</v>
      </c>
      <c r="J1435" s="1" t="s">
        <v>6943</v>
      </c>
      <c r="K1435" s="1" t="s">
        <v>15694</v>
      </c>
      <c r="L1435" s="1" t="s">
        <v>11687</v>
      </c>
      <c r="M1435" s="1" t="s">
        <v>11688</v>
      </c>
    </row>
    <row r="1436" spans="1:13" ht="114" x14ac:dyDescent="0.2">
      <c r="A1436" s="1" t="s">
        <v>14007</v>
      </c>
      <c r="B1436" s="1" t="s">
        <v>1909</v>
      </c>
      <c r="C1436" s="1" t="s">
        <v>17459</v>
      </c>
      <c r="D1436" s="1" t="str" cm="1">
        <f t="array" ref="D1436">+[1]!KhongdauUni(A1436)</f>
        <v>Agribank Chi nhanh  Thanh Ba Phu Tho II</v>
      </c>
      <c r="E1436" s="1" t="str" cm="1">
        <f t="array" ref="E1436">+[1]!KhongdauUni(B1436)</f>
        <v>Khu 11, thi tran Thanh Ba, huyen Thanh Ba, tinh Phu Tho</v>
      </c>
      <c r="F1436" s="1" t="str">
        <f t="shared" si="22"/>
        <v>Agribank Chi nhánh  Thanh Ba Phú Thọ II địa chỉ Khu 11, xã Hoàng Cương , tỉnh Phú Thọ</v>
      </c>
      <c r="G1436" s="1" t="str" cm="1">
        <f t="array" ref="G1436">+[1]!KhongdauUni(C1436)</f>
        <v>Khu 11, xa Hoang Cuong , tinh Phu Tho</v>
      </c>
      <c r="H1436" s="1" t="s">
        <v>14007</v>
      </c>
      <c r="I1436" s="1" t="s">
        <v>4398</v>
      </c>
      <c r="J1436" s="1" t="s">
        <v>6944</v>
      </c>
      <c r="K1436" s="1" t="s">
        <v>15695</v>
      </c>
      <c r="L1436" s="1" t="s">
        <v>11689</v>
      </c>
      <c r="M1436" s="1" t="s">
        <v>11690</v>
      </c>
    </row>
    <row r="1437" spans="1:13" ht="128.25" x14ac:dyDescent="0.2">
      <c r="A1437" s="1" t="s">
        <v>14008</v>
      </c>
      <c r="B1437" s="1" t="s">
        <v>1910</v>
      </c>
      <c r="C1437" s="1" t="s">
        <v>17460</v>
      </c>
      <c r="D1437" s="1" t="str" cm="1">
        <f t="array" ref="D1437">+[1]!KhongdauUni(A1437)</f>
        <v>Agribank Chi nhanh  Thanh Ba Phu Tho II - Phong giao dich Khai Xuan</v>
      </c>
      <c r="E1437" s="1" t="str" cm="1">
        <f t="array" ref="E1437">+[1]!KhongdauUni(B1437)</f>
        <v>Khu 3, xa Vo Lao, huyen Thanh Ba, tinh Phu Tho</v>
      </c>
      <c r="F1437" s="1" t="str">
        <f t="shared" si="22"/>
        <v>Agribank Chi nhánh  Thanh Ba Phú Thọ II - Phòng giao dịch Khải Xuân địa chỉ Khu 3, xã Đông Thành , tỉnh Phú Thọ</v>
      </c>
      <c r="G1437" s="1" t="str" cm="1">
        <f t="array" ref="G1437">+[1]!KhongdauUni(C1437)</f>
        <v>Khu 3, xa Dong Thanh , tinh Phu Tho</v>
      </c>
      <c r="H1437" s="1" t="s">
        <v>14782</v>
      </c>
      <c r="I1437" s="1" t="s">
        <v>4399</v>
      </c>
      <c r="J1437" s="1" t="s">
        <v>6945</v>
      </c>
      <c r="K1437" s="1" t="s">
        <v>15696</v>
      </c>
      <c r="L1437" s="1" t="s">
        <v>11691</v>
      </c>
      <c r="M1437" s="1" t="s">
        <v>11692</v>
      </c>
    </row>
    <row r="1438" spans="1:13" ht="142.5" x14ac:dyDescent="0.2">
      <c r="A1438" s="1" t="s">
        <v>14009</v>
      </c>
      <c r="B1438" s="1" t="s">
        <v>1911</v>
      </c>
      <c r="C1438" s="1" t="s">
        <v>17461</v>
      </c>
      <c r="D1438" s="1" t="str" cm="1">
        <f t="array" ref="D1438">+[1]!KhongdauUni(A1438)</f>
        <v>Agribank Chi nhanh  Thanh Ba Phu Tho II - Phong giao dich Dong Xuan</v>
      </c>
      <c r="E1438" s="1" t="str" cm="1">
        <f t="array" ref="E1438">+[1]!KhongdauUni(B1438)</f>
        <v>Khu 4, xa Dong Xuan, huyen Thanh Ba, tinh Phu Tho</v>
      </c>
      <c r="F1438" s="1" t="str">
        <f t="shared" si="22"/>
        <v>Agribank Chi nhánh  Thanh Ba Phú Thọ II - Phòng giao dịch Đồng Xuân địa chỉ Khu 4, xã Thanh Ba , tỉnh Phú Thọ</v>
      </c>
      <c r="G1438" s="1" t="str" cm="1">
        <f t="array" ref="G1438">+[1]!KhongdauUni(C1438)</f>
        <v>Khu 4, xa Thanh Ba , tinh Phu Tho</v>
      </c>
      <c r="H1438" s="1" t="s">
        <v>14783</v>
      </c>
      <c r="I1438" s="1" t="s">
        <v>4400</v>
      </c>
      <c r="J1438" s="1" t="s">
        <v>6946</v>
      </c>
      <c r="K1438" s="1" t="s">
        <v>15697</v>
      </c>
      <c r="L1438" s="1" t="s">
        <v>11693</v>
      </c>
      <c r="M1438" s="1" t="s">
        <v>11694</v>
      </c>
    </row>
    <row r="1439" spans="1:13" ht="128.25" x14ac:dyDescent="0.2">
      <c r="A1439" s="1" t="s">
        <v>14010</v>
      </c>
      <c r="B1439" s="1" t="s">
        <v>1912</v>
      </c>
      <c r="C1439" s="1" t="s">
        <v>17462</v>
      </c>
      <c r="D1439" s="1" t="str" cm="1">
        <f t="array" ref="D1439">+[1]!KhongdauUni(A1439)</f>
        <v>Agribank Chi nhanh  Thanh Ba Phu Tho II - Phong giao dich Thanh Ha</v>
      </c>
      <c r="E1439" s="1" t="str" cm="1">
        <f t="array" ref="E1439">+[1]!KhongdauUni(B1439)</f>
        <v>Khu 10, xa Thanh Ha, huyen Thanh Ba, tinh Phu Tho</v>
      </c>
      <c r="F1439" s="1" t="str">
        <f t="shared" si="22"/>
        <v>Agribank Chi nhánh  Thanh Ba Phú Thọ II - Phòng giao dịch Thanh Hà địa chỉ Khu 10, phường Phong Châu , tỉnh Phú Thọ</v>
      </c>
      <c r="G1439" s="1" t="str" cm="1">
        <f t="array" ref="G1439">+[1]!KhongdauUni(C1439)</f>
        <v>Khu 10, phuong Phong Chau , tinh Phu Tho</v>
      </c>
      <c r="H1439" s="1" t="s">
        <v>14784</v>
      </c>
      <c r="I1439" s="1" t="s">
        <v>4401</v>
      </c>
      <c r="J1439" s="1" t="s">
        <v>6947</v>
      </c>
      <c r="K1439" s="1" t="s">
        <v>15698</v>
      </c>
      <c r="L1439" s="1" t="s">
        <v>11695</v>
      </c>
      <c r="M1439" s="1" t="s">
        <v>11696</v>
      </c>
    </row>
    <row r="1440" spans="1:13" ht="128.25" x14ac:dyDescent="0.2">
      <c r="A1440" s="1" t="s">
        <v>14011</v>
      </c>
      <c r="B1440" s="1" t="s">
        <v>1913</v>
      </c>
      <c r="C1440" s="1" t="s">
        <v>17463</v>
      </c>
      <c r="D1440" s="1" t="str" cm="1">
        <f t="array" ref="D1440">+[1]!KhongdauUni(A1440)</f>
        <v>Agribank Chi nhanh  Thanh Ba Phu Tho II - Phong giao dich Yen Khe</v>
      </c>
      <c r="E1440" s="1" t="str" cm="1">
        <f t="array" ref="E1440">+[1]!KhongdauUni(B1440)</f>
        <v>Khu 15, xa Yen Khe, huyen Thanh Ba, tinh Phu Tho</v>
      </c>
      <c r="F1440" s="1" t="str">
        <f t="shared" si="22"/>
        <v>Agribank Chi nhánh  Thanh Ba Phú Thọ II - Phòng giao dịch Yển Khê địa chỉ Khu 15, xã Thanh Ba , tỉnh Phú Thọ</v>
      </c>
      <c r="G1440" s="1" t="str" cm="1">
        <f t="array" ref="G1440">+[1]!KhongdauUni(C1440)</f>
        <v>Khu 15, xa Thanh Ba , tinh Phu Tho</v>
      </c>
      <c r="H1440" s="1" t="s">
        <v>14785</v>
      </c>
      <c r="I1440" s="1" t="s">
        <v>4402</v>
      </c>
      <c r="J1440" s="1" t="s">
        <v>6948</v>
      </c>
      <c r="K1440" s="1" t="s">
        <v>15699</v>
      </c>
      <c r="L1440" s="1" t="s">
        <v>11697</v>
      </c>
      <c r="M1440" s="1" t="s">
        <v>11698</v>
      </c>
    </row>
    <row r="1441" spans="1:13" ht="128.25" x14ac:dyDescent="0.2">
      <c r="A1441" s="1" t="s">
        <v>19150</v>
      </c>
      <c r="B1441" s="1" t="s">
        <v>1915</v>
      </c>
      <c r="C1441" s="1" t="s">
        <v>17464</v>
      </c>
      <c r="D1441" s="1" t="str" cm="1">
        <f t="array" ref="D1441">+[1]!KhongdauUni(A1441)</f>
        <v>Agribank Chi nhanh  Phu Tho Phu Tho II</v>
      </c>
      <c r="E1441" s="1" t="str" cm="1">
        <f t="array" ref="E1441">+[1]!KhongdauUni(B1441)</f>
        <v>Km2 duong 315, phuong Truong Thinh, thi xa Phu Tho, tinh Phu Tho</v>
      </c>
      <c r="F1441" s="1" t="str">
        <f t="shared" si="22"/>
        <v>Agribank Chi nhánh  Phú Thọ Phú Thọ II địa chỉ Km2 đường 315, xã Hiền Quan , tỉnh Phú Thọ</v>
      </c>
      <c r="G1441" s="1" t="str" cm="1">
        <f t="array" ref="G1441">+[1]!KhongdauUni(C1441)</f>
        <v>Km2 duong 315, xa Hien Quan , tinh Phu Tho</v>
      </c>
      <c r="H1441" s="1" t="s">
        <v>1914</v>
      </c>
      <c r="I1441" s="1" t="s">
        <v>4403</v>
      </c>
      <c r="J1441" s="1" t="s">
        <v>6949</v>
      </c>
      <c r="K1441" s="1" t="s">
        <v>8155</v>
      </c>
      <c r="L1441" s="1" t="s">
        <v>11699</v>
      </c>
      <c r="M1441" s="1" t="s">
        <v>11700</v>
      </c>
    </row>
    <row r="1442" spans="1:13" ht="128.25" x14ac:dyDescent="0.2">
      <c r="A1442" s="1" t="s">
        <v>19151</v>
      </c>
      <c r="B1442" s="1" t="s">
        <v>1916</v>
      </c>
      <c r="C1442" s="1" t="s">
        <v>17465</v>
      </c>
      <c r="D1442" s="1" t="str" cm="1">
        <f t="array" ref="D1442">+[1]!KhongdauUni(A1442)</f>
        <v>Agribank Chi nhanh  Phu Tho Phu Tho II - Phong giao dich Phu Ho</v>
      </c>
      <c r="E1442" s="1" t="str" cm="1">
        <f t="array" ref="E1442">+[1]!KhongdauUni(B1442)</f>
        <v>Khu 16, xa Phu Ho, thi xa Phu Tho, tinh Phu Tho</v>
      </c>
      <c r="F1442" s="1" t="str">
        <f t="shared" si="22"/>
        <v>Agribank Chi nhánh  Phú Thọ Phú Thọ II - Phòng giao dịch Phú Hộ địa chỉ Khu 16, phường Phong Châu , tỉnh Phú Thọ</v>
      </c>
      <c r="G1442" s="1" t="str" cm="1">
        <f t="array" ref="G1442">+[1]!KhongdauUni(C1442)</f>
        <v>Khu 16, phuong Phong Chau , tinh Phu Tho</v>
      </c>
      <c r="H1442" s="1" t="s">
        <v>6950</v>
      </c>
      <c r="I1442" s="1" t="s">
        <v>4404</v>
      </c>
      <c r="J1442" s="1" t="s">
        <v>6951</v>
      </c>
      <c r="K1442" s="1" t="s">
        <v>8637</v>
      </c>
      <c r="L1442" s="1" t="s">
        <v>11701</v>
      </c>
      <c r="M1442" s="1" t="s">
        <v>11702</v>
      </c>
    </row>
    <row r="1443" spans="1:13" ht="142.5" x14ac:dyDescent="0.2">
      <c r="A1443" s="1" t="s">
        <v>19152</v>
      </c>
      <c r="B1443" s="1" t="s">
        <v>1917</v>
      </c>
      <c r="C1443" s="1" t="s">
        <v>17466</v>
      </c>
      <c r="D1443" s="1" t="str" cm="1">
        <f t="array" ref="D1443">+[1]!KhongdauUni(A1443)</f>
        <v>Agribank Chi nhanh  Phu Tho Phu Tho II - Phong giao dich Phong Chau</v>
      </c>
      <c r="E1443" s="1" t="str" cm="1">
        <f t="array" ref="E1443">+[1]!KhongdauUni(B1443)</f>
        <v>114 Phu An, thi tran Phong Chau, huyen Phu Ninh, tinh Phu Tho</v>
      </c>
      <c r="F1443" s="1" t="str">
        <f t="shared" si="22"/>
        <v>Agribank Chi nhánh  Phú Thọ Phú Thọ II - Phòng giao dịch Phong Châu địa chỉ 114 Phú An, phường Phong Châu , tỉnh Phú Thọ</v>
      </c>
      <c r="G1443" s="1" t="str" cm="1">
        <f t="array" ref="G1443">+[1]!KhongdauUni(C1443)</f>
        <v>114 Phu An, phuong Phong Chau , tinh Phu Tho</v>
      </c>
      <c r="H1443" s="1" t="s">
        <v>6952</v>
      </c>
      <c r="I1443" s="1" t="s">
        <v>4405</v>
      </c>
      <c r="J1443" s="1" t="s">
        <v>6953</v>
      </c>
      <c r="K1443" s="1" t="s">
        <v>8638</v>
      </c>
      <c r="L1443" s="1" t="s">
        <v>11703</v>
      </c>
      <c r="M1443" s="1" t="s">
        <v>11704</v>
      </c>
    </row>
    <row r="1444" spans="1:13" ht="85.5" x14ac:dyDescent="0.2">
      <c r="A1444" s="1" t="s">
        <v>14012</v>
      </c>
      <c r="B1444" s="1" t="s">
        <v>1918</v>
      </c>
      <c r="C1444" s="1" t="s">
        <v>17467</v>
      </c>
      <c r="D1444" s="1" t="str" cm="1">
        <f t="array" ref="D1444">+[1]!KhongdauUni(A1444)</f>
        <v>Agribank Chi nhanh  Ha Hoa Phu Tho II</v>
      </c>
      <c r="E1444" s="1" t="str" cm="1">
        <f t="array" ref="E1444">+[1]!KhongdauUni(B1444)</f>
        <v>Khu 10, thi tran Ha Hoa, huyen Ha Hoa, tinh Phu Tho</v>
      </c>
      <c r="F1444" s="1" t="str">
        <f t="shared" si="22"/>
        <v>Agribank Chi nhánh  Hạ Hòa Phú Thọ II địa chỉ Khu 10, xã Hiền Lương , tỉnh Phú Thọ</v>
      </c>
      <c r="G1444" s="1" t="str" cm="1">
        <f t="array" ref="G1444">+[1]!KhongdauUni(C1444)</f>
        <v>Khu 10, xa Hien Luong , tinh Phu Tho</v>
      </c>
      <c r="H1444" s="1" t="s">
        <v>14012</v>
      </c>
      <c r="I1444" s="1" t="s">
        <v>4406</v>
      </c>
      <c r="J1444" s="1" t="s">
        <v>6954</v>
      </c>
      <c r="K1444" s="1" t="s">
        <v>15700</v>
      </c>
      <c r="L1444" s="1" t="s">
        <v>11705</v>
      </c>
      <c r="M1444" s="1" t="s">
        <v>11706</v>
      </c>
    </row>
    <row r="1445" spans="1:13" ht="128.25" x14ac:dyDescent="0.2">
      <c r="A1445" s="1" t="s">
        <v>14013</v>
      </c>
      <c r="B1445" s="1" t="s">
        <v>1919</v>
      </c>
      <c r="C1445" s="1" t="s">
        <v>17468</v>
      </c>
      <c r="D1445" s="1" t="str" cm="1">
        <f t="array" ref="D1445">+[1]!KhongdauUni(A1445)</f>
        <v>Agribank Chi nhanh  Ha Hoa Phu Tho II - Phong giao dich Dan Thuong</v>
      </c>
      <c r="E1445" s="1" t="str" cm="1">
        <f t="array" ref="E1445">+[1]!KhongdauUni(B1445)</f>
        <v>Khu 03, xa Dan Thuong, huyen Ha Hoa, tinh Phu Tho</v>
      </c>
      <c r="F1445" s="1" t="str">
        <f t="shared" si="22"/>
        <v>Agribank Chi nhánh  Hạ Hoà Phú Thọ II - Phòng giao dịch Đan Thượng địa chỉ Khu 03, xã Đan Thượng , tỉnh Phú Thọ</v>
      </c>
      <c r="G1445" s="1" t="str" cm="1">
        <f t="array" ref="G1445">+[1]!KhongdauUni(C1445)</f>
        <v>Khu 03, xa Dan Thuong , tinh Phu Tho</v>
      </c>
      <c r="H1445" s="1" t="s">
        <v>14786</v>
      </c>
      <c r="I1445" s="1" t="s">
        <v>4407</v>
      </c>
      <c r="J1445" s="1" t="s">
        <v>6955</v>
      </c>
      <c r="K1445" s="1" t="s">
        <v>15701</v>
      </c>
      <c r="L1445" s="1" t="s">
        <v>11707</v>
      </c>
      <c r="M1445" s="1" t="s">
        <v>11708</v>
      </c>
    </row>
    <row r="1446" spans="1:13" ht="128.25" x14ac:dyDescent="0.2">
      <c r="A1446" s="1" t="s">
        <v>14014</v>
      </c>
      <c r="B1446" s="1" t="s">
        <v>1920</v>
      </c>
      <c r="C1446" s="1" t="s">
        <v>17469</v>
      </c>
      <c r="D1446" s="1" t="str" cm="1">
        <f t="array" ref="D1446">+[1]!KhongdauUni(A1446)</f>
        <v>Agribank Chi nhanh  Ha Hoa Phu Tho II - Phong giao dich Huong Xa</v>
      </c>
      <c r="E1446" s="1" t="str" cm="1">
        <f t="array" ref="E1446">+[1]!KhongdauUni(B1446)</f>
        <v>Khu 9, xa Huong Xa, huyen Ha Hoa, tinh Phu Tho</v>
      </c>
      <c r="F1446" s="1" t="str">
        <f t="shared" si="22"/>
        <v>Agribank Chi nhánh  Hạ Hoà Phú Thọ II - Phòng giao dịch Hương Xạ địa chỉ Khu 9, xã Yên Kỳ , tỉnh Phú Thọ</v>
      </c>
      <c r="G1446" s="1" t="str" cm="1">
        <f t="array" ref="G1446">+[1]!KhongdauUni(C1446)</f>
        <v>Khu 9, xa Yen Ky , tinh Phu Tho</v>
      </c>
      <c r="H1446" s="1" t="s">
        <v>14787</v>
      </c>
      <c r="I1446" s="1" t="s">
        <v>4408</v>
      </c>
      <c r="J1446" s="1" t="s">
        <v>6956</v>
      </c>
      <c r="K1446" s="1" t="s">
        <v>15702</v>
      </c>
      <c r="L1446" s="1" t="s">
        <v>11709</v>
      </c>
      <c r="M1446" s="1" t="s">
        <v>11710</v>
      </c>
    </row>
    <row r="1447" spans="1:13" ht="142.5" x14ac:dyDescent="0.2">
      <c r="A1447" s="1" t="s">
        <v>14015</v>
      </c>
      <c r="B1447" s="1" t="s">
        <v>1921</v>
      </c>
      <c r="C1447" s="1" t="s">
        <v>17470</v>
      </c>
      <c r="D1447" s="1" t="str" cm="1">
        <f t="array" ref="D1447">+[1]!KhongdauUni(A1447)</f>
        <v>Agribank Chi nhanh  Ha Hoa Phu Tho IIo - Phong giao dich Vinh Chan</v>
      </c>
      <c r="E1447" s="1" t="str" cm="1">
        <f t="array" ref="E1447">+[1]!KhongdauUni(B1447)</f>
        <v>Khu 02, xa Mai Tung, huyen Ha Hoa, tinh Phu Tho</v>
      </c>
      <c r="F1447" s="1" t="str">
        <f t="shared" si="22"/>
        <v>Agribank Chi nhánh  Hạ Hoà Phú Thọ IIọ - Phòng giao dịch Vĩnh Chân địa chỉ Khu 02, xã Vĩnh Chân , tỉnh Phú Thọ</v>
      </c>
      <c r="G1447" s="1" t="str" cm="1">
        <f t="array" ref="G1447">+[1]!KhongdauUni(C1447)</f>
        <v>Khu 02, xa Vinh Chan , tinh Phu Tho</v>
      </c>
      <c r="H1447" s="1" t="s">
        <v>14788</v>
      </c>
      <c r="I1447" s="1" t="s">
        <v>4409</v>
      </c>
      <c r="J1447" s="1" t="s">
        <v>6957</v>
      </c>
      <c r="K1447" s="1" t="s">
        <v>15703</v>
      </c>
      <c r="L1447" s="1" t="s">
        <v>11711</v>
      </c>
      <c r="M1447" s="1" t="s">
        <v>11712</v>
      </c>
    </row>
    <row r="1448" spans="1:13" ht="114" x14ac:dyDescent="0.2">
      <c r="A1448" s="1" t="s">
        <v>14016</v>
      </c>
      <c r="B1448" s="1" t="s">
        <v>1922</v>
      </c>
      <c r="C1448" s="1" t="s">
        <v>17471</v>
      </c>
      <c r="D1448" s="1" t="str" cm="1">
        <f t="array" ref="D1448">+[1]!KhongdauUni(A1448)</f>
        <v>Agribank Chi nhanh  Ha Hoa Phu Tho II - Phong giao dich Xuan Ang</v>
      </c>
      <c r="E1448" s="1" t="str" cm="1">
        <f t="array" ref="E1448">+[1]!KhongdauUni(B1448)</f>
        <v>Khu 01, xa Xuan Ang, huyen Ha Hoa, tinh Phu Tho</v>
      </c>
      <c r="F1448" s="1" t="str">
        <f t="shared" si="22"/>
        <v>Agribank Chi nhánh  Hạ Hoà Phú Thọ II - Phòng giao dịch Xuân Áng địa chỉ Khu 01, xã Hiền Lương , tỉnh Phú Thọ</v>
      </c>
      <c r="G1448" s="1" t="str" cm="1">
        <f t="array" ref="G1448">+[1]!KhongdauUni(C1448)</f>
        <v>Khu 01, xa Hien Luong , tinh Phu Tho</v>
      </c>
      <c r="H1448" s="1" t="s">
        <v>14789</v>
      </c>
      <c r="I1448" s="1" t="s">
        <v>4410</v>
      </c>
      <c r="J1448" s="1" t="s">
        <v>6958</v>
      </c>
      <c r="K1448" s="1" t="s">
        <v>15704</v>
      </c>
      <c r="L1448" s="1" t="s">
        <v>11713</v>
      </c>
      <c r="M1448" s="1" t="s">
        <v>11714</v>
      </c>
    </row>
    <row r="1449" spans="1:13" ht="114" x14ac:dyDescent="0.2">
      <c r="A1449" s="1" t="s">
        <v>14017</v>
      </c>
      <c r="B1449" s="1" t="s">
        <v>1923</v>
      </c>
      <c r="C1449" s="1" t="s">
        <v>17472</v>
      </c>
      <c r="D1449" s="1" t="str" cm="1">
        <f t="array" ref="D1449">+[1]!KhongdauUni(A1449)</f>
        <v>Agribank Chi nhanh  Phu Ninh Phu Tho II</v>
      </c>
      <c r="E1449" s="1" t="str" cm="1">
        <f t="array" ref="E1449">+[1]!KhongdauUni(B1449)</f>
        <v>Khu 6, thi tran Phong Chau, huyen Phu Ninh, tinh Phu Tho</v>
      </c>
      <c r="F1449" s="1" t="str">
        <f t="shared" si="22"/>
        <v>Agribank Chi nhánh  Phù Ninh Phú Thọ II địa chỉ Khu 6, xã Phù Ninh , tỉnh Phú Thọ</v>
      </c>
      <c r="G1449" s="1" t="str" cm="1">
        <f t="array" ref="G1449">+[1]!KhongdauUni(C1449)</f>
        <v>Khu 6, xa Phu Ninh , tinh Phu Tho</v>
      </c>
      <c r="H1449" s="1" t="s">
        <v>14017</v>
      </c>
      <c r="I1449" s="1" t="s">
        <v>4411</v>
      </c>
      <c r="J1449" s="1" t="s">
        <v>6959</v>
      </c>
      <c r="K1449" s="1" t="s">
        <v>15705</v>
      </c>
      <c r="L1449" s="1" t="s">
        <v>11715</v>
      </c>
      <c r="M1449" s="1" t="s">
        <v>11716</v>
      </c>
    </row>
    <row r="1450" spans="1:13" ht="114" x14ac:dyDescent="0.2">
      <c r="A1450" s="1" t="s">
        <v>14018</v>
      </c>
      <c r="B1450" s="1" t="s">
        <v>1924</v>
      </c>
      <c r="C1450" s="1" t="s">
        <v>17473</v>
      </c>
      <c r="D1450" s="1" t="str" cm="1">
        <f t="array" ref="D1450">+[1]!KhongdauUni(A1450)</f>
        <v>Agribank Chi nhanh  Phu Ninh Phu Tho II - Phong giao dich Tu Da</v>
      </c>
      <c r="E1450" s="1" t="str" cm="1">
        <f t="array" ref="E1450">+[1]!KhongdauUni(B1450)</f>
        <v>Khu 5, xa Tu Da, huyen Phu Ninh, tinh Phu Tho</v>
      </c>
      <c r="F1450" s="1" t="str">
        <f t="shared" si="22"/>
        <v>Agribank Chi nhánh  Phù Ninh Phú Thọ II - Phòng giao dịch Tử Đà địa chỉ Khu 5, xã Bình Phú , tỉnh Phú Thọ</v>
      </c>
      <c r="G1450" s="1" t="str" cm="1">
        <f t="array" ref="G1450">+[1]!KhongdauUni(C1450)</f>
        <v>Khu 5, xa Binh Phu , tinh Phu Tho</v>
      </c>
      <c r="H1450" s="1" t="s">
        <v>14790</v>
      </c>
      <c r="I1450" s="1" t="s">
        <v>4412</v>
      </c>
      <c r="J1450" s="1" t="s">
        <v>6960</v>
      </c>
      <c r="K1450" s="1" t="s">
        <v>15706</v>
      </c>
      <c r="L1450" s="1" t="s">
        <v>11717</v>
      </c>
      <c r="M1450" s="1" t="s">
        <v>11718</v>
      </c>
    </row>
    <row r="1451" spans="1:13" ht="128.25" x14ac:dyDescent="0.2">
      <c r="A1451" s="1" t="s">
        <v>14019</v>
      </c>
      <c r="B1451" s="1" t="s">
        <v>1925</v>
      </c>
      <c r="C1451" s="1" t="s">
        <v>17474</v>
      </c>
      <c r="D1451" s="1" t="str" cm="1">
        <f t="array" ref="D1451">+[1]!KhongdauUni(A1451)</f>
        <v>Agribank Chi nhanh  Phu Ninh Phu Tho II - Phong giao dich Tram Than</v>
      </c>
      <c r="E1451" s="1" t="str" cm="1">
        <f t="array" ref="E1451">+[1]!KhongdauUni(B1451)</f>
        <v>Khu 2, xa Tram Than, huyen Phu Ninh, tinh Phu Tho</v>
      </c>
      <c r="F1451" s="1" t="str">
        <f t="shared" si="22"/>
        <v>Agribank Chi nhánh  Phù Ninh Phú Thọ II - Phòng giao dịch Trạm Thản địa chỉ Khu 2, xã Trạm Thản , tỉnh Phú Thọ</v>
      </c>
      <c r="G1451" s="1" t="str" cm="1">
        <f t="array" ref="G1451">+[1]!KhongdauUni(C1451)</f>
        <v>Khu 2, xa Tram Than , tinh Phu Tho</v>
      </c>
      <c r="H1451" s="1" t="s">
        <v>14791</v>
      </c>
      <c r="I1451" s="1" t="s">
        <v>4413</v>
      </c>
      <c r="J1451" s="1" t="s">
        <v>6961</v>
      </c>
      <c r="K1451" s="1" t="s">
        <v>15707</v>
      </c>
      <c r="L1451" s="1" t="s">
        <v>11719</v>
      </c>
      <c r="M1451" s="1" t="s">
        <v>11720</v>
      </c>
    </row>
    <row r="1452" spans="1:13" ht="114" x14ac:dyDescent="0.2">
      <c r="A1452" s="1" t="s">
        <v>14020</v>
      </c>
      <c r="B1452" s="1" t="s">
        <v>1926</v>
      </c>
      <c r="C1452" s="1" t="s">
        <v>17475</v>
      </c>
      <c r="D1452" s="1" t="str" cm="1">
        <f t="array" ref="D1452">+[1]!KhongdauUni(A1452)</f>
        <v>Agribank Chi nhanh  Phu Ninh Phu Tho II - Phong giao dich Phu Loc</v>
      </c>
      <c r="E1452" s="1" t="str" cm="1">
        <f t="array" ref="E1452">+[1]!KhongdauUni(B1452)</f>
        <v>Khu 5, xa Phu Loc, huyen Phu Ninh, tinh Phu Tho</v>
      </c>
      <c r="F1452" s="1" t="str">
        <f t="shared" si="22"/>
        <v>Agribank Chi nhánh  Phù Ninh Phú Thọ II - Phòng giao dịch Phú Lộc địa chỉ Khu 5, xã Phù Ninh , tỉnh Phú Thọ</v>
      </c>
      <c r="G1452" s="1" t="str" cm="1">
        <f t="array" ref="G1452">+[1]!KhongdauUni(C1452)</f>
        <v>Khu 5, xa Phu Ninh , tinh Phu Tho</v>
      </c>
      <c r="H1452" s="1" t="s">
        <v>14792</v>
      </c>
      <c r="I1452" s="1" t="s">
        <v>4414</v>
      </c>
      <c r="J1452" s="1" t="s">
        <v>6962</v>
      </c>
      <c r="K1452" s="1" t="s">
        <v>15708</v>
      </c>
      <c r="L1452" s="1" t="s">
        <v>11721</v>
      </c>
      <c r="M1452" s="1" t="s">
        <v>11722</v>
      </c>
    </row>
    <row r="1453" spans="1:13" ht="185.25" x14ac:dyDescent="0.2">
      <c r="A1453" s="1" t="s">
        <v>18331</v>
      </c>
      <c r="B1453" s="1" t="s">
        <v>1927</v>
      </c>
      <c r="C1453" s="1" t="s">
        <v>17476</v>
      </c>
      <c r="D1453" s="1" t="str" cm="1">
        <f t="array" ref="D1453">+[1]!KhongdauUni(A1453)</f>
        <v>Agribank Chi nhanh  Thanh Hoa</v>
      </c>
      <c r="E1453" s="1" t="str" cm="1">
        <f t="array" ref="E1453">+[1]!KhongdauUni(B1453)</f>
        <v>So 12 Phan Chu Trinh, phuong Dien Bien, thanh pho Thanh Hoa, tinh Thanh Hoa</v>
      </c>
      <c r="F1453" s="1" t="str">
        <f t="shared" si="22"/>
        <v>Agribank Chi nhánh  Thanh Hoá địa chỉ Số 12 Phan Chu Trinh, phường Hạc Thành , tỉnh Thanh Hóa</v>
      </c>
      <c r="G1453" s="1" t="str" cm="1">
        <f t="array" ref="G1453">+[1]!KhongdauUni(C1453)</f>
        <v>So 12 Phan Chu Trinh, phuong Hac Thanh , tinh Thanh Hoa</v>
      </c>
      <c r="H1453" s="1" t="s">
        <v>18331</v>
      </c>
      <c r="I1453" s="1" t="s">
        <v>4415</v>
      </c>
      <c r="J1453" s="1" t="s">
        <v>6963</v>
      </c>
      <c r="K1453" s="1" t="s">
        <v>18586</v>
      </c>
      <c r="L1453" s="1" t="s">
        <v>11723</v>
      </c>
      <c r="M1453" s="1" t="s">
        <v>11724</v>
      </c>
    </row>
    <row r="1454" spans="1:13" ht="128.25" x14ac:dyDescent="0.2">
      <c r="A1454" s="1" t="s">
        <v>14021</v>
      </c>
      <c r="B1454" s="1" t="s">
        <v>1928</v>
      </c>
      <c r="C1454" s="1" t="s">
        <v>17477</v>
      </c>
      <c r="D1454" s="1" t="str" cm="1">
        <f t="array" ref="D1454">+[1]!KhongdauUni(A1454)</f>
        <v>Agribank Chi nhanh  Tho Xuan Thanh Hoa</v>
      </c>
      <c r="E1454" s="1" t="str" cm="1">
        <f t="array" ref="E1454">+[1]!KhongdauUni(B1454)</f>
        <v>Khu 1, thi tran Tho Xuan, huyen Tho Xuan, tinh Thanh Hoa</v>
      </c>
      <c r="F1454" s="1" t="str">
        <f t="shared" si="22"/>
        <v>Agribank Chi nhánh  Thọ Xuân Thanh Hoá địa chỉ Khu 1, xã Thọ Xuân , tỉnh Thanh Hóa</v>
      </c>
      <c r="G1454" s="1" t="str" cm="1">
        <f t="array" ref="G1454">+[1]!KhongdauUni(C1454)</f>
        <v>Khu 1, xa Tho Xuan , tinh Thanh Hoa</v>
      </c>
      <c r="H1454" s="1" t="s">
        <v>14021</v>
      </c>
      <c r="I1454" s="1" t="s">
        <v>4416</v>
      </c>
      <c r="J1454" s="1" t="s">
        <v>6964</v>
      </c>
      <c r="K1454" s="1" t="s">
        <v>15709</v>
      </c>
      <c r="L1454" s="1" t="s">
        <v>11725</v>
      </c>
      <c r="M1454" s="1" t="s">
        <v>11726</v>
      </c>
    </row>
    <row r="1455" spans="1:13" ht="128.25" x14ac:dyDescent="0.2">
      <c r="A1455" s="1" t="s">
        <v>14022</v>
      </c>
      <c r="B1455" s="1" t="s">
        <v>1929</v>
      </c>
      <c r="C1455" s="1" t="s">
        <v>17478</v>
      </c>
      <c r="D1455" s="1" t="str" cm="1">
        <f t="array" ref="D1455">+[1]!KhongdauUni(A1455)</f>
        <v>Agribank Chi nhanh  Tho Xuan Thanh Hoa - Phong giao dich Xuan Lai</v>
      </c>
      <c r="E1455" s="1" t="str" cm="1">
        <f t="array" ref="E1455">+[1]!KhongdauUni(B1455)</f>
        <v>Xom 5, xa Xuan Lai, huyen Tho Xuan, tinh Thanh Hoa</v>
      </c>
      <c r="F1455" s="1" t="str">
        <f t="shared" si="22"/>
        <v>Agribank Chi nhánh  Thọ Xuân Thanh Hoá - Phòng giao dịch Xuân Lai địa chỉ Xóm 5, xã Xuân Lập , tỉnh Thanh Hóa</v>
      </c>
      <c r="G1455" s="1" t="str" cm="1">
        <f t="array" ref="G1455">+[1]!KhongdauUni(C1455)</f>
        <v>Xom 5, xa Xuan Lap , tinh Thanh Hoa</v>
      </c>
      <c r="H1455" s="1" t="s">
        <v>14793</v>
      </c>
      <c r="I1455" s="1" t="s">
        <v>4417</v>
      </c>
      <c r="J1455" s="1" t="s">
        <v>6965</v>
      </c>
      <c r="K1455" s="1" t="s">
        <v>15710</v>
      </c>
      <c r="L1455" s="1" t="s">
        <v>11727</v>
      </c>
      <c r="M1455" s="1" t="s">
        <v>11728</v>
      </c>
    </row>
    <row r="1456" spans="1:13" ht="128.25" x14ac:dyDescent="0.2">
      <c r="A1456" s="1" t="s">
        <v>14023</v>
      </c>
      <c r="B1456" s="1" t="s">
        <v>1930</v>
      </c>
      <c r="C1456" s="1" t="s">
        <v>17479</v>
      </c>
      <c r="D1456" s="1" t="str" cm="1">
        <f t="array" ref="D1456">+[1]!KhongdauUni(A1456)</f>
        <v>Agribank Chi nhanh  Yen Dinh Thanh Hoa</v>
      </c>
      <c r="E1456" s="1" t="str" cm="1">
        <f t="array" ref="E1456">+[1]!KhongdauUni(B1456)</f>
        <v>Khu 4, thi tran Quan Lao, huyen Yen Dinh, tinh Thanh Hoa</v>
      </c>
      <c r="F1456" s="1" t="str">
        <f t="shared" si="22"/>
        <v>Agribank Chi nhánh  Yên Định Thanh Hoá địa chỉ Khu 4, xã Yên Định , tỉnh Thanh Hóa</v>
      </c>
      <c r="G1456" s="1" t="str" cm="1">
        <f t="array" ref="G1456">+[1]!KhongdauUni(C1456)</f>
        <v>Khu 4, xa Yen Dinh , tinh Thanh Hoa</v>
      </c>
      <c r="H1456" s="1" t="s">
        <v>14023</v>
      </c>
      <c r="I1456" s="1" t="s">
        <v>4418</v>
      </c>
      <c r="J1456" s="1" t="s">
        <v>6966</v>
      </c>
      <c r="K1456" s="1" t="s">
        <v>15711</v>
      </c>
      <c r="L1456" s="1" t="s">
        <v>11729</v>
      </c>
      <c r="M1456" s="1" t="s">
        <v>11730</v>
      </c>
    </row>
    <row r="1457" spans="1:13" ht="128.25" x14ac:dyDescent="0.2">
      <c r="A1457" s="1" t="s">
        <v>14024</v>
      </c>
      <c r="B1457" s="1" t="s">
        <v>1931</v>
      </c>
      <c r="C1457" s="1" t="s">
        <v>17480</v>
      </c>
      <c r="D1457" s="1" t="str" cm="1">
        <f t="array" ref="D1457">+[1]!KhongdauUni(A1457)</f>
        <v>Agribank Chi nhanh  Yen Dinh Thanh Hoa - Phong giao dich Kieu</v>
      </c>
      <c r="E1457" s="1" t="str" cm="1">
        <f t="array" ref="E1457">+[1]!KhongdauUni(B1457)</f>
        <v>Pho Kieu, xa Yen Truong, huyen Yen Dinh, tinh Thanh Hoa</v>
      </c>
      <c r="F1457" s="1" t="str">
        <f t="shared" si="22"/>
        <v>Agribank Chi nhánh  Yên Định Thanh Hoá - Phòng giao dịch Kiểu địa chỉ Phố Kiểu, xã Yên Trường , tỉnh Thanh Hóa</v>
      </c>
      <c r="G1457" s="1" t="str" cm="1">
        <f t="array" ref="G1457">+[1]!KhongdauUni(C1457)</f>
        <v>Pho Kieu, xa Yen Truong , tinh Thanh Hoa</v>
      </c>
      <c r="H1457" s="1" t="s">
        <v>14794</v>
      </c>
      <c r="I1457" s="1" t="s">
        <v>4419</v>
      </c>
      <c r="J1457" s="1" t="s">
        <v>6967</v>
      </c>
      <c r="K1457" s="1" t="s">
        <v>15712</v>
      </c>
      <c r="L1457" s="1" t="s">
        <v>11731</v>
      </c>
      <c r="M1457" s="1" t="s">
        <v>11732</v>
      </c>
    </row>
    <row r="1458" spans="1:13" ht="128.25" x14ac:dyDescent="0.2">
      <c r="A1458" s="1" t="s">
        <v>14025</v>
      </c>
      <c r="B1458" s="1" t="s">
        <v>1932</v>
      </c>
      <c r="C1458" s="1" t="s">
        <v>17481</v>
      </c>
      <c r="D1458" s="1" t="str" cm="1">
        <f t="array" ref="D1458">+[1]!KhongdauUni(A1458)</f>
        <v>Agribank Chi nhanh  Yen Dinh Thanh Hoa - Phong giao dich Yen Tam</v>
      </c>
      <c r="E1458" s="1" t="str" cm="1">
        <f t="array" ref="E1458">+[1]!KhongdauUni(B1458)</f>
        <v>Thon My Quan, xa Yen Tam, huyen Yen Dinh, tinh Thanh Hoa</v>
      </c>
      <c r="F1458" s="1" t="str">
        <f t="shared" si="22"/>
        <v>Agribank Chi nhánh  Yên Định Thanh Hoá - Phòng giao dịch Yên Tâm địa chỉ Thôn Mỹ Quan, xã Yên Phú , tỉnh Thanh Hóa</v>
      </c>
      <c r="G1458" s="1" t="str" cm="1">
        <f t="array" ref="G1458">+[1]!KhongdauUni(C1458)</f>
        <v>Thon My Quan, xa Yen Phu , tinh Thanh Hoa</v>
      </c>
      <c r="H1458" s="1" t="s">
        <v>14795</v>
      </c>
      <c r="I1458" s="1" t="s">
        <v>4420</v>
      </c>
      <c r="J1458" s="1" t="s">
        <v>6968</v>
      </c>
      <c r="K1458" s="1" t="s">
        <v>15713</v>
      </c>
      <c r="L1458" s="1" t="s">
        <v>11733</v>
      </c>
      <c r="M1458" s="1" t="s">
        <v>11734</v>
      </c>
    </row>
    <row r="1459" spans="1:13" ht="142.5" x14ac:dyDescent="0.2">
      <c r="A1459" s="1" t="s">
        <v>14026</v>
      </c>
      <c r="B1459" s="1" t="s">
        <v>1933</v>
      </c>
      <c r="C1459" s="1" t="s">
        <v>17482</v>
      </c>
      <c r="D1459" s="1" t="str" cm="1">
        <f t="array" ref="D1459">+[1]!KhongdauUni(A1459)</f>
        <v>Agribank Chi nhanh  Dong Son Thanh Hoa</v>
      </c>
      <c r="E1459" s="1" t="str" cm="1">
        <f t="array" ref="E1459">+[1]!KhongdauUni(B1459)</f>
        <v>Khu pho Cao Son, thi tran Rung Thong, huyen Dong Son, tinh Thanh Hoa</v>
      </c>
      <c r="F1459" s="1" t="str">
        <f t="shared" si="22"/>
        <v>Agribank Chi nhánh  Đông Sơn Thanh Hoá địa chỉ Khu phố Cao Sơn, phường Đông Quang , tỉnh Thanh Hóa</v>
      </c>
      <c r="G1459" s="1" t="str" cm="1">
        <f t="array" ref="G1459">+[1]!KhongdauUni(C1459)</f>
        <v>Khu pho Cao Son, phuong Dong Quang , tinh Thanh Hoa</v>
      </c>
      <c r="H1459" s="1" t="s">
        <v>14026</v>
      </c>
      <c r="I1459" s="1" t="s">
        <v>4421</v>
      </c>
      <c r="J1459" s="1" t="s">
        <v>6969</v>
      </c>
      <c r="K1459" s="1" t="s">
        <v>15714</v>
      </c>
      <c r="L1459" s="1" t="s">
        <v>11735</v>
      </c>
      <c r="M1459" s="1" t="s">
        <v>11736</v>
      </c>
    </row>
    <row r="1460" spans="1:13" ht="128.25" x14ac:dyDescent="0.2">
      <c r="A1460" s="1" t="s">
        <v>14027</v>
      </c>
      <c r="B1460" s="1" t="s">
        <v>1934</v>
      </c>
      <c r="C1460" s="1" t="s">
        <v>17483</v>
      </c>
      <c r="D1460" s="1" t="str" cm="1">
        <f t="array" ref="D1460">+[1]!KhongdauUni(A1460)</f>
        <v>Agribank Chi nhanh  Trieu Son Thanh Hoa</v>
      </c>
      <c r="E1460" s="1" t="str" cm="1">
        <f t="array" ref="E1460">+[1]!KhongdauUni(B1460)</f>
        <v>336 Pho Giat, thi tran Trieu Son, huyen Trieu Son, tinh Thanh Hoa</v>
      </c>
      <c r="F1460" s="1" t="str">
        <f t="shared" si="22"/>
        <v>Agribank Chi nhánh  Triệu Sơn Thanh Hoá địa chỉ 336 Phố Giắt, xã Triệu Sơn , tỉnh Thanh Hóa</v>
      </c>
      <c r="G1460" s="1" t="str" cm="1">
        <f t="array" ref="G1460">+[1]!KhongdauUni(C1460)</f>
        <v>336 Pho Giat, xa Trieu Son , tinh Thanh Hoa</v>
      </c>
      <c r="H1460" s="1" t="s">
        <v>14027</v>
      </c>
      <c r="I1460" s="1" t="s">
        <v>4422</v>
      </c>
      <c r="J1460" s="1" t="s">
        <v>6970</v>
      </c>
      <c r="K1460" s="1" t="s">
        <v>15715</v>
      </c>
      <c r="L1460" s="1" t="s">
        <v>11737</v>
      </c>
      <c r="M1460" s="1" t="s">
        <v>11738</v>
      </c>
    </row>
    <row r="1461" spans="1:13" ht="142.5" x14ac:dyDescent="0.2">
      <c r="A1461" s="1" t="s">
        <v>14028</v>
      </c>
      <c r="B1461" s="1" t="s">
        <v>1935</v>
      </c>
      <c r="C1461" s="1" t="s">
        <v>17484</v>
      </c>
      <c r="D1461" s="1" t="str" cm="1">
        <f t="array" ref="D1461">+[1]!KhongdauUni(A1461)</f>
        <v>Agribank Chi nhanh  Trieu Son Thanh Hoa - Phong giao dich Nua</v>
      </c>
      <c r="E1461" s="1" t="str" cm="1">
        <f t="array" ref="E1461">+[1]!KhongdauUni(B1461)</f>
        <v>Xom 10, xa Tan Ninh, huyen Trieu Son, tinh Thanh Hoa</v>
      </c>
      <c r="F1461" s="1" t="str">
        <f t="shared" si="22"/>
        <v>Agribank Chi nhánh  Triệu Sơn Thanh Hoá - Phòng giao dịch Nưa địa chỉ Xóm 10, xã Tân Ninh , tỉnh Thanh Hóa</v>
      </c>
      <c r="G1461" s="1" t="str" cm="1">
        <f t="array" ref="G1461">+[1]!KhongdauUni(C1461)</f>
        <v>Xom 10, xa Tan Ninh , tinh Thanh Hoa</v>
      </c>
      <c r="H1461" s="1" t="s">
        <v>14796</v>
      </c>
      <c r="I1461" s="1" t="s">
        <v>4423</v>
      </c>
      <c r="J1461" s="1" t="s">
        <v>6971</v>
      </c>
      <c r="K1461" s="1" t="s">
        <v>15716</v>
      </c>
      <c r="L1461" s="1" t="s">
        <v>11739</v>
      </c>
      <c r="M1461" s="1" t="s">
        <v>11740</v>
      </c>
    </row>
    <row r="1462" spans="1:13" ht="142.5" x14ac:dyDescent="0.2">
      <c r="A1462" s="1" t="s">
        <v>14029</v>
      </c>
      <c r="B1462" s="1" t="s">
        <v>1936</v>
      </c>
      <c r="C1462" s="1" t="s">
        <v>17485</v>
      </c>
      <c r="D1462" s="1" t="str" cm="1">
        <f t="array" ref="D1462">+[1]!KhongdauUni(A1462)</f>
        <v>Agribank Chi nhanh  Trieu Son Thanh Hoa - Phong giao dich Da</v>
      </c>
      <c r="E1462" s="1" t="str" cm="1">
        <f t="array" ref="E1462">+[1]!KhongdauUni(B1462)</f>
        <v>Thon 1, xa Tho The, huyen Trieu Son, tinh Thanh Hoa</v>
      </c>
      <c r="F1462" s="1" t="str">
        <f t="shared" si="22"/>
        <v>Agribank Chi nhánh  Triệu Sơn Thanh Hoá - Phòng giao dịch Đà địa chỉ Thôn 1, xã Thọ Phú , tỉnh Thanh Hóa</v>
      </c>
      <c r="G1462" s="1" t="str" cm="1">
        <f t="array" ref="G1462">+[1]!KhongdauUni(C1462)</f>
        <v>Thon 1, xa Tho Phu , tinh Thanh Hoa</v>
      </c>
      <c r="H1462" s="1" t="s">
        <v>14797</v>
      </c>
      <c r="I1462" s="1" t="s">
        <v>4424</v>
      </c>
      <c r="J1462" s="1" t="s">
        <v>6972</v>
      </c>
      <c r="K1462" s="1" t="s">
        <v>15717</v>
      </c>
      <c r="L1462" s="1" t="s">
        <v>11741</v>
      </c>
      <c r="M1462" s="1" t="s">
        <v>11742</v>
      </c>
    </row>
    <row r="1463" spans="1:13" ht="142.5" x14ac:dyDescent="0.2">
      <c r="A1463" s="1" t="s">
        <v>14030</v>
      </c>
      <c r="B1463" s="1" t="s">
        <v>1937</v>
      </c>
      <c r="C1463" s="1" t="s">
        <v>17486</v>
      </c>
      <c r="D1463" s="1" t="str" cm="1">
        <f t="array" ref="D1463">+[1]!KhongdauUni(A1463)</f>
        <v>Agribank Chi nhanh  Trieu Son Thanh Hoa - Phong giao dich Sim</v>
      </c>
      <c r="E1463" s="1" t="str" cm="1">
        <f t="array" ref="E1463">+[1]!KhongdauUni(B1463)</f>
        <v>Thua dat so 1370, xa Hop Thanh, huyen Trieu Son, tinh Thanh Hoa</v>
      </c>
      <c r="F1463" s="1" t="str">
        <f t="shared" si="22"/>
        <v>Agribank Chi nhánh  Triệu Sơn Thanh Hoá - Phòng giao dịch Sim địa chỉ Thửa đất số 1370, xã Hợp Tiến , tỉnh Thanh Hóa</v>
      </c>
      <c r="G1463" s="1" t="str" cm="1">
        <f t="array" ref="G1463">+[1]!KhongdauUni(C1463)</f>
        <v>Thua dat so 1370, xa Hop Tien , tinh Thanh Hoa</v>
      </c>
      <c r="H1463" s="1" t="s">
        <v>14798</v>
      </c>
      <c r="I1463" s="1" t="s">
        <v>4425</v>
      </c>
      <c r="J1463" s="1" t="s">
        <v>6973</v>
      </c>
      <c r="K1463" s="1" t="s">
        <v>15718</v>
      </c>
      <c r="L1463" s="1" t="s">
        <v>11743</v>
      </c>
      <c r="M1463" s="1" t="s">
        <v>11744</v>
      </c>
    </row>
    <row r="1464" spans="1:13" ht="128.25" x14ac:dyDescent="0.2">
      <c r="A1464" s="1" t="s">
        <v>14031</v>
      </c>
      <c r="B1464" s="1" t="s">
        <v>1938</v>
      </c>
      <c r="C1464" s="1" t="s">
        <v>17487</v>
      </c>
      <c r="D1464" s="1" t="str" cm="1">
        <f t="array" ref="D1464">+[1]!KhongdauUni(A1464)</f>
        <v>Agribank Chi nhanh  Lang Chanh Thanh Hoa</v>
      </c>
      <c r="E1464" s="1" t="str" cm="1">
        <f t="array" ref="E1464">+[1]!KhongdauUni(B1464)</f>
        <v>Pho 1, thi tran Lang Chanh, huyen Lang Chanh, tinh Thanh Hoa</v>
      </c>
      <c r="F1464" s="1" t="str">
        <f t="shared" si="22"/>
        <v>Agribank Chi nhánh  Lang Chánh Thanh Hoá địa chỉ Phố 1, xã Linh Sơn , tỉnh Thanh Hóa</v>
      </c>
      <c r="G1464" s="1" t="str" cm="1">
        <f t="array" ref="G1464">+[1]!KhongdauUni(C1464)</f>
        <v>Pho 1, xa Linh Son , tinh Thanh Hoa</v>
      </c>
      <c r="H1464" s="1" t="s">
        <v>14031</v>
      </c>
      <c r="I1464" s="1" t="s">
        <v>4426</v>
      </c>
      <c r="J1464" s="1" t="s">
        <v>6974</v>
      </c>
      <c r="K1464" s="1" t="s">
        <v>15719</v>
      </c>
      <c r="L1464" s="1" t="s">
        <v>11745</v>
      </c>
      <c r="M1464" s="1" t="s">
        <v>11746</v>
      </c>
    </row>
    <row r="1465" spans="1:13" ht="142.5" x14ac:dyDescent="0.2">
      <c r="A1465" s="1" t="s">
        <v>14032</v>
      </c>
      <c r="B1465" s="1" t="s">
        <v>1939</v>
      </c>
      <c r="C1465" s="1" t="s">
        <v>17488</v>
      </c>
      <c r="D1465" s="1" t="str" cm="1">
        <f t="array" ref="D1465">+[1]!KhongdauUni(A1465)</f>
        <v>Agribank Chi nhanh  Ngoc Lac Thanh Hoa</v>
      </c>
      <c r="E1465" s="1" t="str" cm="1">
        <f t="array" ref="E1465">+[1]!KhongdauUni(B1465)</f>
        <v>Pho Le Hoan, thi tran Ngoc Lac, huyen Ngoc Lac, tinh Thanh Hoa</v>
      </c>
      <c r="F1465" s="1" t="str">
        <f t="shared" si="22"/>
        <v>Agribank Chi nhánh  Ngọc Lặc Thanh Hoá địa chỉ Phố Lê Hòan, xã Ngọc Lặc , tỉnh Thanh Hóa</v>
      </c>
      <c r="G1465" s="1" t="str" cm="1">
        <f t="array" ref="G1465">+[1]!KhongdauUni(C1465)</f>
        <v>Pho Le Hoan, xa Ngoc Lac , tinh Thanh Hoa</v>
      </c>
      <c r="H1465" s="1" t="s">
        <v>14032</v>
      </c>
      <c r="I1465" s="1" t="s">
        <v>4427</v>
      </c>
      <c r="J1465" s="1" t="s">
        <v>6975</v>
      </c>
      <c r="K1465" s="1" t="s">
        <v>15720</v>
      </c>
      <c r="L1465" s="1" t="s">
        <v>11747</v>
      </c>
      <c r="M1465" s="1" t="s">
        <v>11748</v>
      </c>
    </row>
    <row r="1466" spans="1:13" ht="142.5" x14ac:dyDescent="0.2">
      <c r="A1466" s="1" t="s">
        <v>14033</v>
      </c>
      <c r="B1466" s="1" t="s">
        <v>1940</v>
      </c>
      <c r="C1466" s="1" t="s">
        <v>17489</v>
      </c>
      <c r="D1466" s="1" t="str" cm="1">
        <f t="array" ref="D1466">+[1]!KhongdauUni(A1466)</f>
        <v>Agribank Chi nhanh  Ngoc Lac Thanh Hoa - Phong giao dich Lam Son</v>
      </c>
      <c r="E1466" s="1" t="str" cm="1">
        <f t="array" ref="E1466">+[1]!KhongdauUni(B1466)</f>
        <v>Thon Trung Tam, xa Lam Son, huyen Ngoc Lac, tinh Thanh Hoa</v>
      </c>
      <c r="F1466" s="1" t="str">
        <f t="shared" si="22"/>
        <v>Agribank Chi nhánh  Ngọc Lặc Thanh Hoá - Phòng giao dịch Lam Sơn địa chỉ Thôn Trung Tâm, xã Minh Sơn , tỉnh Thanh Hóa</v>
      </c>
      <c r="G1466" s="1" t="str" cm="1">
        <f t="array" ref="G1466">+[1]!KhongdauUni(C1466)</f>
        <v>Thon Trung Tam, xa Minh Son , tinh Thanh Hoa</v>
      </c>
      <c r="H1466" s="1" t="s">
        <v>14799</v>
      </c>
      <c r="I1466" s="1" t="s">
        <v>4428</v>
      </c>
      <c r="J1466" s="1" t="s">
        <v>6976</v>
      </c>
      <c r="K1466" s="1" t="s">
        <v>15721</v>
      </c>
      <c r="L1466" s="1" t="s">
        <v>11749</v>
      </c>
      <c r="M1466" s="1" t="s">
        <v>11750</v>
      </c>
    </row>
    <row r="1467" spans="1:13" ht="128.25" x14ac:dyDescent="0.2">
      <c r="A1467" s="1" t="s">
        <v>14034</v>
      </c>
      <c r="B1467" s="1" t="s">
        <v>1941</v>
      </c>
      <c r="C1467" s="1" t="s">
        <v>17490</v>
      </c>
      <c r="D1467" s="1" t="str" cm="1">
        <f t="array" ref="D1467">+[1]!KhongdauUni(A1467)</f>
        <v>Agribank Chi nhanh  Quan Son Thanh Hoa</v>
      </c>
      <c r="E1467" s="1" t="str" cm="1">
        <f t="array" ref="E1467">+[1]!KhongdauUni(B1467)</f>
        <v>Khu 5, thi tran Quan Son, huyen Quan Son, tinh Thanh Hoa</v>
      </c>
      <c r="F1467" s="1" t="str">
        <f t="shared" si="22"/>
        <v>Agribank Chi nhánh  Quan Sơn Thanh Hóa địa chỉ Khu 5, xã Quan Sơn , tỉnh Thanh Hóa</v>
      </c>
      <c r="G1467" s="1" t="str" cm="1">
        <f t="array" ref="G1467">+[1]!KhongdauUni(C1467)</f>
        <v>Khu 5, xa Quan Son , tinh Thanh Hoa</v>
      </c>
      <c r="H1467" s="1" t="s">
        <v>14034</v>
      </c>
      <c r="I1467" s="1" t="s">
        <v>4429</v>
      </c>
      <c r="J1467" s="1" t="s">
        <v>6977</v>
      </c>
      <c r="K1467" s="1" t="s">
        <v>15722</v>
      </c>
      <c r="L1467" s="1" t="s">
        <v>11751</v>
      </c>
      <c r="M1467" s="1" t="s">
        <v>11752</v>
      </c>
    </row>
    <row r="1468" spans="1:13" ht="128.25" x14ac:dyDescent="0.2">
      <c r="A1468" s="1" t="s">
        <v>14035</v>
      </c>
      <c r="B1468" s="1" t="s">
        <v>1942</v>
      </c>
      <c r="C1468" s="1" t="s">
        <v>17491</v>
      </c>
      <c r="D1468" s="1" t="str" cm="1">
        <f t="array" ref="D1468">+[1]!KhongdauUni(A1468)</f>
        <v>Agribank Chi nhanh  Muong Lat Thanh Hoa</v>
      </c>
      <c r="E1468" s="1" t="str" cm="1">
        <f t="array" ref="E1468">+[1]!KhongdauUni(B1468)</f>
        <v>Khu 2, thi tran Muong Lat, huyen Muong Lat, tinh Thanh Hoa</v>
      </c>
      <c r="F1468" s="1" t="str">
        <f t="shared" si="22"/>
        <v>Agribank Chi nhánh  Mường Lát Thanh Hóa địa chỉ Khu 2, xã Mường Lát , tỉnh Thanh Hóa</v>
      </c>
      <c r="G1468" s="1" t="str" cm="1">
        <f t="array" ref="G1468">+[1]!KhongdauUni(C1468)</f>
        <v>Khu 2, xa Muong Lat , tinh Thanh Hoa</v>
      </c>
      <c r="H1468" s="1" t="s">
        <v>14035</v>
      </c>
      <c r="I1468" s="1" t="s">
        <v>4430</v>
      </c>
      <c r="J1468" s="1" t="s">
        <v>6978</v>
      </c>
      <c r="K1468" s="1" t="s">
        <v>15723</v>
      </c>
      <c r="L1468" s="1" t="s">
        <v>11753</v>
      </c>
      <c r="M1468" s="1" t="s">
        <v>11754</v>
      </c>
    </row>
    <row r="1469" spans="1:13" ht="114" x14ac:dyDescent="0.2">
      <c r="A1469" s="1" t="s">
        <v>14036</v>
      </c>
      <c r="B1469" s="1" t="s">
        <v>1943</v>
      </c>
      <c r="C1469" s="1" t="s">
        <v>17492</v>
      </c>
      <c r="D1469" s="1" t="str" cm="1">
        <f t="array" ref="D1469">+[1]!KhongdauUni(A1469)</f>
        <v>Agribank Chi nhanh  Quan Hoa Thanh Hoa</v>
      </c>
      <c r="E1469" s="1" t="str" cm="1">
        <f t="array" ref="E1469">+[1]!KhongdauUni(B1469)</f>
        <v>So 19, thi tran Hoi Xuan, huyen Quan Hoa, tinh Thanh Hoa</v>
      </c>
      <c r="F1469" s="1" t="str">
        <f t="shared" si="22"/>
        <v>Agribank Chi nhánh  Quan Hoá Thanh Hoá địa chỉ Số 19, xã Hồi Xuân , tỉnh Thanh Hóa</v>
      </c>
      <c r="G1469" s="1" t="str" cm="1">
        <f t="array" ref="G1469">+[1]!KhongdauUni(C1469)</f>
        <v>So 19, xa Hoi Xuan , tinh Thanh Hoa</v>
      </c>
      <c r="H1469" s="1" t="s">
        <v>14036</v>
      </c>
      <c r="I1469" s="1" t="s">
        <v>4431</v>
      </c>
      <c r="J1469" s="1" t="s">
        <v>6979</v>
      </c>
      <c r="K1469" s="1" t="s">
        <v>15724</v>
      </c>
      <c r="L1469" s="1" t="s">
        <v>11755</v>
      </c>
      <c r="M1469" s="1" t="s">
        <v>11756</v>
      </c>
    </row>
    <row r="1470" spans="1:13" ht="128.25" x14ac:dyDescent="0.2">
      <c r="A1470" s="1" t="s">
        <v>14037</v>
      </c>
      <c r="B1470" s="1" t="s">
        <v>1944</v>
      </c>
      <c r="C1470" s="1" t="s">
        <v>17493</v>
      </c>
      <c r="D1470" s="1" t="str" cm="1">
        <f t="array" ref="D1470">+[1]!KhongdauUni(A1470)</f>
        <v>Agribank Chi nhanh  Ba Thuoc Thanh Hoa</v>
      </c>
      <c r="E1470" s="1" t="str" cm="1">
        <f t="array" ref="E1470">+[1]!KhongdauUni(B1470)</f>
        <v>Pho 2, thi tran Canh Nang, huyen Ba Thuoc, tinh Thanh Hoa</v>
      </c>
      <c r="F1470" s="1" t="str">
        <f t="shared" si="22"/>
        <v>Agribank Chi nhánh  Bá Thước Thanh Hoá địa chỉ Phố 2, xã Bá Thước , tỉnh Thanh Hóa</v>
      </c>
      <c r="G1470" s="1" t="str" cm="1">
        <f t="array" ref="G1470">+[1]!KhongdauUni(C1470)</f>
        <v>Pho 2, xa Ba Thuoc , tinh Thanh Hoa</v>
      </c>
      <c r="H1470" s="1" t="s">
        <v>14037</v>
      </c>
      <c r="I1470" s="1" t="s">
        <v>4432</v>
      </c>
      <c r="J1470" s="1" t="s">
        <v>6980</v>
      </c>
      <c r="K1470" s="1" t="s">
        <v>15725</v>
      </c>
      <c r="L1470" s="1" t="s">
        <v>11757</v>
      </c>
      <c r="M1470" s="1" t="s">
        <v>11758</v>
      </c>
    </row>
    <row r="1471" spans="1:13" ht="128.25" x14ac:dyDescent="0.2">
      <c r="A1471" s="1" t="s">
        <v>14038</v>
      </c>
      <c r="B1471" s="1" t="s">
        <v>1945</v>
      </c>
      <c r="C1471" s="1" t="s">
        <v>17494</v>
      </c>
      <c r="D1471" s="1" t="str" cm="1">
        <f t="array" ref="D1471">+[1]!KhongdauUni(A1471)</f>
        <v>Agribank Chi nhanh  Cam Thuy Thanh Hoa</v>
      </c>
      <c r="E1471" s="1" t="str" cm="1">
        <f t="array" ref="E1471">+[1]!KhongdauUni(B1471)</f>
        <v>To 2, thi tran Cam Thuy, huyen Cam Thuy, tinh Thanh Hoa</v>
      </c>
      <c r="F1471" s="1" t="str">
        <f t="shared" si="22"/>
        <v>Agribank Chi nhánh  Cẩm Thủy Thanh Hoá địa chỉ Tổ 2, xã Cẩm Thủy , tỉnh Thanh Hóa</v>
      </c>
      <c r="G1471" s="1" t="str" cm="1">
        <f t="array" ref="G1471">+[1]!KhongdauUni(C1471)</f>
        <v>To 2, xa Cam Thuy , tinh Thanh Hoa</v>
      </c>
      <c r="H1471" s="1" t="s">
        <v>14038</v>
      </c>
      <c r="I1471" s="1" t="s">
        <v>4433</v>
      </c>
      <c r="J1471" s="1" t="s">
        <v>6981</v>
      </c>
      <c r="K1471" s="1" t="s">
        <v>15726</v>
      </c>
      <c r="L1471" s="1" t="s">
        <v>11759</v>
      </c>
      <c r="M1471" s="1" t="s">
        <v>11760</v>
      </c>
    </row>
    <row r="1472" spans="1:13" ht="142.5" x14ac:dyDescent="0.2">
      <c r="A1472" s="1" t="s">
        <v>14039</v>
      </c>
      <c r="B1472" s="1" t="s">
        <v>1946</v>
      </c>
      <c r="C1472" s="1" t="s">
        <v>17495</v>
      </c>
      <c r="D1472" s="1" t="str" cm="1">
        <f t="array" ref="D1472">+[1]!KhongdauUni(A1472)</f>
        <v>Agribank Chi nhanh  Cam Thuy Thanh Hoa - Phong giao dich Cam Tan</v>
      </c>
      <c r="E1472" s="1" t="str" cm="1">
        <f t="array" ref="E1472">+[1]!KhongdauUni(B1472)</f>
        <v>Thon Do Ha, xa Cam Tan, huyen Cam Thuy, tinh Thanh Hoa</v>
      </c>
      <c r="F1472" s="1" t="str">
        <f t="shared" si="22"/>
        <v>Agribank Chi nhánh  Cẩm Thuỷ Thanh Hoá - Phòng giao dịch Cẩm Tân địa chỉ Thôn Do Hạ, xã Cẩm Tân , tỉnh Thanh Hóa</v>
      </c>
      <c r="G1472" s="1" t="str" cm="1">
        <f t="array" ref="G1472">+[1]!KhongdauUni(C1472)</f>
        <v>Thon Do Ha, xa Cam Tan , tinh Thanh Hoa</v>
      </c>
      <c r="H1472" s="1" t="s">
        <v>14800</v>
      </c>
      <c r="I1472" s="1" t="s">
        <v>4434</v>
      </c>
      <c r="J1472" s="1" t="s">
        <v>6982</v>
      </c>
      <c r="K1472" s="1" t="s">
        <v>15727</v>
      </c>
      <c r="L1472" s="1" t="s">
        <v>11761</v>
      </c>
      <c r="M1472" s="1" t="s">
        <v>11762</v>
      </c>
    </row>
    <row r="1473" spans="1:13" ht="128.25" x14ac:dyDescent="0.2">
      <c r="A1473" s="1" t="s">
        <v>1947</v>
      </c>
      <c r="B1473" s="1" t="s">
        <v>1948</v>
      </c>
      <c r="C1473" s="1" t="s">
        <v>17496</v>
      </c>
      <c r="D1473" s="1" t="str" cm="1">
        <f t="array" ref="D1473">+[1]!KhongdauUni(A1473)</f>
        <v>Agribank Chi nhanh Lam Son Thanh Hoa</v>
      </c>
      <c r="E1473" s="1" t="str" cm="1">
        <f t="array" ref="E1473">+[1]!KhongdauUni(B1473)</f>
        <v>Khu 2, thi tran Lam Son, huyen Tho Xuan, tinh Thanh Hoa</v>
      </c>
      <c r="F1473" s="1" t="str">
        <f t="shared" si="22"/>
        <v>Agribank Chi nhánh Lam Sơn Thanh Hoá địa chỉ Khu 2, xã Lam Sơn , tỉnh Thanh Hóa</v>
      </c>
      <c r="G1473" s="1" t="str" cm="1">
        <f t="array" ref="G1473">+[1]!KhongdauUni(C1473)</f>
        <v>Khu 2, xa Lam Son , tinh Thanh Hoa</v>
      </c>
      <c r="H1473" s="1" t="s">
        <v>1947</v>
      </c>
      <c r="I1473" s="1" t="s">
        <v>4435</v>
      </c>
      <c r="J1473" s="1" t="s">
        <v>6983</v>
      </c>
      <c r="K1473" s="1" t="s">
        <v>8156</v>
      </c>
      <c r="L1473" s="1" t="s">
        <v>11763</v>
      </c>
      <c r="M1473" s="1" t="s">
        <v>11764</v>
      </c>
    </row>
    <row r="1474" spans="1:13" ht="128.25" x14ac:dyDescent="0.2">
      <c r="A1474" s="1" t="s">
        <v>14040</v>
      </c>
      <c r="B1474" s="1" t="s">
        <v>1949</v>
      </c>
      <c r="C1474" s="1" t="s">
        <v>17497</v>
      </c>
      <c r="D1474" s="1" t="str" cm="1">
        <f t="array" ref="D1474">+[1]!KhongdauUni(A1474)</f>
        <v>Agribank Chi nhanh  Thieu Hoa Thanh Hoa</v>
      </c>
      <c r="E1474" s="1" t="str" cm="1">
        <f t="array" ref="E1474">+[1]!KhongdauUni(B1474)</f>
        <v>Tieu khu 2, thi tran Thieu Hoa, huyen Thieu Hoa, tinh Thanh Hoa</v>
      </c>
      <c r="F1474" s="1" t="str">
        <f t="shared" ref="F1474:F1537" si="23">+A1474&amp;" địa chỉ "&amp;C1474</f>
        <v>Agribank Chi nhánh  Thiệu Hoá Thanh Hoá địa chỉ Tiểu khu 2, xã Thiệu Hóa , tỉnh Thanh Hóa</v>
      </c>
      <c r="G1474" s="1" t="str" cm="1">
        <f t="array" ref="G1474">+[1]!KhongdauUni(C1474)</f>
        <v>Tieu khu 2, xa Thieu Hoa , tinh Thanh Hoa</v>
      </c>
      <c r="H1474" s="1" t="s">
        <v>14040</v>
      </c>
      <c r="I1474" s="1" t="s">
        <v>4436</v>
      </c>
      <c r="J1474" s="1" t="s">
        <v>6984</v>
      </c>
      <c r="K1474" s="1" t="s">
        <v>15728</v>
      </c>
      <c r="L1474" s="1" t="s">
        <v>11765</v>
      </c>
      <c r="M1474" s="1" t="s">
        <v>11766</v>
      </c>
    </row>
    <row r="1475" spans="1:13" ht="156.75" x14ac:dyDescent="0.2">
      <c r="A1475" s="1" t="s">
        <v>1950</v>
      </c>
      <c r="B1475" s="1" t="s">
        <v>1951</v>
      </c>
      <c r="C1475" s="1" t="s">
        <v>17498</v>
      </c>
      <c r="D1475" s="1" t="str" cm="1">
        <f t="array" ref="D1475">+[1]!KhongdauUni(A1475)</f>
        <v>Agribank Chi nhanh So 3 Thanh Hoa</v>
      </c>
      <c r="E1475" s="1" t="str" cm="1">
        <f t="array" ref="E1475">+[1]!KhongdauUni(B1475)</f>
        <v>So 248 Ba Trieu, phuong Ham Rong, thanh pho Thanh Hoa, tinh Thanh Hoa</v>
      </c>
      <c r="F1475" s="1" t="str">
        <f t="shared" si="23"/>
        <v>Agribank Chi nhánh Số 3 Thanh Hoá địa chỉ Số 248 Bà Triệu, phường Hàm Rồng , tỉnh Thanh Hóa</v>
      </c>
      <c r="G1475" s="1" t="str" cm="1">
        <f t="array" ref="G1475">+[1]!KhongdauUni(C1475)</f>
        <v>So 248 Ba Trieu, phuong Ham Rong , tinh Thanh Hoa</v>
      </c>
      <c r="H1475" s="1" t="s">
        <v>1950</v>
      </c>
      <c r="I1475" s="1" t="s">
        <v>4437</v>
      </c>
      <c r="J1475" s="1" t="s">
        <v>6985</v>
      </c>
      <c r="K1475" s="1" t="s">
        <v>8157</v>
      </c>
      <c r="L1475" s="1" t="s">
        <v>11767</v>
      </c>
      <c r="M1475" s="1" t="s">
        <v>11768</v>
      </c>
    </row>
    <row r="1476" spans="1:13" ht="156.75" x14ac:dyDescent="0.2">
      <c r="A1476" s="1" t="s">
        <v>1952</v>
      </c>
      <c r="B1476" s="1" t="s">
        <v>1953</v>
      </c>
      <c r="C1476" s="1" t="s">
        <v>17499</v>
      </c>
      <c r="D1476" s="1" t="str" cm="1">
        <f t="array" ref="D1476">+[1]!KhongdauUni(A1476)</f>
        <v>Agribank Chi nhanh So 3 Thanh Hoa - Phong giao dich Ba Trieu</v>
      </c>
      <c r="E1476" s="1" t="str" cm="1">
        <f t="array" ref="E1476">+[1]!KhongdauUni(B1476)</f>
        <v>So 591 Ba Trieu, phuong Dong Tho, thanh pho Thanh Hoa, tinh Thanh Hoa</v>
      </c>
      <c r="F1476" s="1" t="str">
        <f t="shared" si="23"/>
        <v>Agribank Chi nhánh Số 3 Thanh Hoá - Phòng giao dịch Bà Triệu địa chỉ Số 591 Bà Triệu, phường Hàm Rồng , tỉnh Thanh Hóa</v>
      </c>
      <c r="G1476" s="1" t="str" cm="1">
        <f t="array" ref="G1476">+[1]!KhongdauUni(C1476)</f>
        <v>So 591 Ba Trieu, phuong Ham Rong , tinh Thanh Hoa</v>
      </c>
      <c r="H1476" s="1" t="s">
        <v>6986</v>
      </c>
      <c r="I1476" s="1" t="s">
        <v>4438</v>
      </c>
      <c r="J1476" s="1" t="s">
        <v>6987</v>
      </c>
      <c r="K1476" s="1" t="s">
        <v>8639</v>
      </c>
      <c r="L1476" s="1" t="s">
        <v>11769</v>
      </c>
      <c r="M1476" s="1" t="s">
        <v>11770</v>
      </c>
    </row>
    <row r="1477" spans="1:13" ht="185.25" x14ac:dyDescent="0.2">
      <c r="A1477" s="1" t="s">
        <v>1954</v>
      </c>
      <c r="B1477" s="1" t="s">
        <v>1955</v>
      </c>
      <c r="C1477" s="1" t="s">
        <v>17500</v>
      </c>
      <c r="D1477" s="1" t="str" cm="1">
        <f t="array" ref="D1477">+[1]!KhongdauUni(A1477)</f>
        <v>Agribank Chi nhanh So 4 Thanh Hoa</v>
      </c>
      <c r="E1477" s="1" t="str" cm="1">
        <f t="array" ref="E1477">+[1]!KhongdauUni(B1477)</f>
        <v>So 389 Tran Hung dao, phuong Nam Ngan, thanh pho Thanh Hoa, tinh Thanh Hoa</v>
      </c>
      <c r="F1477" s="1" t="str">
        <f t="shared" si="23"/>
        <v>Agribank Chi nhánh Số 4 Thanh Hoá địa chỉ Số 389 Trần Hưng đạo, phường Hàm Rồng , tỉnh Thanh Hóa</v>
      </c>
      <c r="G1477" s="1" t="str" cm="1">
        <f t="array" ref="G1477">+[1]!KhongdauUni(C1477)</f>
        <v>So 389 Tran Hung dao, phuong Ham Rong , tinh Thanh Hoa</v>
      </c>
      <c r="H1477" s="1" t="s">
        <v>1954</v>
      </c>
      <c r="I1477" s="1" t="s">
        <v>4439</v>
      </c>
      <c r="J1477" s="1" t="s">
        <v>6988</v>
      </c>
      <c r="K1477" s="1" t="s">
        <v>8158</v>
      </c>
      <c r="L1477" s="1" t="s">
        <v>11771</v>
      </c>
      <c r="M1477" s="1" t="s">
        <v>11772</v>
      </c>
    </row>
    <row r="1478" spans="1:13" ht="185.25" x14ac:dyDescent="0.2">
      <c r="A1478" s="1" t="s">
        <v>1956</v>
      </c>
      <c r="B1478" s="1" t="s">
        <v>1957</v>
      </c>
      <c r="C1478" s="1" t="s">
        <v>17501</v>
      </c>
      <c r="D1478" s="1" t="str" cm="1">
        <f t="array" ref="D1478">+[1]!KhongdauUni(A1478)</f>
        <v>Agribank Chi nhanh So 4 Thanh Hoa - Phong giao dich Tao Xuyen</v>
      </c>
      <c r="E1478" s="1" t="str" cm="1">
        <f t="array" ref="E1478">+[1]!KhongdauUni(B1478)</f>
        <v>So 32 pho Nghia Son 1, phuong Tao Xuyen, thanh pho Thanh Hoa, tinh Thanh Hoa</v>
      </c>
      <c r="F1478" s="1" t="str">
        <f t="shared" si="23"/>
        <v>Agribank Chi nhánh Số 4 Thanh Hoá - Phòng giao dịch Tào Xuyên địa chỉ Số 32 phố Nghĩa Sơn 1, phường Nguyệt Viên , tỉnh Thanh Hóa</v>
      </c>
      <c r="G1478" s="1" t="str" cm="1">
        <f t="array" ref="G1478">+[1]!KhongdauUni(C1478)</f>
        <v>So 32 pho Nghia Son 1, phuong Nguyet Vien , tinh Thanh Hoa</v>
      </c>
      <c r="H1478" s="1" t="s">
        <v>6989</v>
      </c>
      <c r="I1478" s="1" t="s">
        <v>4440</v>
      </c>
      <c r="J1478" s="1" t="s">
        <v>6990</v>
      </c>
      <c r="K1478" s="1" t="s">
        <v>8640</v>
      </c>
      <c r="L1478" s="1" t="s">
        <v>11773</v>
      </c>
      <c r="M1478" s="1" t="s">
        <v>11774</v>
      </c>
    </row>
    <row r="1479" spans="1:13" ht="185.25" x14ac:dyDescent="0.2">
      <c r="A1479" s="1" t="s">
        <v>18331</v>
      </c>
      <c r="B1479" s="1" t="s">
        <v>1958</v>
      </c>
      <c r="C1479" s="1" t="s">
        <v>17502</v>
      </c>
      <c r="D1479" s="1" t="str" cm="1">
        <f t="array" ref="D1479">+[1]!KhongdauUni(A1479)</f>
        <v>Agribank Chi nhanh  Thanh Hoa</v>
      </c>
      <c r="E1479" s="1" t="str" cm="1">
        <f t="array" ref="E1479">+[1]!KhongdauUni(B1479)</f>
        <v>So 11 Phan Chu Trinh, phuong Dien Bien, thanh pho Thanh Hoa, tinh Thanh Hoa</v>
      </c>
      <c r="F1479" s="1" t="str">
        <f t="shared" si="23"/>
        <v>Agribank Chi nhánh  Thanh Hoá địa chỉ Số 11 Phan Chu Trinh, phường Hạc Thành , tỉnh Thanh Hóa</v>
      </c>
      <c r="G1479" s="1" t="str" cm="1">
        <f t="array" ref="G1479">+[1]!KhongdauUni(C1479)</f>
        <v>So 11 Phan Chu Trinh, phuong Hac Thanh , tinh Thanh Hoa</v>
      </c>
      <c r="H1479" s="1" t="s">
        <v>18331</v>
      </c>
      <c r="I1479" s="1" t="s">
        <v>4441</v>
      </c>
      <c r="J1479" s="1" t="s">
        <v>6991</v>
      </c>
      <c r="K1479" s="1" t="s">
        <v>18586</v>
      </c>
      <c r="L1479" s="1" t="s">
        <v>11775</v>
      </c>
      <c r="M1479" s="1" t="s">
        <v>11776</v>
      </c>
    </row>
    <row r="1480" spans="1:13" ht="171" x14ac:dyDescent="0.2">
      <c r="A1480" s="1" t="s">
        <v>18460</v>
      </c>
      <c r="B1480" s="1" t="s">
        <v>1959</v>
      </c>
      <c r="C1480" s="1" t="s">
        <v>17503</v>
      </c>
      <c r="D1480" s="1" t="str" cm="1">
        <f t="array" ref="D1480">+[1]!KhongdauUni(A1480)</f>
        <v>Agribank Chi nhanh  Thanh Hoa - Phong giao dich Thanh Hoa</v>
      </c>
      <c r="E1480" s="1" t="str" cm="1">
        <f t="array" ref="E1480">+[1]!KhongdauUni(B1480)</f>
        <v>So 25 Dai lo Le Loi, phuong Lam Son, thanh pho Thanh Hoa, tinh Thanh Hoa</v>
      </c>
      <c r="F1480" s="1" t="str">
        <f t="shared" si="23"/>
        <v>Agribank Chi nhánh  Thanh Hoá - Phòng giao dịch Thanh Hoa địa chỉ Số 25 Đại lộ Lê Lợi, phường Hạc Thành , tỉnh Thanh Hóa</v>
      </c>
      <c r="G1480" s="1" t="str" cm="1">
        <f t="array" ref="G1480">+[1]!KhongdauUni(C1480)</f>
        <v>So 25 Dai lo Le Loi, phuong Hac Thanh , tinh Thanh Hoa</v>
      </c>
      <c r="H1480" s="1" t="s">
        <v>18886</v>
      </c>
      <c r="I1480" s="1" t="s">
        <v>4442</v>
      </c>
      <c r="J1480" s="1" t="s">
        <v>6992</v>
      </c>
      <c r="K1480" s="1" t="s">
        <v>18727</v>
      </c>
      <c r="L1480" s="1" t="s">
        <v>11777</v>
      </c>
      <c r="M1480" s="1" t="s">
        <v>11778</v>
      </c>
    </row>
    <row r="1481" spans="1:13" ht="156.75" x14ac:dyDescent="0.2">
      <c r="A1481" s="1" t="s">
        <v>18461</v>
      </c>
      <c r="B1481" s="1" t="s">
        <v>1960</v>
      </c>
      <c r="C1481" s="1" t="s">
        <v>17504</v>
      </c>
      <c r="D1481" s="1" t="str" cm="1">
        <f t="array" ref="D1481">+[1]!KhongdauUni(A1481)</f>
        <v>Agribank Chi nhanh  Thanh Hoa - Phong giao dich So 1</v>
      </c>
      <c r="E1481" s="1" t="str" cm="1">
        <f t="array" ref="E1481">+[1]!KhongdauUni(B1481)</f>
        <v>So 646 Quang Trung II, phuong Dong Ve, thanh pho Thanh Hoa, tinh Thanh Hoa</v>
      </c>
      <c r="F1481" s="1" t="str">
        <f t="shared" si="23"/>
        <v>Agribank Chi nhánh  Thanh Hoá - Phòng giao dịch Số 1 địa chỉ Số 646 Quang Trung II, phường Hạc Thành , tỉnh Thanh Hóa</v>
      </c>
      <c r="G1481" s="1" t="str" cm="1">
        <f t="array" ref="G1481">+[1]!KhongdauUni(C1481)</f>
        <v>So 646 Quang Trung II, phuong Hac Thanh , tinh Thanh Hoa</v>
      </c>
      <c r="H1481" s="1" t="s">
        <v>18887</v>
      </c>
      <c r="I1481" s="1" t="s">
        <v>4443</v>
      </c>
      <c r="J1481" s="1" t="s">
        <v>6993</v>
      </c>
      <c r="K1481" s="1" t="s">
        <v>18728</v>
      </c>
      <c r="L1481" s="1" t="s">
        <v>11779</v>
      </c>
      <c r="M1481" s="1" t="s">
        <v>11780</v>
      </c>
    </row>
    <row r="1482" spans="1:13" ht="128.25" x14ac:dyDescent="0.2">
      <c r="A1482" s="1" t="s">
        <v>1961</v>
      </c>
      <c r="B1482" s="1" t="s">
        <v>1962</v>
      </c>
      <c r="C1482" s="1" t="s">
        <v>17505</v>
      </c>
      <c r="D1482" s="1" t="str" cm="1">
        <f t="array" ref="D1482">+[1]!KhongdauUni(A1482)</f>
        <v>Agribank Chi nhanh Nam Thanh Hoa</v>
      </c>
      <c r="E1482" s="1" t="str" cm="1">
        <f t="array" ref="E1482">+[1]!KhongdauUni(B1482)</f>
        <v>So 56, thi tran Tan Phong, huyen Quang Xuong, tinh Thanh Hoa</v>
      </c>
      <c r="F1482" s="1" t="str">
        <f t="shared" si="23"/>
        <v>Agribank Chi nhánh Nam Thanh Hoá địa chỉ Số 56, xã Lưu Vệ , tỉnh Thanh Hóa</v>
      </c>
      <c r="G1482" s="1" t="str" cm="1">
        <f t="array" ref="G1482">+[1]!KhongdauUni(C1482)</f>
        <v>So 56, xa Luu Ve , tinh Thanh Hoa</v>
      </c>
      <c r="H1482" s="1" t="s">
        <v>1961</v>
      </c>
      <c r="I1482" s="1" t="s">
        <v>4444</v>
      </c>
      <c r="J1482" s="1" t="s">
        <v>6994</v>
      </c>
      <c r="K1482" s="1" t="s">
        <v>8159</v>
      </c>
      <c r="L1482" s="1" t="s">
        <v>11781</v>
      </c>
      <c r="M1482" s="1" t="s">
        <v>11782</v>
      </c>
    </row>
    <row r="1483" spans="1:13" ht="156.75" x14ac:dyDescent="0.2">
      <c r="A1483" s="1" t="s">
        <v>1963</v>
      </c>
      <c r="B1483" s="1" t="s">
        <v>1964</v>
      </c>
      <c r="C1483" s="1" t="s">
        <v>17506</v>
      </c>
      <c r="D1483" s="1" t="str" cm="1">
        <f t="array" ref="D1483">+[1]!KhongdauUni(A1483)</f>
        <v>Agribank Chi nhanh Nam Thanh Hoa - Phong giao dich Ghep</v>
      </c>
      <c r="E1483" s="1" t="str" cm="1">
        <f t="array" ref="E1483">+[1]!KhongdauUni(B1483)</f>
        <v>Thua dat so 1037, xa Quang Chinh, huyen Quang Xuong, tinh Thanh Hoa</v>
      </c>
      <c r="F1483" s="1" t="str">
        <f t="shared" si="23"/>
        <v>Agribank Chi nhánh Nam Thanh Hoá - Phòng giao dịch Ghép địa chỉ Thửa đất số 1037, xã Quảng Chính , tỉnh Thanh Hóa</v>
      </c>
      <c r="G1483" s="1" t="str" cm="1">
        <f t="array" ref="G1483">+[1]!KhongdauUni(C1483)</f>
        <v>Thua dat so 1037, xa Quang Chinh , tinh Thanh Hoa</v>
      </c>
      <c r="H1483" s="1" t="s">
        <v>6995</v>
      </c>
      <c r="I1483" s="1" t="s">
        <v>4445</v>
      </c>
      <c r="J1483" s="1" t="s">
        <v>6996</v>
      </c>
      <c r="K1483" s="1" t="s">
        <v>8641</v>
      </c>
      <c r="L1483" s="1" t="s">
        <v>11783</v>
      </c>
      <c r="M1483" s="1" t="s">
        <v>11784</v>
      </c>
    </row>
    <row r="1484" spans="1:13" ht="142.5" x14ac:dyDescent="0.2">
      <c r="A1484" s="1" t="s">
        <v>1965</v>
      </c>
      <c r="B1484" s="1" t="s">
        <v>1966</v>
      </c>
      <c r="C1484" s="1" t="s">
        <v>17507</v>
      </c>
      <c r="D1484" s="1" t="str" cm="1">
        <f t="array" ref="D1484">+[1]!KhongdauUni(A1484)</f>
        <v>Agribank Chi nhanh Nam Thanh Hoa - Phong giao dich Quang Ngoc</v>
      </c>
      <c r="E1484" s="1" t="str" cm="1">
        <f t="array" ref="E1484">+[1]!KhongdauUni(B1484)</f>
        <v>Thon Uy Nam, xa Quang Ngoc, huyen Quang Xuong, tinh Thanh Hoa</v>
      </c>
      <c r="F1484" s="1" t="str">
        <f t="shared" si="23"/>
        <v>Agribank Chi nhánh Nam Thanh Hoá - Phòng giao dịch Quảng Ngọc địa chỉ Thôn Uy Nam, xã Quảng Ngọc , tỉnh Thanh Hóa</v>
      </c>
      <c r="G1484" s="1" t="str" cm="1">
        <f t="array" ref="G1484">+[1]!KhongdauUni(C1484)</f>
        <v>Thon Uy Nam, xa Quang Ngoc , tinh Thanh Hoa</v>
      </c>
      <c r="H1484" s="1" t="s">
        <v>6997</v>
      </c>
      <c r="I1484" s="1" t="s">
        <v>4446</v>
      </c>
      <c r="J1484" s="1" t="s">
        <v>6998</v>
      </c>
      <c r="K1484" s="1" t="s">
        <v>8642</v>
      </c>
      <c r="L1484" s="1" t="s">
        <v>11785</v>
      </c>
      <c r="M1484" s="1" t="s">
        <v>11786</v>
      </c>
    </row>
    <row r="1485" spans="1:13" ht="142.5" x14ac:dyDescent="0.2">
      <c r="A1485" s="1" t="s">
        <v>1967</v>
      </c>
      <c r="B1485" s="1" t="s">
        <v>1968</v>
      </c>
      <c r="C1485" s="1" t="s">
        <v>17508</v>
      </c>
      <c r="D1485" s="1" t="str" cm="1">
        <f t="array" ref="D1485">+[1]!KhongdauUni(A1485)</f>
        <v>Agribank Chi nhanh Nam Thanh Hoa - Phong giao dich Quang Luu</v>
      </c>
      <c r="E1485" s="1" t="str" cm="1">
        <f t="array" ref="E1485">+[1]!KhongdauUni(B1485)</f>
        <v>Thon 7, xa Quang Luu, huyen Quang Xuong, tinh Thanh Hoa</v>
      </c>
      <c r="F1485" s="1" t="str">
        <f t="shared" si="23"/>
        <v>Agribank Chi nhánh Nam Thanh Hoá - Phòng giao dịch Quảng Lưu địa chỉ Thôn 7, phường Nam Sầm Sơn , tỉnh Thanh Hóa</v>
      </c>
      <c r="G1485" s="1" t="str" cm="1">
        <f t="array" ref="G1485">+[1]!KhongdauUni(C1485)</f>
        <v>Thon 7, phuong Nam Sam Son , tinh Thanh Hoa</v>
      </c>
      <c r="H1485" s="1" t="s">
        <v>6999</v>
      </c>
      <c r="I1485" s="1" t="s">
        <v>4447</v>
      </c>
      <c r="J1485" s="1" t="s">
        <v>7000</v>
      </c>
      <c r="K1485" s="1" t="s">
        <v>8643</v>
      </c>
      <c r="L1485" s="1" t="s">
        <v>11787</v>
      </c>
      <c r="M1485" s="1" t="s">
        <v>11788</v>
      </c>
    </row>
    <row r="1486" spans="1:13" ht="171" x14ac:dyDescent="0.2">
      <c r="A1486" s="1" t="s">
        <v>14041</v>
      </c>
      <c r="B1486" s="1" t="s">
        <v>1969</v>
      </c>
      <c r="C1486" s="1" t="s">
        <v>17509</v>
      </c>
      <c r="D1486" s="1" t="str" cm="1">
        <f t="array" ref="D1486">+[1]!KhongdauUni(A1486)</f>
        <v>Agribank Chi nhanh  Nong Cong Nam Thanh Hoa</v>
      </c>
      <c r="E1486" s="1" t="str" cm="1">
        <f t="array" ref="E1486">+[1]!KhongdauUni(B1486)</f>
        <v>SN 307 duong Ba Trieu, thi tran Nong Cong, huyen Nong Cong, tinh Thanh Hoa</v>
      </c>
      <c r="F1486" s="1" t="str">
        <f t="shared" si="23"/>
        <v>Agribank Chi nhánh  Nông Cống Nam Thanh Hoá địa chỉ SN 307 đường Bà Triệu, xã Nông Cống , tỉnh Thanh Hóa</v>
      </c>
      <c r="G1486" s="1" t="str" cm="1">
        <f t="array" ref="G1486">+[1]!KhongdauUni(C1486)</f>
        <v>SN 307 duong Ba Trieu, xa Nong Cong , tinh Thanh Hoa</v>
      </c>
      <c r="H1486" s="1" t="s">
        <v>14041</v>
      </c>
      <c r="I1486" s="1" t="s">
        <v>4448</v>
      </c>
      <c r="J1486" s="1" t="s">
        <v>7001</v>
      </c>
      <c r="K1486" s="1" t="s">
        <v>15729</v>
      </c>
      <c r="L1486" s="1" t="s">
        <v>11789</v>
      </c>
      <c r="M1486" s="1" t="s">
        <v>11790</v>
      </c>
    </row>
    <row r="1487" spans="1:13" ht="171" x14ac:dyDescent="0.2">
      <c r="A1487" s="1" t="s">
        <v>14042</v>
      </c>
      <c r="B1487" s="1" t="s">
        <v>1970</v>
      </c>
      <c r="C1487" s="1" t="s">
        <v>17510</v>
      </c>
      <c r="D1487" s="1" t="str" cm="1">
        <f t="array" ref="D1487">+[1]!KhongdauUni(A1487)</f>
        <v>Agribank Chi nhanh  Nong Cong Nam Thanh Hoa - Phong giao dich Cau Quan</v>
      </c>
      <c r="E1487" s="1" t="str" cm="1">
        <f t="array" ref="E1487">+[1]!KhongdauUni(B1487)</f>
        <v>Thua dat so 1000, xa Trung Thanh, huyen Nong Cong, tinh Thanh Hoa</v>
      </c>
      <c r="F1487" s="1" t="str">
        <f t="shared" si="23"/>
        <v>Agribank Chi nhánh  Nông Cống Nam Thanh Hoá - Phòng giao dịch Cầu Quan địa chỉ Thửa đất số 1000, xã Thắng Lợi , tỉnh Thanh Hóa</v>
      </c>
      <c r="G1487" s="1" t="str" cm="1">
        <f t="array" ref="G1487">+[1]!KhongdauUni(C1487)</f>
        <v>Thua dat so 1000, xa Thang Loi , tinh Thanh Hoa</v>
      </c>
      <c r="H1487" s="1" t="s">
        <v>14801</v>
      </c>
      <c r="I1487" s="1" t="s">
        <v>4449</v>
      </c>
      <c r="J1487" s="1" t="s">
        <v>7002</v>
      </c>
      <c r="K1487" s="1" t="s">
        <v>15730</v>
      </c>
      <c r="L1487" s="1" t="s">
        <v>11791</v>
      </c>
      <c r="M1487" s="1" t="s">
        <v>11792</v>
      </c>
    </row>
    <row r="1488" spans="1:13" ht="171" x14ac:dyDescent="0.2">
      <c r="A1488" s="1" t="s">
        <v>1971</v>
      </c>
      <c r="B1488" s="1" t="s">
        <v>1972</v>
      </c>
      <c r="C1488" s="1" t="s">
        <v>17511</v>
      </c>
      <c r="D1488" s="1" t="str" cm="1">
        <f t="array" ref="D1488">+[1]!KhongdauUni(A1488)</f>
        <v>Agribank Chi nhanh Ba Dinh Nam Thanh Hoa</v>
      </c>
      <c r="E1488" s="1" t="str" cm="1">
        <f t="array" ref="E1488">+[1]!KhongdauUni(B1488)</f>
        <v>So 109 Dinh Cong Trang, phuong Ba Dinh, thanh pho Thanh Hoa, tinh Thanh Hoa</v>
      </c>
      <c r="F1488" s="1" t="str">
        <f t="shared" si="23"/>
        <v>Agribank Chi nhánh Ba Đình Nam Thanh Hoá địa chỉ Số 109 Đinh Công Tráng, phường Hạc Thành , tỉnh Thanh Hóa</v>
      </c>
      <c r="G1488" s="1" t="str" cm="1">
        <f t="array" ref="G1488">+[1]!KhongdauUni(C1488)</f>
        <v>So 109 Dinh Cong Trang, phuong Hac Thanh , tinh Thanh Hoa</v>
      </c>
      <c r="H1488" s="1" t="s">
        <v>1971</v>
      </c>
      <c r="I1488" s="1" t="s">
        <v>4450</v>
      </c>
      <c r="J1488" s="1" t="s">
        <v>7003</v>
      </c>
      <c r="K1488" s="1" t="s">
        <v>8160</v>
      </c>
      <c r="L1488" s="1" t="s">
        <v>11793</v>
      </c>
      <c r="M1488" s="1" t="s">
        <v>11794</v>
      </c>
    </row>
    <row r="1489" spans="1:13" ht="171" x14ac:dyDescent="0.2">
      <c r="A1489" s="1" t="s">
        <v>1973</v>
      </c>
      <c r="B1489" s="1" t="s">
        <v>1974</v>
      </c>
      <c r="C1489" s="1" t="s">
        <v>17512</v>
      </c>
      <c r="D1489" s="1" t="str" cm="1">
        <f t="array" ref="D1489">+[1]!KhongdauUni(A1489)</f>
        <v>Agribank Chi nhanh Ba Dinh Nam Thanh Hoa - Phong giao dich So 1</v>
      </c>
      <c r="E1489" s="1" t="str" cm="1">
        <f t="array" ref="E1489">+[1]!KhongdauUni(B1489)</f>
        <v>So 139 duong Tong Duy Tan, phuong Ba Dinh, thanh pho Thanh Hoa, tinh Thanh Hoa</v>
      </c>
      <c r="F1489" s="1" t="str">
        <f t="shared" si="23"/>
        <v>Agribank Chi nhánh Ba Đình Nam Thanh Hóa - Phòng giao dịch Số 1 địa chỉ Số 139 đường Tống Duy Tân, phường Hạc Thành , tỉnh Thanh Hóa</v>
      </c>
      <c r="G1489" s="1" t="str" cm="1">
        <f t="array" ref="G1489">+[1]!KhongdauUni(C1489)</f>
        <v>So 139 duong Tong Duy Tan, phuong Hac Thanh , tinh Thanh Hoa</v>
      </c>
      <c r="H1489" s="1" t="s">
        <v>7004</v>
      </c>
      <c r="I1489" s="1" t="s">
        <v>4451</v>
      </c>
      <c r="J1489" s="1" t="s">
        <v>7005</v>
      </c>
      <c r="K1489" s="1" t="s">
        <v>8644</v>
      </c>
      <c r="L1489" s="1" t="s">
        <v>11795</v>
      </c>
      <c r="M1489" s="1" t="s">
        <v>11796</v>
      </c>
    </row>
    <row r="1490" spans="1:13" ht="156.75" x14ac:dyDescent="0.2">
      <c r="A1490" s="1" t="s">
        <v>1975</v>
      </c>
      <c r="B1490" s="1" t="s">
        <v>1976</v>
      </c>
      <c r="C1490" s="1" t="s">
        <v>17513</v>
      </c>
      <c r="D1490" s="1" t="str" cm="1">
        <f t="array" ref="D1490">+[1]!KhongdauUni(A1490)</f>
        <v>Agribank Chi nhanh Ba Dinh Nam Thanh Hoa - Phong giao dich So 7</v>
      </c>
      <c r="E1490" s="1" t="str" cm="1">
        <f t="array" ref="E1490">+[1]!KhongdauUni(B1490)</f>
        <v>So 492 Le Lai, phuong Dong Son, thanh pho Thanh Hoa, tinh Thanh Hoa</v>
      </c>
      <c r="F1490" s="1" t="str">
        <f t="shared" si="23"/>
        <v>Agribank Chi nhánh Ba Đình Nam Thanh Hoá - Phòng giao dịch Số 7 địa chỉ Số 492 Lê Lai, phường Quảng Phú , tỉnh Thanh Hóa</v>
      </c>
      <c r="G1490" s="1" t="str" cm="1">
        <f t="array" ref="G1490">+[1]!KhongdauUni(C1490)</f>
        <v>So 492 Le Lai, phuong Quang Phu , tinh Thanh Hoa</v>
      </c>
      <c r="H1490" s="1" t="s">
        <v>7006</v>
      </c>
      <c r="I1490" s="1" t="s">
        <v>4452</v>
      </c>
      <c r="J1490" s="1" t="s">
        <v>7007</v>
      </c>
      <c r="K1490" s="1" t="s">
        <v>8645</v>
      </c>
      <c r="L1490" s="1" t="s">
        <v>11797</v>
      </c>
      <c r="M1490" s="1" t="s">
        <v>11798</v>
      </c>
    </row>
    <row r="1491" spans="1:13" ht="156.75" x14ac:dyDescent="0.2">
      <c r="A1491" s="1" t="s">
        <v>1977</v>
      </c>
      <c r="B1491" s="1" t="s">
        <v>1978</v>
      </c>
      <c r="C1491" s="1" t="s">
        <v>17514</v>
      </c>
      <c r="D1491" s="1" t="str" cm="1">
        <f t="array" ref="D1491">+[1]!KhongdauUni(A1491)</f>
        <v>Agribank Chi nhanh So 2 Nam Thanh Hoa</v>
      </c>
      <c r="E1491" s="1" t="str" cm="1">
        <f t="array" ref="E1491">+[1]!KhongdauUni(B1491)</f>
        <v>So 267 Nguyen Trai, phuong Tan Son, thanh pho Thanh Hoa, tinh Thanh Hoa</v>
      </c>
      <c r="F1491" s="1" t="str">
        <f t="shared" si="23"/>
        <v>Agribank Chi nhánh Số 2 Nam Thanh Hoá địa chỉ Số 267 Nguyễn Trãi, phường Hạc Thành , tỉnh Thanh Hóa</v>
      </c>
      <c r="G1491" s="1" t="str" cm="1">
        <f t="array" ref="G1491">+[1]!KhongdauUni(C1491)</f>
        <v>So 267 Nguyen Trai, phuong Hac Thanh , tinh Thanh Hoa</v>
      </c>
      <c r="H1491" s="1" t="s">
        <v>1977</v>
      </c>
      <c r="I1491" s="1" t="s">
        <v>4453</v>
      </c>
      <c r="J1491" s="1" t="s">
        <v>7008</v>
      </c>
      <c r="K1491" s="1" t="s">
        <v>8161</v>
      </c>
      <c r="L1491" s="1" t="s">
        <v>11799</v>
      </c>
      <c r="M1491" s="1" t="s">
        <v>11800</v>
      </c>
    </row>
    <row r="1492" spans="1:13" ht="185.25" x14ac:dyDescent="0.2">
      <c r="A1492" s="1" t="s">
        <v>1979</v>
      </c>
      <c r="B1492" s="1" t="s">
        <v>1980</v>
      </c>
      <c r="C1492" s="1" t="s">
        <v>17515</v>
      </c>
      <c r="D1492" s="1" t="str" cm="1">
        <f t="array" ref="D1492">+[1]!KhongdauUni(A1492)</f>
        <v>Agribank Chi nhanh So 2 Nam Thanh Hoa - Phong giao dich An Hoach</v>
      </c>
      <c r="E1492" s="1" t="str" cm="1">
        <f t="array" ref="E1492">+[1]!KhongdauUni(B1492)</f>
        <v>So 04, duong Dang Viet Chau, phuong An Hung, thanh pho Thanh Hoa, tinh Thanh Hoa</v>
      </c>
      <c r="F1492" s="1" t="str">
        <f t="shared" si="23"/>
        <v>Agribank Chi nhánh Số 2 Nam Thanh Hoá - Phòng giao dịch An Hoạch địa chỉ Số 04, đường Đặng Việt Châu, phường Đông Quang , tỉnh Thanh Hóa</v>
      </c>
      <c r="G1492" s="1" t="str" cm="1">
        <f t="array" ref="G1492">+[1]!KhongdauUni(C1492)</f>
        <v>So 04, duong Dang Viet Chau, phuong Dong Quang , tinh Thanh Hoa</v>
      </c>
      <c r="H1492" s="1" t="s">
        <v>7009</v>
      </c>
      <c r="I1492" s="1" t="s">
        <v>4454</v>
      </c>
      <c r="J1492" s="1" t="s">
        <v>7010</v>
      </c>
      <c r="K1492" s="1" t="s">
        <v>8646</v>
      </c>
      <c r="L1492" s="1" t="s">
        <v>11801</v>
      </c>
      <c r="M1492" s="1" t="s">
        <v>11802</v>
      </c>
    </row>
    <row r="1493" spans="1:13" ht="128.25" x14ac:dyDescent="0.2">
      <c r="A1493" s="1" t="s">
        <v>14043</v>
      </c>
      <c r="B1493" s="1" t="s">
        <v>1981</v>
      </c>
      <c r="C1493" s="1" t="s">
        <v>17516</v>
      </c>
      <c r="D1493" s="1" t="str" cm="1">
        <f t="array" ref="D1493">+[1]!KhongdauUni(A1493)</f>
        <v>Agribank Chi nhanh  Nhu Xuan Nam Thanh Hoa</v>
      </c>
      <c r="E1493" s="1" t="str" cm="1">
        <f t="array" ref="E1493">+[1]!KhongdauUni(B1493)</f>
        <v>Khu pho 2, thi tran Yen Cat, huyen Nhu Xuan, tinh Thanh Hoa</v>
      </c>
      <c r="F1493" s="1" t="str">
        <f t="shared" si="23"/>
        <v>Agribank Chi nhánh  Như Xuân Nam Thanh Hoá địa chỉ Khu phố 2, xã Như Xuân , tỉnh Thanh Hóa</v>
      </c>
      <c r="G1493" s="1" t="str" cm="1">
        <f t="array" ref="G1493">+[1]!KhongdauUni(C1493)</f>
        <v>Khu pho 2, xa Nhu Xuan , tinh Thanh Hoa</v>
      </c>
      <c r="H1493" s="1" t="s">
        <v>14043</v>
      </c>
      <c r="I1493" s="1" t="s">
        <v>4455</v>
      </c>
      <c r="J1493" s="1" t="s">
        <v>7011</v>
      </c>
      <c r="K1493" s="1" t="s">
        <v>15731</v>
      </c>
      <c r="L1493" s="1" t="s">
        <v>11803</v>
      </c>
      <c r="M1493" s="1" t="s">
        <v>11804</v>
      </c>
    </row>
    <row r="1494" spans="1:13" ht="156.75" x14ac:dyDescent="0.2">
      <c r="A1494" s="1" t="s">
        <v>14044</v>
      </c>
      <c r="B1494" s="1" t="s">
        <v>1982</v>
      </c>
      <c r="C1494" s="1" t="s">
        <v>17517</v>
      </c>
      <c r="D1494" s="1" t="str" cm="1">
        <f t="array" ref="D1494">+[1]!KhongdauUni(A1494)</f>
        <v>Agribank Chi nhanh  Nhu Xuan Nam Thanh Hoa - Phong giao dich Bai Tranh</v>
      </c>
      <c r="E1494" s="1" t="str" cm="1">
        <f t="array" ref="E1494">+[1]!KhongdauUni(B1494)</f>
        <v>Thon Nha May, xa Bai Tranh, huyen Nhu Xuan, tinh Thanh Hoa</v>
      </c>
      <c r="F1494" s="1" t="str">
        <f t="shared" si="23"/>
        <v>Agribank Chi nhánh  Như Xuân Nam Thanh Hoá - Phòng giao dịch Bãi Trành địa chỉ Thôn Nhà Máy, xã Xuân Bình , tỉnh Thanh Hóa</v>
      </c>
      <c r="G1494" s="1" t="str" cm="1">
        <f t="array" ref="G1494">+[1]!KhongdauUni(C1494)</f>
        <v>Thon Nha May, xa Xuan Binh , tinh Thanh Hoa</v>
      </c>
      <c r="H1494" s="1" t="s">
        <v>14802</v>
      </c>
      <c r="I1494" s="1" t="s">
        <v>4456</v>
      </c>
      <c r="J1494" s="1" t="s">
        <v>7012</v>
      </c>
      <c r="K1494" s="1" t="s">
        <v>15732</v>
      </c>
      <c r="L1494" s="1" t="s">
        <v>11805</v>
      </c>
      <c r="M1494" s="1" t="s">
        <v>11806</v>
      </c>
    </row>
    <row r="1495" spans="1:13" ht="142.5" x14ac:dyDescent="0.2">
      <c r="A1495" s="1" t="s">
        <v>14045</v>
      </c>
      <c r="B1495" s="1" t="s">
        <v>1983</v>
      </c>
      <c r="C1495" s="1" t="s">
        <v>17518</v>
      </c>
      <c r="D1495" s="1" t="str" cm="1">
        <f t="array" ref="D1495">+[1]!KhongdauUni(A1495)</f>
        <v>Agribank Chi nhanh  Nhu Thanh Nam Thanh Hoa</v>
      </c>
      <c r="E1495" s="1" t="str" cm="1">
        <f t="array" ref="E1495">+[1]!KhongdauUni(B1495)</f>
        <v>Khu pho 1, thi tran Ben Sung, huyen Nhu Thanh, tinh Thanh Hoa</v>
      </c>
      <c r="F1495" s="1" t="str">
        <f t="shared" si="23"/>
        <v>Agribank Chi nhánh  Như Thanh Nam Thanh Hoá địa chỉ Khu phố 1, xã Như Thanh , tỉnh Thanh Hóa</v>
      </c>
      <c r="G1495" s="1" t="str" cm="1">
        <f t="array" ref="G1495">+[1]!KhongdauUni(C1495)</f>
        <v>Khu pho 1, xa Nhu Thanh , tinh Thanh Hoa</v>
      </c>
      <c r="H1495" s="1" t="s">
        <v>14045</v>
      </c>
      <c r="I1495" s="1" t="s">
        <v>4457</v>
      </c>
      <c r="J1495" s="1" t="s">
        <v>7013</v>
      </c>
      <c r="K1495" s="1" t="s">
        <v>15733</v>
      </c>
      <c r="L1495" s="1" t="s">
        <v>11807</v>
      </c>
      <c r="M1495" s="1" t="s">
        <v>11808</v>
      </c>
    </row>
    <row r="1496" spans="1:13" ht="171" x14ac:dyDescent="0.2">
      <c r="A1496" s="1" t="s">
        <v>14046</v>
      </c>
      <c r="B1496" s="1" t="s">
        <v>1984</v>
      </c>
      <c r="C1496" s="1" t="s">
        <v>17519</v>
      </c>
      <c r="D1496" s="1" t="str" cm="1">
        <f t="array" ref="D1496">+[1]!KhongdauUni(A1496)</f>
        <v>Agribank Chi nhanh  Thuong Xuan Nam Thanh Hoa</v>
      </c>
      <c r="E1496" s="1" t="str" cm="1">
        <f t="array" ref="E1496">+[1]!KhongdauUni(B1496)</f>
        <v>So 268 duong Le Loi, thi tran Thuong Xuan, huyen Thuong Xuan, tinh Thanh Hoa</v>
      </c>
      <c r="F1496" s="1" t="str">
        <f t="shared" si="23"/>
        <v>Agribank Chi nhánh  Thường Xuân Nam Thanh Hoá địa chỉ Số 268 đường Lê Lợi, xã Thường Xuân , tỉnh Thanh Hóa</v>
      </c>
      <c r="G1496" s="1" t="str" cm="1">
        <f t="array" ref="G1496">+[1]!KhongdauUni(C1496)</f>
        <v>So 268 duong Le Loi, xa Thuong Xuan , tinh Thanh Hoa</v>
      </c>
      <c r="H1496" s="1" t="s">
        <v>14046</v>
      </c>
      <c r="I1496" s="1" t="s">
        <v>4458</v>
      </c>
      <c r="J1496" s="1" t="s">
        <v>7014</v>
      </c>
      <c r="K1496" s="1" t="s">
        <v>15734</v>
      </c>
      <c r="L1496" s="1" t="s">
        <v>11809</v>
      </c>
      <c r="M1496" s="1" t="s">
        <v>11810</v>
      </c>
    </row>
    <row r="1497" spans="1:13" ht="171" x14ac:dyDescent="0.2">
      <c r="A1497" s="1" t="s">
        <v>14047</v>
      </c>
      <c r="B1497" s="1" t="s">
        <v>1985</v>
      </c>
      <c r="C1497" s="1" t="s">
        <v>17520</v>
      </c>
      <c r="D1497" s="1" t="str" cm="1">
        <f t="array" ref="D1497">+[1]!KhongdauUni(A1497)</f>
        <v>Agribank Chi nhanh  Thuong Xuan Nam Thanh Hoa - Phong giao dich Luan Thanh</v>
      </c>
      <c r="E1497" s="1" t="str" cm="1">
        <f t="array" ref="E1497">+[1]!KhongdauUni(B1497)</f>
        <v>Thon Thong Nhat, xa Luan Thanh, huyen Thuong Xuan, tinh Thanh Hoa</v>
      </c>
      <c r="F1497" s="1" t="str">
        <f t="shared" si="23"/>
        <v>Agribank Chi nhánh  Thường Xuân Nam Thanh Hoá - Phòng giao dịch Luận Thành địa chỉ Thôn Thống Nhất, xã Luận Thành , tỉnh Thanh Hóa</v>
      </c>
      <c r="G1497" s="1" t="str" cm="1">
        <f t="array" ref="G1497">+[1]!KhongdauUni(C1497)</f>
        <v>Thon Thong Nhat, xa Luan Thanh , tinh Thanh Hoa</v>
      </c>
      <c r="H1497" s="1" t="s">
        <v>14803</v>
      </c>
      <c r="I1497" s="1" t="s">
        <v>4459</v>
      </c>
      <c r="J1497" s="1" t="s">
        <v>7015</v>
      </c>
      <c r="K1497" s="1" t="s">
        <v>15735</v>
      </c>
      <c r="L1497" s="1" t="s">
        <v>11811</v>
      </c>
      <c r="M1497" s="1" t="s">
        <v>11812</v>
      </c>
    </row>
    <row r="1498" spans="1:13" ht="128.25" x14ac:dyDescent="0.2">
      <c r="A1498" s="1" t="s">
        <v>1986</v>
      </c>
      <c r="B1498" s="1" t="s">
        <v>1987</v>
      </c>
      <c r="C1498" s="1" t="s">
        <v>17521</v>
      </c>
      <c r="D1498" s="1" t="str" cm="1">
        <f t="array" ref="D1498">+[1]!KhongdauUni(A1498)</f>
        <v>Agribank Chi nhanh Nghi Son Nam Thanh Hoa</v>
      </c>
      <c r="E1498" s="1" t="str" cm="1">
        <f t="array" ref="E1498">+[1]!KhongdauUni(B1498)</f>
        <v>Thon Nam Yen, xa Hai Yen, thi xa Nghi Son, tinh Thanh Hoa</v>
      </c>
      <c r="F1498" s="1" t="str">
        <f t="shared" si="23"/>
        <v>Agribank Chi nhánh Nghi Sơn Nam Thanh Hoá địa chỉ Thôn Nam Yến, phường Hải Bình , tỉnh Thanh Hóa</v>
      </c>
      <c r="G1498" s="1" t="str" cm="1">
        <f t="array" ref="G1498">+[1]!KhongdauUni(C1498)</f>
        <v>Thon Nam Yen, phuong Hai Binh , tinh Thanh Hoa</v>
      </c>
      <c r="H1498" s="1" t="s">
        <v>1986</v>
      </c>
      <c r="I1498" s="1" t="s">
        <v>4460</v>
      </c>
      <c r="J1498" s="1" t="s">
        <v>7016</v>
      </c>
      <c r="K1498" s="1" t="s">
        <v>8162</v>
      </c>
      <c r="L1498" s="1" t="s">
        <v>11813</v>
      </c>
      <c r="M1498" s="1" t="s">
        <v>11814</v>
      </c>
    </row>
    <row r="1499" spans="1:13" ht="142.5" x14ac:dyDescent="0.2">
      <c r="A1499" s="1" t="s">
        <v>1988</v>
      </c>
      <c r="B1499" s="1" t="s">
        <v>1989</v>
      </c>
      <c r="C1499" s="1" t="s">
        <v>17522</v>
      </c>
      <c r="D1499" s="1" t="str" cm="1">
        <f t="array" ref="D1499">+[1]!KhongdauUni(A1499)</f>
        <v>Agribank Chi nhanh Nghi Son Nam Thanh Hoa - Phong giao dich Xuan Lam</v>
      </c>
      <c r="E1499" s="1" t="str" cm="1">
        <f t="array" ref="E1499">+[1]!KhongdauUni(B1499)</f>
        <v>To dan pho Du Quan 1, phuong Xuan Lam, thi xa Nghi Son, tinh Thanh Hoa</v>
      </c>
      <c r="F1499" s="1" t="str">
        <f t="shared" si="23"/>
        <v>Agribank Chi nhánh Nghi Sơn Nam Thanh Hoá - Phòng giao dịch Xuân Lâm địa chỉ Tổ dân phố Dự Quần 1, phường Đào Duy Từ , tỉnh Thanh Hóa</v>
      </c>
      <c r="G1499" s="1" t="str" cm="1">
        <f t="array" ref="G1499">+[1]!KhongdauUni(C1499)</f>
        <v>To dan pho Du Quan 1, phuong Dao Duy Tu , tinh Thanh Hoa</v>
      </c>
      <c r="H1499" s="1" t="s">
        <v>7017</v>
      </c>
      <c r="I1499" s="1" t="s">
        <v>4461</v>
      </c>
      <c r="J1499" s="1" t="s">
        <v>7018</v>
      </c>
      <c r="K1499" s="1" t="s">
        <v>8647</v>
      </c>
      <c r="L1499" s="1" t="s">
        <v>11815</v>
      </c>
      <c r="M1499" s="1" t="s">
        <v>11816</v>
      </c>
    </row>
    <row r="1500" spans="1:13" ht="128.25" x14ac:dyDescent="0.2">
      <c r="A1500" s="1" t="s">
        <v>1990</v>
      </c>
      <c r="B1500" s="1" t="s">
        <v>1991</v>
      </c>
      <c r="C1500" s="1" t="s">
        <v>17523</v>
      </c>
      <c r="D1500" s="1" t="str" cm="1">
        <f t="array" ref="D1500">+[1]!KhongdauUni(A1500)</f>
        <v>Agribank Chi nhanh Tinh Gia Nam Thanh Hoa</v>
      </c>
      <c r="E1500" s="1" t="str" cm="1">
        <f t="array" ref="E1500">+[1]!KhongdauUni(B1500)</f>
        <v>Tieu khu 6, phuong Hai Hoa, thi xa Nghi Son, tinh Thanh Hoa</v>
      </c>
      <c r="F1500" s="1" t="str">
        <f t="shared" si="23"/>
        <v>Agribank Chi nhánh Tĩnh Gia Nam Thanh Hoá địa chỉ Tiểu khu 6, phường Tĩnh Gia , tỉnh Thanh Hóa</v>
      </c>
      <c r="G1500" s="1" t="str" cm="1">
        <f t="array" ref="G1500">+[1]!KhongdauUni(C1500)</f>
        <v>Tieu khu 6, phuong Tinh Gia , tinh Thanh Hoa</v>
      </c>
      <c r="H1500" s="1" t="s">
        <v>1990</v>
      </c>
      <c r="I1500" s="1" t="s">
        <v>4462</v>
      </c>
      <c r="J1500" s="1" t="s">
        <v>7019</v>
      </c>
      <c r="K1500" s="1" t="s">
        <v>8163</v>
      </c>
      <c r="L1500" s="1" t="s">
        <v>11817</v>
      </c>
      <c r="M1500" s="1" t="s">
        <v>11818</v>
      </c>
    </row>
    <row r="1501" spans="1:13" ht="142.5" x14ac:dyDescent="0.2">
      <c r="A1501" s="1" t="s">
        <v>1992</v>
      </c>
      <c r="B1501" s="1" t="s">
        <v>1993</v>
      </c>
      <c r="C1501" s="1" t="s">
        <v>17524</v>
      </c>
      <c r="D1501" s="1" t="str" cm="1">
        <f t="array" ref="D1501">+[1]!KhongdauUni(A1501)</f>
        <v>Agribank Chi nhanh Tinh Gia Thanh Hoa - Phong giao dich Hai Ninh</v>
      </c>
      <c r="E1501" s="1" t="str" cm="1">
        <f t="array" ref="E1501">+[1]!KhongdauUni(B1501)</f>
        <v>To dan pho Hong Phong, phuong Hai Ninh, thi xa Nghi Son, tinh Thanh Hoa</v>
      </c>
      <c r="F1501" s="1" t="str">
        <f t="shared" si="23"/>
        <v>Agribank Chi nhánh Tĩnh Gia Thanh Hoá - Phòng giao dịch Hải Ninh địa chỉ Tổ dân phố Hồng Phong, phường Ngọc Sơn , tỉnh Thanh Hóa</v>
      </c>
      <c r="G1501" s="1" t="str" cm="1">
        <f t="array" ref="G1501">+[1]!KhongdauUni(C1501)</f>
        <v>To dan pho Hong Phong, phuong Ngoc Son , tinh Thanh Hoa</v>
      </c>
      <c r="H1501" s="1" t="s">
        <v>7020</v>
      </c>
      <c r="I1501" s="1" t="s">
        <v>4463</v>
      </c>
      <c r="J1501" s="1" t="s">
        <v>7021</v>
      </c>
      <c r="K1501" s="1" t="s">
        <v>8648</v>
      </c>
      <c r="L1501" s="1" t="s">
        <v>11819</v>
      </c>
      <c r="M1501" s="1" t="s">
        <v>11820</v>
      </c>
    </row>
    <row r="1502" spans="1:13" ht="171" x14ac:dyDescent="0.2">
      <c r="A1502" s="1" t="s">
        <v>1994</v>
      </c>
      <c r="B1502" s="1" t="s">
        <v>1995</v>
      </c>
      <c r="C1502" s="1" t="s">
        <v>17525</v>
      </c>
      <c r="D1502" s="1" t="str" cm="1">
        <f t="array" ref="D1502">+[1]!KhongdauUni(A1502)</f>
        <v>Agribank Chi nhanh Bac Thanh Hoa</v>
      </c>
      <c r="E1502" s="1" t="str" cm="1">
        <f t="array" ref="E1502">+[1]!KhongdauUni(B1502)</f>
        <v>So 39, duong Ho Xuan Huong, phuong Truong Son, thanh pho Sam Son, tinh Thanh Hoa</v>
      </c>
      <c r="F1502" s="1" t="str">
        <f t="shared" si="23"/>
        <v>Agribank Chi nhánh Bắc Thanh Hóa địa chỉ Số 39, đường Hồ Xuân Hương, phường Sầm Sơn , tỉnh Thanh Hóa</v>
      </c>
      <c r="G1502" s="1" t="str" cm="1">
        <f t="array" ref="G1502">+[1]!KhongdauUni(C1502)</f>
        <v>So 39, duong Ho Xuan Huong, phuong Sam Son , tinh Thanh Hoa</v>
      </c>
      <c r="H1502" s="1" t="s">
        <v>1994</v>
      </c>
      <c r="I1502" s="1" t="s">
        <v>4464</v>
      </c>
      <c r="J1502" s="1" t="s">
        <v>7022</v>
      </c>
      <c r="K1502" s="1" t="s">
        <v>8164</v>
      </c>
      <c r="L1502" s="1" t="s">
        <v>11821</v>
      </c>
      <c r="M1502" s="1" t="s">
        <v>11822</v>
      </c>
    </row>
    <row r="1503" spans="1:13" ht="156.75" x14ac:dyDescent="0.2">
      <c r="A1503" s="1" t="s">
        <v>1996</v>
      </c>
      <c r="B1503" s="1" t="s">
        <v>1997</v>
      </c>
      <c r="C1503" s="1" t="s">
        <v>17526</v>
      </c>
      <c r="D1503" s="1" t="str" cm="1">
        <f t="array" ref="D1503">+[1]!KhongdauUni(A1503)</f>
        <v>Agribank Chi nhanh Bac Thanh Hoa - Phong giao dich Moi</v>
      </c>
      <c r="E1503" s="1" t="str" cm="1">
        <f t="array" ref="E1503">+[1]!KhongdauUni(B1503)</f>
        <v>So 146 pho Moi, xa Quang Tam, thanh pho Thanh Hoa, tinh Thanh Hoa</v>
      </c>
      <c r="F1503" s="1" t="str">
        <f t="shared" si="23"/>
        <v>Agribank Chi nhánh Bắc Thanh Hóa - Phòng giao dịch Môi địa chỉ Số 146 phố Môi, phường Quảng Phú , tỉnh Thanh Hóa</v>
      </c>
      <c r="G1503" s="1" t="str" cm="1">
        <f t="array" ref="G1503">+[1]!KhongdauUni(C1503)</f>
        <v>So 146 pho Moi, phuong Quang Phu , tinh Thanh Hoa</v>
      </c>
      <c r="H1503" s="1" t="s">
        <v>7023</v>
      </c>
      <c r="I1503" s="1" t="s">
        <v>4465</v>
      </c>
      <c r="J1503" s="1" t="s">
        <v>7024</v>
      </c>
      <c r="K1503" s="1" t="s">
        <v>8649</v>
      </c>
      <c r="L1503" s="1" t="s">
        <v>11823</v>
      </c>
      <c r="M1503" s="1" t="s">
        <v>11824</v>
      </c>
    </row>
    <row r="1504" spans="1:13" ht="128.25" x14ac:dyDescent="0.2">
      <c r="A1504" s="1" t="s">
        <v>14048</v>
      </c>
      <c r="B1504" s="1" t="s">
        <v>1998</v>
      </c>
      <c r="C1504" s="1" t="s">
        <v>17527</v>
      </c>
      <c r="D1504" s="1" t="str" cm="1">
        <f t="array" ref="D1504">+[1]!KhongdauUni(A1504)</f>
        <v>Agribank Chi nhanh  Nga Son Bac Thanh Hoa</v>
      </c>
      <c r="E1504" s="1" t="str" cm="1">
        <f t="array" ref="E1504">+[1]!KhongdauUni(B1504)</f>
        <v>Tieu khu Ba Dinh, thi tran Nga Son, huyen Nga Son, tinh Thanh Hoa</v>
      </c>
      <c r="F1504" s="1" t="str">
        <f t="shared" si="23"/>
        <v>Agribank Chi nhánh  Nga Sơn Bắc Thanh Hoá địa chỉ Tiểu khu Ba Đình, xã Nga Sơn , tỉnh Thanh Hóa</v>
      </c>
      <c r="G1504" s="1" t="str" cm="1">
        <f t="array" ref="G1504">+[1]!KhongdauUni(C1504)</f>
        <v>Tieu khu Ba Dinh, xa Nga Son , tinh Thanh Hoa</v>
      </c>
      <c r="H1504" s="1" t="s">
        <v>14048</v>
      </c>
      <c r="I1504" s="1" t="s">
        <v>4466</v>
      </c>
      <c r="J1504" s="1" t="s">
        <v>7025</v>
      </c>
      <c r="K1504" s="1" t="s">
        <v>15736</v>
      </c>
      <c r="L1504" s="1" t="s">
        <v>11825</v>
      </c>
      <c r="M1504" s="1" t="s">
        <v>11826</v>
      </c>
    </row>
    <row r="1505" spans="1:13" ht="142.5" x14ac:dyDescent="0.2">
      <c r="A1505" s="1" t="s">
        <v>14049</v>
      </c>
      <c r="B1505" s="1" t="s">
        <v>1999</v>
      </c>
      <c r="C1505" s="1" t="s">
        <v>17528</v>
      </c>
      <c r="D1505" s="1" t="str" cm="1">
        <f t="array" ref="D1505">+[1]!KhongdauUni(A1505)</f>
        <v>Agribank Chi nhanh  Nga Son Bac Thanh Hoa - Phong giao dich Nga An</v>
      </c>
      <c r="E1505" s="1" t="str" cm="1">
        <f t="array" ref="E1505">+[1]!KhongdauUni(B1505)</f>
        <v>Xom 6, xa Nga An, huyen Nga Son, tinh Thanh Hoa</v>
      </c>
      <c r="F1505" s="1" t="str">
        <f t="shared" si="23"/>
        <v>Agribank Chi nhánh  Nga Sơn Bắc Thanh Hoá - Phòng giao dịch Nga An địa chỉ Xóm 6, xã Nga An , tỉnh Thanh Hóa</v>
      </c>
      <c r="G1505" s="1" t="str" cm="1">
        <f t="array" ref="G1505">+[1]!KhongdauUni(C1505)</f>
        <v>Xom 6, xa Nga An , tinh Thanh Hoa</v>
      </c>
      <c r="H1505" s="1" t="s">
        <v>14804</v>
      </c>
      <c r="I1505" s="1" t="s">
        <v>4467</v>
      </c>
      <c r="J1505" s="1" t="s">
        <v>7026</v>
      </c>
      <c r="K1505" s="1" t="s">
        <v>15737</v>
      </c>
      <c r="L1505" s="1" t="s">
        <v>11827</v>
      </c>
      <c r="M1505" s="1" t="s">
        <v>11828</v>
      </c>
    </row>
    <row r="1506" spans="1:13" ht="142.5" x14ac:dyDescent="0.2">
      <c r="A1506" s="1" t="s">
        <v>14050</v>
      </c>
      <c r="B1506" s="1" t="s">
        <v>2000</v>
      </c>
      <c r="C1506" s="1" t="s">
        <v>17529</v>
      </c>
      <c r="D1506" s="1" t="str" cm="1">
        <f t="array" ref="D1506">+[1]!KhongdauUni(A1506)</f>
        <v>Agribank Chi nhanh  Nga Son Bac Thanh Hoa - Phong giao dich Tu Sy</v>
      </c>
      <c r="E1506" s="1" t="str" cm="1">
        <f t="array" ref="E1506">+[1]!KhongdauUni(B1506)</f>
        <v>Xom 8, xa Nga Nhan, huyen Nga Son, tinh Thanh Hoa</v>
      </c>
      <c r="F1506" s="1" t="str">
        <f t="shared" si="23"/>
        <v>Agribank Chi nhánh  Nga Sơn Bắc Thanh Hoá - Phòng giao dịch Tư Sy địa chỉ Xóm 8, xã Nga Thắng , tỉnh Thanh Hóa</v>
      </c>
      <c r="G1506" s="1" t="str" cm="1">
        <f t="array" ref="G1506">+[1]!KhongdauUni(C1506)</f>
        <v>Xom 8, xa Nga Thang , tinh Thanh Hoa</v>
      </c>
      <c r="H1506" s="1" t="s">
        <v>14805</v>
      </c>
      <c r="I1506" s="1" t="s">
        <v>4468</v>
      </c>
      <c r="J1506" s="1" t="s">
        <v>7027</v>
      </c>
      <c r="K1506" s="1" t="s">
        <v>15738</v>
      </c>
      <c r="L1506" s="1" t="s">
        <v>11829</v>
      </c>
      <c r="M1506" s="1" t="s">
        <v>11830</v>
      </c>
    </row>
    <row r="1507" spans="1:13" ht="128.25" x14ac:dyDescent="0.2">
      <c r="A1507" s="1" t="s">
        <v>14051</v>
      </c>
      <c r="B1507" s="1" t="s">
        <v>2001</v>
      </c>
      <c r="C1507" s="1" t="s">
        <v>17530</v>
      </c>
      <c r="D1507" s="1" t="str" cm="1">
        <f t="array" ref="D1507">+[1]!KhongdauUni(A1507)</f>
        <v>Agribank Chi nhanh  Nga Son BacThanh Hoa - Phong giao dich Hoi Dao</v>
      </c>
      <c r="E1507" s="1" t="str" cm="1">
        <f t="array" ref="E1507">+[1]!KhongdauUni(B1507)</f>
        <v>Xom 6, xa Nga Lien, huyen Nga Son, tinh Thanh Hoa</v>
      </c>
      <c r="F1507" s="1" t="str">
        <f t="shared" si="23"/>
        <v>Agribank Chi nhánh  Nga Sơn BắcThanh Hoá - Phòng giao dịch Hói Đào địa chỉ Xóm 6, xã Hồ Vương , tỉnh Thanh Hóa</v>
      </c>
      <c r="G1507" s="1" t="str" cm="1">
        <f t="array" ref="G1507">+[1]!KhongdauUni(C1507)</f>
        <v>Xom 6, xa Ho Vuong , tinh Thanh Hoa</v>
      </c>
      <c r="H1507" s="1" t="s">
        <v>14806</v>
      </c>
      <c r="I1507" s="1" t="s">
        <v>4469</v>
      </c>
      <c r="J1507" s="1" t="s">
        <v>7028</v>
      </c>
      <c r="K1507" s="1" t="s">
        <v>15739</v>
      </c>
      <c r="L1507" s="1" t="s">
        <v>11831</v>
      </c>
      <c r="M1507" s="1" t="s">
        <v>11832</v>
      </c>
    </row>
    <row r="1508" spans="1:13" ht="128.25" x14ac:dyDescent="0.2">
      <c r="A1508" s="1" t="s">
        <v>14052</v>
      </c>
      <c r="B1508" s="1" t="s">
        <v>2002</v>
      </c>
      <c r="C1508" s="1" t="s">
        <v>17531</v>
      </c>
      <c r="D1508" s="1" t="str" cm="1">
        <f t="array" ref="D1508">+[1]!KhongdauUni(A1508)</f>
        <v>Agribank Chi nhanh  Ha Trung Bac Thanh Hoa</v>
      </c>
      <c r="E1508" s="1" t="str" cm="1">
        <f t="array" ref="E1508">+[1]!KhongdauUni(B1508)</f>
        <v>Tieu khu 6, thi tran Ha Trung, huyen Ha Trung, tinh Thanh Hoa</v>
      </c>
      <c r="F1508" s="1" t="str">
        <f t="shared" si="23"/>
        <v>Agribank Chi nhánh  Hà Trung Bắc Thanh Hoá địa chỉ Tiểu khu 6, xã Hà Trung , tỉnh Thanh Hóa</v>
      </c>
      <c r="G1508" s="1" t="str" cm="1">
        <f t="array" ref="G1508">+[1]!KhongdauUni(C1508)</f>
        <v>Tieu khu 6, xa Ha Trung , tinh Thanh Hoa</v>
      </c>
      <c r="H1508" s="1" t="s">
        <v>14052</v>
      </c>
      <c r="I1508" s="1" t="s">
        <v>4470</v>
      </c>
      <c r="J1508" s="1" t="s">
        <v>7029</v>
      </c>
      <c r="K1508" s="1" t="s">
        <v>15740</v>
      </c>
      <c r="L1508" s="1" t="s">
        <v>11833</v>
      </c>
      <c r="M1508" s="1" t="s">
        <v>11834</v>
      </c>
    </row>
    <row r="1509" spans="1:13" ht="142.5" x14ac:dyDescent="0.2">
      <c r="A1509" s="1" t="s">
        <v>14053</v>
      </c>
      <c r="B1509" s="1" t="s">
        <v>2003</v>
      </c>
      <c r="C1509" s="1" t="s">
        <v>17532</v>
      </c>
      <c r="D1509" s="1" t="str" cm="1">
        <f t="array" ref="D1509">+[1]!KhongdauUni(A1509)</f>
        <v>Agribank Chi nhanh  Ha Trung Bac Thanh Hoa - Phong giao dich Do Len</v>
      </c>
      <c r="E1509" s="1" t="str" cm="1">
        <f t="array" ref="E1509">+[1]!KhongdauUni(B1509)</f>
        <v>So 154, thi tran Ha Trung, huyen Ha Trung, tinh Thanh Hoa</v>
      </c>
      <c r="F1509" s="1" t="str">
        <f t="shared" si="23"/>
        <v>Agribank Chi nhánh  Hà Trung Bắc Thanh Hoá - Phòng giao dịch Đò Lèn địa chỉ Số 154, xã Hà Trung , tỉnh Thanh Hóa</v>
      </c>
      <c r="G1509" s="1" t="str" cm="1">
        <f t="array" ref="G1509">+[1]!KhongdauUni(C1509)</f>
        <v>So 154, xa Ha Trung , tinh Thanh Hoa</v>
      </c>
      <c r="H1509" s="1" t="s">
        <v>14807</v>
      </c>
      <c r="I1509" s="1" t="s">
        <v>4471</v>
      </c>
      <c r="J1509" s="1" t="s">
        <v>7030</v>
      </c>
      <c r="K1509" s="1" t="s">
        <v>15741</v>
      </c>
      <c r="L1509" s="1" t="s">
        <v>11835</v>
      </c>
      <c r="M1509" s="1" t="s">
        <v>11836</v>
      </c>
    </row>
    <row r="1510" spans="1:13" ht="128.25" x14ac:dyDescent="0.2">
      <c r="A1510" s="1" t="s">
        <v>14054</v>
      </c>
      <c r="B1510" s="1" t="s">
        <v>2004</v>
      </c>
      <c r="C1510" s="1" t="s">
        <v>17533</v>
      </c>
      <c r="D1510" s="1" t="str" cm="1">
        <f t="array" ref="D1510">+[1]!KhongdauUni(A1510)</f>
        <v>Agribank Chi nhanh  Thach Thanh Bac Thanh Hoa</v>
      </c>
      <c r="E1510" s="1" t="str" cm="1">
        <f t="array" ref="E1510">+[1]!KhongdauUni(B1510)</f>
        <v>Khu 5, thi tran Kim Tan, huyen Thach Thanh, tinh Thanh Hoa</v>
      </c>
      <c r="F1510" s="1" t="str">
        <f t="shared" si="23"/>
        <v>Agribank Chi nhánh  Thạch Thành Bắc Thanh Hoá địa chỉ Khu 5, xã Kim Tân , tỉnh Thanh Hóa</v>
      </c>
      <c r="G1510" s="1" t="str" cm="1">
        <f t="array" ref="G1510">+[1]!KhongdauUni(C1510)</f>
        <v>Khu 5, xa Kim Tan , tinh Thanh Hoa</v>
      </c>
      <c r="H1510" s="1" t="s">
        <v>14054</v>
      </c>
      <c r="I1510" s="1" t="s">
        <v>4472</v>
      </c>
      <c r="J1510" s="1" t="s">
        <v>7031</v>
      </c>
      <c r="K1510" s="1" t="s">
        <v>15742</v>
      </c>
      <c r="L1510" s="1" t="s">
        <v>11837</v>
      </c>
      <c r="M1510" s="1" t="s">
        <v>11838</v>
      </c>
    </row>
    <row r="1511" spans="1:13" ht="285" x14ac:dyDescent="0.2">
      <c r="A1511" s="1" t="s">
        <v>14055</v>
      </c>
      <c r="B1511" s="1" t="s">
        <v>2005</v>
      </c>
      <c r="C1511" s="1" t="s">
        <v>17534</v>
      </c>
      <c r="D1511" s="1" t="str" cm="1">
        <f t="array" ref="D1511">+[1]!KhongdauUni(A1511)</f>
        <v>Agribank Chi nhanh  Thach Thanh Bac Thanh Hoa - Phong giao dich Van Du</v>
      </c>
      <c r="E1511" s="1" t="str" cm="1">
        <f t="array" ref="E1511">+[1]!KhongdauUni(B1511)</f>
        <v>Thua dat so 220, To ban do so 3, Giay chung nhan quyen su dung dat so BR 615597, Khu pho 2, thi tran Van Du, huyen Thach Thanh, tinh Thanh Hoa</v>
      </c>
      <c r="F1511" s="1" t="str">
        <f t="shared" si="23"/>
        <v>Agribank Chi nhánh  Thạch Thành Bắc Thanh Hoá - Phòng giao dịch Vân Du địa chỉ Thửa đất số 220, Tờ bản đồ số 3, Giấy chứng nhận quyền sử dụng đất số BR 615597, Khu phố 2, xã Vân Du , tỉnh Thanh Hóa</v>
      </c>
      <c r="G1511" s="1" t="str" cm="1">
        <f t="array" ref="G1511">+[1]!KhongdauUni(C1511)</f>
        <v>Thua dat so 220, To ban do so 3, Giay chung nhan quyen su dung dat so BR 615597, Khu pho 2, xa Van Du , tinh Thanh Hoa</v>
      </c>
      <c r="H1511" s="1" t="s">
        <v>14808</v>
      </c>
      <c r="I1511" s="1" t="s">
        <v>4473</v>
      </c>
      <c r="J1511" s="1" t="s">
        <v>7032</v>
      </c>
      <c r="K1511" s="1" t="s">
        <v>15743</v>
      </c>
      <c r="L1511" s="1" t="s">
        <v>11839</v>
      </c>
      <c r="M1511" s="1" t="s">
        <v>11840</v>
      </c>
    </row>
    <row r="1512" spans="1:13" ht="114" x14ac:dyDescent="0.2">
      <c r="A1512" s="1" t="s">
        <v>14056</v>
      </c>
      <c r="B1512" s="1" t="s">
        <v>2006</v>
      </c>
      <c r="C1512" s="1" t="s">
        <v>17535</v>
      </c>
      <c r="D1512" s="1" t="str" cm="1">
        <f t="array" ref="D1512">+[1]!KhongdauUni(A1512)</f>
        <v>Agribank Chi nhanh  Vinh Loc Bac Thanh Hoa</v>
      </c>
      <c r="E1512" s="1" t="str" cm="1">
        <f t="array" ref="E1512">+[1]!KhongdauUni(B1512)</f>
        <v>Khu pho 3, thi tran Vinh Loc, huyen Vinh Loc, tinh Thanh Hoa</v>
      </c>
      <c r="F1512" s="1" t="str">
        <f t="shared" si="23"/>
        <v>Agribank Chi nhánh  Vĩnh Lộc Bắc Thanh Hoá địa chỉ Khu phố 3, xã Vĩnh Lộc , tỉnh Thanh Hóa</v>
      </c>
      <c r="G1512" s="1" t="str" cm="1">
        <f t="array" ref="G1512">+[1]!KhongdauUni(C1512)</f>
        <v>Khu pho 3, xa Vinh Loc , tinh Thanh Hoa</v>
      </c>
      <c r="H1512" s="1" t="s">
        <v>14056</v>
      </c>
      <c r="I1512" s="1" t="s">
        <v>4474</v>
      </c>
      <c r="J1512" s="1" t="s">
        <v>7033</v>
      </c>
      <c r="K1512" s="1" t="s">
        <v>15744</v>
      </c>
      <c r="L1512" s="1" t="s">
        <v>11841</v>
      </c>
      <c r="M1512" s="1" t="s">
        <v>11842</v>
      </c>
    </row>
    <row r="1513" spans="1:13" ht="142.5" x14ac:dyDescent="0.2">
      <c r="A1513" s="1" t="s">
        <v>14057</v>
      </c>
      <c r="B1513" s="1" t="s">
        <v>2007</v>
      </c>
      <c r="C1513" s="1" t="s">
        <v>17536</v>
      </c>
      <c r="D1513" s="1" t="str" cm="1">
        <f t="array" ref="D1513">+[1]!KhongdauUni(A1513)</f>
        <v>Agribank Chi nhanh  Vinh Loc Bac Thanh Hoa - Phong giao dich Bong</v>
      </c>
      <c r="E1513" s="1" t="str" cm="1">
        <f t="array" ref="E1513">+[1]!KhongdauUni(B1513)</f>
        <v>Xom 6, xa Vinh Minh, huyen Vinh Loc, tinh Thanh Hoa</v>
      </c>
      <c r="F1513" s="1" t="str">
        <f t="shared" si="23"/>
        <v>Agribank Chi nhánh  Vĩnh Lộc Bắc Thanh Hoá - Phòng giao dịch Bòng địa chỉ Xóm 6, xã Biện Thượng , tỉnh Thanh Hóa</v>
      </c>
      <c r="G1513" s="1" t="str" cm="1">
        <f t="array" ref="G1513">+[1]!KhongdauUni(C1513)</f>
        <v>Xom 6, xa Bien Thuong , tinh Thanh Hoa</v>
      </c>
      <c r="H1513" s="1" t="s">
        <v>14809</v>
      </c>
      <c r="I1513" s="1" t="s">
        <v>4475</v>
      </c>
      <c r="J1513" s="1" t="s">
        <v>7034</v>
      </c>
      <c r="K1513" s="1" t="s">
        <v>15745</v>
      </c>
      <c r="L1513" s="1" t="s">
        <v>11843</v>
      </c>
      <c r="M1513" s="1" t="s">
        <v>11844</v>
      </c>
    </row>
    <row r="1514" spans="1:13" ht="114" x14ac:dyDescent="0.2">
      <c r="A1514" s="1" t="s">
        <v>14058</v>
      </c>
      <c r="B1514" s="1" t="s">
        <v>2008</v>
      </c>
      <c r="C1514" s="1" t="s">
        <v>17537</v>
      </c>
      <c r="D1514" s="1" t="str" cm="1">
        <f t="array" ref="D1514">+[1]!KhongdauUni(A1514)</f>
        <v>Agribank Chi nhanh  Hau Loc Bac Thanh Hoa</v>
      </c>
      <c r="E1514" s="1" t="str" cm="1">
        <f t="array" ref="E1514">+[1]!KhongdauUni(B1514)</f>
        <v>Khu 5, thi tran Hau Loc, huyen Hau Loc, tinh Thanh Hoa</v>
      </c>
      <c r="F1514" s="1" t="str">
        <f t="shared" si="23"/>
        <v>Agribank Chi nhánh  Hậu Lộc Bắc Thanh Hoá địa chỉ Khu 5, xã Hậu Lộc , tỉnh Thanh Hóa</v>
      </c>
      <c r="G1514" s="1" t="str" cm="1">
        <f t="array" ref="G1514">+[1]!KhongdauUni(C1514)</f>
        <v>Khu 5, xa Hau Loc , tinh Thanh Hoa</v>
      </c>
      <c r="H1514" s="1" t="s">
        <v>14058</v>
      </c>
      <c r="I1514" s="1" t="s">
        <v>4476</v>
      </c>
      <c r="J1514" s="1" t="s">
        <v>7035</v>
      </c>
      <c r="K1514" s="1" t="s">
        <v>15746</v>
      </c>
      <c r="L1514" s="1" t="s">
        <v>11845</v>
      </c>
      <c r="M1514" s="1" t="s">
        <v>11846</v>
      </c>
    </row>
    <row r="1515" spans="1:13" ht="142.5" x14ac:dyDescent="0.2">
      <c r="A1515" s="1" t="s">
        <v>14059</v>
      </c>
      <c r="B1515" s="1" t="s">
        <v>2009</v>
      </c>
      <c r="C1515" s="1" t="s">
        <v>17538</v>
      </c>
      <c r="D1515" s="1" t="str" cm="1">
        <f t="array" ref="D1515">+[1]!KhongdauUni(A1515)</f>
        <v>Agribank Chi nhanh  Hau Loc Bac Thanh Hoa - Phong giao dich Minh Loc</v>
      </c>
      <c r="E1515" s="1" t="str" cm="1">
        <f t="array" ref="E1515">+[1]!KhongdauUni(B1515)</f>
        <v>Thon Minh Hung, xa Minh Loc, huyen Hau Loc, tinh Thanh Hoa</v>
      </c>
      <c r="F1515" s="1" t="str">
        <f t="shared" si="23"/>
        <v>Agribank Chi nhánh  Hậu Lộc Bắc Thanh Hoá - Phòng giao dịch Minh Lộc địa chỉ Thôn Minh Hùng, xã Vạn Lộc , tỉnh Thanh Hóa</v>
      </c>
      <c r="G1515" s="1" t="str" cm="1">
        <f t="array" ref="G1515">+[1]!KhongdauUni(C1515)</f>
        <v>Thon Minh Hung, xa Van Loc , tinh Thanh Hoa</v>
      </c>
      <c r="H1515" s="1" t="s">
        <v>14810</v>
      </c>
      <c r="I1515" s="1" t="s">
        <v>4477</v>
      </c>
      <c r="J1515" s="1" t="s">
        <v>7036</v>
      </c>
      <c r="K1515" s="1" t="s">
        <v>15747</v>
      </c>
      <c r="L1515" s="1" t="s">
        <v>11847</v>
      </c>
      <c r="M1515" s="1" t="s">
        <v>11848</v>
      </c>
    </row>
    <row r="1516" spans="1:13" ht="128.25" x14ac:dyDescent="0.2">
      <c r="A1516" s="1" t="s">
        <v>14060</v>
      </c>
      <c r="B1516" s="1" t="s">
        <v>2010</v>
      </c>
      <c r="C1516" s="1" t="s">
        <v>17539</v>
      </c>
      <c r="D1516" s="1" t="str" cm="1">
        <f t="array" ref="D1516">+[1]!KhongdauUni(A1516)</f>
        <v>Agribank Chi nhanh  Hoang Hoa Bac Thanh Hoa</v>
      </c>
      <c r="E1516" s="1" t="str" cm="1">
        <f t="array" ref="E1516">+[1]!KhongdauUni(B1516)</f>
        <v>Tieu khu Dao Son, thi tran But Son, huyen Hoang Hoa, tinh Thanh Hoa</v>
      </c>
      <c r="F1516" s="1" t="str">
        <f t="shared" si="23"/>
        <v>Agribank Chi nhánh  Hoằng Hoá Bắc Thanh Hoá địa chỉ Tiểu khu Đạo Sơn, xã Hoằng Hóa , tỉnh Thanh Hóa</v>
      </c>
      <c r="G1516" s="1" t="str" cm="1">
        <f t="array" ref="G1516">+[1]!KhongdauUni(C1516)</f>
        <v>Tieu khu Dao Son, xa Hoang Hoa , tinh Thanh Hoa</v>
      </c>
      <c r="H1516" s="1" t="s">
        <v>14060</v>
      </c>
      <c r="I1516" s="1" t="s">
        <v>4478</v>
      </c>
      <c r="J1516" s="1" t="s">
        <v>7037</v>
      </c>
      <c r="K1516" s="1" t="s">
        <v>15748</v>
      </c>
      <c r="L1516" s="1" t="s">
        <v>11849</v>
      </c>
      <c r="M1516" s="1" t="s">
        <v>11850</v>
      </c>
    </row>
    <row r="1517" spans="1:13" ht="156.75" x14ac:dyDescent="0.2">
      <c r="A1517" s="1" t="s">
        <v>14061</v>
      </c>
      <c r="B1517" s="1" t="s">
        <v>2011</v>
      </c>
      <c r="C1517" s="1" t="s">
        <v>17540</v>
      </c>
      <c r="D1517" s="1" t="str" cm="1">
        <f t="array" ref="D1517">+[1]!KhongdauUni(A1517)</f>
        <v>Agribank Chi nhanh  Hoang Hoa Bac Thanh Hoa - Phong giao dich Hoang Loc</v>
      </c>
      <c r="E1517" s="1" t="str" cm="1">
        <f t="array" ref="E1517">+[1]!KhongdauUni(B1517)</f>
        <v>Thon Dinh Bang, xa Hoang Loc, huyen Hoang Hoa, tinh Thanh Hoa</v>
      </c>
      <c r="F1517" s="1" t="str">
        <f t="shared" si="23"/>
        <v>Agribank Chi nhánh  Hoằng Hoá Bắc Thanh Hoá - Phòng giao dịch Hoằng Lộc địa chỉ Thôn Đình Bảng, xã Hoằng Lộc , tỉnh Thanh Hóa</v>
      </c>
      <c r="G1517" s="1" t="str" cm="1">
        <f t="array" ref="G1517">+[1]!KhongdauUni(C1517)</f>
        <v>Thon Dinh Bang, xa Hoang Loc , tinh Thanh Hoa</v>
      </c>
      <c r="H1517" s="1" t="s">
        <v>14811</v>
      </c>
      <c r="I1517" s="1" t="s">
        <v>4479</v>
      </c>
      <c r="J1517" s="1" t="s">
        <v>7038</v>
      </c>
      <c r="K1517" s="1" t="s">
        <v>15749</v>
      </c>
      <c r="L1517" s="1" t="s">
        <v>11851</v>
      </c>
      <c r="M1517" s="1" t="s">
        <v>11852</v>
      </c>
    </row>
    <row r="1518" spans="1:13" ht="156.75" x14ac:dyDescent="0.2">
      <c r="A1518" s="1" t="s">
        <v>14062</v>
      </c>
      <c r="B1518" s="1" t="s">
        <v>2012</v>
      </c>
      <c r="C1518" s="1" t="s">
        <v>17541</v>
      </c>
      <c r="D1518" s="1" t="str" cm="1">
        <f t="array" ref="D1518">+[1]!KhongdauUni(A1518)</f>
        <v>Agribank Chi nhanh  Hoang Hoa Bac Thanh Hoa - Phong giao dich Nghia Trang</v>
      </c>
      <c r="E1518" s="1" t="str" cm="1">
        <f t="array" ref="E1518">+[1]!KhongdauUni(B1518)</f>
        <v>Thon Ga, xa Hoang Trung, huyen Hoang Hoa, tinh Thanh Hoa</v>
      </c>
      <c r="F1518" s="1" t="str">
        <f t="shared" si="23"/>
        <v>Agribank Chi nhánh  Hoằng Hoá Bắc Thanh Hoá - Phòng giao dịch Nghĩa Trang địa chỉ Thôn Ga, xã Hoằng Phú , tỉnh Thanh Hóa</v>
      </c>
      <c r="G1518" s="1" t="str" cm="1">
        <f t="array" ref="G1518">+[1]!KhongdauUni(C1518)</f>
        <v>Thon Ga, xa Hoang Phu , tinh Thanh Hoa</v>
      </c>
      <c r="H1518" s="1" t="s">
        <v>14812</v>
      </c>
      <c r="I1518" s="1" t="s">
        <v>4480</v>
      </c>
      <c r="J1518" s="1" t="s">
        <v>7039</v>
      </c>
      <c r="K1518" s="1" t="s">
        <v>15750</v>
      </c>
      <c r="L1518" s="1" t="s">
        <v>11853</v>
      </c>
      <c r="M1518" s="1" t="s">
        <v>11854</v>
      </c>
    </row>
    <row r="1519" spans="1:13" ht="156.75" x14ac:dyDescent="0.2">
      <c r="A1519" s="1" t="s">
        <v>19153</v>
      </c>
      <c r="B1519" s="1" t="s">
        <v>2014</v>
      </c>
      <c r="C1519" s="1" t="s">
        <v>17542</v>
      </c>
      <c r="D1519" s="1" t="str" cm="1">
        <f t="array" ref="D1519">+[1]!KhongdauUni(A1519)</f>
        <v>Agribank Chi nhanh  Bim Son Bac Thanh Hoa</v>
      </c>
      <c r="E1519" s="1" t="str" cm="1">
        <f t="array" ref="E1519">+[1]!KhongdauUni(B1519)</f>
        <v>So 108 duong Tran Phu, phuong Ba Dinh, thi xa Bim Son, tinh Thanh Hoa</v>
      </c>
      <c r="F1519" s="1" t="str">
        <f t="shared" si="23"/>
        <v>Agribank Chi nhánh  Bỉm Sơn Bắc Thanh Hoá địa chỉ Số 108 đường Trần Phú, phường Bỉm Sơn , tỉnh Thanh Hóa</v>
      </c>
      <c r="G1519" s="1" t="str" cm="1">
        <f t="array" ref="G1519">+[1]!KhongdauUni(C1519)</f>
        <v>So 108 duong Tran Phu, phuong Bim Son , tinh Thanh Hoa</v>
      </c>
      <c r="H1519" s="1" t="s">
        <v>2013</v>
      </c>
      <c r="I1519" s="1" t="s">
        <v>4481</v>
      </c>
      <c r="J1519" s="1" t="s">
        <v>7040</v>
      </c>
      <c r="K1519" s="1" t="s">
        <v>8165</v>
      </c>
      <c r="L1519" s="1" t="s">
        <v>11855</v>
      </c>
      <c r="M1519" s="1" t="s">
        <v>11856</v>
      </c>
    </row>
    <row r="1520" spans="1:13" ht="171" x14ac:dyDescent="0.2">
      <c r="A1520" s="1" t="s">
        <v>19154</v>
      </c>
      <c r="B1520" s="1" t="s">
        <v>2015</v>
      </c>
      <c r="C1520" s="1" t="s">
        <v>17543</v>
      </c>
      <c r="D1520" s="1" t="str" cm="1">
        <f t="array" ref="D1520">+[1]!KhongdauUni(A1520)</f>
        <v>Agribank Chi nhanh  Bim Son Bac Thanh Hoa - Phong giao dich Dong Son</v>
      </c>
      <c r="E1520" s="1" t="str" cm="1">
        <f t="array" ref="E1520">+[1]!KhongdauUni(B1520)</f>
        <v>So 01, phuong Dong Son, thi xa Bim Son, tinh Thanh Hoa</v>
      </c>
      <c r="F1520" s="1" t="str">
        <f t="shared" si="23"/>
        <v>Agribank Chi nhánh  Bỉm Sơn Bắc Thanh Hoá - Phòng giao dịch Đông Sơn địa chỉ Số 01, phường Bỉm Sơn , tỉnh Thanh Hóa</v>
      </c>
      <c r="G1520" s="1" t="str" cm="1">
        <f t="array" ref="G1520">+[1]!KhongdauUni(C1520)</f>
        <v>So 01, phuong Bim Son , tinh Thanh Hoa</v>
      </c>
      <c r="H1520" s="1" t="s">
        <v>7041</v>
      </c>
      <c r="I1520" s="1" t="s">
        <v>4482</v>
      </c>
      <c r="J1520" s="1" t="s">
        <v>7042</v>
      </c>
      <c r="K1520" s="1" t="s">
        <v>8650</v>
      </c>
      <c r="L1520" s="1" t="s">
        <v>11857</v>
      </c>
      <c r="M1520" s="1" t="s">
        <v>11858</v>
      </c>
    </row>
    <row r="1521" spans="1:13" ht="114" x14ac:dyDescent="0.2">
      <c r="A1521" s="1" t="s">
        <v>18332</v>
      </c>
      <c r="B1521" s="1" t="s">
        <v>2016</v>
      </c>
      <c r="C1521" s="1" t="s">
        <v>17544</v>
      </c>
      <c r="D1521" s="1" t="str" cm="1">
        <f t="array" ref="D1521">+[1]!KhongdauUni(A1521)</f>
        <v>Agribank Chi nhanh  Nghe An</v>
      </c>
      <c r="E1521" s="1" t="str" cm="1">
        <f t="array" ref="E1521">+[1]!KhongdauUni(B1521)</f>
        <v>So 364, phuong Hung Phuc, thanh pho Vinh, tinh Nghe An</v>
      </c>
      <c r="F1521" s="1" t="str">
        <f t="shared" si="23"/>
        <v>Agribank Chi nhánh  Nghệ An địa chỉ Số 364, phường Trường Vinh , tỉnh Nghệ An</v>
      </c>
      <c r="G1521" s="1" t="str" cm="1">
        <f t="array" ref="G1521">+[1]!KhongdauUni(C1521)</f>
        <v>So 364, phuong Truong Vinh , tinh Nghe An</v>
      </c>
      <c r="H1521" s="1" t="s">
        <v>18332</v>
      </c>
      <c r="I1521" s="1" t="s">
        <v>4483</v>
      </c>
      <c r="J1521" s="1" t="s">
        <v>7043</v>
      </c>
      <c r="K1521" s="1" t="s">
        <v>18587</v>
      </c>
      <c r="L1521" s="1" t="s">
        <v>11859</v>
      </c>
      <c r="M1521" s="1" t="s">
        <v>11860</v>
      </c>
    </row>
    <row r="1522" spans="1:13" ht="99.75" x14ac:dyDescent="0.2">
      <c r="A1522" s="1" t="s">
        <v>18333</v>
      </c>
      <c r="B1522" s="1" t="s">
        <v>2017</v>
      </c>
      <c r="C1522" s="1" t="s">
        <v>17545</v>
      </c>
      <c r="D1522" s="1" t="str" cm="1">
        <f t="array" ref="D1522">+[1]!KhongdauUni(A1522)</f>
        <v>Agribank Chi nhanh  Nghe An - Phong giao dich Le Loi</v>
      </c>
      <c r="E1522" s="1" t="str" cm="1">
        <f t="array" ref="E1522">+[1]!KhongdauUni(B1522)</f>
        <v>So 186, phuong Le Loi, thanh pho Vinh, tinh Nghe An</v>
      </c>
      <c r="F1522" s="1" t="str">
        <f t="shared" si="23"/>
        <v>Agribank Chi nhánh  Nghệ An - Phòng giao dịch Lê Lợi địa chỉ Số 186, phường Thành Vinh , tỉnh Nghệ An</v>
      </c>
      <c r="G1522" s="1" t="str" cm="1">
        <f t="array" ref="G1522">+[1]!KhongdauUni(C1522)</f>
        <v>So 186, phuong Thanh Vinh , tinh Nghe An</v>
      </c>
      <c r="H1522" s="1" t="s">
        <v>18888</v>
      </c>
      <c r="I1522" s="1" t="s">
        <v>4484</v>
      </c>
      <c r="J1522" s="1" t="s">
        <v>7044</v>
      </c>
      <c r="K1522" s="1" t="s">
        <v>18729</v>
      </c>
      <c r="L1522" s="1" t="s">
        <v>11861</v>
      </c>
      <c r="M1522" s="1" t="s">
        <v>11862</v>
      </c>
    </row>
    <row r="1523" spans="1:13" ht="99.75" x14ac:dyDescent="0.2">
      <c r="A1523" s="1" t="s">
        <v>18334</v>
      </c>
      <c r="B1523" s="1" t="s">
        <v>2018</v>
      </c>
      <c r="C1523" s="1" t="s">
        <v>17546</v>
      </c>
      <c r="D1523" s="1" t="str" cm="1">
        <f t="array" ref="D1523">+[1]!KhongdauUni(A1523)</f>
        <v>Agribank Chi nhanh  Nghe An - Phong giao dich Nghi Phu</v>
      </c>
      <c r="E1523" s="1" t="str" cm="1">
        <f t="array" ref="E1523">+[1]!KhongdauUni(B1523)</f>
        <v>Xom 7, xa Nghi Phu, thanh pho Vinh, tinh Nghe An</v>
      </c>
      <c r="F1523" s="1" t="str">
        <f t="shared" si="23"/>
        <v>Agribank Chi nhánh  Nghệ An - Phòng giao dịch Nghi Phú địa chỉ Xóm 7, phường Thành Vinh , tỉnh Nghệ An</v>
      </c>
      <c r="G1523" s="1" t="str" cm="1">
        <f t="array" ref="G1523">+[1]!KhongdauUni(C1523)</f>
        <v>Xom 7, phuong Thanh Vinh , tinh Nghe An</v>
      </c>
      <c r="H1523" s="1" t="s">
        <v>18889</v>
      </c>
      <c r="I1523" s="1" t="s">
        <v>4485</v>
      </c>
      <c r="J1523" s="1" t="s">
        <v>7045</v>
      </c>
      <c r="K1523" s="1" t="s">
        <v>18730</v>
      </c>
      <c r="L1523" s="1" t="s">
        <v>11863</v>
      </c>
      <c r="M1523" s="1" t="s">
        <v>11864</v>
      </c>
    </row>
    <row r="1524" spans="1:13" ht="99.75" x14ac:dyDescent="0.2">
      <c r="A1524" s="1" t="s">
        <v>18335</v>
      </c>
      <c r="B1524" s="1" t="s">
        <v>2019</v>
      </c>
      <c r="C1524" s="1" t="s">
        <v>17547</v>
      </c>
      <c r="D1524" s="1" t="str" cm="1">
        <f t="array" ref="D1524">+[1]!KhongdauUni(A1524)</f>
        <v>Agribank Chi nhanh  Nghe An - Phong giao dich Hung Loc</v>
      </c>
      <c r="E1524" s="1" t="str" cm="1">
        <f t="array" ref="E1524">+[1]!KhongdauUni(B1524)</f>
        <v>Xom 13, xa Hung Loc, thanh pho Vinh, tinh Nghe An</v>
      </c>
      <c r="F1524" s="1" t="str">
        <f t="shared" si="23"/>
        <v>Agribank Chi nhánh  Nghệ An - Phòng giao dịch Hưng Lộc địa chỉ Xóm 13, phường Vinh Lộc , tỉnh Nghệ An</v>
      </c>
      <c r="G1524" s="1" t="str" cm="1">
        <f t="array" ref="G1524">+[1]!KhongdauUni(C1524)</f>
        <v>Xom 13, phuong Vinh Loc , tinh Nghe An</v>
      </c>
      <c r="H1524" s="1" t="s">
        <v>18890</v>
      </c>
      <c r="I1524" s="1" t="s">
        <v>4486</v>
      </c>
      <c r="J1524" s="1" t="s">
        <v>7046</v>
      </c>
      <c r="K1524" s="1" t="s">
        <v>18731</v>
      </c>
      <c r="L1524" s="1" t="s">
        <v>11865</v>
      </c>
      <c r="M1524" s="1" t="s">
        <v>11866</v>
      </c>
    </row>
    <row r="1525" spans="1:13" ht="114" x14ac:dyDescent="0.2">
      <c r="A1525" s="1" t="s">
        <v>18336</v>
      </c>
      <c r="B1525" s="1" t="s">
        <v>2020</v>
      </c>
      <c r="C1525" s="1" t="s">
        <v>17548</v>
      </c>
      <c r="D1525" s="1" t="str" cm="1">
        <f t="array" ref="D1525">+[1]!KhongdauUni(A1525)</f>
        <v>Agribank Chi nhanh  Nghe An - Phong giao dich Quan Banh</v>
      </c>
      <c r="E1525" s="1" t="str" cm="1">
        <f t="array" ref="E1525">+[1]!KhongdauUni(B1525)</f>
        <v>Xom 18A, xa Nghi Lien, thanh pho Vinh, tinh Nghe An</v>
      </c>
      <c r="F1525" s="1" t="str">
        <f t="shared" si="23"/>
        <v>Agribank Chi nhánh  Nghệ An - Phòng giao dịch Quán Bánh địa chỉ Xóm 18A, phường Vinh Hưng , tỉnh Nghệ An</v>
      </c>
      <c r="G1525" s="1" t="str" cm="1">
        <f t="array" ref="G1525">+[1]!KhongdauUni(C1525)</f>
        <v>Xom 18A, phuong Vinh Hung , tinh Nghe An</v>
      </c>
      <c r="H1525" s="1" t="s">
        <v>18891</v>
      </c>
      <c r="I1525" s="1" t="s">
        <v>4487</v>
      </c>
      <c r="J1525" s="1" t="s">
        <v>7047</v>
      </c>
      <c r="K1525" s="1" t="s">
        <v>18732</v>
      </c>
      <c r="L1525" s="1" t="s">
        <v>11867</v>
      </c>
      <c r="M1525" s="1" t="s">
        <v>11868</v>
      </c>
    </row>
    <row r="1526" spans="1:13" ht="114" x14ac:dyDescent="0.2">
      <c r="A1526" s="1" t="s">
        <v>19155</v>
      </c>
      <c r="B1526" s="1" t="s">
        <v>2022</v>
      </c>
      <c r="C1526" s="1" t="s">
        <v>17549</v>
      </c>
      <c r="D1526" s="1" t="str" cm="1">
        <f t="array" ref="D1526">+[1]!KhongdauUni(A1526)</f>
        <v>Agribank Chi nhanh  Cua Lo Nghe An</v>
      </c>
      <c r="E1526" s="1" t="str" cm="1">
        <f t="array" ref="E1526">+[1]!KhongdauUni(B1526)</f>
        <v>So 36A, phuong Nghi Huong, thi xa Cua Lo, tinh Nghe An</v>
      </c>
      <c r="F1526" s="1" t="str">
        <f t="shared" si="23"/>
        <v>Agribank Chi nhánh  Cửa Lò Nghệ An địa chỉ Số 36A, phường Cửa Lò , tỉnh Nghệ An</v>
      </c>
      <c r="G1526" s="1" t="str" cm="1">
        <f t="array" ref="G1526">+[1]!KhongdauUni(C1526)</f>
        <v>So 36A, phuong Cua Lo , tinh Nghe An</v>
      </c>
      <c r="H1526" s="1" t="s">
        <v>2021</v>
      </c>
      <c r="I1526" s="1" t="s">
        <v>4488</v>
      </c>
      <c r="J1526" s="1" t="s">
        <v>7048</v>
      </c>
      <c r="K1526" s="1" t="s">
        <v>8166</v>
      </c>
      <c r="L1526" s="1" t="s">
        <v>11869</v>
      </c>
      <c r="M1526" s="1" t="s">
        <v>11870</v>
      </c>
    </row>
    <row r="1527" spans="1:13" ht="142.5" x14ac:dyDescent="0.2">
      <c r="A1527" s="1" t="s">
        <v>19156</v>
      </c>
      <c r="B1527" s="1" t="s">
        <v>2023</v>
      </c>
      <c r="C1527" s="1" t="s">
        <v>17550</v>
      </c>
      <c r="D1527" s="1" t="str" cm="1">
        <f t="array" ref="D1527">+[1]!KhongdauUni(A1527)</f>
        <v>Agribank Chi nhanh  Cua Lo Nghe An - Phong giao dich Cang Cua Lo</v>
      </c>
      <c r="E1527" s="1" t="str" cm="1">
        <f t="array" ref="E1527">+[1]!KhongdauUni(B1527)</f>
        <v>So 184, phuong Thu Thuy, thi xa Cua Lo, tinh Nghe An</v>
      </c>
      <c r="F1527" s="1" t="str">
        <f t="shared" si="23"/>
        <v>Agribank Chi nhánh  Cửa Lò Nghệ An - Phòng giao dịch Cảng Cửa Lò địa chỉ Số 184, phường Cửa Lò , tỉnh Nghệ An</v>
      </c>
      <c r="G1527" s="1" t="str" cm="1">
        <f t="array" ref="G1527">+[1]!KhongdauUni(C1527)</f>
        <v>So 184, phuong Cua Lo , tinh Nghe An</v>
      </c>
      <c r="H1527" s="1" t="s">
        <v>7049</v>
      </c>
      <c r="I1527" s="1" t="s">
        <v>4489</v>
      </c>
      <c r="J1527" s="1" t="s">
        <v>7050</v>
      </c>
      <c r="K1527" s="1" t="s">
        <v>8651</v>
      </c>
      <c r="L1527" s="1" t="s">
        <v>11871</v>
      </c>
      <c r="M1527" s="1" t="s">
        <v>11872</v>
      </c>
    </row>
    <row r="1528" spans="1:13" ht="142.5" x14ac:dyDescent="0.2">
      <c r="A1528" s="1" t="s">
        <v>19157</v>
      </c>
      <c r="B1528" s="1" t="s">
        <v>2024</v>
      </c>
      <c r="C1528" s="1" t="s">
        <v>17551</v>
      </c>
      <c r="D1528" s="1" t="str" cm="1">
        <f t="array" ref="D1528">+[1]!KhongdauUni(A1528)</f>
        <v>Agribank Chi nhanh  Cua Lo Nghe An - Phong giao dich Cang Cua Hoi</v>
      </c>
      <c r="E1528" s="1" t="str" cm="1">
        <f t="array" ref="E1528">+[1]!KhongdauUni(B1528)</f>
        <v>Khoi Hai Trung, phuong Nghi Hai, thi xa Cua Lo, tinh Nghe An</v>
      </c>
      <c r="F1528" s="1" t="str">
        <f t="shared" si="23"/>
        <v>Agribank Chi nhánh  Cửa Lò Nghệ An - Phòng giao dịch Cảng Cửa Hội địa chỉ Khối Hải Trung, phường Cửa Lò , tỉnh Nghệ An</v>
      </c>
      <c r="G1528" s="1" t="str" cm="1">
        <f t="array" ref="G1528">+[1]!KhongdauUni(C1528)</f>
        <v>Khoi Hai Trung, phuong Cua Lo , tinh Nghe An</v>
      </c>
      <c r="H1528" s="1" t="s">
        <v>7051</v>
      </c>
      <c r="I1528" s="1" t="s">
        <v>4490</v>
      </c>
      <c r="J1528" s="1" t="s">
        <v>7052</v>
      </c>
      <c r="K1528" s="1" t="s">
        <v>8652</v>
      </c>
      <c r="L1528" s="1" t="s">
        <v>11873</v>
      </c>
      <c r="M1528" s="1" t="s">
        <v>11874</v>
      </c>
    </row>
    <row r="1529" spans="1:13" ht="128.25" x14ac:dyDescent="0.2">
      <c r="A1529" s="1" t="s">
        <v>14063</v>
      </c>
      <c r="B1529" s="1" t="s">
        <v>2025</v>
      </c>
      <c r="C1529" s="1" t="s">
        <v>17552</v>
      </c>
      <c r="D1529" s="1" t="str" cm="1">
        <f t="array" ref="D1529">+[1]!KhongdauUni(A1529)</f>
        <v>Agribank Chi nhanh  Yen Thanh Nghe An</v>
      </c>
      <c r="E1529" s="1" t="str" cm="1">
        <f t="array" ref="E1529">+[1]!KhongdauUni(B1529)</f>
        <v>Khoi 2, thi tran Yen Thanh, huyen Yen Thanh, tinh Nghe An</v>
      </c>
      <c r="F1529" s="1" t="str">
        <f t="shared" si="23"/>
        <v>Agribank Chi nhánh  Yên Thành Nghệ An địa chỉ Khối 2, xã Yên Thành , tỉnh Nghệ An</v>
      </c>
      <c r="G1529" s="1" t="str" cm="1">
        <f t="array" ref="G1529">+[1]!KhongdauUni(C1529)</f>
        <v>Khoi 2, xa Yen Thanh , tinh Nghe An</v>
      </c>
      <c r="H1529" s="1" t="s">
        <v>14063</v>
      </c>
      <c r="I1529" s="1" t="s">
        <v>4491</v>
      </c>
      <c r="J1529" s="1" t="s">
        <v>7053</v>
      </c>
      <c r="K1529" s="1" t="s">
        <v>15751</v>
      </c>
      <c r="L1529" s="1" t="s">
        <v>11875</v>
      </c>
      <c r="M1529" s="1" t="s">
        <v>11876</v>
      </c>
    </row>
    <row r="1530" spans="1:13" ht="142.5" x14ac:dyDescent="0.2">
      <c r="A1530" s="1" t="s">
        <v>14064</v>
      </c>
      <c r="B1530" s="1" t="s">
        <v>2026</v>
      </c>
      <c r="C1530" s="1" t="s">
        <v>17553</v>
      </c>
      <c r="D1530" s="1" t="str" cm="1">
        <f t="array" ref="D1530">+[1]!KhongdauUni(A1530)</f>
        <v>Agribank Chi nhanh  Yen Thanh Nghe An - Phong giao dich Cong Tien</v>
      </c>
      <c r="E1530" s="1" t="str" cm="1">
        <f t="array" ref="E1530">+[1]!KhongdauUni(B1530)</f>
        <v>Xom Nga Tu, xa Cong Thanh, huyen Yen Thanh, tinh Nghe An</v>
      </c>
      <c r="F1530" s="1" t="str">
        <f t="shared" si="23"/>
        <v>Agribank Chi nhánh  Yên Thành Nghệ An - Phòng giao dịch Công Tiến địa chỉ Xóm Ngã Tư, xã Vân Tụ , tỉnh Nghệ An</v>
      </c>
      <c r="G1530" s="1" t="str" cm="1">
        <f t="array" ref="G1530">+[1]!KhongdauUni(C1530)</f>
        <v>Xom Nga Tu, xa Van Tu , tinh Nghe An</v>
      </c>
      <c r="H1530" s="1" t="s">
        <v>14813</v>
      </c>
      <c r="I1530" s="1" t="s">
        <v>4492</v>
      </c>
      <c r="J1530" s="1" t="s">
        <v>7054</v>
      </c>
      <c r="K1530" s="1" t="s">
        <v>15752</v>
      </c>
      <c r="L1530" s="1" t="s">
        <v>11877</v>
      </c>
      <c r="M1530" s="1" t="s">
        <v>11878</v>
      </c>
    </row>
    <row r="1531" spans="1:13" ht="128.25" x14ac:dyDescent="0.2">
      <c r="A1531" s="1" t="s">
        <v>14065</v>
      </c>
      <c r="B1531" s="1" t="s">
        <v>2027</v>
      </c>
      <c r="C1531" s="1" t="s">
        <v>17554</v>
      </c>
      <c r="D1531" s="1" t="str" cm="1">
        <f t="array" ref="D1531">+[1]!KhongdauUni(A1531)</f>
        <v>Agribank Chi nhanh  Yen Thanh Nghe An - Phong giao dich Tho Yen</v>
      </c>
      <c r="E1531" s="1" t="str" cm="1">
        <f t="array" ref="E1531">+[1]!KhongdauUni(B1531)</f>
        <v>Xom Thi Tu, xa Tho Thanh, huyen Yen Thanh, tinh Nghe An</v>
      </c>
      <c r="F1531" s="1" t="str">
        <f t="shared" si="23"/>
        <v>Agribank Chi nhánh  Yên Thành Nghệ An - Phòng giao dịch Thọ Yên địa chỉ Xóm Thị Tứ, xã Đông Thành , tỉnh Nghệ An</v>
      </c>
      <c r="G1531" s="1" t="str" cm="1">
        <f t="array" ref="G1531">+[1]!KhongdauUni(C1531)</f>
        <v>Xom Thi Tu, xa Dong Thanh , tinh Nghe An</v>
      </c>
      <c r="H1531" s="1" t="s">
        <v>14814</v>
      </c>
      <c r="I1531" s="1" t="s">
        <v>4493</v>
      </c>
      <c r="J1531" s="1" t="s">
        <v>7055</v>
      </c>
      <c r="K1531" s="1" t="s">
        <v>15753</v>
      </c>
      <c r="L1531" s="1" t="s">
        <v>11879</v>
      </c>
      <c r="M1531" s="1" t="s">
        <v>11880</v>
      </c>
    </row>
    <row r="1532" spans="1:13" ht="128.25" x14ac:dyDescent="0.2">
      <c r="A1532" s="1" t="s">
        <v>14066</v>
      </c>
      <c r="B1532" s="1" t="s">
        <v>2028</v>
      </c>
      <c r="C1532" s="1" t="s">
        <v>17555</v>
      </c>
      <c r="D1532" s="1" t="str" cm="1">
        <f t="array" ref="D1532">+[1]!KhongdauUni(A1532)</f>
        <v>Agribank Chi nhanh  Yen Thanh Nghe An - Phong giao dich Cho Roc</v>
      </c>
      <c r="E1532" s="1" t="str" cm="1">
        <f t="array" ref="E1532">+[1]!KhongdauUni(B1532)</f>
        <v>Xom 5, xa Trung Thanh, huyen Yen Thanh, tinh Nghe An</v>
      </c>
      <c r="F1532" s="1" t="str">
        <f t="shared" si="23"/>
        <v>Agribank Chi nhánh  Yên Thành Nghệ An - Phòng giao dịch Chợ Rộc địa chỉ Xóm 5, xã Quan Thành , tỉnh Nghệ An</v>
      </c>
      <c r="G1532" s="1" t="str" cm="1">
        <f t="array" ref="G1532">+[1]!KhongdauUni(C1532)</f>
        <v>Xom 5, xa Quan Thanh , tinh Nghe An</v>
      </c>
      <c r="H1532" s="1" t="s">
        <v>14815</v>
      </c>
      <c r="I1532" s="1" t="s">
        <v>4494</v>
      </c>
      <c r="J1532" s="1" t="s">
        <v>7056</v>
      </c>
      <c r="K1532" s="1" t="s">
        <v>15754</v>
      </c>
      <c r="L1532" s="1" t="s">
        <v>11881</v>
      </c>
      <c r="M1532" s="1" t="s">
        <v>11882</v>
      </c>
    </row>
    <row r="1533" spans="1:13" ht="99.75" x14ac:dyDescent="0.2">
      <c r="A1533" s="1" t="s">
        <v>14067</v>
      </c>
      <c r="B1533" s="1" t="s">
        <v>2029</v>
      </c>
      <c r="C1533" s="1" t="s">
        <v>17556</v>
      </c>
      <c r="D1533" s="1" t="str" cm="1">
        <f t="array" ref="D1533">+[1]!KhongdauUni(A1533)</f>
        <v>Agribank Chi nhanh  Nghi Loc Nghe An</v>
      </c>
      <c r="E1533" s="1" t="str" cm="1">
        <f t="array" ref="E1533">+[1]!KhongdauUni(B1533)</f>
        <v>Xom 22, xa Nghi Trung, huyen Nghi Loc, tinh Nghe An</v>
      </c>
      <c r="F1533" s="1" t="str">
        <f t="shared" si="23"/>
        <v>Agribank Chi nhánh  Nghi Lộc Nghệ An địa chỉ Xóm 22, xã Trung Lộc , tỉnh Nghệ An</v>
      </c>
      <c r="G1533" s="1" t="str" cm="1">
        <f t="array" ref="G1533">+[1]!KhongdauUni(C1533)</f>
        <v>Xom 22, xa Trung Loc , tinh Nghe An</v>
      </c>
      <c r="H1533" s="1" t="s">
        <v>14067</v>
      </c>
      <c r="I1533" s="1" t="s">
        <v>4495</v>
      </c>
      <c r="J1533" s="1" t="s">
        <v>7057</v>
      </c>
      <c r="K1533" s="1" t="s">
        <v>15755</v>
      </c>
      <c r="L1533" s="1" t="s">
        <v>11883</v>
      </c>
      <c r="M1533" s="1" t="s">
        <v>11884</v>
      </c>
    </row>
    <row r="1534" spans="1:13" ht="128.25" x14ac:dyDescent="0.2">
      <c r="A1534" s="1" t="s">
        <v>14068</v>
      </c>
      <c r="B1534" s="1" t="s">
        <v>2030</v>
      </c>
      <c r="C1534" s="1" t="s">
        <v>17557</v>
      </c>
      <c r="D1534" s="1" t="str" cm="1">
        <f t="array" ref="D1534">+[1]!KhongdauUni(A1534)</f>
        <v>Agribank Chi nhanh  Nghi Loc Nghe An - Phong giao dich Cua Hoi</v>
      </c>
      <c r="E1534" s="1" t="str" cm="1">
        <f t="array" ref="E1534">+[1]!KhongdauUni(B1534)</f>
        <v>Xom Xuan Loc, xa Nghi Xuan, huyen Nghi Loc, tinh Nghe An</v>
      </c>
      <c r="F1534" s="1" t="str">
        <f t="shared" si="23"/>
        <v>Agribank Chi nhánh  Nghi Lộc Nghệ An - Phòng giao dịch Cửa Hội địa chỉ Xóm Xuân Lộc, phường Vinh Hưng , tỉnh Nghệ An</v>
      </c>
      <c r="G1534" s="1" t="str" cm="1">
        <f t="array" ref="G1534">+[1]!KhongdauUni(C1534)</f>
        <v>Xom Xuan Loc, phuong Vinh Hung , tinh Nghe An</v>
      </c>
      <c r="H1534" s="1" t="s">
        <v>14816</v>
      </c>
      <c r="I1534" s="1" t="s">
        <v>4496</v>
      </c>
      <c r="J1534" s="1" t="s">
        <v>7058</v>
      </c>
      <c r="K1534" s="1" t="s">
        <v>15756</v>
      </c>
      <c r="L1534" s="1" t="s">
        <v>11885</v>
      </c>
      <c r="M1534" s="1" t="s">
        <v>11886</v>
      </c>
    </row>
    <row r="1535" spans="1:13" ht="114" x14ac:dyDescent="0.2">
      <c r="A1535" s="1" t="s">
        <v>14069</v>
      </c>
      <c r="B1535" s="1" t="s">
        <v>2031</v>
      </c>
      <c r="C1535" s="1" t="s">
        <v>17558</v>
      </c>
      <c r="D1535" s="1" t="str" cm="1">
        <f t="array" ref="D1535">+[1]!KhongdauUni(A1535)</f>
        <v>Agribank Chi nhanh  Nghi Loc Nghe An - Phong giao dich Cho Son</v>
      </c>
      <c r="E1535" s="1" t="str" cm="1">
        <f t="array" ref="E1535">+[1]!KhongdauUni(B1535)</f>
        <v>Xom 1, xa Nghi Thach, huyen Nghi Loc, tinh Nghe An</v>
      </c>
      <c r="F1535" s="1" t="str">
        <f t="shared" si="23"/>
        <v>Agribank Chi nhánh  Nghi Lộc Nghệ An - Phòng giao dịch Chợ Sơn địa chỉ Xóm 1, xã Đông Lộc , tỉnh Nghệ An</v>
      </c>
      <c r="G1535" s="1" t="str" cm="1">
        <f t="array" ref="G1535">+[1]!KhongdauUni(C1535)</f>
        <v>Xom 1, xa Dong Loc , tinh Nghe An</v>
      </c>
      <c r="H1535" s="1" t="s">
        <v>14817</v>
      </c>
      <c r="I1535" s="1" t="s">
        <v>4497</v>
      </c>
      <c r="J1535" s="1" t="s">
        <v>7059</v>
      </c>
      <c r="K1535" s="1" t="s">
        <v>15757</v>
      </c>
      <c r="L1535" s="1" t="s">
        <v>11887</v>
      </c>
      <c r="M1535" s="1" t="s">
        <v>11888</v>
      </c>
    </row>
    <row r="1536" spans="1:13" ht="114" x14ac:dyDescent="0.2">
      <c r="A1536" s="1" t="s">
        <v>14070</v>
      </c>
      <c r="B1536" s="1" t="s">
        <v>2032</v>
      </c>
      <c r="C1536" s="1" t="s">
        <v>17559</v>
      </c>
      <c r="D1536" s="1" t="str" cm="1">
        <f t="array" ref="D1536">+[1]!KhongdauUni(A1536)</f>
        <v>Agribank Chi nhanh  Nghi Loc Nghe An - Phong giao dich Lam My</v>
      </c>
      <c r="E1536" s="1" t="str" cm="1">
        <f t="array" ref="E1536">+[1]!KhongdauUni(B1536)</f>
        <v>Xom 10, xa Nghi Phuong, huyen Nghi Loc, tinh Nghe An</v>
      </c>
      <c r="F1536" s="1" t="str">
        <f t="shared" si="23"/>
        <v>Agribank Chi nhánh  Nghi Lộc Nghệ An - Phòng giao dịch Lâm Mỹ địa chỉ Xóm 10, xã Thần Lĩnh , tỉnh Nghệ An</v>
      </c>
      <c r="G1536" s="1" t="str" cm="1">
        <f t="array" ref="G1536">+[1]!KhongdauUni(C1536)</f>
        <v>Xom 10, xa Than Linh , tinh Nghe An</v>
      </c>
      <c r="H1536" s="1" t="s">
        <v>14818</v>
      </c>
      <c r="I1536" s="1" t="s">
        <v>4498</v>
      </c>
      <c r="J1536" s="1" t="s">
        <v>7060</v>
      </c>
      <c r="K1536" s="1" t="s">
        <v>15758</v>
      </c>
      <c r="L1536" s="1" t="s">
        <v>11889</v>
      </c>
      <c r="M1536" s="1" t="s">
        <v>11890</v>
      </c>
    </row>
    <row r="1537" spans="1:13" ht="128.25" x14ac:dyDescent="0.2">
      <c r="A1537" s="1" t="s">
        <v>14071</v>
      </c>
      <c r="B1537" s="1" t="s">
        <v>2033</v>
      </c>
      <c r="C1537" s="1" t="s">
        <v>17560</v>
      </c>
      <c r="D1537" s="1" t="str" cm="1">
        <f t="array" ref="D1537">+[1]!KhongdauUni(A1537)</f>
        <v>Agribank Chi nhanh  Nghi Loc Nghe An - Phong giao dich Quan Hanh</v>
      </c>
      <c r="E1537" s="1" t="str" cm="1">
        <f t="array" ref="E1537">+[1]!KhongdauUni(B1537)</f>
        <v>Khoi 4, thi tran Quan Hanh, huyen Nghi Loc, tinh Nghe An</v>
      </c>
      <c r="F1537" s="1" t="str">
        <f t="shared" si="23"/>
        <v>Agribank Chi nhánh  Nghi Lộc Nghệ An - Phòng giao dịch Quán Hành địa chỉ Khối 4, xã Nghi Lộc , tỉnh Nghệ An</v>
      </c>
      <c r="G1537" s="1" t="str" cm="1">
        <f t="array" ref="G1537">+[1]!KhongdauUni(C1537)</f>
        <v>Khoi 4, xa Nghi Loc , tinh Nghe An</v>
      </c>
      <c r="H1537" s="1" t="s">
        <v>14819</v>
      </c>
      <c r="I1537" s="1" t="s">
        <v>4499</v>
      </c>
      <c r="J1537" s="1" t="s">
        <v>7061</v>
      </c>
      <c r="K1537" s="1" t="s">
        <v>15759</v>
      </c>
      <c r="L1537" s="1" t="s">
        <v>11891</v>
      </c>
      <c r="M1537" s="1" t="s">
        <v>11892</v>
      </c>
    </row>
    <row r="1538" spans="1:13" ht="128.25" x14ac:dyDescent="0.2">
      <c r="A1538" s="1" t="s">
        <v>14072</v>
      </c>
      <c r="B1538" s="1" t="s">
        <v>2034</v>
      </c>
      <c r="C1538" s="1" t="s">
        <v>17561</v>
      </c>
      <c r="D1538" s="1" t="str" cm="1">
        <f t="array" ref="D1538">+[1]!KhongdauUni(A1538)</f>
        <v>Agribank Chi nhanh  Dien Chau Nghe An</v>
      </c>
      <c r="E1538" s="1" t="str" cm="1">
        <f t="array" ref="E1538">+[1]!KhongdauUni(B1538)</f>
        <v>Khoi 3, thi tran Dien Chau, huyen Dien Chau, tinh Nghe An</v>
      </c>
      <c r="F1538" s="1" t="str">
        <f t="shared" ref="F1538:F1601" si="24">+A1538&amp;" địa chỉ "&amp;C1538</f>
        <v>Agribank Chi nhánh  Diễn Châu Nghệ An địa chỉ Khối 3, xã Diễn Châu , tỉnh Nghệ An</v>
      </c>
      <c r="G1538" s="1" t="str" cm="1">
        <f t="array" ref="G1538">+[1]!KhongdauUni(C1538)</f>
        <v>Khoi 3, xa Dien Chau , tinh Nghe An</v>
      </c>
      <c r="H1538" s="1" t="s">
        <v>14072</v>
      </c>
      <c r="I1538" s="1" t="s">
        <v>4500</v>
      </c>
      <c r="J1538" s="1" t="s">
        <v>7062</v>
      </c>
      <c r="K1538" s="1" t="s">
        <v>15760</v>
      </c>
      <c r="L1538" s="1" t="s">
        <v>11893</v>
      </c>
      <c r="M1538" s="1" t="s">
        <v>11894</v>
      </c>
    </row>
    <row r="1539" spans="1:13" ht="142.5" x14ac:dyDescent="0.2">
      <c r="A1539" s="1" t="s">
        <v>14073</v>
      </c>
      <c r="B1539" s="1" t="s">
        <v>2035</v>
      </c>
      <c r="C1539" s="1" t="s">
        <v>17562</v>
      </c>
      <c r="D1539" s="1" t="str" cm="1">
        <f t="array" ref="D1539">+[1]!KhongdauUni(A1539)</f>
        <v>Agribank Chi nhanh  Dien Chau Nghe An - Phong giao dich Bac Cau Bung</v>
      </c>
      <c r="E1539" s="1" t="str" cm="1">
        <f t="array" ref="E1539">+[1]!KhongdauUni(B1539)</f>
        <v>Thon 7, xa Dien Ky, huyen Dien Chau, tinh Nghe An</v>
      </c>
      <c r="F1539" s="1" t="str">
        <f t="shared" si="24"/>
        <v>Agribank Chi nhánh  Diễn Châu Nghệ An - Phòng giao dịch Bắc Cầu Bùng địa chỉ Thôn 7, xã Đức Châu , tỉnh Nghệ An</v>
      </c>
      <c r="G1539" s="1" t="str" cm="1">
        <f t="array" ref="G1539">+[1]!KhongdauUni(C1539)</f>
        <v>Thon 7, xa Duc Chau , tinh Nghe An</v>
      </c>
      <c r="H1539" s="1" t="s">
        <v>14820</v>
      </c>
      <c r="I1539" s="1" t="s">
        <v>4501</v>
      </c>
      <c r="J1539" s="1" t="s">
        <v>7063</v>
      </c>
      <c r="K1539" s="1" t="s">
        <v>15761</v>
      </c>
      <c r="L1539" s="1" t="s">
        <v>11895</v>
      </c>
      <c r="M1539" s="1" t="s">
        <v>11896</v>
      </c>
    </row>
    <row r="1540" spans="1:13" ht="128.25" x14ac:dyDescent="0.2">
      <c r="A1540" s="1" t="s">
        <v>14074</v>
      </c>
      <c r="B1540" s="1" t="s">
        <v>2036</v>
      </c>
      <c r="C1540" s="1" t="s">
        <v>17563</v>
      </c>
      <c r="D1540" s="1" t="str" cm="1">
        <f t="array" ref="D1540">+[1]!KhongdauUni(A1540)</f>
        <v>Agribank Chi nhanh  Dien Chau Nghe An - Phong giao dich Yen Ly</v>
      </c>
      <c r="E1540" s="1" t="str" cm="1">
        <f t="array" ref="E1540">+[1]!KhongdauUni(B1540)</f>
        <v>Xom 17, xa Dien Yen, huyen Dien Chau, tinh Nghe An</v>
      </c>
      <c r="F1540" s="1" t="str">
        <f t="shared" si="24"/>
        <v>Agribank Chi nhánh  Diễn Châu Nghệ An - Phòng giao dịch Yên Lý địa chỉ Xóm 17, xã Hùng Châu , tỉnh Nghệ An</v>
      </c>
      <c r="G1540" s="1" t="str" cm="1">
        <f t="array" ref="G1540">+[1]!KhongdauUni(C1540)</f>
        <v>Xom 17, xa Hung Chau , tinh Nghe An</v>
      </c>
      <c r="H1540" s="1" t="s">
        <v>14821</v>
      </c>
      <c r="I1540" s="1" t="s">
        <v>4502</v>
      </c>
      <c r="J1540" s="1" t="s">
        <v>7064</v>
      </c>
      <c r="K1540" s="1" t="s">
        <v>15762</v>
      </c>
      <c r="L1540" s="1" t="s">
        <v>11897</v>
      </c>
      <c r="M1540" s="1" t="s">
        <v>11898</v>
      </c>
    </row>
    <row r="1541" spans="1:13" ht="142.5" x14ac:dyDescent="0.2">
      <c r="A1541" s="1" t="s">
        <v>14075</v>
      </c>
      <c r="B1541" s="1" t="s">
        <v>2037</v>
      </c>
      <c r="C1541" s="1" t="s">
        <v>17564</v>
      </c>
      <c r="D1541" s="1" t="str" cm="1">
        <f t="array" ref="D1541">+[1]!KhongdauUni(A1541)</f>
        <v>Agribank Chi nhanh  Dien Chau Nghe An - Phong giao dich Ben Kieng</v>
      </c>
      <c r="E1541" s="1" t="str" cm="1">
        <f t="array" ref="E1541">+[1]!KhongdauUni(B1541)</f>
        <v>Xom 1, xa Dien Loc, huyen Dien Chau, tinh Nghe An</v>
      </c>
      <c r="F1541" s="1" t="str">
        <f t="shared" si="24"/>
        <v>Agribank Chi nhánh  Diễn Châu Nghệ An - Phòng giao dịch Bến Kiềng địa chỉ Xóm 1, xã Tân Châu , tỉnh Nghệ An</v>
      </c>
      <c r="G1541" s="1" t="str" cm="1">
        <f t="array" ref="G1541">+[1]!KhongdauUni(C1541)</f>
        <v>Xom 1, xa Tan Chau , tinh Nghe An</v>
      </c>
      <c r="H1541" s="1" t="s">
        <v>14822</v>
      </c>
      <c r="I1541" s="1" t="s">
        <v>4503</v>
      </c>
      <c r="J1541" s="1" t="s">
        <v>7065</v>
      </c>
      <c r="K1541" s="1" t="s">
        <v>15763</v>
      </c>
      <c r="L1541" s="1" t="s">
        <v>11899</v>
      </c>
      <c r="M1541" s="1" t="s">
        <v>11900</v>
      </c>
    </row>
    <row r="1542" spans="1:13" ht="142.5" x14ac:dyDescent="0.2">
      <c r="A1542" s="1" t="s">
        <v>14076</v>
      </c>
      <c r="B1542" s="1" t="s">
        <v>2038</v>
      </c>
      <c r="C1542" s="1" t="s">
        <v>17565</v>
      </c>
      <c r="D1542" s="1" t="str" cm="1">
        <f t="array" ref="D1542">+[1]!KhongdauUni(A1542)</f>
        <v>Agribank Chi nhanh  Dien Chau Nghe An - Phong giao dich Dien Dong</v>
      </c>
      <c r="E1542" s="1" t="str" cm="1">
        <f t="array" ref="E1542">+[1]!KhongdauUni(B1542)</f>
        <v>Xom 3, xa Dien Dong, huyen Dien Chau, tinh Nghe An</v>
      </c>
      <c r="F1542" s="1" t="str">
        <f t="shared" si="24"/>
        <v>Agribank Chi nhánh  Diễn Châu Nghệ An - Phòng giao dịch Diễn Đồng địa chỉ Xóm 3, xã Quảng Châu , tỉnh Nghệ An</v>
      </c>
      <c r="G1542" s="1" t="str" cm="1">
        <f t="array" ref="G1542">+[1]!KhongdauUni(C1542)</f>
        <v>Xom 3, xa Quang Chau , tinh Nghe An</v>
      </c>
      <c r="H1542" s="1" t="s">
        <v>14823</v>
      </c>
      <c r="I1542" s="1" t="s">
        <v>4504</v>
      </c>
      <c r="J1542" s="1" t="s">
        <v>7066</v>
      </c>
      <c r="K1542" s="1" t="s">
        <v>15764</v>
      </c>
      <c r="L1542" s="1" t="s">
        <v>11901</v>
      </c>
      <c r="M1542" s="1" t="s">
        <v>11902</v>
      </c>
    </row>
    <row r="1543" spans="1:13" ht="99.75" x14ac:dyDescent="0.2">
      <c r="A1543" s="1" t="s">
        <v>14077</v>
      </c>
      <c r="B1543" s="1" t="s">
        <v>2039</v>
      </c>
      <c r="C1543" s="1" t="s">
        <v>17566</v>
      </c>
      <c r="D1543" s="1" t="str" cm="1">
        <f t="array" ref="D1543">+[1]!KhongdauUni(A1543)</f>
        <v>Agribank Chi nhanh  Quynh Luu Nghe An</v>
      </c>
      <c r="E1543" s="1" t="str" cm="1">
        <f t="array" ref="E1543">+[1]!KhongdauUni(B1543)</f>
        <v>Khoi 1, thi tran Cau Giat, huyen Quynh Luu, tinh Nghe An</v>
      </c>
      <c r="F1543" s="1" t="str">
        <f t="shared" si="24"/>
        <v>Agribank Chi nhánh  Quỳnh Lưu Nghệ An địa chỉ Khối 1, xã Quỳnh Lưu , tỉnh Nghệ An</v>
      </c>
      <c r="G1543" s="1" t="str" cm="1">
        <f t="array" ref="G1543">+[1]!KhongdauUni(C1543)</f>
        <v>Khoi 1, xa Quynh Luu , tinh Nghe An</v>
      </c>
      <c r="H1543" s="1" t="s">
        <v>14077</v>
      </c>
      <c r="I1543" s="1" t="s">
        <v>4505</v>
      </c>
      <c r="J1543" s="1" t="s">
        <v>7067</v>
      </c>
      <c r="K1543" s="1" t="s">
        <v>15765</v>
      </c>
      <c r="L1543" s="1" t="s">
        <v>11903</v>
      </c>
      <c r="M1543" s="1" t="s">
        <v>11904</v>
      </c>
    </row>
    <row r="1544" spans="1:13" ht="128.25" x14ac:dyDescent="0.2">
      <c r="A1544" s="1" t="s">
        <v>14078</v>
      </c>
      <c r="B1544" s="1" t="s">
        <v>2040</v>
      </c>
      <c r="C1544" s="1" t="s">
        <v>17567</v>
      </c>
      <c r="D1544" s="1" t="str" cm="1">
        <f t="array" ref="D1544">+[1]!KhongdauUni(A1544)</f>
        <v>Agribank Chi nhanh  Quynh Luu Nghe An - Phong giao dich Son Hai</v>
      </c>
      <c r="E1544" s="1" t="str" cm="1">
        <f t="array" ref="E1544">+[1]!KhongdauUni(B1544)</f>
        <v>Xom 4, xa Son Hai, huyen Quynh Luu, tinh Nghe An</v>
      </c>
      <c r="F1544" s="1" t="str">
        <f t="shared" si="24"/>
        <v>Agribank Chi nhánh  Quỳnh Lưu Nghệ An - Phòng giao dịch Sơn Hải địa chỉ Xóm 4, xã Quỳnh Phú , tỉnh Nghệ An</v>
      </c>
      <c r="G1544" s="1" t="str" cm="1">
        <f t="array" ref="G1544">+[1]!KhongdauUni(C1544)</f>
        <v>Xom 4, xa Quynh Phu , tinh Nghe An</v>
      </c>
      <c r="H1544" s="1" t="s">
        <v>14824</v>
      </c>
      <c r="I1544" s="1" t="s">
        <v>4506</v>
      </c>
      <c r="J1544" s="1" t="s">
        <v>7068</v>
      </c>
      <c r="K1544" s="1" t="s">
        <v>15766</v>
      </c>
      <c r="L1544" s="1" t="s">
        <v>11905</v>
      </c>
      <c r="M1544" s="1" t="s">
        <v>11906</v>
      </c>
    </row>
    <row r="1545" spans="1:13" ht="142.5" x14ac:dyDescent="0.2">
      <c r="A1545" s="1" t="s">
        <v>14079</v>
      </c>
      <c r="B1545" s="1" t="s">
        <v>2041</v>
      </c>
      <c r="C1545" s="1" t="s">
        <v>17568</v>
      </c>
      <c r="D1545" s="1" t="str" cm="1">
        <f t="array" ref="D1545">+[1]!KhongdauUni(A1545)</f>
        <v>Agribank Chi nhanh  Quynh Luu Nghe An - Phong giao dich Quynh Chau</v>
      </c>
      <c r="E1545" s="1" t="str" cm="1">
        <f t="array" ref="E1545">+[1]!KhongdauUni(B1545)</f>
        <v>Xom Tuan A, xa Quynh Chau, huyen Quynh Luu, tinh Nghe An</v>
      </c>
      <c r="F1545" s="1" t="str">
        <f t="shared" si="24"/>
        <v>Agribank Chi nhánh  Quỳnh Lưu Nghệ An - Phòng giao dịch Quỳnh Châu địa chỉ Xóm Tuần A, xã Quỳnh Tam , tỉnh Nghệ An</v>
      </c>
      <c r="G1545" s="1" t="str" cm="1">
        <f t="array" ref="G1545">+[1]!KhongdauUni(C1545)</f>
        <v>Xom Tuan A, xa Quynh Tam , tinh Nghe An</v>
      </c>
      <c r="H1545" s="1" t="s">
        <v>14825</v>
      </c>
      <c r="I1545" s="1" t="s">
        <v>4507</v>
      </c>
      <c r="J1545" s="1" t="s">
        <v>7069</v>
      </c>
      <c r="K1545" s="1" t="s">
        <v>15767</v>
      </c>
      <c r="L1545" s="1" t="s">
        <v>11907</v>
      </c>
      <c r="M1545" s="1" t="s">
        <v>11908</v>
      </c>
    </row>
    <row r="1546" spans="1:13" ht="142.5" x14ac:dyDescent="0.2">
      <c r="A1546" s="1" t="s">
        <v>14080</v>
      </c>
      <c r="B1546" s="1" t="s">
        <v>2042</v>
      </c>
      <c r="C1546" s="1" t="s">
        <v>17569</v>
      </c>
      <c r="D1546" s="1" t="str" cm="1">
        <f t="array" ref="D1546">+[1]!KhongdauUni(A1546)</f>
        <v>Agribank Chi nhanh  Quynh Luu Nghe An - Phong giao dich Bai Ngang</v>
      </c>
      <c r="E1546" s="1" t="str" cm="1">
        <f t="array" ref="E1546">+[1]!KhongdauUni(B1546)</f>
        <v>Xom 4, xa Quynh Luong, huyen Quynh Luu, tinh Nghe An</v>
      </c>
      <c r="F1546" s="1" t="str">
        <f t="shared" si="24"/>
        <v>Agribank Chi nhánh  Quỳnh Lưu Nghệ An - Phòng giao dịch Bãi Ngang địa chỉ Xóm 4, xã Quỳnh Anh , tỉnh Nghệ An</v>
      </c>
      <c r="G1546" s="1" t="str" cm="1">
        <f t="array" ref="G1546">+[1]!KhongdauUni(C1546)</f>
        <v>Xom 4, xa Quynh Anh , tinh Nghe An</v>
      </c>
      <c r="H1546" s="1" t="s">
        <v>14826</v>
      </c>
      <c r="I1546" s="1" t="s">
        <v>4508</v>
      </c>
      <c r="J1546" s="1" t="s">
        <v>7070</v>
      </c>
      <c r="K1546" s="1" t="s">
        <v>15768</v>
      </c>
      <c r="L1546" s="1" t="s">
        <v>11909</v>
      </c>
      <c r="M1546" s="1" t="s">
        <v>11910</v>
      </c>
    </row>
    <row r="1547" spans="1:13" ht="114" x14ac:dyDescent="0.2">
      <c r="A1547" s="1" t="s">
        <v>19158</v>
      </c>
      <c r="B1547" s="1" t="s">
        <v>2044</v>
      </c>
      <c r="C1547" s="1" t="s">
        <v>17570</v>
      </c>
      <c r="D1547" s="1" t="str" cm="1">
        <f t="array" ref="D1547">+[1]!KhongdauUni(A1547)</f>
        <v>Agribank Chi nhanh  Hoang Mai Nghe An</v>
      </c>
      <c r="E1547" s="1" t="str" cm="1">
        <f t="array" ref="E1547">+[1]!KhongdauUni(B1547)</f>
        <v>Khoi Thinh My, phuong Quynh Thien, thi xa Hoang Mai, tinh Nghe An</v>
      </c>
      <c r="F1547" s="1" t="str">
        <f t="shared" si="24"/>
        <v>Agribank Chi nhánh  Hoàng Mai Nghệ An địa chỉ Khối Thịnh Mỹ, phường Hoàng Mai , tỉnh Nghệ An</v>
      </c>
      <c r="G1547" s="1" t="str" cm="1">
        <f t="array" ref="G1547">+[1]!KhongdauUni(C1547)</f>
        <v>Khoi Thinh My, phuong Hoang Mai , tinh Nghe An</v>
      </c>
      <c r="H1547" s="1" t="s">
        <v>2043</v>
      </c>
      <c r="I1547" s="1" t="s">
        <v>4509</v>
      </c>
      <c r="J1547" s="1" t="s">
        <v>7071</v>
      </c>
      <c r="K1547" s="1" t="s">
        <v>8167</v>
      </c>
      <c r="L1547" s="1" t="s">
        <v>11911</v>
      </c>
      <c r="M1547" s="1" t="s">
        <v>11912</v>
      </c>
    </row>
    <row r="1548" spans="1:13" ht="171" x14ac:dyDescent="0.2">
      <c r="A1548" s="1" t="s">
        <v>19159</v>
      </c>
      <c r="B1548" s="1" t="s">
        <v>2045</v>
      </c>
      <c r="C1548" s="1" t="s">
        <v>17571</v>
      </c>
      <c r="D1548" s="1" t="str" cm="1">
        <f t="array" ref="D1548">+[1]!KhongdauUni(A1548)</f>
        <v>Agribank Chi nhanh  Hoang Mai Nghe An - Phong giao dich Bac Hoang Mai</v>
      </c>
      <c r="E1548" s="1" t="str" cm="1">
        <f t="array" ref="E1548">+[1]!KhongdauUni(B1548)</f>
        <v>Khoi Tan Son, phuong Quynh Thien, thi xa Hoang Mai, tinh Nghe An</v>
      </c>
      <c r="F1548" s="1" t="str">
        <f t="shared" si="24"/>
        <v>Agribank Chi nhánh  Hoàng Mai Nghệ An - Phòng giao dịch Bắc Hoàng Mai địa chỉ Khối Tân Sơn, phường Hoàng Mai , tỉnh Nghệ An</v>
      </c>
      <c r="G1548" s="1" t="str" cm="1">
        <f t="array" ref="G1548">+[1]!KhongdauUni(C1548)</f>
        <v>Khoi Tan Son, phuong Hoang Mai , tinh Nghe An</v>
      </c>
      <c r="H1548" s="1" t="s">
        <v>7072</v>
      </c>
      <c r="I1548" s="1" t="s">
        <v>4510</v>
      </c>
      <c r="J1548" s="1" t="s">
        <v>7073</v>
      </c>
      <c r="K1548" s="1" t="s">
        <v>8653</v>
      </c>
      <c r="L1548" s="1" t="s">
        <v>11913</v>
      </c>
      <c r="M1548" s="1" t="s">
        <v>11914</v>
      </c>
    </row>
    <row r="1549" spans="1:13" ht="114" x14ac:dyDescent="0.2">
      <c r="A1549" s="1" t="s">
        <v>2046</v>
      </c>
      <c r="B1549" s="1" t="s">
        <v>2047</v>
      </c>
      <c r="C1549" s="1" t="s">
        <v>17572</v>
      </c>
      <c r="D1549" s="1" t="str" cm="1">
        <f t="array" ref="D1549">+[1]!KhongdauUni(A1549)</f>
        <v>Agribank Chi nhanh Nam Nghe An</v>
      </c>
      <c r="E1549" s="1" t="str" cm="1">
        <f t="array" ref="E1549">+[1]!KhongdauUni(B1549)</f>
        <v>So 02, phuong Hung Phuc, thanh pho Vinh, tinh Nghe An</v>
      </c>
      <c r="F1549" s="1" t="str">
        <f t="shared" si="24"/>
        <v>Agribank Chi nhánh Nam Nghệ An địa chỉ Số 02, phường Trường Vinh , tỉnh Nghệ An</v>
      </c>
      <c r="G1549" s="1" t="str" cm="1">
        <f t="array" ref="G1549">+[1]!KhongdauUni(C1549)</f>
        <v>So 02, phuong Truong Vinh , tinh Nghe An</v>
      </c>
      <c r="H1549" s="1" t="s">
        <v>2046</v>
      </c>
      <c r="I1549" s="1" t="s">
        <v>4511</v>
      </c>
      <c r="J1549" s="1" t="s">
        <v>7074</v>
      </c>
      <c r="K1549" s="1" t="s">
        <v>8168</v>
      </c>
      <c r="L1549" s="1" t="s">
        <v>11915</v>
      </c>
      <c r="M1549" s="1" t="s">
        <v>11916</v>
      </c>
    </row>
    <row r="1550" spans="1:13" ht="114" x14ac:dyDescent="0.2">
      <c r="A1550" s="1" t="s">
        <v>2048</v>
      </c>
      <c r="B1550" s="1" t="s">
        <v>2049</v>
      </c>
      <c r="C1550" s="1" t="s">
        <v>17573</v>
      </c>
      <c r="D1550" s="1" t="str" cm="1">
        <f t="array" ref="D1550">+[1]!KhongdauUni(A1550)</f>
        <v>Agribank Chi nhanh Nam Nghe An - Phong giao dich Hong Son</v>
      </c>
      <c r="E1550" s="1" t="str" cm="1">
        <f t="array" ref="E1550">+[1]!KhongdauUni(B1550)</f>
        <v>So 190, phuong Hong Son, thanh pho Vinh, tinh Nghe An</v>
      </c>
      <c r="F1550" s="1" t="str">
        <f t="shared" si="24"/>
        <v>Agribank Chi nhánh Nam Nghệ An - Phòng giao dịch Hồng Sơn địa chỉ Số 190, phường Trường Vinh , tỉnh Nghệ An</v>
      </c>
      <c r="G1550" s="1" t="str" cm="1">
        <f t="array" ref="G1550">+[1]!KhongdauUni(C1550)</f>
        <v>So 190, phuong Truong Vinh , tinh Nghe An</v>
      </c>
      <c r="H1550" s="1" t="s">
        <v>7075</v>
      </c>
      <c r="I1550" s="1" t="s">
        <v>4512</v>
      </c>
      <c r="J1550" s="1" t="s">
        <v>7076</v>
      </c>
      <c r="K1550" s="1" t="s">
        <v>8654</v>
      </c>
      <c r="L1550" s="1" t="s">
        <v>11917</v>
      </c>
      <c r="M1550" s="1" t="s">
        <v>11918</v>
      </c>
    </row>
    <row r="1551" spans="1:13" ht="114" x14ac:dyDescent="0.2">
      <c r="A1551" s="1" t="s">
        <v>2050</v>
      </c>
      <c r="B1551" s="1" t="s">
        <v>2051</v>
      </c>
      <c r="C1551" s="1" t="s">
        <v>17574</v>
      </c>
      <c r="D1551" s="1" t="str" cm="1">
        <f t="array" ref="D1551">+[1]!KhongdauUni(A1551)</f>
        <v>Agribank Chi nhanh Nam Nghe An - Phong giao dich Ben Thuy</v>
      </c>
      <c r="E1551" s="1" t="str" cm="1">
        <f t="array" ref="E1551">+[1]!KhongdauUni(B1551)</f>
        <v>So 161, phuong Ben Thuy, thanh pho Vinh, tinh Nghe An</v>
      </c>
      <c r="F1551" s="1" t="str">
        <f t="shared" si="24"/>
        <v>Agribank Chi nhánh Nam Nghệ An - Phòng giao dịch Bến Thuỷ địa chỉ Số 161, phường Trường Vinh , tỉnh Nghệ An</v>
      </c>
      <c r="G1551" s="1" t="str" cm="1">
        <f t="array" ref="G1551">+[1]!KhongdauUni(C1551)</f>
        <v>So 161, phuong Truong Vinh , tinh Nghe An</v>
      </c>
      <c r="H1551" s="1" t="s">
        <v>7077</v>
      </c>
      <c r="I1551" s="1" t="s">
        <v>4513</v>
      </c>
      <c r="J1551" s="1" t="s">
        <v>7078</v>
      </c>
      <c r="K1551" s="1" t="s">
        <v>8655</v>
      </c>
      <c r="L1551" s="1" t="s">
        <v>11919</v>
      </c>
      <c r="M1551" s="1" t="s">
        <v>11920</v>
      </c>
    </row>
    <row r="1552" spans="1:13" ht="114" x14ac:dyDescent="0.2">
      <c r="A1552" s="1" t="s">
        <v>2052</v>
      </c>
      <c r="B1552" s="1" t="s">
        <v>2053</v>
      </c>
      <c r="C1552" s="1" t="s">
        <v>17575</v>
      </c>
      <c r="D1552" s="1" t="str" cm="1">
        <f t="array" ref="D1552">+[1]!KhongdauUni(A1552)</f>
        <v>Agribank Chi nhanh Nam Nghe An - Phong giao dich Cho Vinh</v>
      </c>
      <c r="E1552" s="1" t="str" cm="1">
        <f t="array" ref="E1552">+[1]!KhongdauUni(B1552)</f>
        <v>So 49, phuong Hong Son, thanh pho Vinh, tinh Nghe An</v>
      </c>
      <c r="F1552" s="1" t="str">
        <f t="shared" si="24"/>
        <v>Agribank Chi nhánh Nam Nghệ An - Phòng giao dịch Chợ Vinh địa chỉ Số 49, phường Trường Vinh , tỉnh Nghệ An</v>
      </c>
      <c r="G1552" s="1" t="str" cm="1">
        <f t="array" ref="G1552">+[1]!KhongdauUni(C1552)</f>
        <v>So 49, phuong Truong Vinh , tinh Nghe An</v>
      </c>
      <c r="H1552" s="1" t="s">
        <v>7079</v>
      </c>
      <c r="I1552" s="1" t="s">
        <v>4514</v>
      </c>
      <c r="J1552" s="1" t="s">
        <v>7080</v>
      </c>
      <c r="K1552" s="1" t="s">
        <v>8656</v>
      </c>
      <c r="L1552" s="1" t="s">
        <v>11921</v>
      </c>
      <c r="M1552" s="1" t="s">
        <v>11922</v>
      </c>
    </row>
    <row r="1553" spans="1:13" ht="128.25" x14ac:dyDescent="0.2">
      <c r="A1553" s="1" t="s">
        <v>2054</v>
      </c>
      <c r="B1553" s="1" t="s">
        <v>2055</v>
      </c>
      <c r="C1553" s="1" t="s">
        <v>17576</v>
      </c>
      <c r="D1553" s="1" t="str" cm="1">
        <f t="array" ref="D1553">+[1]!KhongdauUni(A1553)</f>
        <v>Agribank Chi nhanh Nam Nghe An - Phong giao dich Hung Dung</v>
      </c>
      <c r="E1553" s="1" t="str" cm="1">
        <f t="array" ref="E1553">+[1]!KhongdauUni(B1553)</f>
        <v>So 23, phuong Hung Dung, thanh pho Vinh, tinh Nghe An</v>
      </c>
      <c r="F1553" s="1" t="str">
        <f t="shared" si="24"/>
        <v>Agribank Chi nhánh Nam Nghệ An - Phòng giao dịch Hưng Dũng địa chỉ Số 23, phường Trường Vinh , tỉnh Nghệ An</v>
      </c>
      <c r="G1553" s="1" t="str" cm="1">
        <f t="array" ref="G1553">+[1]!KhongdauUni(C1553)</f>
        <v>So 23, phuong Truong Vinh , tinh Nghe An</v>
      </c>
      <c r="H1553" s="1" t="s">
        <v>7081</v>
      </c>
      <c r="I1553" s="1" t="s">
        <v>4515</v>
      </c>
      <c r="J1553" s="1" t="s">
        <v>7082</v>
      </c>
      <c r="K1553" s="1" t="s">
        <v>8657</v>
      </c>
      <c r="L1553" s="1" t="s">
        <v>11923</v>
      </c>
      <c r="M1553" s="1" t="s">
        <v>11924</v>
      </c>
    </row>
    <row r="1554" spans="1:13" ht="128.25" x14ac:dyDescent="0.2">
      <c r="A1554" s="1" t="s">
        <v>14081</v>
      </c>
      <c r="B1554" s="1" t="s">
        <v>2056</v>
      </c>
      <c r="C1554" s="1" t="s">
        <v>17577</v>
      </c>
      <c r="D1554" s="1" t="str" cm="1">
        <f t="array" ref="D1554">+[1]!KhongdauUni(A1554)</f>
        <v>Agribank Chi nhanh  Hung Nguyen Nam Nghe An</v>
      </c>
      <c r="E1554" s="1" t="str" cm="1">
        <f t="array" ref="E1554">+[1]!KhongdauUni(B1554)</f>
        <v>Khoi 3, thi tran Hung Nguyen, huyen Hung Nguyen, tinh Nghe An</v>
      </c>
      <c r="F1554" s="1" t="str">
        <f t="shared" si="24"/>
        <v>Agribank Chi nhánh  Hưng Nguyên Nam Nghệ An địa chỉ Khối 3, xã Hưng Nguyên , tỉnh Nghệ An</v>
      </c>
      <c r="G1554" s="1" t="str" cm="1">
        <f t="array" ref="G1554">+[1]!KhongdauUni(C1554)</f>
        <v>Khoi 3, xa Hung Nguyen , tinh Nghe An</v>
      </c>
      <c r="H1554" s="1" t="s">
        <v>14081</v>
      </c>
      <c r="I1554" s="1" t="s">
        <v>4516</v>
      </c>
      <c r="J1554" s="1" t="s">
        <v>7083</v>
      </c>
      <c r="K1554" s="1" t="s">
        <v>15769</v>
      </c>
      <c r="L1554" s="1" t="s">
        <v>11925</v>
      </c>
      <c r="M1554" s="1" t="s">
        <v>11926</v>
      </c>
    </row>
    <row r="1555" spans="1:13" ht="156.75" x14ac:dyDescent="0.2">
      <c r="A1555" s="1" t="s">
        <v>14082</v>
      </c>
      <c r="B1555" s="1" t="s">
        <v>2057</v>
      </c>
      <c r="C1555" s="1" t="s">
        <v>17578</v>
      </c>
      <c r="D1555" s="1" t="str" cm="1">
        <f t="array" ref="D1555">+[1]!KhongdauUni(A1555)</f>
        <v>Agribank Chi nhanh  Hung Nguyen Nam Nghe An - Phong giao dich Dong Hung</v>
      </c>
      <c r="E1555" s="1" t="str" cm="1">
        <f t="array" ref="E1555">+[1]!KhongdauUni(B1555)</f>
        <v>Xom 2, xa Hung Phuc, huyen Hung Nguyen, tinh Nghe An</v>
      </c>
      <c r="F1555" s="1" t="str">
        <f t="shared" si="24"/>
        <v>Agribank Chi nhánh  Hưng Nguyên Nam Nghệ An - Phòng giao dịch Đông Hưng địa chỉ Xóm 2, xã Lam Thành , tỉnh Nghệ An</v>
      </c>
      <c r="G1555" s="1" t="str" cm="1">
        <f t="array" ref="G1555">+[1]!KhongdauUni(C1555)</f>
        <v>Xom 2, xa Lam Thanh , tinh Nghe An</v>
      </c>
      <c r="H1555" s="1" t="s">
        <v>14827</v>
      </c>
      <c r="I1555" s="1" t="s">
        <v>4517</v>
      </c>
      <c r="J1555" s="1" t="s">
        <v>7084</v>
      </c>
      <c r="K1555" s="1" t="s">
        <v>15770</v>
      </c>
      <c r="L1555" s="1" t="s">
        <v>11927</v>
      </c>
      <c r="M1555" s="1" t="s">
        <v>11928</v>
      </c>
    </row>
    <row r="1556" spans="1:13" ht="156.75" x14ac:dyDescent="0.2">
      <c r="A1556" s="1" t="s">
        <v>14083</v>
      </c>
      <c r="B1556" s="1" t="s">
        <v>2058</v>
      </c>
      <c r="C1556" s="1" t="s">
        <v>17579</v>
      </c>
      <c r="D1556" s="1" t="str" cm="1">
        <f t="array" ref="D1556">+[1]!KhongdauUni(A1556)</f>
        <v>Agribank Chi nhanh  Hung Nguyen Nam Nghe An - Phong giao dich Nam Hung</v>
      </c>
      <c r="E1556" s="1" t="str" cm="1">
        <f t="array" ref="E1556">+[1]!KhongdauUni(B1556)</f>
        <v>Xom 7, xa Hung Tan, huyen Hung Nguyen, tinh Nghe An</v>
      </c>
      <c r="F1556" s="1" t="str">
        <f t="shared" si="24"/>
        <v>Agribank Chi nhánh  Hưng Nguyên Nam Nghệ An - Phòng giao dịch Nam Hưng địa chỉ Xóm 7, xã Hưng Nguyên , tỉnh Nghệ An</v>
      </c>
      <c r="G1556" s="1" t="str" cm="1">
        <f t="array" ref="G1556">+[1]!KhongdauUni(C1556)</f>
        <v>Xom 7, xa Hung Nguyen , tinh Nghe An</v>
      </c>
      <c r="H1556" s="1" t="s">
        <v>14828</v>
      </c>
      <c r="I1556" s="1" t="s">
        <v>4518</v>
      </c>
      <c r="J1556" s="1" t="s">
        <v>7085</v>
      </c>
      <c r="K1556" s="1" t="s">
        <v>15771</v>
      </c>
      <c r="L1556" s="1" t="s">
        <v>11929</v>
      </c>
      <c r="M1556" s="1" t="s">
        <v>11930</v>
      </c>
    </row>
    <row r="1557" spans="1:13" ht="128.25" x14ac:dyDescent="0.2">
      <c r="A1557" s="1" t="s">
        <v>14084</v>
      </c>
      <c r="B1557" s="1" t="s">
        <v>2059</v>
      </c>
      <c r="C1557" s="1" t="s">
        <v>17580</v>
      </c>
      <c r="D1557" s="1" t="str" cm="1">
        <f t="array" ref="D1557">+[1]!KhongdauUni(A1557)</f>
        <v>Agribank Chi nhanh  Nam Dan Nam Nghe An</v>
      </c>
      <c r="E1557" s="1" t="str" cm="1">
        <f t="array" ref="E1557">+[1]!KhongdauUni(B1557)</f>
        <v>Khoi Phan Boi Chau, thi tran Nam Dan, huyen Nam Dan, tinh Nghe An</v>
      </c>
      <c r="F1557" s="1" t="str">
        <f t="shared" si="24"/>
        <v>Agribank Chi nhánh  Nam Đàn Nam Nghệ An địa chỉ Khối Phan Bội Châu, xã Vạn An , tỉnh Nghệ An</v>
      </c>
      <c r="G1557" s="1" t="str" cm="1">
        <f t="array" ref="G1557">+[1]!KhongdauUni(C1557)</f>
        <v>Khoi Phan Boi Chau, xa Van An , tinh Nghe An</v>
      </c>
      <c r="H1557" s="1" t="s">
        <v>14084</v>
      </c>
      <c r="I1557" s="1" t="s">
        <v>4519</v>
      </c>
      <c r="J1557" s="1" t="s">
        <v>7086</v>
      </c>
      <c r="K1557" s="1" t="s">
        <v>15772</v>
      </c>
      <c r="L1557" s="1" t="s">
        <v>11931</v>
      </c>
      <c r="M1557" s="1" t="s">
        <v>11932</v>
      </c>
    </row>
    <row r="1558" spans="1:13" ht="128.25" x14ac:dyDescent="0.2">
      <c r="A1558" s="1" t="s">
        <v>14085</v>
      </c>
      <c r="B1558" s="1" t="s">
        <v>2060</v>
      </c>
      <c r="C1558" s="1" t="s">
        <v>17581</v>
      </c>
      <c r="D1558" s="1" t="str" cm="1">
        <f t="array" ref="D1558">+[1]!KhongdauUni(A1558)</f>
        <v>Agribank Chi nhanh  Nam Dan Nam Nghe An - Phong giao dich Nam Nam</v>
      </c>
      <c r="E1558" s="1" t="str" cm="1">
        <f t="array" ref="E1558">+[1]!KhongdauUni(B1558)</f>
        <v>Xom 4, xa Nam Trung, huyen Nam Dan, tinh Nghe An</v>
      </c>
      <c r="F1558" s="1" t="str">
        <f t="shared" si="24"/>
        <v>Agribank Chi nhánh  Nam Đàn Nam Nghệ An - Phòng giao dịch Năm Nam địa chỉ Xóm 4, xã Thiên Nhẫn , tỉnh Nghệ An</v>
      </c>
      <c r="G1558" s="1" t="str" cm="1">
        <f t="array" ref="G1558">+[1]!KhongdauUni(C1558)</f>
        <v>Xom 4, xa Thien Nhan , tinh Nghe An</v>
      </c>
      <c r="H1558" s="1" t="s">
        <v>14829</v>
      </c>
      <c r="I1558" s="1" t="s">
        <v>4520</v>
      </c>
      <c r="J1558" s="1" t="s">
        <v>7087</v>
      </c>
      <c r="K1558" s="1" t="s">
        <v>15773</v>
      </c>
      <c r="L1558" s="1" t="s">
        <v>11933</v>
      </c>
      <c r="M1558" s="1" t="s">
        <v>11934</v>
      </c>
    </row>
    <row r="1559" spans="1:13" ht="128.25" x14ac:dyDescent="0.2">
      <c r="A1559" s="1" t="s">
        <v>14086</v>
      </c>
      <c r="B1559" s="1" t="s">
        <v>2061</v>
      </c>
      <c r="C1559" s="1" t="s">
        <v>17582</v>
      </c>
      <c r="D1559" s="1" t="str" cm="1">
        <f t="array" ref="D1559">+[1]!KhongdauUni(A1559)</f>
        <v>Agribank Chi nhanh  Nam Dan Nam Nghe An - Phong giao dich Kim Lien</v>
      </c>
      <c r="E1559" s="1" t="str" cm="1">
        <f t="array" ref="E1559">+[1]!KhongdauUni(B1559)</f>
        <v>Xom Mau 1, xa Kim Lien, huyen Nam Dan, tinh Nghe An</v>
      </c>
      <c r="F1559" s="1" t="str">
        <f t="shared" si="24"/>
        <v>Agribank Chi nhánh  Nam Đàn Nam Nghệ An - Phòng giao dịch Kim Liên địa chỉ Xóm Mậu 1, xã Kim Liên , tỉnh Nghệ An</v>
      </c>
      <c r="G1559" s="1" t="str" cm="1">
        <f t="array" ref="G1559">+[1]!KhongdauUni(C1559)</f>
        <v>Xom Mau 1, xa Kim Lien , tinh Nghe An</v>
      </c>
      <c r="H1559" s="1" t="s">
        <v>14830</v>
      </c>
      <c r="I1559" s="1" t="s">
        <v>4521</v>
      </c>
      <c r="J1559" s="1" t="s">
        <v>7088</v>
      </c>
      <c r="K1559" s="1" t="s">
        <v>15774</v>
      </c>
      <c r="L1559" s="1" t="s">
        <v>11935</v>
      </c>
      <c r="M1559" s="1" t="s">
        <v>11936</v>
      </c>
    </row>
    <row r="1560" spans="1:13" ht="142.5" x14ac:dyDescent="0.2">
      <c r="A1560" s="1" t="s">
        <v>14087</v>
      </c>
      <c r="B1560" s="1" t="s">
        <v>2062</v>
      </c>
      <c r="C1560" s="1" t="s">
        <v>17583</v>
      </c>
      <c r="D1560" s="1" t="str" cm="1">
        <f t="array" ref="D1560">+[1]!KhongdauUni(A1560)</f>
        <v>Agribank Chi nhanh  Nam Dan Nam Nghe An - Phong giao dich Cho Chua</v>
      </c>
      <c r="E1560" s="1" t="str" cm="1">
        <f t="array" ref="E1560">+[1]!KhongdauUni(B1560)</f>
        <v>Xom 4, xa Nam Anh, huyen Nam Dan, tinh Nghe An</v>
      </c>
      <c r="F1560" s="1" t="str">
        <f t="shared" si="24"/>
        <v>Agribank Chi nhánh  Nam Đàn Nam Nghệ An - Phòng giao dịch Chợ Chùa địa chỉ Xóm 4, xã Đại Huệ , tỉnh Nghệ An</v>
      </c>
      <c r="G1560" s="1" t="str" cm="1">
        <f t="array" ref="G1560">+[1]!KhongdauUni(C1560)</f>
        <v>Xom 4, xa Dai Hue , tinh Nghe An</v>
      </c>
      <c r="H1560" s="1" t="s">
        <v>14831</v>
      </c>
      <c r="I1560" s="1" t="s">
        <v>4522</v>
      </c>
      <c r="J1560" s="1" t="s">
        <v>7089</v>
      </c>
      <c r="K1560" s="1" t="s">
        <v>15775</v>
      </c>
      <c r="L1560" s="1" t="s">
        <v>11937</v>
      </c>
      <c r="M1560" s="1" t="s">
        <v>11938</v>
      </c>
    </row>
    <row r="1561" spans="1:13" ht="128.25" x14ac:dyDescent="0.2">
      <c r="A1561" s="1" t="s">
        <v>14088</v>
      </c>
      <c r="B1561" s="1" t="s">
        <v>2063</v>
      </c>
      <c r="C1561" s="1" t="s">
        <v>17584</v>
      </c>
      <c r="D1561" s="1" t="str" cm="1">
        <f t="array" ref="D1561">+[1]!KhongdauUni(A1561)</f>
        <v>Agribank Chi nhanh  Thanh Chuong Nam Nghe An</v>
      </c>
      <c r="E1561" s="1" t="str" cm="1">
        <f t="array" ref="E1561">+[1]!KhongdauUni(B1561)</f>
        <v>Khoi 2A, thi tran Thanh Chuong, huyen Thanh Chuong, tinh Nghe An</v>
      </c>
      <c r="F1561" s="1" t="str">
        <f t="shared" si="24"/>
        <v>Agribank Chi nhánh  Thanh Chương Nam Nghệ An địa chỉ Khối 2A, xã Đại Đồng , tỉnh Nghệ An</v>
      </c>
      <c r="G1561" s="1" t="str" cm="1">
        <f t="array" ref="G1561">+[1]!KhongdauUni(C1561)</f>
        <v>Khoi 2A, xa Dai Dong , tinh Nghe An</v>
      </c>
      <c r="H1561" s="1" t="s">
        <v>14088</v>
      </c>
      <c r="I1561" s="1" t="s">
        <v>4523</v>
      </c>
      <c r="J1561" s="1" t="s">
        <v>7090</v>
      </c>
      <c r="K1561" s="1" t="s">
        <v>15776</v>
      </c>
      <c r="L1561" s="1" t="s">
        <v>11939</v>
      </c>
      <c r="M1561" s="1" t="s">
        <v>11940</v>
      </c>
    </row>
    <row r="1562" spans="1:13" ht="142.5" x14ac:dyDescent="0.2">
      <c r="A1562" s="1" t="s">
        <v>14089</v>
      </c>
      <c r="B1562" s="1" t="s">
        <v>2064</v>
      </c>
      <c r="C1562" s="1" t="s">
        <v>17585</v>
      </c>
      <c r="D1562" s="1" t="str" cm="1">
        <f t="array" ref="D1562">+[1]!KhongdauUni(A1562)</f>
        <v>Agribank Chi nhanh  Thanh Chuong Nam Nghe An - Phong giao dich Phuong</v>
      </c>
      <c r="E1562" s="1" t="str" cm="1">
        <f t="array" ref="E1562">+[1]!KhongdauUni(B1562)</f>
        <v>Xom Binh Ngo, xa Thanh Giang, huyen Thanh Chuong, tinh Nghe An</v>
      </c>
      <c r="F1562" s="1" t="str">
        <f t="shared" si="24"/>
        <v>Agribank Chi nhánh  Thanh Chương Nam Nghệ An - Phòng giao dịch Phuống địa chỉ Xóm Bình Ngô, xã Bích Hào , tỉnh Nghệ An</v>
      </c>
      <c r="G1562" s="1" t="str" cm="1">
        <f t="array" ref="G1562">+[1]!KhongdauUni(C1562)</f>
        <v>Xom Binh Ngo, xa Bich Hao , tinh Nghe An</v>
      </c>
      <c r="H1562" s="1" t="s">
        <v>14832</v>
      </c>
      <c r="I1562" s="1" t="s">
        <v>4524</v>
      </c>
      <c r="J1562" s="1" t="s">
        <v>7091</v>
      </c>
      <c r="K1562" s="1" t="s">
        <v>15777</v>
      </c>
      <c r="L1562" s="1" t="s">
        <v>11941</v>
      </c>
      <c r="M1562" s="1" t="s">
        <v>11942</v>
      </c>
    </row>
    <row r="1563" spans="1:13" ht="142.5" x14ac:dyDescent="0.2">
      <c r="A1563" s="1" t="s">
        <v>14090</v>
      </c>
      <c r="B1563" s="1" t="s">
        <v>2065</v>
      </c>
      <c r="C1563" s="1" t="s">
        <v>17586</v>
      </c>
      <c r="D1563" s="1" t="str" cm="1">
        <f t="array" ref="D1563">+[1]!KhongdauUni(A1563)</f>
        <v>Agribank Chi nhanh  Thanh Chuong Nam Nghe An - Phong giao dich Ro</v>
      </c>
      <c r="E1563" s="1" t="str" cm="1">
        <f t="array" ref="E1563">+[1]!KhongdauUni(B1563)</f>
        <v>Thon Trung Duc, xa Vo Liet, huyen Thanh Chuong, tinh Nghe An</v>
      </c>
      <c r="F1563" s="1" t="str">
        <f t="shared" si="24"/>
        <v>Agribank Chi nhánh  Thanh Chương Nam Nghệ An - Phòng giao dịch Rộ địa chỉ Thôn Trung Đức, xã Kim Bảng , tỉnh Nghệ An</v>
      </c>
      <c r="G1563" s="1" t="str" cm="1">
        <f t="array" ref="G1563">+[1]!KhongdauUni(C1563)</f>
        <v>Thon Trung Duc, xa Kim Bang , tinh Nghe An</v>
      </c>
      <c r="H1563" s="1" t="s">
        <v>14833</v>
      </c>
      <c r="I1563" s="1" t="s">
        <v>4525</v>
      </c>
      <c r="J1563" s="1" t="s">
        <v>7092</v>
      </c>
      <c r="K1563" s="1" t="s">
        <v>15778</v>
      </c>
      <c r="L1563" s="1" t="s">
        <v>11943</v>
      </c>
      <c r="M1563" s="1" t="s">
        <v>11944</v>
      </c>
    </row>
    <row r="1564" spans="1:13" ht="142.5" x14ac:dyDescent="0.2">
      <c r="A1564" s="1" t="s">
        <v>14091</v>
      </c>
      <c r="B1564" s="1" t="s">
        <v>2066</v>
      </c>
      <c r="C1564" s="1" t="s">
        <v>17587</v>
      </c>
      <c r="D1564" s="1" t="str" cm="1">
        <f t="array" ref="D1564">+[1]!KhongdauUni(A1564)</f>
        <v>Agribank Chi nhanh  Thanh Chuong Nam Nghe An - Phong giao dich Xuan Lam</v>
      </c>
      <c r="E1564" s="1" t="str" cm="1">
        <f t="array" ref="E1564">+[1]!KhongdauUni(B1564)</f>
        <v>Xom 13, xa Thanh Duong, huyen Thanh Chuong, tinh Nghe An</v>
      </c>
      <c r="F1564" s="1" t="str">
        <f t="shared" si="24"/>
        <v>Agribank Chi nhánh  Thanh Chương Nam Nghệ An - Phòng giao dịch Xuân Lâm địa chỉ Xóm 13, xã Xuân Lâm , tỉnh Nghệ An</v>
      </c>
      <c r="G1564" s="1" t="str" cm="1">
        <f t="array" ref="G1564">+[1]!KhongdauUni(C1564)</f>
        <v>Xom 13, xa Xuan Lam , tinh Nghe An</v>
      </c>
      <c r="H1564" s="1" t="s">
        <v>14834</v>
      </c>
      <c r="I1564" s="1" t="s">
        <v>4526</v>
      </c>
      <c r="J1564" s="1" t="s">
        <v>7093</v>
      </c>
      <c r="K1564" s="1" t="s">
        <v>15779</v>
      </c>
      <c r="L1564" s="1" t="s">
        <v>11945</v>
      </c>
      <c r="M1564" s="1" t="s">
        <v>11946</v>
      </c>
    </row>
    <row r="1565" spans="1:13" ht="142.5" x14ac:dyDescent="0.2">
      <c r="A1565" s="1" t="s">
        <v>14092</v>
      </c>
      <c r="B1565" s="1" t="s">
        <v>2067</v>
      </c>
      <c r="C1565" s="1" t="s">
        <v>17588</v>
      </c>
      <c r="D1565" s="1" t="str" cm="1">
        <f t="array" ref="D1565">+[1]!KhongdauUni(A1565)</f>
        <v>Agribank Chi nhanh  Thanh Chuong Nam Nghe An - Phong giao dich Cat Ngan</v>
      </c>
      <c r="E1565" s="1" t="str" cm="1">
        <f t="array" ref="E1565">+[1]!KhongdauUni(B1565)</f>
        <v>Xom Lien Chung, xa Phong Thinh, huyen Thanh Chuong, tinh Nghe An</v>
      </c>
      <c r="F1565" s="1" t="str">
        <f t="shared" si="24"/>
        <v>Agribank Chi nhánh  Thanh Chương Nam Nghệ An - Phòng giao dịch Cát Ngạn địa chỉ Xóm Liên Chung, xã Tam Đồng , tỉnh Nghệ An</v>
      </c>
      <c r="G1565" s="1" t="str" cm="1">
        <f t="array" ref="G1565">+[1]!KhongdauUni(C1565)</f>
        <v>Xom Lien Chung, xa Tam Dong , tinh Nghe An</v>
      </c>
      <c r="H1565" s="1" t="s">
        <v>14835</v>
      </c>
      <c r="I1565" s="1" t="s">
        <v>4527</v>
      </c>
      <c r="J1565" s="1" t="s">
        <v>7094</v>
      </c>
      <c r="K1565" s="1" t="s">
        <v>15780</v>
      </c>
      <c r="L1565" s="1" t="s">
        <v>11947</v>
      </c>
      <c r="M1565" s="1" t="s">
        <v>11948</v>
      </c>
    </row>
    <row r="1566" spans="1:13" ht="128.25" x14ac:dyDescent="0.2">
      <c r="A1566" s="1" t="s">
        <v>14093</v>
      </c>
      <c r="B1566" s="1" t="s">
        <v>2068</v>
      </c>
      <c r="C1566" s="1" t="s">
        <v>17589</v>
      </c>
      <c r="D1566" s="1" t="str" cm="1">
        <f t="array" ref="D1566">+[1]!KhongdauUni(A1566)</f>
        <v>Agribank Chi nhanh  Do Luong Nam Nghe An</v>
      </c>
      <c r="E1566" s="1" t="str" cm="1">
        <f t="array" ref="E1566">+[1]!KhongdauUni(B1566)</f>
        <v>Xom Huong Quang, xa Yen Son, huyen Do Luong, tinh Nghe An</v>
      </c>
      <c r="F1566" s="1" t="str">
        <f t="shared" si="24"/>
        <v>Agribank Chi nhánh  Đô Lương Nam Nghệ An địa chỉ Xóm Hương Quang, xã Đô Lương , tỉnh Nghệ An</v>
      </c>
      <c r="G1566" s="1" t="str" cm="1">
        <f t="array" ref="G1566">+[1]!KhongdauUni(C1566)</f>
        <v>Xom Huong Quang, xa Do Luong , tinh Nghe An</v>
      </c>
      <c r="H1566" s="1" t="s">
        <v>14093</v>
      </c>
      <c r="I1566" s="1" t="s">
        <v>4528</v>
      </c>
      <c r="J1566" s="1" t="s">
        <v>7095</v>
      </c>
      <c r="K1566" s="1" t="s">
        <v>15781</v>
      </c>
      <c r="L1566" s="1" t="s">
        <v>11949</v>
      </c>
      <c r="M1566" s="1" t="s">
        <v>11950</v>
      </c>
    </row>
    <row r="1567" spans="1:13" ht="142.5" x14ac:dyDescent="0.2">
      <c r="A1567" s="1" t="s">
        <v>14094</v>
      </c>
      <c r="B1567" s="1" t="s">
        <v>2069</v>
      </c>
      <c r="C1567" s="1" t="s">
        <v>17590</v>
      </c>
      <c r="D1567" s="1" t="str" cm="1">
        <f t="array" ref="D1567">+[1]!KhongdauUni(A1567)</f>
        <v>Agribank Chi nhanh  Do Luong Nam Nghe An - Phong giao dich Van Hien</v>
      </c>
      <c r="E1567" s="1" t="str" cm="1">
        <f t="array" ref="E1567">+[1]!KhongdauUni(B1567)</f>
        <v>Xom 11, xa Quang Son, huyen Do Luong, tinh Nghe An</v>
      </c>
      <c r="F1567" s="1" t="str">
        <f t="shared" si="24"/>
        <v>Agribank Chi nhánh  Đô Lương Nam Nghệ An - Phòng giao dịch Văn Hiến địa chỉ Xóm 11, xã Văn Hiến , tỉnh Nghệ An</v>
      </c>
      <c r="G1567" s="1" t="str" cm="1">
        <f t="array" ref="G1567">+[1]!KhongdauUni(C1567)</f>
        <v>Xom 11, xa Van Hien , tinh Nghe An</v>
      </c>
      <c r="H1567" s="1" t="s">
        <v>14836</v>
      </c>
      <c r="I1567" s="1" t="s">
        <v>4529</v>
      </c>
      <c r="J1567" s="1" t="s">
        <v>7096</v>
      </c>
      <c r="K1567" s="1" t="s">
        <v>15782</v>
      </c>
      <c r="L1567" s="1" t="s">
        <v>11951</v>
      </c>
      <c r="M1567" s="1" t="s">
        <v>11952</v>
      </c>
    </row>
    <row r="1568" spans="1:13" ht="156.75" x14ac:dyDescent="0.2">
      <c r="A1568" s="1" t="s">
        <v>14095</v>
      </c>
      <c r="B1568" s="1" t="s">
        <v>2070</v>
      </c>
      <c r="C1568" s="1" t="s">
        <v>17591</v>
      </c>
      <c r="D1568" s="1" t="str" cm="1">
        <f t="array" ref="D1568">+[1]!KhongdauUni(A1568)</f>
        <v>Agribank Chi nhanh  Do Luong Nam Nghe An - Phong giao dich Bach Ngoc</v>
      </c>
      <c r="E1568" s="1" t="str" cm="1">
        <f t="array" ref="E1568">+[1]!KhongdauUni(B1568)</f>
        <v>Xom 2, xa Boi Son, huyen Do Luong, tinh Nghe An</v>
      </c>
      <c r="F1568" s="1" t="str">
        <f t="shared" si="24"/>
        <v>Agribank Chi nhánh  Đô Lương Nam Nghệ An - Phòng giao dịch Bạch Ngọc địa chỉ Xóm 2, xã Lương Sơn , tỉnh Nghệ An</v>
      </c>
      <c r="G1568" s="1" t="str" cm="1">
        <f t="array" ref="G1568">+[1]!KhongdauUni(C1568)</f>
        <v>Xom 2, xa Luong Son , tinh Nghe An</v>
      </c>
      <c r="H1568" s="1" t="s">
        <v>14837</v>
      </c>
      <c r="I1568" s="1" t="s">
        <v>4530</v>
      </c>
      <c r="J1568" s="1" t="s">
        <v>7097</v>
      </c>
      <c r="K1568" s="1" t="s">
        <v>15783</v>
      </c>
      <c r="L1568" s="1" t="s">
        <v>11953</v>
      </c>
      <c r="M1568" s="1" t="s">
        <v>11954</v>
      </c>
    </row>
    <row r="1569" spans="1:13" ht="142.5" x14ac:dyDescent="0.2">
      <c r="A1569" s="1" t="s">
        <v>14096</v>
      </c>
      <c r="B1569" s="1" t="s">
        <v>2071</v>
      </c>
      <c r="C1569" s="1" t="s">
        <v>17592</v>
      </c>
      <c r="D1569" s="1" t="str" cm="1">
        <f t="array" ref="D1569">+[1]!KhongdauUni(A1569)</f>
        <v>Agribank Chi nhanh  Do Luong Nam Nghe An - Phong giao dich Xuan Bai</v>
      </c>
      <c r="E1569" s="1" t="str" cm="1">
        <f t="array" ref="E1569">+[1]!KhongdauUni(B1569)</f>
        <v>Xom 1, xa Xuan Son, huyen Do Luong, tinh Nghe An</v>
      </c>
      <c r="F1569" s="1" t="str">
        <f t="shared" si="24"/>
        <v>Agribank Chi nhánh  Đô Lương Nam Nghệ An - Phòng giao dịch Xuân Bài địa chỉ Xóm 1, xã Văn Hiến , tỉnh Nghệ An</v>
      </c>
      <c r="G1569" s="1" t="str" cm="1">
        <f t="array" ref="G1569">+[1]!KhongdauUni(C1569)</f>
        <v>Xom 1, xa Van Hien , tinh Nghe An</v>
      </c>
      <c r="H1569" s="1" t="s">
        <v>14838</v>
      </c>
      <c r="I1569" s="1" t="s">
        <v>4531</v>
      </c>
      <c r="J1569" s="1" t="s">
        <v>7098</v>
      </c>
      <c r="K1569" s="1" t="s">
        <v>15784</v>
      </c>
      <c r="L1569" s="1" t="s">
        <v>11955</v>
      </c>
      <c r="M1569" s="1" t="s">
        <v>11956</v>
      </c>
    </row>
    <row r="1570" spans="1:13" ht="156.75" x14ac:dyDescent="0.2">
      <c r="A1570" s="1" t="s">
        <v>14097</v>
      </c>
      <c r="B1570" s="1" t="s">
        <v>2072</v>
      </c>
      <c r="C1570" s="1" t="s">
        <v>17593</v>
      </c>
      <c r="D1570" s="1" t="str" cm="1">
        <f t="array" ref="D1570">+[1]!KhongdauUni(A1570)</f>
        <v>Agribank Chi nhanh  Do Luong Nam Nghe An - Phong giao dich Cho Luong</v>
      </c>
      <c r="E1570" s="1" t="str" cm="1">
        <f t="array" ref="E1570">+[1]!KhongdauUni(B1570)</f>
        <v>Xom 11, xa Trang Son, huyen Do Luong, tinh Nghe An</v>
      </c>
      <c r="F1570" s="1" t="str">
        <f t="shared" si="24"/>
        <v>Agribank Chi nhánh  Đô Lương Nam Nghệ An - Phòng giao dịch Chợ Lường địa chỉ Xóm 11, xã Lương Sơn , tỉnh Nghệ An</v>
      </c>
      <c r="G1570" s="1" t="str" cm="1">
        <f t="array" ref="G1570">+[1]!KhongdauUni(C1570)</f>
        <v>Xom 11, xa Luong Son , tinh Nghe An</v>
      </c>
      <c r="H1570" s="1" t="s">
        <v>14839</v>
      </c>
      <c r="I1570" s="1" t="s">
        <v>4532</v>
      </c>
      <c r="J1570" s="1" t="s">
        <v>7099</v>
      </c>
      <c r="K1570" s="1" t="s">
        <v>15785</v>
      </c>
      <c r="L1570" s="1" t="s">
        <v>11957</v>
      </c>
      <c r="M1570" s="1" t="s">
        <v>11958</v>
      </c>
    </row>
    <row r="1571" spans="1:13" ht="114" x14ac:dyDescent="0.2">
      <c r="A1571" s="1" t="s">
        <v>2073</v>
      </c>
      <c r="B1571" s="1" t="s">
        <v>2074</v>
      </c>
      <c r="C1571" s="1" t="s">
        <v>17594</v>
      </c>
      <c r="D1571" s="1" t="str" cm="1">
        <f t="array" ref="D1571">+[1]!KhongdauUni(A1571)</f>
        <v>Agribank Chi nhanh Tay Nghe An</v>
      </c>
      <c r="E1571" s="1" t="str" cm="1">
        <f t="array" ref="E1571">+[1]!KhongdauUni(B1571)</f>
        <v>Khoi Kim Tan, phuong Hoa Hieu, thi xa Thai Hoa, tinh Nghe An</v>
      </c>
      <c r="F1571" s="1" t="str">
        <f t="shared" si="24"/>
        <v>Agribank Chi nhánh Tây Nghệ An địa chỉ Khối Kim Tân, phường Thái Hòa , tỉnh Nghệ An</v>
      </c>
      <c r="G1571" s="1" t="str" cm="1">
        <f t="array" ref="G1571">+[1]!KhongdauUni(C1571)</f>
        <v>Khoi Kim Tan, phuong Thai Hoa , tinh Nghe An</v>
      </c>
      <c r="H1571" s="1" t="s">
        <v>2073</v>
      </c>
      <c r="I1571" s="1" t="s">
        <v>4533</v>
      </c>
      <c r="J1571" s="1" t="s">
        <v>7100</v>
      </c>
      <c r="K1571" s="1" t="s">
        <v>8169</v>
      </c>
      <c r="L1571" s="1" t="s">
        <v>11959</v>
      </c>
      <c r="M1571" s="1" t="s">
        <v>11960</v>
      </c>
    </row>
    <row r="1572" spans="1:13" ht="114" x14ac:dyDescent="0.2">
      <c r="A1572" s="1" t="s">
        <v>2075</v>
      </c>
      <c r="B1572" s="1" t="s">
        <v>2076</v>
      </c>
      <c r="C1572" s="1" t="s">
        <v>17595</v>
      </c>
      <c r="D1572" s="1" t="str" cm="1">
        <f t="array" ref="D1572">+[1]!KhongdauUni(A1572)</f>
        <v>Agribank Chi nhanh Tay Nghe An - Phong giao dich Cho Moi</v>
      </c>
      <c r="E1572" s="1" t="str" cm="1">
        <f t="array" ref="E1572">+[1]!KhongdauUni(B1572)</f>
        <v>Xom Dong Hong, xa Dong Hieu, thi xa Thai Hoa, tinh Nghe An</v>
      </c>
      <c r="F1572" s="1" t="str">
        <f t="shared" si="24"/>
        <v>Agribank Chi nhánh Tây Nghệ An - Phòng giao dịch Chợ Mới địa chỉ Xóm Đông Hồng, xã Quỳnh Tam , tỉnh Nghệ An</v>
      </c>
      <c r="G1572" s="1" t="str" cm="1">
        <f t="array" ref="G1572">+[1]!KhongdauUni(C1572)</f>
        <v>Xom Dong Hong, xa Quynh Tam , tinh Nghe An</v>
      </c>
      <c r="H1572" s="1" t="s">
        <v>7101</v>
      </c>
      <c r="I1572" s="1" t="s">
        <v>4534</v>
      </c>
      <c r="J1572" s="1" t="s">
        <v>7102</v>
      </c>
      <c r="K1572" s="1" t="s">
        <v>8658</v>
      </c>
      <c r="L1572" s="1" t="s">
        <v>11961</v>
      </c>
      <c r="M1572" s="1" t="s">
        <v>11962</v>
      </c>
    </row>
    <row r="1573" spans="1:13" ht="99.75" x14ac:dyDescent="0.2">
      <c r="A1573" s="1" t="s">
        <v>14098</v>
      </c>
      <c r="B1573" s="1" t="s">
        <v>2077</v>
      </c>
      <c r="C1573" s="1" t="s">
        <v>17596</v>
      </c>
      <c r="D1573" s="1" t="str" cm="1">
        <f t="array" ref="D1573">+[1]!KhongdauUni(A1573)</f>
        <v>Agribank Chi nhanh  Tan Ky Tay Nghe An</v>
      </c>
      <c r="E1573" s="1" t="str" cm="1">
        <f t="array" ref="E1573">+[1]!KhongdauUni(B1573)</f>
        <v>Khoi 7, thi tran Tan Ky, huyen Tan Ky, tinh Nghe An</v>
      </c>
      <c r="F1573" s="1" t="str">
        <f t="shared" si="24"/>
        <v>Agribank Chi nhánh  Tân Kỳ Tây Nghệ An địa chỉ Khối 7, xã Tân Kỳ , tỉnh Nghệ An</v>
      </c>
      <c r="G1573" s="1" t="str" cm="1">
        <f t="array" ref="G1573">+[1]!KhongdauUni(C1573)</f>
        <v>Khoi 7, xa Tan Ky , tinh Nghe An</v>
      </c>
      <c r="H1573" s="1" t="s">
        <v>14098</v>
      </c>
      <c r="I1573" s="1" t="s">
        <v>4535</v>
      </c>
      <c r="J1573" s="1" t="s">
        <v>7103</v>
      </c>
      <c r="K1573" s="1" t="s">
        <v>15786</v>
      </c>
      <c r="L1573" s="1" t="s">
        <v>11963</v>
      </c>
      <c r="M1573" s="1" t="s">
        <v>11964</v>
      </c>
    </row>
    <row r="1574" spans="1:13" ht="128.25" x14ac:dyDescent="0.2">
      <c r="A1574" s="1" t="s">
        <v>14099</v>
      </c>
      <c r="B1574" s="1" t="s">
        <v>2078</v>
      </c>
      <c r="C1574" s="1" t="s">
        <v>17597</v>
      </c>
      <c r="D1574" s="1" t="str" cm="1">
        <f t="array" ref="D1574">+[1]!KhongdauUni(A1574)</f>
        <v>Agribank Chi nhanh  Tan Ky Tay Nghe An - Phong giao dich Tan An</v>
      </c>
      <c r="E1574" s="1" t="str" cm="1">
        <f t="array" ref="E1574">+[1]!KhongdauUni(B1574)</f>
        <v>Xom Tan Thanh, xa Tan An, huyen Tan Ky, tinh Nghe An</v>
      </c>
      <c r="F1574" s="1" t="str">
        <f t="shared" si="24"/>
        <v>Agribank Chi nhánh  Tân Kỳ Tây Nghệ An - Phòng giao dịch Tân An địa chỉ Xóm Tân Thành, xã Tân An , tỉnh Nghệ An</v>
      </c>
      <c r="G1574" s="1" t="str" cm="1">
        <f t="array" ref="G1574">+[1]!KhongdauUni(C1574)</f>
        <v>Xom Tan Thanh, xa Tan An , tinh Nghe An</v>
      </c>
      <c r="H1574" s="1" t="s">
        <v>14840</v>
      </c>
      <c r="I1574" s="1" t="s">
        <v>4536</v>
      </c>
      <c r="J1574" s="1" t="s">
        <v>7104</v>
      </c>
      <c r="K1574" s="1" t="s">
        <v>15787</v>
      </c>
      <c r="L1574" s="1" t="s">
        <v>11965</v>
      </c>
      <c r="M1574" s="1" t="s">
        <v>11966</v>
      </c>
    </row>
    <row r="1575" spans="1:13" ht="142.5" x14ac:dyDescent="0.2">
      <c r="A1575" s="1" t="s">
        <v>14100</v>
      </c>
      <c r="B1575" s="1" t="s">
        <v>2079</v>
      </c>
      <c r="C1575" s="1" t="s">
        <v>17598</v>
      </c>
      <c r="D1575" s="1" t="str" cm="1">
        <f t="array" ref="D1575">+[1]!KhongdauUni(A1575)</f>
        <v>Agribank Chi nhanh  Tan Ky Tay Nghe An - Phong giao dich Nghia Dung</v>
      </c>
      <c r="E1575" s="1" t="str" cm="1">
        <f t="array" ref="E1575">+[1]!KhongdauUni(B1575)</f>
        <v>Xom Tan Tho, xa Nghia Dung, huyen Tan Ky, tinh Nghe An</v>
      </c>
      <c r="F1575" s="1" t="str">
        <f t="shared" si="24"/>
        <v>Agribank Chi nhánh  Tân Kỳ Tây Nghệ An - Phòng giao dịch Nghĩa Dũng địa chỉ Xóm Tân Thọ, xã Tân Kỳ , tỉnh Nghệ An</v>
      </c>
      <c r="G1575" s="1" t="str" cm="1">
        <f t="array" ref="G1575">+[1]!KhongdauUni(C1575)</f>
        <v>Xom Tan Tho, xa Tan Ky , tinh Nghe An</v>
      </c>
      <c r="H1575" s="1" t="s">
        <v>14841</v>
      </c>
      <c r="I1575" s="1" t="s">
        <v>4537</v>
      </c>
      <c r="J1575" s="1" t="s">
        <v>7105</v>
      </c>
      <c r="K1575" s="1" t="s">
        <v>15788</v>
      </c>
      <c r="L1575" s="1" t="s">
        <v>11967</v>
      </c>
      <c r="M1575" s="1" t="s">
        <v>11968</v>
      </c>
    </row>
    <row r="1576" spans="1:13" ht="128.25" x14ac:dyDescent="0.2">
      <c r="A1576" s="1" t="s">
        <v>14101</v>
      </c>
      <c r="B1576" s="1" t="s">
        <v>2080</v>
      </c>
      <c r="C1576" s="1" t="s">
        <v>17599</v>
      </c>
      <c r="D1576" s="1" t="str" cm="1">
        <f t="array" ref="D1576">+[1]!KhongdauUni(A1576)</f>
        <v>Agribank Chi nhanh  Tan Ky Tay Nghe An - Phong giao dich Cua</v>
      </c>
      <c r="E1576" s="1" t="str" cm="1">
        <f t="array" ref="E1576">+[1]!KhongdauUni(B1576)</f>
        <v>Xom Vat Tu, xa Tan Phu, huyen Tan Ky, tinh Nghe An</v>
      </c>
      <c r="F1576" s="1" t="str">
        <f t="shared" si="24"/>
        <v>Agribank Chi nhánh  Tân Kỳ Tây Nghệ An - Phòng giao dịch Cừa địa chỉ Xóm Vật Tư, xã Tân Phú , tỉnh Nghệ An</v>
      </c>
      <c r="G1576" s="1" t="str" cm="1">
        <f t="array" ref="G1576">+[1]!KhongdauUni(C1576)</f>
        <v>Xom Vat Tu, xa Tan Phu , tinh Nghe An</v>
      </c>
      <c r="H1576" s="1" t="s">
        <v>14842</v>
      </c>
      <c r="I1576" s="1" t="s">
        <v>4538</v>
      </c>
      <c r="J1576" s="1" t="s">
        <v>7106</v>
      </c>
      <c r="K1576" s="1" t="s">
        <v>15789</v>
      </c>
      <c r="L1576" s="1" t="s">
        <v>11969</v>
      </c>
      <c r="M1576" s="1" t="s">
        <v>11970</v>
      </c>
    </row>
    <row r="1577" spans="1:13" ht="128.25" x14ac:dyDescent="0.2">
      <c r="A1577" s="1" t="s">
        <v>14102</v>
      </c>
      <c r="B1577" s="1" t="s">
        <v>2081</v>
      </c>
      <c r="C1577" s="1" t="s">
        <v>17600</v>
      </c>
      <c r="D1577" s="1" t="str" cm="1">
        <f t="array" ref="D1577">+[1]!KhongdauUni(A1577)</f>
        <v>Agribank Chi nhanh  Nghia Dan Tay Nghe An</v>
      </c>
      <c r="E1577" s="1" t="str" cm="1">
        <f t="array" ref="E1577">+[1]!KhongdauUni(B1577)</f>
        <v>Khoi Tan Minh, thi tran Nghia Dan, huyen Nghia Dan, tinh Nghe An</v>
      </c>
      <c r="F1577" s="1" t="str">
        <f t="shared" si="24"/>
        <v>Agribank Chi nhánh  Nghĩa Đàn Tây Nghệ An địa chỉ Khối Tân Minh, xã Nghĩa Đàn , tỉnh Nghệ An</v>
      </c>
      <c r="G1577" s="1" t="str" cm="1">
        <f t="array" ref="G1577">+[1]!KhongdauUni(C1577)</f>
        <v>Khoi Tan Minh, xa Nghia Dan , tinh Nghe An</v>
      </c>
      <c r="H1577" s="1" t="s">
        <v>14102</v>
      </c>
      <c r="I1577" s="1" t="s">
        <v>4539</v>
      </c>
      <c r="J1577" s="1" t="s">
        <v>7107</v>
      </c>
      <c r="K1577" s="1" t="s">
        <v>15790</v>
      </c>
      <c r="L1577" s="1" t="s">
        <v>11971</v>
      </c>
      <c r="M1577" s="1" t="s">
        <v>11972</v>
      </c>
    </row>
    <row r="1578" spans="1:13" ht="142.5" x14ac:dyDescent="0.2">
      <c r="A1578" s="1" t="s">
        <v>14103</v>
      </c>
      <c r="B1578" s="1" t="s">
        <v>2082</v>
      </c>
      <c r="C1578" s="1" t="s">
        <v>17601</v>
      </c>
      <c r="D1578" s="1" t="str" cm="1">
        <f t="array" ref="D1578">+[1]!KhongdauUni(A1578)</f>
        <v>Agribank Chi nhanh  Nghia Dan Tay Nghe An - Phong giao dich Nghia Hieu</v>
      </c>
      <c r="E1578" s="1" t="str" cm="1">
        <f t="array" ref="E1578">+[1]!KhongdauUni(B1578)</f>
        <v>Xom Le Loi, xa Nghia Hieu, huyen Nghia Dan, tinh Nghe An</v>
      </c>
      <c r="F1578" s="1" t="str">
        <f t="shared" si="24"/>
        <v>Agribank Chi nhánh  Nghĩa Đàn Tây Nghệ An - Phòng giao dịch Nghĩa Hiếu địa chỉ Xóm Lê Lợi, xã Nghĩa Hưng , tỉnh Nghệ An</v>
      </c>
      <c r="G1578" s="1" t="str" cm="1">
        <f t="array" ref="G1578">+[1]!KhongdauUni(C1578)</f>
        <v>Xom Le Loi, xa Nghia Hung , tinh Nghe An</v>
      </c>
      <c r="H1578" s="1" t="s">
        <v>14843</v>
      </c>
      <c r="I1578" s="1" t="s">
        <v>4540</v>
      </c>
      <c r="J1578" s="1" t="s">
        <v>7108</v>
      </c>
      <c r="K1578" s="1" t="s">
        <v>15791</v>
      </c>
      <c r="L1578" s="1" t="s">
        <v>11973</v>
      </c>
      <c r="M1578" s="1" t="s">
        <v>11974</v>
      </c>
    </row>
    <row r="1579" spans="1:13" ht="142.5" x14ac:dyDescent="0.2">
      <c r="A1579" s="1" t="s">
        <v>14104</v>
      </c>
      <c r="B1579" s="1" t="s">
        <v>2083</v>
      </c>
      <c r="C1579" s="1" t="s">
        <v>17602</v>
      </c>
      <c r="D1579" s="1" t="str" cm="1">
        <f t="array" ref="D1579">+[1]!KhongdauUni(A1579)</f>
        <v>Agribank Chi nhanh  Nghia Dan Tay Nghe An - Phong giao dich Nghia Minh</v>
      </c>
      <c r="E1579" s="1" t="str" cm="1">
        <f t="array" ref="E1579">+[1]!KhongdauUni(B1579)</f>
        <v>Xom Hong Truong, xa Nghia Minh, huyen Nghia Dan, tinh Nghe An</v>
      </c>
      <c r="F1579" s="1" t="str">
        <f t="shared" si="24"/>
        <v>Agribank Chi nhánh  Nghĩa Đàn Tây Nghệ An - Phòng giao dịch Nghĩa Minh địa chỉ Xóm Hồng Trường, xã Nghĩa Mai , tỉnh Nghệ An</v>
      </c>
      <c r="G1579" s="1" t="str" cm="1">
        <f t="array" ref="G1579">+[1]!KhongdauUni(C1579)</f>
        <v>Xom Hong Truong, xa Nghia Mai , tinh Nghe An</v>
      </c>
      <c r="H1579" s="1" t="s">
        <v>14844</v>
      </c>
      <c r="I1579" s="1" t="s">
        <v>4541</v>
      </c>
      <c r="J1579" s="1" t="s">
        <v>7109</v>
      </c>
      <c r="K1579" s="1" t="s">
        <v>15792</v>
      </c>
      <c r="L1579" s="1" t="s">
        <v>11975</v>
      </c>
      <c r="M1579" s="1" t="s">
        <v>11976</v>
      </c>
    </row>
    <row r="1580" spans="1:13" ht="114" x14ac:dyDescent="0.2">
      <c r="A1580" s="1" t="s">
        <v>14105</v>
      </c>
      <c r="B1580" s="1" t="s">
        <v>2084</v>
      </c>
      <c r="C1580" s="1" t="s">
        <v>17603</v>
      </c>
      <c r="D1580" s="1" t="str" cm="1">
        <f t="array" ref="D1580">+[1]!KhongdauUni(A1580)</f>
        <v>Agribank Chi nhanh  Quy Hop Tay Nghe An</v>
      </c>
      <c r="E1580" s="1" t="str" cm="1">
        <f t="array" ref="E1580">+[1]!KhongdauUni(B1580)</f>
        <v>Khoi Bac Ho, thi tran Quy Hop, huyen Quy Hop, tinh Nghe An</v>
      </c>
      <c r="F1580" s="1" t="str">
        <f t="shared" si="24"/>
        <v>Agribank Chi nhánh  Quỳ Hợp Tây Nghệ An địa chỉ Khối Bắc Hồ, xã Quỳ Hợp , tỉnh Nghệ An</v>
      </c>
      <c r="G1580" s="1" t="str" cm="1">
        <f t="array" ref="G1580">+[1]!KhongdauUni(C1580)</f>
        <v>Khoi Bac Ho, xa Quy Hop , tinh Nghe An</v>
      </c>
      <c r="H1580" s="1" t="s">
        <v>14105</v>
      </c>
      <c r="I1580" s="1" t="s">
        <v>4542</v>
      </c>
      <c r="J1580" s="1" t="s">
        <v>7110</v>
      </c>
      <c r="K1580" s="1" t="s">
        <v>15793</v>
      </c>
      <c r="L1580" s="1" t="s">
        <v>11977</v>
      </c>
      <c r="M1580" s="1" t="s">
        <v>11978</v>
      </c>
    </row>
    <row r="1581" spans="1:13" ht="128.25" x14ac:dyDescent="0.2">
      <c r="A1581" s="1" t="s">
        <v>14106</v>
      </c>
      <c r="B1581" s="1" t="s">
        <v>2085</v>
      </c>
      <c r="C1581" s="1" t="s">
        <v>17604</v>
      </c>
      <c r="D1581" s="1" t="str" cm="1">
        <f t="array" ref="D1581">+[1]!KhongdauUni(A1581)</f>
        <v>Agribank Chi nhanh  Quy Hop Tay Nghe An - Phong giao dich 3/2</v>
      </c>
      <c r="E1581" s="1" t="str" cm="1">
        <f t="array" ref="E1581">+[1]!KhongdauUni(B1581)</f>
        <v>Xom Xuan Minh, xa Minh Hop, huyen Quy Hop, tinh Nghe An</v>
      </c>
      <c r="F1581" s="1" t="str">
        <f t="shared" si="24"/>
        <v>Agribank Chi nhánh  Quỳ Hợp Tây Nghệ An - Phòng giao dịch 3/2 địa chỉ Xóm Xuân Minh, xã Minh Hợp , tỉnh Nghệ An</v>
      </c>
      <c r="G1581" s="1" t="str" cm="1">
        <f t="array" ref="G1581">+[1]!KhongdauUni(C1581)</f>
        <v>Xom Xuan Minh, xa Minh Hop , tinh Nghe An</v>
      </c>
      <c r="H1581" s="1" t="s">
        <v>14845</v>
      </c>
      <c r="I1581" s="1" t="s">
        <v>4543</v>
      </c>
      <c r="J1581" s="1" t="s">
        <v>7111</v>
      </c>
      <c r="K1581" s="1" t="s">
        <v>15794</v>
      </c>
      <c r="L1581" s="1" t="s">
        <v>11979</v>
      </c>
      <c r="M1581" s="1" t="s">
        <v>11980</v>
      </c>
    </row>
    <row r="1582" spans="1:13" ht="128.25" x14ac:dyDescent="0.2">
      <c r="A1582" s="1" t="s">
        <v>14107</v>
      </c>
      <c r="B1582" s="1" t="s">
        <v>2086</v>
      </c>
      <c r="C1582" s="1" t="s">
        <v>17605</v>
      </c>
      <c r="D1582" s="1" t="str" cm="1">
        <f t="array" ref="D1582">+[1]!KhongdauUni(A1582)</f>
        <v>Agribank Chi nhanh  Con Cuong Tay Nghe An</v>
      </c>
      <c r="E1582" s="1" t="str" cm="1">
        <f t="array" ref="E1582">+[1]!KhongdauUni(B1582)</f>
        <v>Khoi 3, thi tran Con Cuong, huyen Con Cuong, tinh Nghe An</v>
      </c>
      <c r="F1582" s="1" t="str">
        <f t="shared" si="24"/>
        <v>Agribank Chi nhánh  Con Cuông Tây Nghệ An địa chỉ Khối 3, xã Con Cuông , tỉnh Nghệ An</v>
      </c>
      <c r="G1582" s="1" t="str" cm="1">
        <f t="array" ref="G1582">+[1]!KhongdauUni(C1582)</f>
        <v>Khoi 3, xa Con Cuong , tinh Nghe An</v>
      </c>
      <c r="H1582" s="1" t="s">
        <v>14107</v>
      </c>
      <c r="I1582" s="1" t="s">
        <v>4544</v>
      </c>
      <c r="J1582" s="1" t="s">
        <v>7112</v>
      </c>
      <c r="K1582" s="1" t="s">
        <v>15795</v>
      </c>
      <c r="L1582" s="1" t="s">
        <v>11981</v>
      </c>
      <c r="M1582" s="1" t="s">
        <v>11982</v>
      </c>
    </row>
    <row r="1583" spans="1:13" ht="128.25" x14ac:dyDescent="0.2">
      <c r="A1583" s="1" t="s">
        <v>14108</v>
      </c>
      <c r="B1583" s="1" t="s">
        <v>2087</v>
      </c>
      <c r="C1583" s="1" t="s">
        <v>17606</v>
      </c>
      <c r="D1583" s="1" t="str" cm="1">
        <f t="array" ref="D1583">+[1]!KhongdauUni(A1583)</f>
        <v>Agribank Chi nhanh  Tuong Duong Tay Nghe An</v>
      </c>
      <c r="E1583" s="1" t="str" cm="1">
        <f t="array" ref="E1583">+[1]!KhongdauUni(B1583)</f>
        <v>Khoi Hoa Bac, thi tran Hoa Binh, huyen Tuong Duong, tinh Nghe An</v>
      </c>
      <c r="F1583" s="1" t="str">
        <f t="shared" si="24"/>
        <v>Agribank Chi nhánh  Tương Dương Tây Nghệ An địa chỉ Khối Hòa Bắc, xã Tương Dương , tỉnh Nghệ An</v>
      </c>
      <c r="G1583" s="1" t="str" cm="1">
        <f t="array" ref="G1583">+[1]!KhongdauUni(C1583)</f>
        <v>Khoi Hoa Bac, xa Tuong Duong , tinh Nghe An</v>
      </c>
      <c r="H1583" s="1" t="s">
        <v>14108</v>
      </c>
      <c r="I1583" s="1" t="s">
        <v>4545</v>
      </c>
      <c r="J1583" s="1" t="s">
        <v>7113</v>
      </c>
      <c r="K1583" s="1" t="s">
        <v>15796</v>
      </c>
      <c r="L1583" s="1" t="s">
        <v>11983</v>
      </c>
      <c r="M1583" s="1" t="s">
        <v>11984</v>
      </c>
    </row>
    <row r="1584" spans="1:13" ht="128.25" x14ac:dyDescent="0.2">
      <c r="A1584" s="1" t="s">
        <v>14109</v>
      </c>
      <c r="B1584" s="1" t="s">
        <v>2088</v>
      </c>
      <c r="C1584" s="1" t="s">
        <v>17607</v>
      </c>
      <c r="D1584" s="1" t="str" cm="1">
        <f t="array" ref="D1584">+[1]!KhongdauUni(A1584)</f>
        <v>Agribank Chi nhanh  Quy Chau Tay Nghe An</v>
      </c>
      <c r="E1584" s="1" t="str" cm="1">
        <f t="array" ref="E1584">+[1]!KhongdauUni(B1584)</f>
        <v>Khoi 2A, thi tran Quy Chau, huyen Quy Chau, tinh Nghe An</v>
      </c>
      <c r="F1584" s="1" t="str">
        <f t="shared" si="24"/>
        <v>Agribank Chi nhánh  Quỳ Châu Tây Nghệ An địa chỉ Khối 2A, xã Quỳ Châu , tỉnh Nghệ An</v>
      </c>
      <c r="G1584" s="1" t="str" cm="1">
        <f t="array" ref="G1584">+[1]!KhongdauUni(C1584)</f>
        <v>Khoi 2A, xa Quy Chau , tinh Nghe An</v>
      </c>
      <c r="H1584" s="1" t="s">
        <v>14109</v>
      </c>
      <c r="I1584" s="1" t="s">
        <v>4546</v>
      </c>
      <c r="J1584" s="1" t="s">
        <v>7114</v>
      </c>
      <c r="K1584" s="1" t="s">
        <v>15797</v>
      </c>
      <c r="L1584" s="1" t="s">
        <v>11985</v>
      </c>
      <c r="M1584" s="1" t="s">
        <v>11986</v>
      </c>
    </row>
    <row r="1585" spans="1:13" ht="99.75" x14ac:dyDescent="0.2">
      <c r="A1585" s="1" t="s">
        <v>14110</v>
      </c>
      <c r="B1585" s="1" t="s">
        <v>2089</v>
      </c>
      <c r="C1585" s="1" t="s">
        <v>17608</v>
      </c>
      <c r="D1585" s="1" t="str" cm="1">
        <f t="array" ref="D1585">+[1]!KhongdauUni(A1585)</f>
        <v>Agribank Chi nhanh  Ky Son Tay Nghe An</v>
      </c>
      <c r="E1585" s="1" t="str" cm="1">
        <f t="array" ref="E1585">+[1]!KhongdauUni(B1585)</f>
        <v>Khoi 1, thi tran Muong Xen, huyen Ky Son, tinh Nghe An</v>
      </c>
      <c r="F1585" s="1" t="str">
        <f t="shared" si="24"/>
        <v>Agribank Chi nhánh  Kỳ Sơn Tây Nghệ An địa chỉ Khối 1, xã Mường Xén , tỉnh Nghệ An</v>
      </c>
      <c r="G1585" s="1" t="str" cm="1">
        <f t="array" ref="G1585">+[1]!KhongdauUni(C1585)</f>
        <v>Khoi 1, xa Muong Xen , tinh Nghe An</v>
      </c>
      <c r="H1585" s="1" t="s">
        <v>14110</v>
      </c>
      <c r="I1585" s="1" t="s">
        <v>4547</v>
      </c>
      <c r="J1585" s="1" t="s">
        <v>7115</v>
      </c>
      <c r="K1585" s="1" t="s">
        <v>15798</v>
      </c>
      <c r="L1585" s="1" t="s">
        <v>11987</v>
      </c>
      <c r="M1585" s="1" t="s">
        <v>11988</v>
      </c>
    </row>
    <row r="1586" spans="1:13" ht="114" x14ac:dyDescent="0.2">
      <c r="A1586" s="1" t="s">
        <v>14111</v>
      </c>
      <c r="B1586" s="1" t="s">
        <v>2090</v>
      </c>
      <c r="C1586" s="1" t="s">
        <v>17609</v>
      </c>
      <c r="D1586" s="1" t="str" cm="1">
        <f t="array" ref="D1586">+[1]!KhongdauUni(A1586)</f>
        <v>Agribank Chi nhanh  Que Phong Tay Nghe An</v>
      </c>
      <c r="E1586" s="1" t="str" cm="1">
        <f t="array" ref="E1586">+[1]!KhongdauUni(B1586)</f>
        <v>Khoi 8, thi tran Kim Son, huyen Que Phong, tinh Nghe An</v>
      </c>
      <c r="F1586" s="1" t="str">
        <f t="shared" si="24"/>
        <v>Agribank Chi nhánh  Quế Phong Tây Nghệ An địa chỉ Khối 8, xã Quế Phong , tỉnh Nghệ An</v>
      </c>
      <c r="G1586" s="1" t="str" cm="1">
        <f t="array" ref="G1586">+[1]!KhongdauUni(C1586)</f>
        <v>Khoi 8, xa Que Phong , tinh Nghe An</v>
      </c>
      <c r="H1586" s="1" t="s">
        <v>14111</v>
      </c>
      <c r="I1586" s="1" t="s">
        <v>4548</v>
      </c>
      <c r="J1586" s="1" t="s">
        <v>7116</v>
      </c>
      <c r="K1586" s="1" t="s">
        <v>15799</v>
      </c>
      <c r="L1586" s="1" t="s">
        <v>11989</v>
      </c>
      <c r="M1586" s="1" t="s">
        <v>11990</v>
      </c>
    </row>
    <row r="1587" spans="1:13" ht="99.75" x14ac:dyDescent="0.2">
      <c r="A1587" s="1" t="s">
        <v>14112</v>
      </c>
      <c r="B1587" s="1" t="s">
        <v>2091</v>
      </c>
      <c r="C1587" s="1" t="s">
        <v>17610</v>
      </c>
      <c r="D1587" s="1" t="str" cm="1">
        <f t="array" ref="D1587">+[1]!KhongdauUni(A1587)</f>
        <v>Agribank Chi nhanh  Anh Son Tay Nghe An</v>
      </c>
      <c r="E1587" s="1" t="str" cm="1">
        <f t="array" ref="E1587">+[1]!KhongdauUni(B1587)</f>
        <v>Khoi 4A, thi tran Anh Son, huyen Anh Son, tinh Nghe An</v>
      </c>
      <c r="F1587" s="1" t="str">
        <f t="shared" si="24"/>
        <v>Agribank Chi nhánh  Anh Sơn Tây Nghệ An địa chỉ Khối 4A, xã Anh Sơn , tỉnh Nghệ An</v>
      </c>
      <c r="G1587" s="1" t="str" cm="1">
        <f t="array" ref="G1587">+[1]!KhongdauUni(C1587)</f>
        <v>Khoi 4A, xa Anh Son , tinh Nghe An</v>
      </c>
      <c r="H1587" s="1" t="s">
        <v>14112</v>
      </c>
      <c r="I1587" s="1" t="s">
        <v>4549</v>
      </c>
      <c r="J1587" s="1" t="s">
        <v>7117</v>
      </c>
      <c r="K1587" s="1" t="s">
        <v>15800</v>
      </c>
      <c r="L1587" s="1" t="s">
        <v>11991</v>
      </c>
      <c r="M1587" s="1" t="s">
        <v>11992</v>
      </c>
    </row>
    <row r="1588" spans="1:13" ht="142.5" x14ac:dyDescent="0.2">
      <c r="A1588" s="1" t="s">
        <v>14113</v>
      </c>
      <c r="B1588" s="1" t="s">
        <v>2092</v>
      </c>
      <c r="C1588" s="1" t="s">
        <v>17611</v>
      </c>
      <c r="D1588" s="1" t="str" cm="1">
        <f t="array" ref="D1588">+[1]!KhongdauUni(A1588)</f>
        <v>Agribank Chi nhanh  Anh Son Tay Nghe An - Phong giao dich Cay Chanh</v>
      </c>
      <c r="E1588" s="1" t="str" cm="1">
        <f t="array" ref="E1588">+[1]!KhongdauUni(B1588)</f>
        <v>Xom 8, xa Dinh Son, huyen Anh Son, tinh Nghe An</v>
      </c>
      <c r="F1588" s="1" t="str">
        <f t="shared" si="24"/>
        <v>Agribank Chi nhánh  Anh Sơn Tây Nghệ An - Phòng giao dịch Cây Chanh địa chỉ Xóm 8, xã Nhân Hòa , tỉnh Nghệ An</v>
      </c>
      <c r="G1588" s="1" t="str" cm="1">
        <f t="array" ref="G1588">+[1]!KhongdauUni(C1588)</f>
        <v>Xom 8, xa Nhan Hoa , tinh Nghe An</v>
      </c>
      <c r="H1588" s="1" t="s">
        <v>14846</v>
      </c>
      <c r="I1588" s="1" t="s">
        <v>4550</v>
      </c>
      <c r="J1588" s="1" t="s">
        <v>7118</v>
      </c>
      <c r="K1588" s="1" t="s">
        <v>15801</v>
      </c>
      <c r="L1588" s="1" t="s">
        <v>11993</v>
      </c>
      <c r="M1588" s="1" t="s">
        <v>11994</v>
      </c>
    </row>
    <row r="1589" spans="1:13" ht="128.25" x14ac:dyDescent="0.2">
      <c r="A1589" s="1" t="s">
        <v>14114</v>
      </c>
      <c r="B1589" s="1" t="s">
        <v>2093</v>
      </c>
      <c r="C1589" s="1" t="s">
        <v>17612</v>
      </c>
      <c r="D1589" s="1" t="str" cm="1">
        <f t="array" ref="D1589">+[1]!KhongdauUni(A1589)</f>
        <v>Agribank Chi nhanh  Anh Son Tay Nghe An - Phong giao dich Cau Tru</v>
      </c>
      <c r="E1589" s="1" t="str" cm="1">
        <f t="array" ref="E1589">+[1]!KhongdauUni(B1589)</f>
        <v>Xom 3, xa Linh Son, huyen Anh Son, tinh Nghe An</v>
      </c>
      <c r="F1589" s="1" t="str">
        <f t="shared" si="24"/>
        <v>Agribank Chi nhánh  Anh Sơn Tây Nghệ An - Phòng giao dịch Cầu Trù địa chỉ Xóm 3, xã Yên Xuân , tỉnh Nghệ An</v>
      </c>
      <c r="G1589" s="1" t="str" cm="1">
        <f t="array" ref="G1589">+[1]!KhongdauUni(C1589)</f>
        <v>Xom 3, xa Yen Xuan , tinh Nghe An</v>
      </c>
      <c r="H1589" s="1" t="s">
        <v>14847</v>
      </c>
      <c r="I1589" s="1" t="s">
        <v>4551</v>
      </c>
      <c r="J1589" s="1" t="s">
        <v>7119</v>
      </c>
      <c r="K1589" s="1" t="s">
        <v>15802</v>
      </c>
      <c r="L1589" s="1" t="s">
        <v>11995</v>
      </c>
      <c r="M1589" s="1" t="s">
        <v>11996</v>
      </c>
    </row>
    <row r="1590" spans="1:13" ht="99.75" x14ac:dyDescent="0.2">
      <c r="A1590" s="1" t="s">
        <v>18337</v>
      </c>
      <c r="B1590" s="1" t="s">
        <v>2094</v>
      </c>
      <c r="C1590" s="1" t="s">
        <v>17613</v>
      </c>
      <c r="D1590" s="1" t="str" cm="1">
        <f t="array" ref="D1590">+[1]!KhongdauUni(A1590)</f>
        <v>Agribank Chi nhanh  Ha Tinh</v>
      </c>
      <c r="E1590" s="1" t="str" cm="1">
        <f t="array" ref="E1590">+[1]!KhongdauUni(B1590)</f>
        <v>So 01, phuong Bac Ha, thanh pho Ha Tinh, tinh Ha Tinh</v>
      </c>
      <c r="F1590" s="1" t="str">
        <f t="shared" si="24"/>
        <v>Agribank Chi nhánh  Hà Tĩnh địa chỉ Số 01, phường Thành Sen , tỉnh Hà Tĩnh</v>
      </c>
      <c r="G1590" s="1" t="str" cm="1">
        <f t="array" ref="G1590">+[1]!KhongdauUni(C1590)</f>
        <v>So 01, phuong Thanh Sen , tinh Ha Tinh</v>
      </c>
      <c r="H1590" s="1" t="s">
        <v>18337</v>
      </c>
      <c r="I1590" s="1" t="s">
        <v>4552</v>
      </c>
      <c r="J1590" s="1" t="s">
        <v>7120</v>
      </c>
      <c r="K1590" s="1" t="s">
        <v>18588</v>
      </c>
      <c r="L1590" s="1" t="s">
        <v>11997</v>
      </c>
      <c r="M1590" s="1" t="s">
        <v>11998</v>
      </c>
    </row>
    <row r="1591" spans="1:13" ht="114" x14ac:dyDescent="0.2">
      <c r="A1591" s="1" t="s">
        <v>2095</v>
      </c>
      <c r="B1591" s="1" t="s">
        <v>2096</v>
      </c>
      <c r="C1591" s="1" t="s">
        <v>17614</v>
      </c>
      <c r="D1591" s="1" t="str" cm="1">
        <f t="array" ref="D1591">+[1]!KhongdauUni(A1591)</f>
        <v>Agribank Chi nhanh Thanh Sen Ha Tinh</v>
      </c>
      <c r="E1591" s="1" t="str" cm="1">
        <f t="array" ref="E1591">+[1]!KhongdauUni(B1591)</f>
        <v>So 2A, phuong Tran Phu, thanh pho Ha Tinh, tinh Ha Tinh</v>
      </c>
      <c r="F1591" s="1" t="str">
        <f t="shared" si="24"/>
        <v>Agribank Chi nhánh Thành Sen Hà Tĩnh địa chỉ Số 2A, phường Thành Sen , tỉnh Hà Tĩnh</v>
      </c>
      <c r="G1591" s="1" t="str" cm="1">
        <f t="array" ref="G1591">+[1]!KhongdauUni(C1591)</f>
        <v>So 2A, phuong Thanh Sen , tinh Ha Tinh</v>
      </c>
      <c r="H1591" s="1" t="s">
        <v>2095</v>
      </c>
      <c r="I1591" s="1" t="s">
        <v>4553</v>
      </c>
      <c r="J1591" s="1" t="s">
        <v>7121</v>
      </c>
      <c r="K1591" s="1" t="s">
        <v>8170</v>
      </c>
      <c r="L1591" s="1" t="s">
        <v>11999</v>
      </c>
      <c r="M1591" s="1" t="s">
        <v>12000</v>
      </c>
    </row>
    <row r="1592" spans="1:13" ht="142.5" x14ac:dyDescent="0.2">
      <c r="A1592" s="1" t="s">
        <v>2097</v>
      </c>
      <c r="B1592" s="1" t="s">
        <v>2098</v>
      </c>
      <c r="C1592" s="1" t="s">
        <v>17615</v>
      </c>
      <c r="D1592" s="1" t="str" cm="1">
        <f t="array" ref="D1592">+[1]!KhongdauUni(A1592)</f>
        <v>Agribank Chi nhanh Thanh Sen Ha Tinh - Phong giao dich Trung Tam</v>
      </c>
      <c r="E1592" s="1" t="str" cm="1">
        <f t="array" ref="E1592">+[1]!KhongdauUni(B1592)</f>
        <v>So 65, phuong Tan Giang, thanh pho Ha Tinh, tinh Ha Tinh</v>
      </c>
      <c r="F1592" s="1" t="str">
        <f t="shared" si="24"/>
        <v>Agribank Chi nhánh Thành Sen Hà Tĩnh - Phòng giao dịch Trung Tâm địa chỉ Số 65, phường Thành Sen , tỉnh Hà Tĩnh</v>
      </c>
      <c r="G1592" s="1" t="str" cm="1">
        <f t="array" ref="G1592">+[1]!KhongdauUni(C1592)</f>
        <v>So 65, phuong Thanh Sen , tinh Ha Tinh</v>
      </c>
      <c r="H1592" s="1" t="s">
        <v>7122</v>
      </c>
      <c r="I1592" s="1" t="s">
        <v>4554</v>
      </c>
      <c r="J1592" s="1" t="s">
        <v>7123</v>
      </c>
      <c r="K1592" s="1" t="s">
        <v>8659</v>
      </c>
      <c r="L1592" s="1" t="s">
        <v>12001</v>
      </c>
      <c r="M1592" s="1" t="s">
        <v>12002</v>
      </c>
    </row>
    <row r="1593" spans="1:13" ht="99.75" x14ac:dyDescent="0.2">
      <c r="A1593" s="1" t="s">
        <v>19160</v>
      </c>
      <c r="B1593" s="1" t="s">
        <v>2100</v>
      </c>
      <c r="C1593" s="1" t="s">
        <v>17616</v>
      </c>
      <c r="D1593" s="1" t="str" cm="1">
        <f t="array" ref="D1593">+[1]!KhongdauUni(A1593)</f>
        <v>Agribank Chi nhanh  Hong Linh Ha Tinh</v>
      </c>
      <c r="E1593" s="1" t="str" cm="1">
        <f t="array" ref="E1593">+[1]!KhongdauUni(B1593)</f>
        <v>So 42, phuong Bac Hong, thi xa Hong Linh, tinh Ha Tinh</v>
      </c>
      <c r="F1593" s="1" t="str">
        <f t="shared" si="24"/>
        <v>Agribank Chi nhánh  Hồng Lĩnh Hà Tĩnh địa chỉ Số 42, phường Bắc Hồng Lĩnh , tỉnh Hà Tĩnh</v>
      </c>
      <c r="G1593" s="1" t="str" cm="1">
        <f t="array" ref="G1593">+[1]!KhongdauUni(C1593)</f>
        <v>So 42, phuong Bac Hong Linh , tinh Ha Tinh</v>
      </c>
      <c r="H1593" s="1" t="s">
        <v>2099</v>
      </c>
      <c r="I1593" s="1" t="s">
        <v>4555</v>
      </c>
      <c r="J1593" s="1" t="s">
        <v>7124</v>
      </c>
      <c r="K1593" s="1" t="s">
        <v>8171</v>
      </c>
      <c r="L1593" s="1" t="s">
        <v>12003</v>
      </c>
      <c r="M1593" s="1" t="s">
        <v>12004</v>
      </c>
    </row>
    <row r="1594" spans="1:13" ht="156.75" x14ac:dyDescent="0.2">
      <c r="A1594" s="1" t="s">
        <v>14115</v>
      </c>
      <c r="B1594" s="1" t="s">
        <v>2101</v>
      </c>
      <c r="C1594" s="1" t="s">
        <v>17617</v>
      </c>
      <c r="D1594" s="1" t="str" cm="1">
        <f t="array" ref="D1594">+[1]!KhongdauUni(A1594)</f>
        <v>Agribank Chi nhanh  Can Loc Ha Tinh</v>
      </c>
      <c r="E1594" s="1" t="str" cm="1">
        <f t="array" ref="E1594">+[1]!KhongdauUni(B1594)</f>
        <v>So 149 duong Xo Viet Nghe Tinh, thi tran Nghen, huyen Can Loc, tinh Ha Tinh</v>
      </c>
      <c r="F1594" s="1" t="str">
        <f t="shared" si="24"/>
        <v>Agribank Chi nhánh  Can Lộc Hà Tĩnh địa chỉ Số 149 đường Xô Viết Nghệ Tĩnh, xã Can Lộc , tỉnh Hà Tĩnh</v>
      </c>
      <c r="G1594" s="1" t="str" cm="1">
        <f t="array" ref="G1594">+[1]!KhongdauUni(C1594)</f>
        <v>So 149 duong Xo Viet Nghe Tinh, xa Can Loc , tinh Ha Tinh</v>
      </c>
      <c r="H1594" s="1" t="s">
        <v>14115</v>
      </c>
      <c r="I1594" s="1" t="s">
        <v>4556</v>
      </c>
      <c r="J1594" s="1" t="s">
        <v>7125</v>
      </c>
      <c r="K1594" s="1" t="s">
        <v>15803</v>
      </c>
      <c r="L1594" s="1" t="s">
        <v>12005</v>
      </c>
      <c r="M1594" s="1" t="s">
        <v>12006</v>
      </c>
    </row>
    <row r="1595" spans="1:13" ht="114" x14ac:dyDescent="0.2">
      <c r="A1595" s="1" t="s">
        <v>14116</v>
      </c>
      <c r="B1595" s="1" t="s">
        <v>2102</v>
      </c>
      <c r="C1595" s="1" t="s">
        <v>17618</v>
      </c>
      <c r="D1595" s="1" t="str" cm="1">
        <f t="array" ref="D1595">+[1]!KhongdauUni(A1595)</f>
        <v>Agribank Chi nhanh  Can Loc Ha Tinh - Phong giao dich Dong Loc</v>
      </c>
      <c r="E1595" s="1" t="str" cm="1">
        <f t="array" ref="E1595">+[1]!KhongdauUni(B1595)</f>
        <v>Xom 3, xa Dong Loc, huyen Can Loc, tinh Ha Tinh</v>
      </c>
      <c r="F1595" s="1" t="str">
        <f t="shared" si="24"/>
        <v>Agribank Chi nhánh  Can Lộc Hà Tĩnh - Phòng giao dịch Đồng Lộc địa chỉ Xóm 3, xã Đồng Lộc , tỉnh Hà Tĩnh</v>
      </c>
      <c r="G1595" s="1" t="str" cm="1">
        <f t="array" ref="G1595">+[1]!KhongdauUni(C1595)</f>
        <v>Xom 3, xa Dong Loc , tinh Ha Tinh</v>
      </c>
      <c r="H1595" s="1" t="s">
        <v>14848</v>
      </c>
      <c r="I1595" s="1" t="s">
        <v>4557</v>
      </c>
      <c r="J1595" s="1" t="s">
        <v>7126</v>
      </c>
      <c r="K1595" s="1" t="s">
        <v>15804</v>
      </c>
      <c r="L1595" s="1" t="s">
        <v>12007</v>
      </c>
      <c r="M1595" s="1" t="s">
        <v>12008</v>
      </c>
    </row>
    <row r="1596" spans="1:13" ht="114" x14ac:dyDescent="0.2">
      <c r="A1596" s="1" t="s">
        <v>14117</v>
      </c>
      <c r="B1596" s="1" t="s">
        <v>2103</v>
      </c>
      <c r="C1596" s="1" t="s">
        <v>17619</v>
      </c>
      <c r="D1596" s="1" t="str" cm="1">
        <f t="array" ref="D1596">+[1]!KhongdauUni(A1596)</f>
        <v>Agribank Chi nhanh  Can Loc Ha Tinh - Phong giao dich Vinh Loc</v>
      </c>
      <c r="E1596" s="1" t="str" cm="1">
        <f t="array" ref="E1596">+[1]!KhongdauUni(B1596)</f>
        <v>Xom Ha Trieu, xa Vinh Loc, huyen Can Loc, tinh Ha Tinh</v>
      </c>
      <c r="F1596" s="1" t="str">
        <f t="shared" si="24"/>
        <v>Agribank Chi nhánh  Can Lộc Hà Tĩnh - Phòng giao dịch Vĩnh Lộc địa chỉ Xóm Hà Triệu, xã Gia Hanh , tỉnh Hà Tĩnh</v>
      </c>
      <c r="G1596" s="1" t="str" cm="1">
        <f t="array" ref="G1596">+[1]!KhongdauUni(C1596)</f>
        <v>Xom Ha Trieu, xa Gia Hanh , tinh Ha Tinh</v>
      </c>
      <c r="H1596" s="1" t="s">
        <v>14849</v>
      </c>
      <c r="I1596" s="1" t="s">
        <v>4558</v>
      </c>
      <c r="J1596" s="1" t="s">
        <v>7127</v>
      </c>
      <c r="K1596" s="1" t="s">
        <v>15805</v>
      </c>
      <c r="L1596" s="1" t="s">
        <v>12009</v>
      </c>
      <c r="M1596" s="1" t="s">
        <v>12010</v>
      </c>
    </row>
    <row r="1597" spans="1:13" ht="142.5" x14ac:dyDescent="0.2">
      <c r="A1597" s="1" t="s">
        <v>14118</v>
      </c>
      <c r="B1597" s="1" t="s">
        <v>2104</v>
      </c>
      <c r="C1597" s="1" t="s">
        <v>17620</v>
      </c>
      <c r="D1597" s="1" t="str" cm="1">
        <f t="array" ref="D1597">+[1]!KhongdauUni(A1597)</f>
        <v>Agribank Chi nhanh  Nghi Xuan Ha Tinh</v>
      </c>
      <c r="E1597" s="1" t="str" cm="1">
        <f t="array" ref="E1597">+[1]!KhongdauUni(B1597)</f>
        <v>So 04 duong Ta Ao, thi tran Tien Dien, huyen Nghi Xuan, tinh Ha Tinh</v>
      </c>
      <c r="F1597" s="1" t="str">
        <f t="shared" si="24"/>
        <v>Agribank Chi nhánh  Nghi Xuân Hà Tĩnh địa chỉ Số 04 đường Tả Ao, xã Tiên Điền , tỉnh Hà Tĩnh</v>
      </c>
      <c r="G1597" s="1" t="str" cm="1">
        <f t="array" ref="G1597">+[1]!KhongdauUni(C1597)</f>
        <v>So 04 duong Ta Ao, xa Tien Dien , tinh Ha Tinh</v>
      </c>
      <c r="H1597" s="1" t="s">
        <v>14118</v>
      </c>
      <c r="I1597" s="1" t="s">
        <v>4559</v>
      </c>
      <c r="J1597" s="1" t="s">
        <v>7128</v>
      </c>
      <c r="K1597" s="1" t="s">
        <v>15806</v>
      </c>
      <c r="L1597" s="1" t="s">
        <v>12011</v>
      </c>
      <c r="M1597" s="1" t="s">
        <v>12012</v>
      </c>
    </row>
    <row r="1598" spans="1:13" ht="128.25" x14ac:dyDescent="0.2">
      <c r="A1598" s="1" t="s">
        <v>14119</v>
      </c>
      <c r="B1598" s="1" t="s">
        <v>2105</v>
      </c>
      <c r="C1598" s="1" t="s">
        <v>17621</v>
      </c>
      <c r="D1598" s="1" t="str" cm="1">
        <f t="array" ref="D1598">+[1]!KhongdauUni(A1598)</f>
        <v>Agribank Chi nhanh  Nghi Xuan Ha Tinh - Phong giao dich Xuan Pho</v>
      </c>
      <c r="E1598" s="1" t="str" cm="1">
        <f t="array" ref="E1598">+[1]!KhongdauUni(B1598)</f>
        <v>Xom 3, xa Xuan Pho, huyen Nghi Xuan, tinh Ha Tinh</v>
      </c>
      <c r="F1598" s="1" t="str">
        <f t="shared" si="24"/>
        <v>Agribank Chi nhánh  Nghi Xuân Hà Tĩnh - Phòng giao dịch Xuân Phổ địa chỉ Xóm 3, xã Đan Hải , tỉnh Hà Tĩnh</v>
      </c>
      <c r="G1598" s="1" t="str" cm="1">
        <f t="array" ref="G1598">+[1]!KhongdauUni(C1598)</f>
        <v>Xom 3, xa Dan Hai , tinh Ha Tinh</v>
      </c>
      <c r="H1598" s="1" t="s">
        <v>14850</v>
      </c>
      <c r="I1598" s="1" t="s">
        <v>4560</v>
      </c>
      <c r="J1598" s="1" t="s">
        <v>7129</v>
      </c>
      <c r="K1598" s="1" t="s">
        <v>15807</v>
      </c>
      <c r="L1598" s="1" t="s">
        <v>12013</v>
      </c>
      <c r="M1598" s="1" t="s">
        <v>12014</v>
      </c>
    </row>
    <row r="1599" spans="1:13" ht="128.25" x14ac:dyDescent="0.2">
      <c r="A1599" s="1" t="s">
        <v>14120</v>
      </c>
      <c r="B1599" s="1" t="s">
        <v>2106</v>
      </c>
      <c r="C1599" s="1" t="s">
        <v>17622</v>
      </c>
      <c r="D1599" s="1" t="str" cm="1">
        <f t="array" ref="D1599">+[1]!KhongdauUni(A1599)</f>
        <v>Agribank Chi nhanh  Nghi Xuan Ha Tinh - Phong giao dich Xuan An</v>
      </c>
      <c r="E1599" s="1" t="str" cm="1">
        <f t="array" ref="E1599">+[1]!KhongdauUni(B1599)</f>
        <v>Khoi 2, thi tran Xuan An, huyen Nghi Xuan, tinh Ha Tinh</v>
      </c>
      <c r="F1599" s="1" t="str">
        <f t="shared" si="24"/>
        <v>Agribank Chi nhánh  Nghi Xuân Hà Tĩnh - Phòng giao dịch Xuân An địa chỉ Khối 2, xã Nghi Xuân , tỉnh Hà Tĩnh</v>
      </c>
      <c r="G1599" s="1" t="str" cm="1">
        <f t="array" ref="G1599">+[1]!KhongdauUni(C1599)</f>
        <v>Khoi 2, xa Nghi Xuan , tinh Ha Tinh</v>
      </c>
      <c r="H1599" s="1" t="s">
        <v>14851</v>
      </c>
      <c r="I1599" s="1" t="s">
        <v>4561</v>
      </c>
      <c r="J1599" s="1" t="s">
        <v>7130</v>
      </c>
      <c r="K1599" s="1" t="s">
        <v>15808</v>
      </c>
      <c r="L1599" s="1" t="s">
        <v>12015</v>
      </c>
      <c r="M1599" s="1" t="s">
        <v>12016</v>
      </c>
    </row>
    <row r="1600" spans="1:13" ht="128.25" x14ac:dyDescent="0.2">
      <c r="A1600" s="1" t="s">
        <v>14121</v>
      </c>
      <c r="B1600" s="1" t="s">
        <v>2107</v>
      </c>
      <c r="C1600" s="1" t="s">
        <v>17623</v>
      </c>
      <c r="D1600" s="1" t="str" cm="1">
        <f t="array" ref="D1600">+[1]!KhongdauUni(A1600)</f>
        <v>Agribank Chi nhanh  Nghi Xuan Ha Tinh - Phong giao dich Co Dam</v>
      </c>
      <c r="E1600" s="1" t="str" cm="1">
        <f t="array" ref="E1600">+[1]!KhongdauUni(B1600)</f>
        <v>Thon Van Thanh, xa Co Dam, huyen Nghi Xuan, tinh Ha Tinh</v>
      </c>
      <c r="F1600" s="1" t="str">
        <f t="shared" si="24"/>
        <v>Agribank Chi nhánh  Nghi Xuân Hà Tĩnh - Phòng giao dịch Cổ Đạm địa chỉ Thôn Vân Thanh, xã Cổ Đạm , tỉnh Hà Tĩnh</v>
      </c>
      <c r="G1600" s="1" t="str" cm="1">
        <f t="array" ref="G1600">+[1]!KhongdauUni(C1600)</f>
        <v>Thon Van Thanh, xa Co Dam , tinh Ha Tinh</v>
      </c>
      <c r="H1600" s="1" t="s">
        <v>14852</v>
      </c>
      <c r="I1600" s="1" t="s">
        <v>4562</v>
      </c>
      <c r="J1600" s="1" t="s">
        <v>7131</v>
      </c>
      <c r="K1600" s="1" t="s">
        <v>15809</v>
      </c>
      <c r="L1600" s="1" t="s">
        <v>12017</v>
      </c>
      <c r="M1600" s="1" t="s">
        <v>12018</v>
      </c>
    </row>
    <row r="1601" spans="1:13" ht="156.75" x14ac:dyDescent="0.2">
      <c r="A1601" s="1" t="s">
        <v>14122</v>
      </c>
      <c r="B1601" s="1" t="s">
        <v>2108</v>
      </c>
      <c r="C1601" s="1" t="s">
        <v>17624</v>
      </c>
      <c r="D1601" s="1" t="str" cm="1">
        <f t="array" ref="D1601">+[1]!KhongdauUni(A1601)</f>
        <v>Agribank Chi nhanh  Huong Son Ha Tinh</v>
      </c>
      <c r="E1601" s="1" t="str" cm="1">
        <f t="array" ref="E1601">+[1]!KhongdauUni(B1601)</f>
        <v>So 74 duong Nguyen Tuan Thien, thi tran Pho Chau, huyen Huong Son, tinh Ha Tinh</v>
      </c>
      <c r="F1601" s="1" t="str">
        <f t="shared" si="24"/>
        <v>Agribank Chi nhánh  Hương Sơn Hà Tĩnh địa chỉ Số 74 đường Nguyễn Tuấn Thiện, xã Hương Sơn , tỉnh Hà Tĩnh</v>
      </c>
      <c r="G1601" s="1" t="str" cm="1">
        <f t="array" ref="G1601">+[1]!KhongdauUni(C1601)</f>
        <v>So 74 duong Nguyen Tuan Thien, xa Huong Son , tinh Ha Tinh</v>
      </c>
      <c r="H1601" s="1" t="s">
        <v>14122</v>
      </c>
      <c r="I1601" s="1" t="s">
        <v>4563</v>
      </c>
      <c r="J1601" s="1" t="s">
        <v>7132</v>
      </c>
      <c r="K1601" s="1" t="s">
        <v>15810</v>
      </c>
      <c r="L1601" s="1" t="s">
        <v>12019</v>
      </c>
      <c r="M1601" s="1" t="s">
        <v>12020</v>
      </c>
    </row>
    <row r="1602" spans="1:13" ht="128.25" x14ac:dyDescent="0.2">
      <c r="A1602" s="1" t="s">
        <v>14123</v>
      </c>
      <c r="B1602" s="1" t="s">
        <v>2109</v>
      </c>
      <c r="C1602" s="1" t="s">
        <v>17625</v>
      </c>
      <c r="D1602" s="1" t="str" cm="1">
        <f t="array" ref="D1602">+[1]!KhongdauUni(A1602)</f>
        <v>Agribank Chi nhanh  Huong Son Ha Tinh - Phong giao dich Nam</v>
      </c>
      <c r="E1602" s="1" t="str" cm="1">
        <f t="array" ref="E1602">+[1]!KhongdauUni(B1602)</f>
        <v>, xa Son Chau, huyen Huong Son, tinh Ha Tinh</v>
      </c>
      <c r="F1602" s="1" t="str">
        <f t="shared" ref="F1602:F1665" si="25">+A1602&amp;" địa chỉ "&amp;C1602</f>
        <v>Agribank Chi nhánh  Hương Sơn Hà Tĩnh - Phòng giao dịch Nầm địa chỉ undefined, xã Tứ Mỹ , tỉnh Hà Tĩnh</v>
      </c>
      <c r="G1602" s="1" t="str" cm="1">
        <f t="array" ref="G1602">+[1]!KhongdauUni(C1602)</f>
        <v>undefined, xa Tu My , tinh Ha Tinh</v>
      </c>
      <c r="H1602" s="1" t="s">
        <v>14853</v>
      </c>
      <c r="I1602" s="1" t="s">
        <v>4564</v>
      </c>
      <c r="J1602" s="1" t="s">
        <v>7133</v>
      </c>
      <c r="K1602" s="1" t="s">
        <v>15811</v>
      </c>
      <c r="L1602" s="1" t="s">
        <v>12021</v>
      </c>
      <c r="M1602" s="1" t="s">
        <v>12022</v>
      </c>
    </row>
    <row r="1603" spans="1:13" ht="114" x14ac:dyDescent="0.2">
      <c r="A1603" s="1" t="s">
        <v>2110</v>
      </c>
      <c r="B1603" s="1" t="s">
        <v>2111</v>
      </c>
      <c r="C1603" s="1" t="s">
        <v>17626</v>
      </c>
      <c r="D1603" s="1" t="str" cm="1">
        <f t="array" ref="D1603">+[1]!KhongdauUni(A1603)</f>
        <v>Agribank Chi nhanh Tay Son Ha Tinh</v>
      </c>
      <c r="E1603" s="1" t="str" cm="1">
        <f t="array" ref="E1603">+[1]!KhongdauUni(B1603)</f>
        <v>Thon Khi Tuong, xa Son Tay, huyen Huong Son, tinh Ha Tinh</v>
      </c>
      <c r="F1603" s="1" t="str">
        <f t="shared" si="25"/>
        <v>Agribank Chi nhánh Tây Sơn Hà Tĩnh địa chỉ Thôn Khí Tượng, xã Sơn Tây , tỉnh Hà Tĩnh</v>
      </c>
      <c r="G1603" s="1" t="str" cm="1">
        <f t="array" ref="G1603">+[1]!KhongdauUni(C1603)</f>
        <v>Thon Khi Tuong, xa Son Tay , tinh Ha Tinh</v>
      </c>
      <c r="H1603" s="1" t="s">
        <v>2110</v>
      </c>
      <c r="I1603" s="1" t="s">
        <v>4565</v>
      </c>
      <c r="J1603" s="1" t="s">
        <v>7134</v>
      </c>
      <c r="K1603" s="1" t="s">
        <v>8172</v>
      </c>
      <c r="L1603" s="1" t="s">
        <v>12023</v>
      </c>
      <c r="M1603" s="1" t="s">
        <v>12024</v>
      </c>
    </row>
    <row r="1604" spans="1:13" ht="142.5" x14ac:dyDescent="0.2">
      <c r="A1604" s="1" t="s">
        <v>14124</v>
      </c>
      <c r="B1604" s="1" t="s">
        <v>2112</v>
      </c>
      <c r="C1604" s="1" t="s">
        <v>17627</v>
      </c>
      <c r="D1604" s="1" t="str" cm="1">
        <f t="array" ref="D1604">+[1]!KhongdauUni(A1604)</f>
        <v>Agribank Chi nhanh  Duc Tho Ha Tinh</v>
      </c>
      <c r="E1604" s="1" t="str" cm="1">
        <f t="array" ref="E1604">+[1]!KhongdauUni(B1604)</f>
        <v>So 25 duong Yen Trung, thi tran Duc Tho, huyen Duc Tho, tinh Ha Tinh</v>
      </c>
      <c r="F1604" s="1" t="str">
        <f t="shared" si="25"/>
        <v>Agribank Chi nhánh  Đức Thọ Hà Tĩnh địa chỉ Số 25 đường Yên Trung, xã Đức Thọ , tỉnh Hà Tĩnh</v>
      </c>
      <c r="G1604" s="1" t="str" cm="1">
        <f t="array" ref="G1604">+[1]!KhongdauUni(C1604)</f>
        <v>So 25 duong Yen Trung, xa Duc Tho , tinh Ha Tinh</v>
      </c>
      <c r="H1604" s="1" t="s">
        <v>14124</v>
      </c>
      <c r="I1604" s="1" t="s">
        <v>4566</v>
      </c>
      <c r="J1604" s="1" t="s">
        <v>7135</v>
      </c>
      <c r="K1604" s="1" t="s">
        <v>15812</v>
      </c>
      <c r="L1604" s="1" t="s">
        <v>12025</v>
      </c>
      <c r="M1604" s="1" t="s">
        <v>12026</v>
      </c>
    </row>
    <row r="1605" spans="1:13" ht="128.25" x14ac:dyDescent="0.2">
      <c r="A1605" s="1" t="s">
        <v>14125</v>
      </c>
      <c r="B1605" s="1" t="s">
        <v>2113</v>
      </c>
      <c r="C1605" s="1" t="s">
        <v>17628</v>
      </c>
      <c r="D1605" s="1" t="str" cm="1">
        <f t="array" ref="D1605">+[1]!KhongdauUni(A1605)</f>
        <v>Agribank Chi nhanh  Duc Tho Ha Tinh - Phong giao dich Duc Trung</v>
      </c>
      <c r="E1605" s="1" t="str" cm="1">
        <f t="array" ref="E1605">+[1]!KhongdauUni(B1605)</f>
        <v>Xom 8, xa Trung Le, huyen Duc Tho, tinh Ha Tinh</v>
      </c>
      <c r="F1605" s="1" t="str">
        <f t="shared" si="25"/>
        <v>Agribank Chi nhánh  Đức Thọ Hà Tĩnh - Phòng giao dịch Đức Trung địa chỉ Xóm 8, xã Tứ Mỹ , tỉnh Hà Tĩnh</v>
      </c>
      <c r="G1605" s="1" t="str" cm="1">
        <f t="array" ref="G1605">+[1]!KhongdauUni(C1605)</f>
        <v>Xom 8, xa Tu My , tinh Ha Tinh</v>
      </c>
      <c r="H1605" s="1" t="s">
        <v>14854</v>
      </c>
      <c r="I1605" s="1" t="s">
        <v>4567</v>
      </c>
      <c r="J1605" s="1" t="s">
        <v>7136</v>
      </c>
      <c r="K1605" s="1" t="s">
        <v>15813</v>
      </c>
      <c r="L1605" s="1" t="s">
        <v>12027</v>
      </c>
      <c r="M1605" s="1" t="s">
        <v>12028</v>
      </c>
    </row>
    <row r="1606" spans="1:13" ht="114" x14ac:dyDescent="0.2">
      <c r="A1606" s="1" t="s">
        <v>14126</v>
      </c>
      <c r="B1606" s="1" t="s">
        <v>2114</v>
      </c>
      <c r="C1606" s="1" t="s">
        <v>17629</v>
      </c>
      <c r="D1606" s="1" t="str" cm="1">
        <f t="array" ref="D1606">+[1]!KhongdauUni(A1606)</f>
        <v>Agribank Chi nhanh  Duc Tho Ha Tinh - Phong giao dich Duc Lac</v>
      </c>
      <c r="E1606" s="1" t="str" cm="1">
        <f t="array" ref="E1606">+[1]!KhongdauUni(B1606)</f>
        <v>Xom Thuong Tien, xa Duc Lac, huyen Duc Tho, tinh Ha Tinh</v>
      </c>
      <c r="F1606" s="1" t="str">
        <f t="shared" si="25"/>
        <v>Agribank Chi nhánh  Đức Thọ Hà Tĩnh - Phòng giao dịch Đức Lạc địa chỉ Xóm Thượng Tiền, xã Đức Thọ , tỉnh Hà Tĩnh</v>
      </c>
      <c r="G1606" s="1" t="str" cm="1">
        <f t="array" ref="G1606">+[1]!KhongdauUni(C1606)</f>
        <v>Xom Thuong Tien, xa Duc Tho , tinh Ha Tinh</v>
      </c>
      <c r="H1606" s="1" t="s">
        <v>14855</v>
      </c>
      <c r="I1606" s="1" t="s">
        <v>4568</v>
      </c>
      <c r="J1606" s="1" t="s">
        <v>7137</v>
      </c>
      <c r="K1606" s="1" t="s">
        <v>15814</v>
      </c>
      <c r="L1606" s="1" t="s">
        <v>12029</v>
      </c>
      <c r="M1606" s="1" t="s">
        <v>12030</v>
      </c>
    </row>
    <row r="1607" spans="1:13" ht="128.25" x14ac:dyDescent="0.2">
      <c r="A1607" s="1" t="s">
        <v>14127</v>
      </c>
      <c r="B1607" s="1" t="s">
        <v>2115</v>
      </c>
      <c r="C1607" s="1" t="s">
        <v>17630</v>
      </c>
      <c r="D1607" s="1" t="str" cm="1">
        <f t="array" ref="D1607">+[1]!KhongdauUni(A1607)</f>
        <v>Agribank Chi nhanh  Loc Ha Ha Tinh</v>
      </c>
      <c r="E1607" s="1" t="str" cm="1">
        <f t="array" ref="E1607">+[1]!KhongdauUni(B1607)</f>
        <v>To dan pho Phu Xuan, thi tran Loc Ha, huyen Loc Ha, tinh Ha Tinh</v>
      </c>
      <c r="F1607" s="1" t="str">
        <f t="shared" si="25"/>
        <v>Agribank Chi nhánh  Lộc Hà Hà Tĩnh địa chỉ Tổ dân phố Phú Xuân, xã Lộc Hà , tỉnh Hà Tĩnh</v>
      </c>
      <c r="G1607" s="1" t="str" cm="1">
        <f t="array" ref="G1607">+[1]!KhongdauUni(C1607)</f>
        <v>To dan pho Phu Xuan, xa Loc Ha , tinh Ha Tinh</v>
      </c>
      <c r="H1607" s="1" t="s">
        <v>14127</v>
      </c>
      <c r="I1607" s="1" t="s">
        <v>4569</v>
      </c>
      <c r="J1607" s="1" t="s">
        <v>7138</v>
      </c>
      <c r="K1607" s="1" t="s">
        <v>15815</v>
      </c>
      <c r="L1607" s="1" t="s">
        <v>12031</v>
      </c>
      <c r="M1607" s="1" t="s">
        <v>12032</v>
      </c>
    </row>
    <row r="1608" spans="1:13" ht="128.25" x14ac:dyDescent="0.2">
      <c r="A1608" s="1" t="s">
        <v>14128</v>
      </c>
      <c r="B1608" s="1" t="s">
        <v>2116</v>
      </c>
      <c r="C1608" s="1" t="s">
        <v>17631</v>
      </c>
      <c r="D1608" s="1" t="str" cm="1">
        <f t="array" ref="D1608">+[1]!KhongdauUni(A1608)</f>
        <v>Agribank Chi nhanh  Loc Ha Ha Tinh - Phong giao dich Thach Chau</v>
      </c>
      <c r="E1608" s="1" t="str" cm="1">
        <f t="array" ref="E1608">+[1]!KhongdauUni(B1608)</f>
        <v>Xom Thanh Tan, xa Thach Chau, huyen Loc Ha, tinh Ha Tinh</v>
      </c>
      <c r="F1608" s="1" t="str">
        <f t="shared" si="25"/>
        <v>Agribank Chi nhánh  Lộc Hà Hà Tĩnh - Phòng giao dịch Thạch Châu địa chỉ Xóm Thanh Tân, xã Mai Phụ , tỉnh Hà Tĩnh</v>
      </c>
      <c r="G1608" s="1" t="str" cm="1">
        <f t="array" ref="G1608">+[1]!KhongdauUni(C1608)</f>
        <v>Xom Thanh Tan, xa Mai Phu , tinh Ha Tinh</v>
      </c>
      <c r="H1608" s="1" t="s">
        <v>14856</v>
      </c>
      <c r="I1608" s="1" t="s">
        <v>4570</v>
      </c>
      <c r="J1608" s="1" t="s">
        <v>7139</v>
      </c>
      <c r="K1608" s="1" t="s">
        <v>15816</v>
      </c>
      <c r="L1608" s="1" t="s">
        <v>12033</v>
      </c>
      <c r="M1608" s="1" t="s">
        <v>12034</v>
      </c>
    </row>
    <row r="1609" spans="1:13" ht="114" x14ac:dyDescent="0.2">
      <c r="A1609" s="1" t="s">
        <v>14129</v>
      </c>
      <c r="B1609" s="1" t="s">
        <v>2117</v>
      </c>
      <c r="C1609" s="1" t="s">
        <v>17632</v>
      </c>
      <c r="D1609" s="1" t="str" cm="1">
        <f t="array" ref="D1609">+[1]!KhongdauUni(A1609)</f>
        <v>Agribank Chi nhanh  Loc Ha Ha Tinh - Phong giao dich Phu Luu</v>
      </c>
      <c r="E1609" s="1" t="str" cm="1">
        <f t="array" ref="E1609">+[1]!KhongdauUni(B1609)</f>
        <v>Xom Thanh Ngoc, xa Phu Luu, huyen Loc Ha, tinh Ha Tinh</v>
      </c>
      <c r="F1609" s="1" t="str">
        <f t="shared" si="25"/>
        <v>Agribank Chi nhánh  Lộc Hà Hà Tĩnh - Phòng giao dịch Phù Lưu địa chỉ Xóm Thanh Ngọc, xã Mai Phụ , tỉnh Hà Tĩnh</v>
      </c>
      <c r="G1609" s="1" t="str" cm="1">
        <f t="array" ref="G1609">+[1]!KhongdauUni(C1609)</f>
        <v>Xom Thanh Ngoc, xa Mai Phu , tinh Ha Tinh</v>
      </c>
      <c r="H1609" s="1" t="s">
        <v>14857</v>
      </c>
      <c r="I1609" s="1" t="s">
        <v>4571</v>
      </c>
      <c r="J1609" s="1" t="s">
        <v>7140</v>
      </c>
      <c r="K1609" s="1" t="s">
        <v>15817</v>
      </c>
      <c r="L1609" s="1" t="s">
        <v>12035</v>
      </c>
      <c r="M1609" s="1" t="s">
        <v>12036</v>
      </c>
    </row>
    <row r="1610" spans="1:13" ht="156.75" x14ac:dyDescent="0.2">
      <c r="A1610" s="1" t="s">
        <v>14130</v>
      </c>
      <c r="B1610" s="1" t="s">
        <v>2118</v>
      </c>
      <c r="C1610" s="1" t="s">
        <v>17633</v>
      </c>
      <c r="D1610" s="1" t="str" cm="1">
        <f t="array" ref="D1610">+[1]!KhongdauUni(A1610)</f>
        <v>Agribank Chi nhanh  Vu Quang Ha Tinh</v>
      </c>
      <c r="E1610" s="1" t="str" cm="1">
        <f t="array" ref="E1610">+[1]!KhongdauUni(B1610)</f>
        <v>So 23 duong Nguyen Cong Tru, thi tran Vu Quang, huyen Vu Quang, tinh Ha Tinh</v>
      </c>
      <c r="F1610" s="1" t="str">
        <f t="shared" si="25"/>
        <v>Agribank Chi nhánh  Vũ Quang Hà Tĩnh địa chỉ Số 23 đường Nguyễn Công Trứ, xã Vũ Quang , tỉnh Hà Tĩnh</v>
      </c>
      <c r="G1610" s="1" t="str" cm="1">
        <f t="array" ref="G1610">+[1]!KhongdauUni(C1610)</f>
        <v>So 23 duong Nguyen Cong Tru, xa Vu Quang , tinh Ha Tinh</v>
      </c>
      <c r="H1610" s="1" t="s">
        <v>14130</v>
      </c>
      <c r="I1610" s="1" t="s">
        <v>4572</v>
      </c>
      <c r="J1610" s="1" t="s">
        <v>7141</v>
      </c>
      <c r="K1610" s="1" t="s">
        <v>15818</v>
      </c>
      <c r="L1610" s="1" t="s">
        <v>12037</v>
      </c>
      <c r="M1610" s="1" t="s">
        <v>12038</v>
      </c>
    </row>
    <row r="1611" spans="1:13" ht="156.75" x14ac:dyDescent="0.2">
      <c r="A1611" s="1" t="s">
        <v>2119</v>
      </c>
      <c r="B1611" s="1" t="s">
        <v>2120</v>
      </c>
      <c r="C1611" s="1" t="s">
        <v>17634</v>
      </c>
      <c r="D1611" s="1" t="str" cm="1">
        <f t="array" ref="D1611">+[1]!KhongdauUni(A1611)</f>
        <v>Agribank Chi nhanh Ha Tinh II</v>
      </c>
      <c r="E1611" s="1" t="str" cm="1">
        <f t="array" ref="E1611">+[1]!KhongdauUni(B1611)</f>
        <v>Duong Xo Viet Nghe Tinh, phuong Nguyen Du, thanh pho Ha Tinh, tinh Ha Tinh</v>
      </c>
      <c r="F1611" s="1" t="str">
        <f t="shared" si="25"/>
        <v>Agribank Chi nhánh Hà Tĩnh II địa chỉ Đường Xô Viết Nghệ Tĩnh, phường Thành Sen , tỉnh Hà Tĩnh</v>
      </c>
      <c r="G1611" s="1" t="str" cm="1">
        <f t="array" ref="G1611">+[1]!KhongdauUni(C1611)</f>
        <v>Duong Xo Viet Nghe Tinh, phuong Thanh Sen , tinh Ha Tinh</v>
      </c>
      <c r="H1611" s="1" t="s">
        <v>2119</v>
      </c>
      <c r="I1611" s="1" t="s">
        <v>4573</v>
      </c>
      <c r="J1611" s="1" t="s">
        <v>7142</v>
      </c>
      <c r="K1611" s="1" t="s">
        <v>8173</v>
      </c>
      <c r="L1611" s="1" t="s">
        <v>12039</v>
      </c>
      <c r="M1611" s="1" t="s">
        <v>12040</v>
      </c>
    </row>
    <row r="1612" spans="1:13" ht="99.75" x14ac:dyDescent="0.2">
      <c r="A1612" s="1" t="s">
        <v>2121</v>
      </c>
      <c r="B1612" s="1" t="s">
        <v>2122</v>
      </c>
      <c r="C1612" s="1" t="s">
        <v>17635</v>
      </c>
      <c r="D1612" s="1" t="str" cm="1">
        <f t="array" ref="D1612">+[1]!KhongdauUni(A1612)</f>
        <v>Agribank Chi nhanh Ha Tinh II - Phong giao dich Bac Ha</v>
      </c>
      <c r="E1612" s="1" t="str" cm="1">
        <f t="array" ref="E1612">+[1]!KhongdauUni(B1612)</f>
        <v>So 55, phuong Nam Ha, thanh pho Ha Tinh, tinh Ha Tinh</v>
      </c>
      <c r="F1612" s="1" t="str">
        <f t="shared" si="25"/>
        <v>Agribank Chi nhánh Hà Tĩnh II - Phòng giao dịch Bắc Hà địa chỉ Số 55, phường Thành Sen , tỉnh Hà Tĩnh</v>
      </c>
      <c r="G1612" s="1" t="str" cm="1">
        <f t="array" ref="G1612">+[1]!KhongdauUni(C1612)</f>
        <v>So 55, phuong Thanh Sen , tinh Ha Tinh</v>
      </c>
      <c r="H1612" s="1" t="s">
        <v>7143</v>
      </c>
      <c r="I1612" s="1" t="s">
        <v>4574</v>
      </c>
      <c r="J1612" s="1" t="s">
        <v>7144</v>
      </c>
      <c r="K1612" s="1" t="s">
        <v>8660</v>
      </c>
      <c r="L1612" s="1" t="s">
        <v>12041</v>
      </c>
      <c r="M1612" s="1" t="s">
        <v>12042</v>
      </c>
    </row>
    <row r="1613" spans="1:13" ht="128.25" x14ac:dyDescent="0.2">
      <c r="A1613" s="1" t="s">
        <v>2123</v>
      </c>
      <c r="B1613" s="1" t="s">
        <v>2124</v>
      </c>
      <c r="C1613" s="1" t="s">
        <v>17636</v>
      </c>
      <c r="D1613" s="1" t="str" cm="1">
        <f t="array" ref="D1613">+[1]!KhongdauUni(A1613)</f>
        <v>Agribank Chi nhanh Ha Tinh II - Phong giao dich Thach Trung</v>
      </c>
      <c r="E1613" s="1" t="str" cm="1">
        <f t="array" ref="E1613">+[1]!KhongdauUni(B1613)</f>
        <v>Duong Quang Trung, xa Thach Trung, thanh pho Ha Tinh, tinh Ha Tinh</v>
      </c>
      <c r="F1613" s="1" t="str">
        <f t="shared" si="25"/>
        <v>Agribank Chi nhánh Hà Tĩnh II - Phòng giao dịch Thạch Trung địa chỉ Đường Quang Trung, phường Trần Phú , tỉnh Hà Tĩnh</v>
      </c>
      <c r="G1613" s="1" t="str" cm="1">
        <f t="array" ref="G1613">+[1]!KhongdauUni(C1613)</f>
        <v>Duong Quang Trung, phuong Tran Phu , tinh Ha Tinh</v>
      </c>
      <c r="H1613" s="1" t="s">
        <v>7145</v>
      </c>
      <c r="I1613" s="1" t="s">
        <v>4575</v>
      </c>
      <c r="J1613" s="1" t="s">
        <v>7146</v>
      </c>
      <c r="K1613" s="1" t="s">
        <v>8661</v>
      </c>
      <c r="L1613" s="1" t="s">
        <v>12043</v>
      </c>
      <c r="M1613" s="1" t="s">
        <v>12044</v>
      </c>
    </row>
    <row r="1614" spans="1:13" ht="156.75" x14ac:dyDescent="0.2">
      <c r="A1614" s="1" t="s">
        <v>2125</v>
      </c>
      <c r="B1614" s="1" t="s">
        <v>2126</v>
      </c>
      <c r="C1614" s="1" t="s">
        <v>17637</v>
      </c>
      <c r="D1614" s="1" t="str" cm="1">
        <f t="array" ref="D1614">+[1]!KhongdauUni(A1614)</f>
        <v>Agribank Chi nhanh Ha Tinh II - Phong giao dich Tan Giang</v>
      </c>
      <c r="E1614" s="1" t="str" cm="1">
        <f t="array" ref="E1614">+[1]!KhongdauUni(B1614)</f>
        <v>So 73 duong Dang Dung, phuong Tan Giang, thanh pho Ha Tinh, tinh Ha Tinh</v>
      </c>
      <c r="F1614" s="1" t="str">
        <f t="shared" si="25"/>
        <v>Agribank Chi nhánh Hà Tĩnh II - Phòng giao dịch Tân Giang địa chỉ Số 73 đường Đặng Dung, phường Thành Sen , tỉnh Hà Tĩnh</v>
      </c>
      <c r="G1614" s="1" t="str" cm="1">
        <f t="array" ref="G1614">+[1]!KhongdauUni(C1614)</f>
        <v>So 73 duong Dang Dung, phuong Thanh Sen , tinh Ha Tinh</v>
      </c>
      <c r="H1614" s="1" t="s">
        <v>7147</v>
      </c>
      <c r="I1614" s="1" t="s">
        <v>4576</v>
      </c>
      <c r="J1614" s="1" t="s">
        <v>7148</v>
      </c>
      <c r="K1614" s="1" t="s">
        <v>8662</v>
      </c>
      <c r="L1614" s="1" t="s">
        <v>12045</v>
      </c>
      <c r="M1614" s="1" t="s">
        <v>12046</v>
      </c>
    </row>
    <row r="1615" spans="1:13" ht="142.5" x14ac:dyDescent="0.2">
      <c r="A1615" s="1" t="s">
        <v>2127</v>
      </c>
      <c r="B1615" s="1" t="s">
        <v>2128</v>
      </c>
      <c r="C1615" s="1" t="s">
        <v>17638</v>
      </c>
      <c r="D1615" s="1" t="str" cm="1">
        <f t="array" ref="D1615">+[1]!KhongdauUni(A1615)</f>
        <v>Agribank Chi nhanh Ha Tinh II - Phong giao dich Ha Huy Tap</v>
      </c>
      <c r="E1615" s="1" t="str" cm="1">
        <f t="array" ref="E1615">+[1]!KhongdauUni(B1615)</f>
        <v>So 504 duong Ha Huy Tap, phuong Dai Nai, thanh pho Ha Tinh, tinh Ha Tinh</v>
      </c>
      <c r="F1615" s="1" t="str">
        <f t="shared" si="25"/>
        <v>Agribank Chi nhánh Hà Tĩnh II - Phòng giao dịch Hà Huy Tập địa chỉ Số 504 đường Hà Huy Tập, phường Thành Sen , tỉnh Hà Tĩnh</v>
      </c>
      <c r="G1615" s="1" t="str" cm="1">
        <f t="array" ref="G1615">+[1]!KhongdauUni(C1615)</f>
        <v>So 504 duong Ha Huy Tap, phuong Thanh Sen , tinh Ha Tinh</v>
      </c>
      <c r="H1615" s="1" t="s">
        <v>7149</v>
      </c>
      <c r="I1615" s="1" t="s">
        <v>4577</v>
      </c>
      <c r="J1615" s="1" t="s">
        <v>7150</v>
      </c>
      <c r="K1615" s="1" t="s">
        <v>8663</v>
      </c>
      <c r="L1615" s="1" t="s">
        <v>12047</v>
      </c>
      <c r="M1615" s="1" t="s">
        <v>12048</v>
      </c>
    </row>
    <row r="1616" spans="1:13" ht="114" x14ac:dyDescent="0.2">
      <c r="A1616" s="1" t="s">
        <v>14137</v>
      </c>
      <c r="B1616" s="1" t="s">
        <v>2130</v>
      </c>
      <c r="C1616" s="1" t="s">
        <v>17639</v>
      </c>
      <c r="D1616" s="1" t="str" cm="1">
        <f t="array" ref="D1616">+[1]!KhongdauUni(A1616)</f>
        <v>Agribank Chi nhanh  Ky Anh Ha Tinh II</v>
      </c>
      <c r="E1616" s="1" t="str" cm="1">
        <f t="array" ref="E1616">+[1]!KhongdauUni(B1616)</f>
        <v>To dan pho Long Son, phuong Ky Long, thi xa Ky Anh, tinh Ha Tinh</v>
      </c>
      <c r="F1616" s="1" t="str">
        <f t="shared" si="25"/>
        <v>Agribank Chi nhánh  Kỳ Anh Hà Tĩnh II địa chỉ Tổ dân phố Long Sơn, phường Vũng Áng , tỉnh Hà Tĩnh</v>
      </c>
      <c r="G1616" s="1" t="str" cm="1">
        <f t="array" ref="G1616">+[1]!KhongdauUni(C1616)</f>
        <v>To dan pho Long Son, phuong Vung Ang , tinh Ha Tinh</v>
      </c>
      <c r="H1616" s="1" t="s">
        <v>2129</v>
      </c>
      <c r="I1616" s="1" t="s">
        <v>4578</v>
      </c>
      <c r="J1616" s="1" t="s">
        <v>7151</v>
      </c>
      <c r="K1616" s="1" t="s">
        <v>8174</v>
      </c>
      <c r="L1616" s="1" t="s">
        <v>12049</v>
      </c>
      <c r="M1616" s="1" t="s">
        <v>12050</v>
      </c>
    </row>
    <row r="1617" spans="1:13" ht="114" x14ac:dyDescent="0.2">
      <c r="A1617" s="1" t="s">
        <v>14131</v>
      </c>
      <c r="B1617" s="1" t="s">
        <v>2131</v>
      </c>
      <c r="C1617" s="1" t="s">
        <v>17640</v>
      </c>
      <c r="D1617" s="1" t="str" cm="1">
        <f t="array" ref="D1617">+[1]!KhongdauUni(A1617)</f>
        <v>Agribank Chi nhanh  Huong Khe Ha Tinh II</v>
      </c>
      <c r="E1617" s="1" t="str" cm="1">
        <f t="array" ref="E1617">+[1]!KhongdauUni(B1617)</f>
        <v>Khoi 5, thi tran Huong Khe, huyen Huong Khe, tinh Ha Tinh</v>
      </c>
      <c r="F1617" s="1" t="str">
        <f t="shared" si="25"/>
        <v>Agribank Chi nhánh  Hương Khê Hà Tĩnh II địa chỉ Khối 5, xã Hương Khê , tỉnh Hà Tĩnh</v>
      </c>
      <c r="G1617" s="1" t="str" cm="1">
        <f t="array" ref="G1617">+[1]!KhongdauUni(C1617)</f>
        <v>Khoi 5, xa Huong Khe , tinh Ha Tinh</v>
      </c>
      <c r="H1617" s="1" t="s">
        <v>14131</v>
      </c>
      <c r="I1617" s="1" t="s">
        <v>4579</v>
      </c>
      <c r="J1617" s="1" t="s">
        <v>7152</v>
      </c>
      <c r="K1617" s="1" t="s">
        <v>15819</v>
      </c>
      <c r="L1617" s="1" t="s">
        <v>12051</v>
      </c>
      <c r="M1617" s="1" t="s">
        <v>12052</v>
      </c>
    </row>
    <row r="1618" spans="1:13" ht="142.5" x14ac:dyDescent="0.2">
      <c r="A1618" s="1" t="s">
        <v>14132</v>
      </c>
      <c r="B1618" s="1" t="s">
        <v>2132</v>
      </c>
      <c r="C1618" s="1" t="s">
        <v>17641</v>
      </c>
      <c r="D1618" s="1" t="str" cm="1">
        <f t="array" ref="D1618">+[1]!KhongdauUni(A1618)</f>
        <v>Agribank Chi nhanh  Huong Khe Ha Tinh II - Phong giao dich Phuc Trach</v>
      </c>
      <c r="E1618" s="1" t="str" cm="1">
        <f t="array" ref="E1618">+[1]!KhongdauUni(B1618)</f>
        <v>Xom 5, xa Huong Tra, huyen Huong Khe, tinh Ha Tinh</v>
      </c>
      <c r="F1618" s="1" t="str">
        <f t="shared" si="25"/>
        <v>Agribank Chi nhánh  Hương Khê Hà Tĩnh II - Phòng giao dịch Phúc Trạch địa chỉ Xóm 5, xã Hương Đô , tỉnh Hà Tĩnh</v>
      </c>
      <c r="G1618" s="1" t="str" cm="1">
        <f t="array" ref="G1618">+[1]!KhongdauUni(C1618)</f>
        <v>Xom 5, xa Huong Do , tinh Ha Tinh</v>
      </c>
      <c r="H1618" s="1" t="s">
        <v>14858</v>
      </c>
      <c r="I1618" s="1" t="s">
        <v>4580</v>
      </c>
      <c r="J1618" s="1" t="s">
        <v>7153</v>
      </c>
      <c r="K1618" s="1" t="s">
        <v>15820</v>
      </c>
      <c r="L1618" s="1" t="s">
        <v>12053</v>
      </c>
      <c r="M1618" s="1" t="s">
        <v>12054</v>
      </c>
    </row>
    <row r="1619" spans="1:13" ht="142.5" x14ac:dyDescent="0.2">
      <c r="A1619" s="1" t="s">
        <v>14133</v>
      </c>
      <c r="B1619" s="1" t="s">
        <v>2133</v>
      </c>
      <c r="C1619" s="1" t="s">
        <v>17642</v>
      </c>
      <c r="D1619" s="1" t="str" cm="1">
        <f t="array" ref="D1619">+[1]!KhongdauUni(A1619)</f>
        <v>Agribank Chi nhanh  Huong Khe Ha Tinh II - Phong giao dich Phuc Dong</v>
      </c>
      <c r="E1619" s="1" t="str" cm="1">
        <f t="array" ref="E1619">+[1]!KhongdauUni(B1619)</f>
        <v>Xom 4, xa Phuc Dong, huyen Huong Khe, tinh Ha Tinh</v>
      </c>
      <c r="F1619" s="1" t="str">
        <f t="shared" si="25"/>
        <v>Agribank Chi nhánh  Hương Khê Hà Tĩnh II - Phòng giao dịch Phúc Đồng địa chỉ Xóm 4, xã Hương Bình , tỉnh Hà Tĩnh</v>
      </c>
      <c r="G1619" s="1" t="str" cm="1">
        <f t="array" ref="G1619">+[1]!KhongdauUni(C1619)</f>
        <v>Xom 4, xa Huong Binh , tinh Ha Tinh</v>
      </c>
      <c r="H1619" s="1" t="s">
        <v>14859</v>
      </c>
      <c r="I1619" s="1" t="s">
        <v>4581</v>
      </c>
      <c r="J1619" s="1" t="s">
        <v>7154</v>
      </c>
      <c r="K1619" s="1" t="s">
        <v>15821</v>
      </c>
      <c r="L1619" s="1" t="s">
        <v>12055</v>
      </c>
      <c r="M1619" s="1" t="s">
        <v>12056</v>
      </c>
    </row>
    <row r="1620" spans="1:13" ht="128.25" x14ac:dyDescent="0.2">
      <c r="A1620" s="1" t="s">
        <v>14134</v>
      </c>
      <c r="B1620" s="1" t="s">
        <v>2134</v>
      </c>
      <c r="C1620" s="1" t="s">
        <v>17643</v>
      </c>
      <c r="D1620" s="1" t="str" cm="1">
        <f t="array" ref="D1620">+[1]!KhongdauUni(A1620)</f>
        <v>Agribank Chi nhanh  Thach Ha Ha Tinh II</v>
      </c>
      <c r="E1620" s="1" t="str" cm="1">
        <f t="array" ref="E1620">+[1]!KhongdauUni(B1620)</f>
        <v>To dan pho 5, thi tran Thach Ha, huyen Thach Ha, tinh Ha Tinh</v>
      </c>
      <c r="F1620" s="1" t="str">
        <f t="shared" si="25"/>
        <v>Agribank Chi nhánh  Thạch Hà Hà Tĩnh II địa chỉ Tổ dân phố 5, xã Thạch Hà , tỉnh Hà Tĩnh</v>
      </c>
      <c r="G1620" s="1" t="str" cm="1">
        <f t="array" ref="G1620">+[1]!KhongdauUni(C1620)</f>
        <v>To dan pho 5, xa Thach Ha , tinh Ha Tinh</v>
      </c>
      <c r="H1620" s="1" t="s">
        <v>14134</v>
      </c>
      <c r="I1620" s="1" t="s">
        <v>4582</v>
      </c>
      <c r="J1620" s="1" t="s">
        <v>7155</v>
      </c>
      <c r="K1620" s="1" t="s">
        <v>15822</v>
      </c>
      <c r="L1620" s="1" t="s">
        <v>12057</v>
      </c>
      <c r="M1620" s="1" t="s">
        <v>12058</v>
      </c>
    </row>
    <row r="1621" spans="1:13" ht="128.25" x14ac:dyDescent="0.2">
      <c r="A1621" s="1" t="s">
        <v>14135</v>
      </c>
      <c r="B1621" s="1" t="s">
        <v>2135</v>
      </c>
      <c r="C1621" s="1" t="s">
        <v>17644</v>
      </c>
      <c r="D1621" s="1" t="str" cm="1">
        <f t="array" ref="D1621">+[1]!KhongdauUni(A1621)</f>
        <v>Agribank Chi nhanh  Thach Ha Ha Tinh II - Phong giao dich Ba Giang</v>
      </c>
      <c r="E1621" s="1" t="str" cm="1">
        <f t="array" ref="E1621">+[1]!KhongdauUni(B1621)</f>
        <v>Xom Ba Giang, xa Viet Tien, huyen Thach Ha, tinh Ha Tinh</v>
      </c>
      <c r="F1621" s="1" t="str">
        <f t="shared" si="25"/>
        <v>Agribank Chi nhánh  Thạch Hà Hà Tĩnh II - Phòng giao dịch Ba Giang địa chỉ Xóm Ba Giang, xã Việt Xuyên , tỉnh Hà Tĩnh</v>
      </c>
      <c r="G1621" s="1" t="str" cm="1">
        <f t="array" ref="G1621">+[1]!KhongdauUni(C1621)</f>
        <v>Xom Ba Giang, xa Viet Xuyen , tinh Ha Tinh</v>
      </c>
      <c r="H1621" s="1" t="s">
        <v>14860</v>
      </c>
      <c r="I1621" s="1" t="s">
        <v>4583</v>
      </c>
      <c r="J1621" s="1" t="s">
        <v>7156</v>
      </c>
      <c r="K1621" s="1" t="s">
        <v>15823</v>
      </c>
      <c r="L1621" s="1" t="s">
        <v>12059</v>
      </c>
      <c r="M1621" s="1" t="s">
        <v>12060</v>
      </c>
    </row>
    <row r="1622" spans="1:13" ht="142.5" x14ac:dyDescent="0.2">
      <c r="A1622" s="1" t="s">
        <v>14136</v>
      </c>
      <c r="B1622" s="1" t="s">
        <v>2136</v>
      </c>
      <c r="C1622" s="1" t="s">
        <v>17645</v>
      </c>
      <c r="D1622" s="1" t="str" cm="1">
        <f t="array" ref="D1622">+[1]!KhongdauUni(A1622)</f>
        <v>Agribank Chi nhanh  Thach Ha Ha Tinh II - Phong giao dich Thach Khe</v>
      </c>
      <c r="E1622" s="1" t="str" cm="1">
        <f t="array" ref="E1622">+[1]!KhongdauUni(B1622)</f>
        <v>Xom 7, xa Thach Khe, huyen Thach Ha, tinh Ha Tinh</v>
      </c>
      <c r="F1622" s="1" t="str">
        <f t="shared" si="25"/>
        <v>Agribank Chi nhánh  Thạch Hà Hà Tĩnh II - Phòng giao dịch Thạch Khê địa chỉ Xóm 7, xã Thạch Khê , tỉnh Hà Tĩnh</v>
      </c>
      <c r="G1622" s="1" t="str" cm="1">
        <f t="array" ref="G1622">+[1]!KhongdauUni(C1622)</f>
        <v>Xom 7, xa Thach Khe , tinh Ha Tinh</v>
      </c>
      <c r="H1622" s="1" t="s">
        <v>14861</v>
      </c>
      <c r="I1622" s="1" t="s">
        <v>4584</v>
      </c>
      <c r="J1622" s="1" t="s">
        <v>7157</v>
      </c>
      <c r="K1622" s="1" t="s">
        <v>15824</v>
      </c>
      <c r="L1622" s="1" t="s">
        <v>12061</v>
      </c>
      <c r="M1622" s="1" t="s">
        <v>12062</v>
      </c>
    </row>
    <row r="1623" spans="1:13" ht="99.75" x14ac:dyDescent="0.2">
      <c r="A1623" s="1" t="s">
        <v>14137</v>
      </c>
      <c r="B1623" s="1" t="s">
        <v>2137</v>
      </c>
      <c r="C1623" s="1" t="s">
        <v>17646</v>
      </c>
      <c r="D1623" s="1" t="str" cm="1">
        <f t="array" ref="D1623">+[1]!KhongdauUni(A1623)</f>
        <v>Agribank Chi nhanh  Ky Anh Ha Tinh II</v>
      </c>
      <c r="E1623" s="1" t="str" cm="1">
        <f t="array" ref="E1623">+[1]!KhongdauUni(B1623)</f>
        <v>Tieu khu 1, phuong Hung Tri, thi xa Ky Anh, tinh Ha Tinh</v>
      </c>
      <c r="F1623" s="1" t="str">
        <f t="shared" si="25"/>
        <v>Agribank Chi nhánh  Kỳ Anh Hà Tĩnh II địa chỉ Tiểu khu 1, phường Sông Trí , tỉnh Hà Tĩnh</v>
      </c>
      <c r="G1623" s="1" t="str" cm="1">
        <f t="array" ref="G1623">+[1]!KhongdauUni(C1623)</f>
        <v>Tieu khu 1, phuong Song Tri , tinh Ha Tinh</v>
      </c>
      <c r="H1623" s="1" t="s">
        <v>14137</v>
      </c>
      <c r="I1623" s="1" t="s">
        <v>4585</v>
      </c>
      <c r="J1623" s="1" t="s">
        <v>7158</v>
      </c>
      <c r="K1623" s="1" t="s">
        <v>15825</v>
      </c>
      <c r="L1623" s="1" t="s">
        <v>12063</v>
      </c>
      <c r="M1623" s="1" t="s">
        <v>12064</v>
      </c>
    </row>
    <row r="1624" spans="1:13" ht="114" x14ac:dyDescent="0.2">
      <c r="A1624" s="1" t="s">
        <v>14138</v>
      </c>
      <c r="B1624" s="1" t="s">
        <v>2138</v>
      </c>
      <c r="C1624" s="1" t="s">
        <v>17647</v>
      </c>
      <c r="D1624" s="1" t="str" cm="1">
        <f t="array" ref="D1624">+[1]!KhongdauUni(A1624)</f>
        <v>Agribank Chi nhanh  Ky Anh Ha Tinh II - Phong giao dich Hung Loi</v>
      </c>
      <c r="E1624" s="1" t="str" cm="1">
        <f t="array" ref="E1624">+[1]!KhongdauUni(B1624)</f>
        <v>Thon Dong Ha, xa Lam Hop, huyen Ky Anh, tinh Ha Tinh</v>
      </c>
      <c r="F1624" s="1" t="str">
        <f t="shared" si="25"/>
        <v>Agribank Chi nhánh  Kỳ Anh Hà Tĩnh II - Phòng giao dịch Hưng Lợi địa chỉ Thôn Đông Hà, xã Kỳ Lạc , tỉnh Hà Tĩnh</v>
      </c>
      <c r="G1624" s="1" t="str" cm="1">
        <f t="array" ref="G1624">+[1]!KhongdauUni(C1624)</f>
        <v>Thon Dong Ha, xa Ky Lac , tinh Ha Tinh</v>
      </c>
      <c r="H1624" s="1" t="s">
        <v>14862</v>
      </c>
      <c r="I1624" s="1" t="s">
        <v>4586</v>
      </c>
      <c r="J1624" s="1" t="s">
        <v>7159</v>
      </c>
      <c r="K1624" s="1" t="s">
        <v>15826</v>
      </c>
      <c r="L1624" s="1" t="s">
        <v>12065</v>
      </c>
      <c r="M1624" s="1" t="s">
        <v>12066</v>
      </c>
    </row>
    <row r="1625" spans="1:13" ht="99.75" x14ac:dyDescent="0.2">
      <c r="A1625" s="1" t="s">
        <v>2139</v>
      </c>
      <c r="B1625" s="1" t="s">
        <v>2140</v>
      </c>
      <c r="C1625" s="1" t="s">
        <v>17648</v>
      </c>
      <c r="D1625" s="1" t="str" cm="1">
        <f t="array" ref="D1625">+[1]!KhongdauUni(A1625)</f>
        <v>Agribank Chi nhanh Bac Ky Anh Ha Tinh II</v>
      </c>
      <c r="E1625" s="1" t="str" cm="1">
        <f t="array" ref="E1625">+[1]!KhongdauUni(B1625)</f>
        <v>Thon Son Thinh, xa Ky Tien, huyen Ky Anh, tinh Ha Tinh</v>
      </c>
      <c r="F1625" s="1" t="str">
        <f t="shared" si="25"/>
        <v>Agribank Chi nhánh Bắc Kỳ Anh Hà Tĩnh II địa chỉ Thôn Sơn Thịnh, xã Kỳ Anh , tỉnh Hà Tĩnh</v>
      </c>
      <c r="G1625" s="1" t="str" cm="1">
        <f t="array" ref="G1625">+[1]!KhongdauUni(C1625)</f>
        <v>Thon Son Thinh, xa Ky Anh , tinh Ha Tinh</v>
      </c>
      <c r="H1625" s="1" t="s">
        <v>2139</v>
      </c>
      <c r="I1625" s="1" t="s">
        <v>4587</v>
      </c>
      <c r="J1625" s="1" t="s">
        <v>7160</v>
      </c>
      <c r="K1625" s="1" t="s">
        <v>8175</v>
      </c>
      <c r="L1625" s="1" t="s">
        <v>12067</v>
      </c>
      <c r="M1625" s="1" t="s">
        <v>12068</v>
      </c>
    </row>
    <row r="1626" spans="1:13" ht="114" x14ac:dyDescent="0.2">
      <c r="A1626" s="1" t="s">
        <v>14139</v>
      </c>
      <c r="B1626" s="1" t="s">
        <v>2141</v>
      </c>
      <c r="C1626" s="1" t="s">
        <v>17649</v>
      </c>
      <c r="D1626" s="1" t="str" cm="1">
        <f t="array" ref="D1626">+[1]!KhongdauUni(A1626)</f>
        <v>Agribank Chi nhanh  Cam Xuyen Ha Tinh II</v>
      </c>
      <c r="E1626" s="1" t="str" cm="1">
        <f t="array" ref="E1626">+[1]!KhongdauUni(B1626)</f>
        <v>To 14, thi tran Cam Xuyen, huyen Cam Xuyen, tinh Ha Tinh</v>
      </c>
      <c r="F1626" s="1" t="str">
        <f t="shared" si="25"/>
        <v>Agribank Chi nhánh  Cẩm Xuyên Hà Tĩnh II địa chỉ Tổ 14, xã Cẩm Xuyên , tỉnh Hà Tĩnh</v>
      </c>
      <c r="G1626" s="1" t="str" cm="1">
        <f t="array" ref="G1626">+[1]!KhongdauUni(C1626)</f>
        <v>To 14, xa Cam Xuyen , tinh Ha Tinh</v>
      </c>
      <c r="H1626" s="1" t="s">
        <v>14139</v>
      </c>
      <c r="I1626" s="1" t="s">
        <v>4588</v>
      </c>
      <c r="J1626" s="1" t="s">
        <v>7161</v>
      </c>
      <c r="K1626" s="1" t="s">
        <v>15827</v>
      </c>
      <c r="L1626" s="1" t="s">
        <v>12069</v>
      </c>
      <c r="M1626" s="1" t="s">
        <v>12070</v>
      </c>
    </row>
    <row r="1627" spans="1:13" ht="142.5" x14ac:dyDescent="0.2">
      <c r="A1627" s="1" t="s">
        <v>14140</v>
      </c>
      <c r="B1627" s="1" t="s">
        <v>2142</v>
      </c>
      <c r="C1627" s="1" t="s">
        <v>17650</v>
      </c>
      <c r="D1627" s="1" t="str" cm="1">
        <f t="array" ref="D1627">+[1]!KhongdauUni(A1627)</f>
        <v>Agribank Chi nhanh  Cam Xuyen Ha Tinh II - Phong giao dich Cam Trung</v>
      </c>
      <c r="E1627" s="1" t="str" cm="1">
        <f t="array" ref="E1627">+[1]!KhongdauUni(B1627)</f>
        <v>Xom 10, xa Cam Trung, huyen Cam Xuyen, tinh Ha Tinh</v>
      </c>
      <c r="F1627" s="1" t="str">
        <f t="shared" si="25"/>
        <v>Agribank Chi nhánh  Cẩm Xuyên Hà Tĩnh II - Phòng giao dịch Cẩm Trung địa chỉ Xóm 10, xã Cẩm Lạc , tỉnh Hà Tĩnh</v>
      </c>
      <c r="G1627" s="1" t="str" cm="1">
        <f t="array" ref="G1627">+[1]!KhongdauUni(C1627)</f>
        <v>Xom 10, xa Cam Lac , tinh Ha Tinh</v>
      </c>
      <c r="H1627" s="1" t="s">
        <v>14863</v>
      </c>
      <c r="I1627" s="1" t="s">
        <v>4589</v>
      </c>
      <c r="J1627" s="1" t="s">
        <v>7162</v>
      </c>
      <c r="K1627" s="1" t="s">
        <v>15828</v>
      </c>
      <c r="L1627" s="1" t="s">
        <v>12071</v>
      </c>
      <c r="M1627" s="1" t="s">
        <v>12072</v>
      </c>
    </row>
    <row r="1628" spans="1:13" ht="142.5" x14ac:dyDescent="0.2">
      <c r="A1628" s="1" t="s">
        <v>14141</v>
      </c>
      <c r="B1628" s="1" t="s">
        <v>2143</v>
      </c>
      <c r="C1628" s="1" t="s">
        <v>17651</v>
      </c>
      <c r="D1628" s="1" t="str" cm="1">
        <f t="array" ref="D1628">+[1]!KhongdauUni(A1628)</f>
        <v>Agribank Chi nhanh  Cam Xuyen Ha Tinh II - Phong giao dich Cam Thanh</v>
      </c>
      <c r="E1628" s="1" t="str" cm="1">
        <f t="array" ref="E1628">+[1]!KhongdauUni(B1628)</f>
        <v>Thon Hung My, xa Cam Thanh, huyen Cam Xuyen, tinh Ha Tinh</v>
      </c>
      <c r="F1628" s="1" t="str">
        <f t="shared" si="25"/>
        <v>Agribank Chi nhánh  Cẩm Xuyên Hà Tĩnh II - Phòng giao dịch Cẩm Thành địa chỉ Thôn Hưng Mỹ, xã Cẩm Bình , tỉnh Hà Tĩnh</v>
      </c>
      <c r="G1628" s="1" t="str" cm="1">
        <f t="array" ref="G1628">+[1]!KhongdauUni(C1628)</f>
        <v>Thon Hung My, xa Cam Binh , tinh Ha Tinh</v>
      </c>
      <c r="H1628" s="1" t="s">
        <v>14864</v>
      </c>
      <c r="I1628" s="1" t="s">
        <v>4590</v>
      </c>
      <c r="J1628" s="1" t="s">
        <v>7163</v>
      </c>
      <c r="K1628" s="1" t="s">
        <v>15829</v>
      </c>
      <c r="L1628" s="1" t="s">
        <v>12073</v>
      </c>
      <c r="M1628" s="1" t="s">
        <v>12074</v>
      </c>
    </row>
    <row r="1629" spans="1:13" ht="156.75" x14ac:dyDescent="0.2">
      <c r="A1629" s="1" t="s">
        <v>14142</v>
      </c>
      <c r="B1629" s="1" t="s">
        <v>2144</v>
      </c>
      <c r="C1629" s="1" t="s">
        <v>17652</v>
      </c>
      <c r="D1629" s="1" t="str" cm="1">
        <f t="array" ref="D1629">+[1]!KhongdauUni(A1629)</f>
        <v>Agribank Chi nhanh  Cam Xuyen Ha Tinh II - Phong giao dich Thien Cam</v>
      </c>
      <c r="E1629" s="1" t="str" cm="1">
        <f t="array" ref="E1629">+[1]!KhongdauUni(B1629)</f>
        <v>Xom Tran Phu, thi tran Thien Cam, huyen Cam Xuyen, tinh Ha Tinh</v>
      </c>
      <c r="F1629" s="1" t="str">
        <f t="shared" si="25"/>
        <v>Agribank Chi nhánh  Cẩm Xuyên Hà Tĩnh II - Phòng giao dịch Thiên Cầm địa chỉ Xóm Trần Phú, xã Thiên Cầm , tỉnh Hà Tĩnh</v>
      </c>
      <c r="G1629" s="1" t="str" cm="1">
        <f t="array" ref="G1629">+[1]!KhongdauUni(C1629)</f>
        <v>Xom Tran Phu, xa Thien Cam , tinh Ha Tinh</v>
      </c>
      <c r="H1629" s="1" t="s">
        <v>14865</v>
      </c>
      <c r="I1629" s="1" t="s">
        <v>4591</v>
      </c>
      <c r="J1629" s="1" t="s">
        <v>7164</v>
      </c>
      <c r="K1629" s="1" t="s">
        <v>15830</v>
      </c>
      <c r="L1629" s="1" t="s">
        <v>12075</v>
      </c>
      <c r="M1629" s="1" t="s">
        <v>12076</v>
      </c>
    </row>
    <row r="1630" spans="1:13" ht="142.5" x14ac:dyDescent="0.2">
      <c r="A1630" s="1" t="s">
        <v>18338</v>
      </c>
      <c r="B1630" s="1" t="s">
        <v>2145</v>
      </c>
      <c r="C1630" s="1" t="s">
        <v>17653</v>
      </c>
      <c r="D1630" s="1" t="str" cm="1">
        <f t="array" ref="D1630">+[1]!KhongdauUni(A1630)</f>
        <v>Agribank Chi nhanh  Thua Thien Hue</v>
      </c>
      <c r="E1630" s="1" t="str" cm="1">
        <f t="array" ref="E1630">+[1]!KhongdauUni(B1630)</f>
        <v>10 Hoang Hoa Tham, phuong Vinh Ninh, thanh pho Hue, tinh Thua Thien Hue</v>
      </c>
      <c r="F1630" s="1" t="str">
        <f t="shared" si="25"/>
        <v>Agribank Chi nhánh  Thừa Thiên Huế địa chỉ 10 Hòang Hoa Thám, phường Thuận Hóa , thành phố Huế</v>
      </c>
      <c r="G1630" s="1" t="str" cm="1">
        <f t="array" ref="G1630">+[1]!KhongdauUni(C1630)</f>
        <v>10 Hoang Hoa Tham, phuong Thuan Hoa , thanh pho Hue</v>
      </c>
      <c r="H1630" s="1" t="s">
        <v>18338</v>
      </c>
      <c r="I1630" s="1" t="s">
        <v>4592</v>
      </c>
      <c r="J1630" s="1" t="s">
        <v>7165</v>
      </c>
      <c r="K1630" s="1" t="s">
        <v>18589</v>
      </c>
      <c r="L1630" s="1" t="s">
        <v>12077</v>
      </c>
      <c r="M1630" s="1" t="s">
        <v>12078</v>
      </c>
    </row>
    <row r="1631" spans="1:13" ht="156.75" x14ac:dyDescent="0.2">
      <c r="A1631" s="1" t="s">
        <v>14143</v>
      </c>
      <c r="B1631" s="1" t="s">
        <v>2146</v>
      </c>
      <c r="C1631" s="1" t="s">
        <v>17654</v>
      </c>
      <c r="D1631" s="1" t="str" cm="1">
        <f t="array" ref="D1631">+[1]!KhongdauUni(A1631)</f>
        <v>Agribank Chi nhanh  Phong Dien Thua Thien Hue</v>
      </c>
      <c r="E1631" s="1" t="str" cm="1">
        <f t="array" ref="E1631">+[1]!KhongdauUni(B1631)</f>
        <v>Thon Trach Thuong 1, thi tran Phong Dien, huyen Phong Dien, tinh Thua Thien Hue</v>
      </c>
      <c r="F1631" s="1" t="str">
        <f t="shared" si="25"/>
        <v>Agribank Chi nhánh  Phong Điền Thừa Thiên Huế địa chỉ Thôn Trạch Thượng 1, phường Phong Điền , thành phố Huế</v>
      </c>
      <c r="G1631" s="1" t="str" cm="1">
        <f t="array" ref="G1631">+[1]!KhongdauUni(C1631)</f>
        <v>Thon Trach Thuong 1, phuong Phong Dien , thanh pho Hue</v>
      </c>
      <c r="H1631" s="1" t="s">
        <v>14143</v>
      </c>
      <c r="I1631" s="1" t="s">
        <v>4593</v>
      </c>
      <c r="J1631" s="1" t="s">
        <v>7166</v>
      </c>
      <c r="K1631" s="1" t="s">
        <v>15831</v>
      </c>
      <c r="L1631" s="1" t="s">
        <v>12079</v>
      </c>
      <c r="M1631" s="1" t="s">
        <v>12080</v>
      </c>
    </row>
    <row r="1632" spans="1:13" ht="156.75" x14ac:dyDescent="0.2">
      <c r="A1632" s="1" t="s">
        <v>14144</v>
      </c>
      <c r="B1632" s="1" t="s">
        <v>2147</v>
      </c>
      <c r="C1632" s="1" t="s">
        <v>17655</v>
      </c>
      <c r="D1632" s="1" t="str" cm="1">
        <f t="array" ref="D1632">+[1]!KhongdauUni(A1632)</f>
        <v>Agribank Chi nhanh  Phong Dien Thua Thien Hue - Phong giao dich An Lo</v>
      </c>
      <c r="E1632" s="1" t="str" cm="1">
        <f t="array" ref="E1632">+[1]!KhongdauUni(B1632)</f>
        <v>Thon Bo Dien, xa Phong An, huyen Phong Dien, tinh Thua Thien Hue</v>
      </c>
      <c r="F1632" s="1" t="str">
        <f t="shared" si="25"/>
        <v>Agribank Chi nhánh  Phong Điền Thừa Thiên Huế - Phòng giao dịch An Lỗ địa chỉ Thôn Bồ Điền, phường Phong Thái , thành phố Huế</v>
      </c>
      <c r="G1632" s="1" t="str" cm="1">
        <f t="array" ref="G1632">+[1]!KhongdauUni(C1632)</f>
        <v>Thon Bo Dien, phuong Phong Thai , thanh pho Hue</v>
      </c>
      <c r="H1632" s="1" t="s">
        <v>14866</v>
      </c>
      <c r="I1632" s="1" t="s">
        <v>4594</v>
      </c>
      <c r="J1632" s="1" t="s">
        <v>7167</v>
      </c>
      <c r="K1632" s="1" t="s">
        <v>15832</v>
      </c>
      <c r="L1632" s="1" t="s">
        <v>12081</v>
      </c>
      <c r="M1632" s="1" t="s">
        <v>12082</v>
      </c>
    </row>
    <row r="1633" spans="1:13" ht="156.75" x14ac:dyDescent="0.2">
      <c r="A1633" s="1" t="s">
        <v>14145</v>
      </c>
      <c r="B1633" s="1" t="s">
        <v>2148</v>
      </c>
      <c r="C1633" s="1" t="s">
        <v>17656</v>
      </c>
      <c r="D1633" s="1" t="str" cm="1">
        <f t="array" ref="D1633">+[1]!KhongdauUni(A1633)</f>
        <v>Agribank Chi nhanh  Phong Dien Thua Thien Hue - Phong giao dich Dien Loc</v>
      </c>
      <c r="E1633" s="1" t="str" cm="1">
        <f t="array" ref="E1633">+[1]!KhongdauUni(B1633)</f>
        <v>Cho Dien Loc, xa Dien Loc, huyen Phong Dien, tinh Thua Thien Hue</v>
      </c>
      <c r="F1633" s="1" t="str">
        <f t="shared" si="25"/>
        <v>Agribank Chi nhánh  Phong Điền Thừa Thiên Huế - Phòng giao dịch Điền Lộc địa chỉ Chợ Điền Lộc, phường Phong Phú , thành phố Huế</v>
      </c>
      <c r="G1633" s="1" t="str" cm="1">
        <f t="array" ref="G1633">+[1]!KhongdauUni(C1633)</f>
        <v>Cho Dien Loc, phuong Phong Phu , thanh pho Hue</v>
      </c>
      <c r="H1633" s="1" t="s">
        <v>14867</v>
      </c>
      <c r="I1633" s="1" t="s">
        <v>4595</v>
      </c>
      <c r="J1633" s="1" t="s">
        <v>7168</v>
      </c>
      <c r="K1633" s="1" t="s">
        <v>15833</v>
      </c>
      <c r="L1633" s="1" t="s">
        <v>12083</v>
      </c>
      <c r="M1633" s="1" t="s">
        <v>12084</v>
      </c>
    </row>
    <row r="1634" spans="1:13" ht="156.75" x14ac:dyDescent="0.2">
      <c r="A1634" s="1" t="s">
        <v>19161</v>
      </c>
      <c r="B1634" s="1" t="s">
        <v>2150</v>
      </c>
      <c r="C1634" s="1" t="s">
        <v>17657</v>
      </c>
      <c r="D1634" s="1" t="str" cm="1">
        <f t="array" ref="D1634">+[1]!KhongdauUni(A1634)</f>
        <v>Agribank Chi nhanh  Huong Tra Thua Thien Hue</v>
      </c>
      <c r="E1634" s="1" t="str" cm="1">
        <f t="array" ref="E1634">+[1]!KhongdauUni(B1634)</f>
        <v>119 Cach Mang Thang 8, phuong Tu Ha, thi xa Huong Tra, tinh Thua Thien Hue</v>
      </c>
      <c r="F1634" s="1" t="str">
        <f t="shared" si="25"/>
        <v>Agribank Chi nhánh  Hương Trà Thừa Thiên Huế địa chỉ 119 Cách Mạng Tháng 8, phường Hương Trà , thành phố Huế</v>
      </c>
      <c r="G1634" s="1" t="str" cm="1">
        <f t="array" ref="G1634">+[1]!KhongdauUni(C1634)</f>
        <v>119 Cach Mang Thang 8, phuong Huong Tra , thanh pho Hue</v>
      </c>
      <c r="H1634" s="1" t="s">
        <v>2149</v>
      </c>
      <c r="I1634" s="1" t="s">
        <v>4596</v>
      </c>
      <c r="J1634" s="1" t="s">
        <v>7169</v>
      </c>
      <c r="K1634" s="1" t="s">
        <v>8176</v>
      </c>
      <c r="L1634" s="1" t="s">
        <v>12085</v>
      </c>
      <c r="M1634" s="1" t="s">
        <v>12086</v>
      </c>
    </row>
    <row r="1635" spans="1:13" ht="156.75" x14ac:dyDescent="0.2">
      <c r="A1635" s="1" t="s">
        <v>19162</v>
      </c>
      <c r="B1635" s="1" t="s">
        <v>2151</v>
      </c>
      <c r="C1635" s="1" t="s">
        <v>17658</v>
      </c>
      <c r="D1635" s="1" t="str" cm="1">
        <f t="array" ref="D1635">+[1]!KhongdauUni(A1635)</f>
        <v>Agribank Chi nhanh  Huong Tra Thua Thien Hue - Phong giao dich An Hoa</v>
      </c>
      <c r="E1635" s="1" t="str" cm="1">
        <f t="array" ref="E1635">+[1]!KhongdauUni(B1635)</f>
        <v>4 Nguyen Van Linh, phuong An Hoa, thanh pho Hue, tinh Thua Thien Hue</v>
      </c>
      <c r="F1635" s="1" t="str">
        <f t="shared" si="25"/>
        <v>Agribank Chi nhánh  Hương Trà Thừa Thiên Huế - Phòng giao dịch An Hòa địa chỉ 4 Nguyễn Văn Linh, phường Hương An , thành phố Huế</v>
      </c>
      <c r="G1635" s="1" t="str" cm="1">
        <f t="array" ref="G1635">+[1]!KhongdauUni(C1635)</f>
        <v>4 Nguyen Van Linh, phuong Huong An , thanh pho Hue</v>
      </c>
      <c r="H1635" s="1" t="s">
        <v>7170</v>
      </c>
      <c r="I1635" s="1" t="s">
        <v>4597</v>
      </c>
      <c r="J1635" s="1" t="s">
        <v>7171</v>
      </c>
      <c r="K1635" s="1" t="s">
        <v>8664</v>
      </c>
      <c r="L1635" s="1" t="s">
        <v>12087</v>
      </c>
      <c r="M1635" s="1" t="s">
        <v>12088</v>
      </c>
    </row>
    <row r="1636" spans="1:13" ht="156.75" x14ac:dyDescent="0.2">
      <c r="A1636" s="1" t="s">
        <v>19163</v>
      </c>
      <c r="B1636" s="1" t="s">
        <v>2152</v>
      </c>
      <c r="C1636" s="1" t="s">
        <v>17659</v>
      </c>
      <c r="D1636" s="1" t="str" cm="1">
        <f t="array" ref="D1636">+[1]!KhongdauUni(A1636)</f>
        <v>Agribank Chi nhanh  Huong Tra Thua Thien Hue - Phong giao dich Binh Dien</v>
      </c>
      <c r="E1636" s="1" t="str" cm="1">
        <f t="array" ref="E1636">+[1]!KhongdauUni(B1636)</f>
        <v>Thon Binh Loi, xa Binh Dien, thi xa Huong Tra, tinh Thua Thien Hue</v>
      </c>
      <c r="F1636" s="1" t="str">
        <f t="shared" si="25"/>
        <v>Agribank Chi nhánh  Hương Trà Thừa Thiên Huế - Phòng giao dịch Bình Điền địa chỉ Thôn Bình Lợi, xã Bình Điền , thành phố Huế</v>
      </c>
      <c r="G1636" s="1" t="str" cm="1">
        <f t="array" ref="G1636">+[1]!KhongdauUni(C1636)</f>
        <v>Thon Binh Loi, xa Binh Dien , thanh pho Hue</v>
      </c>
      <c r="H1636" s="1" t="s">
        <v>7172</v>
      </c>
      <c r="I1636" s="1" t="s">
        <v>4598</v>
      </c>
      <c r="J1636" s="1" t="s">
        <v>7173</v>
      </c>
      <c r="K1636" s="1" t="s">
        <v>8665</v>
      </c>
      <c r="L1636" s="1" t="s">
        <v>12089</v>
      </c>
      <c r="M1636" s="1" t="s">
        <v>12090</v>
      </c>
    </row>
    <row r="1637" spans="1:13" ht="114" x14ac:dyDescent="0.2">
      <c r="A1637" s="1" t="s">
        <v>14146</v>
      </c>
      <c r="B1637" s="1" t="s">
        <v>2153</v>
      </c>
      <c r="C1637" s="1" t="s">
        <v>17660</v>
      </c>
      <c r="D1637" s="1" t="str" cm="1">
        <f t="array" ref="D1637">+[1]!KhongdauUni(A1637)</f>
        <v>Agribank Chi nhanh  Quang Dien Thua Thien Hue</v>
      </c>
      <c r="E1637" s="1" t="str" cm="1">
        <f t="array" ref="E1637">+[1]!KhongdauUni(B1637)</f>
        <v>Thon Uat Mau, thi tran Sia, huyen Quang Dien, tinh Thua Thien Hue</v>
      </c>
      <c r="F1637" s="1" t="str">
        <f t="shared" si="25"/>
        <v>Agribank Chi nhánh  Quảng Điền Thừa Thiên Huế địa chỉ Thôn Uất Mậu, xã Quảng Điền , thành phố Huế</v>
      </c>
      <c r="G1637" s="1" t="str" cm="1">
        <f t="array" ref="G1637">+[1]!KhongdauUni(C1637)</f>
        <v>Thon Uat Mau, xa Quang Dien , thanh pho Hue</v>
      </c>
      <c r="H1637" s="1" t="s">
        <v>14146</v>
      </c>
      <c r="I1637" s="1" t="s">
        <v>4599</v>
      </c>
      <c r="J1637" s="1" t="s">
        <v>7174</v>
      </c>
      <c r="K1637" s="1" t="s">
        <v>15834</v>
      </c>
      <c r="L1637" s="1" t="s">
        <v>12091</v>
      </c>
      <c r="M1637" s="1" t="s">
        <v>12092</v>
      </c>
    </row>
    <row r="1638" spans="1:13" ht="156.75" x14ac:dyDescent="0.2">
      <c r="A1638" s="1" t="s">
        <v>14147</v>
      </c>
      <c r="B1638" s="1" t="s">
        <v>2154</v>
      </c>
      <c r="C1638" s="1" t="s">
        <v>17661</v>
      </c>
      <c r="D1638" s="1" t="str" cm="1">
        <f t="array" ref="D1638">+[1]!KhongdauUni(A1638)</f>
        <v>Agribank Chi nhanh  Quang Dien Thua Thien Hue - Phong giao dich Quang An</v>
      </c>
      <c r="E1638" s="1" t="str" cm="1">
        <f t="array" ref="E1638">+[1]!KhongdauUni(B1638)</f>
        <v>Thon My Xa, xa Quang An, huyen Quang Dien, tinh Thua Thien Hue</v>
      </c>
      <c r="F1638" s="1" t="str">
        <f t="shared" si="25"/>
        <v>Agribank Chi nhánh  Quảng Điền Thừa Thiên Huế - Phòng giao dịch Quảng An địa chỉ Thôn Mỹ Xá, xã Quảng Điền , thành phố Huế</v>
      </c>
      <c r="G1638" s="1" t="str" cm="1">
        <f t="array" ref="G1638">+[1]!KhongdauUni(C1638)</f>
        <v>Thon My Xa, xa Quang Dien , thanh pho Hue</v>
      </c>
      <c r="H1638" s="1" t="s">
        <v>14868</v>
      </c>
      <c r="I1638" s="1" t="s">
        <v>4600</v>
      </c>
      <c r="J1638" s="1" t="s">
        <v>7175</v>
      </c>
      <c r="K1638" s="1" t="s">
        <v>15835</v>
      </c>
      <c r="L1638" s="1" t="s">
        <v>12093</v>
      </c>
      <c r="M1638" s="1" t="s">
        <v>12094</v>
      </c>
    </row>
    <row r="1639" spans="1:13" ht="185.25" x14ac:dyDescent="0.2">
      <c r="A1639" s="1" t="s">
        <v>19164</v>
      </c>
      <c r="B1639" s="1" t="s">
        <v>2156</v>
      </c>
      <c r="C1639" s="1" t="s">
        <v>17662</v>
      </c>
      <c r="D1639" s="1" t="str" cm="1">
        <f t="array" ref="D1639">+[1]!KhongdauUni(A1639)</f>
        <v>Agribank Chi nhanh  Huong Thuy Thua Thien Hue</v>
      </c>
      <c r="E1639" s="1" t="str" cm="1">
        <f t="array" ref="E1639">+[1]!KhongdauUni(B1639)</f>
        <v>So nha 1283, duong Nguyen Tat Thanh, phuong Phu Bai, thi xa Huong Thuy, tinh Thua Thien Hue</v>
      </c>
      <c r="F1639" s="1" t="str">
        <f t="shared" si="25"/>
        <v>Agribank Chi nhánh  Hương Thủy Thừa Thiên Huế địa chỉ Số nhà 1283, đường Nguyễn Tất Thành, phường Phú Bài , thành phố Huế</v>
      </c>
      <c r="G1639" s="1" t="str" cm="1">
        <f t="array" ref="G1639">+[1]!KhongdauUni(C1639)</f>
        <v>So nha 1283, duong Nguyen Tat Thanh, phuong Phu Bai , thanh pho Hue</v>
      </c>
      <c r="H1639" s="1" t="s">
        <v>2155</v>
      </c>
      <c r="I1639" s="1" t="s">
        <v>4601</v>
      </c>
      <c r="J1639" s="1" t="s">
        <v>7176</v>
      </c>
      <c r="K1639" s="1" t="s">
        <v>8177</v>
      </c>
      <c r="L1639" s="1" t="s">
        <v>12095</v>
      </c>
      <c r="M1639" s="1" t="s">
        <v>12096</v>
      </c>
    </row>
    <row r="1640" spans="1:13" ht="185.25" x14ac:dyDescent="0.2">
      <c r="A1640" s="1" t="s">
        <v>19165</v>
      </c>
      <c r="B1640" s="1" t="s">
        <v>2157</v>
      </c>
      <c r="C1640" s="1" t="s">
        <v>17663</v>
      </c>
      <c r="D1640" s="1" t="str" cm="1">
        <f t="array" ref="D1640">+[1]!KhongdauUni(A1640)</f>
        <v>Agribank Chi nhanh  Huong Thuy Thua Thien Hue - Phong giao dich Thuy Duong</v>
      </c>
      <c r="E1640" s="1" t="str" cm="1">
        <f t="array" ref="E1640">+[1]!KhongdauUni(B1640)</f>
        <v>Quoc lo 1A, phuong Thuy Duong, thi xa Huong Thuy, tinh Thua Thien Hue</v>
      </c>
      <c r="F1640" s="1" t="str">
        <f t="shared" si="25"/>
        <v>Agribank Chi nhánh  Hương Thủy Thừa Thiên Huế - Phòng giao dịch Thủy Dương địa chỉ Quốc lộ 1A, phường Thanh Thủy , thành phố Huế</v>
      </c>
      <c r="G1640" s="1" t="str" cm="1">
        <f t="array" ref="G1640">+[1]!KhongdauUni(C1640)</f>
        <v>Quoc lo 1A, phuong Thanh Thuy , thanh pho Hue</v>
      </c>
      <c r="H1640" s="1" t="s">
        <v>7177</v>
      </c>
      <c r="I1640" s="1" t="s">
        <v>4602</v>
      </c>
      <c r="J1640" s="1" t="s">
        <v>7178</v>
      </c>
      <c r="K1640" s="1" t="s">
        <v>8666</v>
      </c>
      <c r="L1640" s="1" t="s">
        <v>12097</v>
      </c>
      <c r="M1640" s="1" t="s">
        <v>12098</v>
      </c>
    </row>
    <row r="1641" spans="1:13" ht="171" x14ac:dyDescent="0.2">
      <c r="A1641" s="1" t="s">
        <v>19166</v>
      </c>
      <c r="B1641" s="1" t="s">
        <v>2158</v>
      </c>
      <c r="C1641" s="1" t="s">
        <v>17664</v>
      </c>
      <c r="D1641" s="1" t="str" cm="1">
        <f t="array" ref="D1641">+[1]!KhongdauUni(A1641)</f>
        <v>Agribank Chi nhanh  Huong Thuy Thua Thien Hue - Phong giao dich Thuy Phu</v>
      </c>
      <c r="E1641" s="1" t="str" cm="1">
        <f t="array" ref="E1641">+[1]!KhongdauUni(B1641)</f>
        <v>Quoc lo 1A, xa Thuy Phu, thi xa Huong Thuy, tinh Thua Thien Hue</v>
      </c>
      <c r="F1641" s="1" t="str">
        <f t="shared" si="25"/>
        <v>Agribank Chi nhánh  Hương Thủy Thừa Thiên Huế - Phòng giao dịch Thủy Phù địa chỉ Quốc lộ 1A, phường Phú Bài , thành phố Huế</v>
      </c>
      <c r="G1641" s="1" t="str" cm="1">
        <f t="array" ref="G1641">+[1]!KhongdauUni(C1641)</f>
        <v>Quoc lo 1A, phuong Phu Bai , thanh pho Hue</v>
      </c>
      <c r="H1641" s="1" t="s">
        <v>7179</v>
      </c>
      <c r="I1641" s="1" t="s">
        <v>4603</v>
      </c>
      <c r="J1641" s="1" t="s">
        <v>7180</v>
      </c>
      <c r="K1641" s="1" t="s">
        <v>8667</v>
      </c>
      <c r="L1641" s="1" t="s">
        <v>12099</v>
      </c>
      <c r="M1641" s="1" t="s">
        <v>12100</v>
      </c>
    </row>
    <row r="1642" spans="1:13" ht="128.25" x14ac:dyDescent="0.2">
      <c r="A1642" s="1" t="s">
        <v>14148</v>
      </c>
      <c r="B1642" s="1" t="s">
        <v>2159</v>
      </c>
      <c r="C1642" s="1" t="s">
        <v>17665</v>
      </c>
      <c r="D1642" s="1" t="str" cm="1">
        <f t="array" ref="D1642">+[1]!KhongdauUni(A1642)</f>
        <v>Agribank Chi nhanh  Phu Loc Thua Thien Hue</v>
      </c>
      <c r="E1642" s="1" t="str" cm="1">
        <f t="array" ref="E1642">+[1]!KhongdauUni(B1642)</f>
        <v>76 Ly Thanh Tong, thi tran Phu Loc, huyen Phu Loc, tinh Thua Thien Hue</v>
      </c>
      <c r="F1642" s="1" t="str">
        <f t="shared" si="25"/>
        <v>Agribank Chi nhánh  Phú Lộc Thừa Thiên Huế địa chỉ 76 Lý Thánh Tông, xã Phú Lộc , thành phố Huế</v>
      </c>
      <c r="G1642" s="1" t="str" cm="1">
        <f t="array" ref="G1642">+[1]!KhongdauUni(C1642)</f>
        <v>76 Ly Thanh Tong, xa Phu Loc , thanh pho Hue</v>
      </c>
      <c r="H1642" s="1" t="s">
        <v>14148</v>
      </c>
      <c r="I1642" s="1" t="s">
        <v>4604</v>
      </c>
      <c r="J1642" s="1" t="s">
        <v>7181</v>
      </c>
      <c r="K1642" s="1" t="s">
        <v>15836</v>
      </c>
      <c r="L1642" s="1" t="s">
        <v>12101</v>
      </c>
      <c r="M1642" s="1" t="s">
        <v>12102</v>
      </c>
    </row>
    <row r="1643" spans="1:13" ht="142.5" x14ac:dyDescent="0.2">
      <c r="A1643" s="1" t="s">
        <v>14149</v>
      </c>
      <c r="B1643" s="1" t="s">
        <v>2160</v>
      </c>
      <c r="C1643" s="1" t="s">
        <v>17666</v>
      </c>
      <c r="D1643" s="1" t="str" cm="1">
        <f t="array" ref="D1643">+[1]!KhongdauUni(A1643)</f>
        <v>Agribank Chi nhanh  Phu Loc Thua Thien Hue - Phong giao dich Thua Luu</v>
      </c>
      <c r="E1643" s="1" t="str" cm="1">
        <f t="array" ref="E1643">+[1]!KhongdauUni(B1643)</f>
        <v>Thon Trung Kien, xa Loc Tien, huyen Phu Loc, tinh Thua Thien Hue</v>
      </c>
      <c r="F1643" s="1" t="str">
        <f t="shared" si="25"/>
        <v>Agribank Chi nhánh  Phú Lộc Thừa Thiên Huế - Phòng giao dịch Thừa Lưu địa chỉ Thôn Trung Kiền, xã Chân Mây , Lăng Cô , thành phố Huế</v>
      </c>
      <c r="G1643" s="1" t="str" cm="1">
        <f t="array" ref="G1643">+[1]!KhongdauUni(C1643)</f>
        <v>Thon Trung Kien, xa Chan May , Lang Co , thanh pho Hue</v>
      </c>
      <c r="H1643" s="1" t="s">
        <v>14869</v>
      </c>
      <c r="I1643" s="1" t="s">
        <v>4605</v>
      </c>
      <c r="J1643" s="1" t="s">
        <v>7182</v>
      </c>
      <c r="K1643" s="1" t="s">
        <v>15837</v>
      </c>
      <c r="L1643" s="1" t="s">
        <v>12103</v>
      </c>
      <c r="M1643" s="1" t="s">
        <v>12104</v>
      </c>
    </row>
    <row r="1644" spans="1:13" ht="142.5" x14ac:dyDescent="0.2">
      <c r="A1644" s="1" t="s">
        <v>14150</v>
      </c>
      <c r="B1644" s="1" t="s">
        <v>2161</v>
      </c>
      <c r="C1644" s="1" t="s">
        <v>17667</v>
      </c>
      <c r="D1644" s="1" t="str" cm="1">
        <f t="array" ref="D1644">+[1]!KhongdauUni(A1644)</f>
        <v>Agribank Chi nhanh  Phu Loc Thua Thien Hue - Phong giao dich Truoi</v>
      </c>
      <c r="E1644" s="1" t="str" cm="1">
        <f t="array" ref="E1644">+[1]!KhongdauUni(B1644)</f>
        <v>Thon Xuan Lai, xa Loc An, huyen Phu Loc, tinh Thua Thien Hue</v>
      </c>
      <c r="F1644" s="1" t="str">
        <f t="shared" si="25"/>
        <v>Agribank Chi nhánh  Phú Lộc Thừa Thiên Huế - Phòng giao dịch Truồi địa chỉ Thôn Xuân Lai, xã Lộc An , thành phố Huế</v>
      </c>
      <c r="G1644" s="1" t="str" cm="1">
        <f t="array" ref="G1644">+[1]!KhongdauUni(C1644)</f>
        <v>Thon Xuan Lai, xa Loc An , thanh pho Hue</v>
      </c>
      <c r="H1644" s="1" t="s">
        <v>14870</v>
      </c>
      <c r="I1644" s="1" t="s">
        <v>4606</v>
      </c>
      <c r="J1644" s="1" t="s">
        <v>7183</v>
      </c>
      <c r="K1644" s="1" t="s">
        <v>15838</v>
      </c>
      <c r="L1644" s="1" t="s">
        <v>12105</v>
      </c>
      <c r="M1644" s="1" t="s">
        <v>12106</v>
      </c>
    </row>
    <row r="1645" spans="1:13" ht="142.5" x14ac:dyDescent="0.2">
      <c r="A1645" s="1" t="s">
        <v>14151</v>
      </c>
      <c r="B1645" s="1" t="s">
        <v>2162</v>
      </c>
      <c r="C1645" s="1" t="s">
        <v>17668</v>
      </c>
      <c r="D1645" s="1" t="str" cm="1">
        <f t="array" ref="D1645">+[1]!KhongdauUni(A1645)</f>
        <v>Agribank Chi nhanh  Phu Loc Thua Thien Hue - Phong giao dich Lang Co</v>
      </c>
      <c r="E1645" s="1" t="str" cm="1">
        <f t="array" ref="E1645">+[1]!KhongdauUni(B1645)</f>
        <v>Thon An Cu Tan, thi tran Lang Co, huyen Phu Loc, tinh Thua Thien Hue</v>
      </c>
      <c r="F1645" s="1" t="str">
        <f t="shared" si="25"/>
        <v>Agribank Chi nhánh  Phú Lộc Thừa Thiên Huế - Phòng giao dịch Lăng Cô địa chỉ Thôn An Cư Tân, xã Chân Mây , Lăng Cô , thành phố Huế</v>
      </c>
      <c r="G1645" s="1" t="str" cm="1">
        <f t="array" ref="G1645">+[1]!KhongdauUni(C1645)</f>
        <v>Thon An Cu Tan, xa Chan May , Lang Co , thanh pho Hue</v>
      </c>
      <c r="H1645" s="1" t="s">
        <v>14871</v>
      </c>
      <c r="I1645" s="1" t="s">
        <v>4607</v>
      </c>
      <c r="J1645" s="1" t="s">
        <v>7184</v>
      </c>
      <c r="K1645" s="1" t="s">
        <v>15839</v>
      </c>
      <c r="L1645" s="1" t="s">
        <v>12107</v>
      </c>
      <c r="M1645" s="1" t="s">
        <v>12108</v>
      </c>
    </row>
    <row r="1646" spans="1:13" ht="142.5" x14ac:dyDescent="0.2">
      <c r="A1646" s="1" t="s">
        <v>14152</v>
      </c>
      <c r="B1646" s="1" t="s">
        <v>2163</v>
      </c>
      <c r="C1646" s="1" t="s">
        <v>17669</v>
      </c>
      <c r="D1646" s="1" t="str" cm="1">
        <f t="array" ref="D1646">+[1]!KhongdauUni(A1646)</f>
        <v>Agribank Chi nhanh  Phu Loc Thua Thien Hue - Phong giao dich Khu III</v>
      </c>
      <c r="E1646" s="1" t="str" cm="1">
        <f t="array" ref="E1646">+[1]!KhongdauUni(B1646)</f>
        <v>Thon 5, xa Vinh My, huyen Phu Loc, tinh Thua Thien Hue</v>
      </c>
      <c r="F1646" s="1" t="str">
        <f t="shared" si="25"/>
        <v>Agribank Chi nhánh  Phú Lộc Thừa Thiên Huế - Phòng giao dịch Khu III địa chỉ Thôn 5, xã Vinh Lộc , thành phố Huế</v>
      </c>
      <c r="G1646" s="1" t="str" cm="1">
        <f t="array" ref="G1646">+[1]!KhongdauUni(C1646)</f>
        <v>Thon 5, xa Vinh Loc , thanh pho Hue</v>
      </c>
      <c r="H1646" s="1" t="s">
        <v>14872</v>
      </c>
      <c r="I1646" s="1" t="s">
        <v>4608</v>
      </c>
      <c r="J1646" s="1" t="s">
        <v>7185</v>
      </c>
      <c r="K1646" s="1" t="s">
        <v>15840</v>
      </c>
      <c r="L1646" s="1" t="s">
        <v>12109</v>
      </c>
      <c r="M1646" s="1" t="s">
        <v>12110</v>
      </c>
    </row>
    <row r="1647" spans="1:13" ht="142.5" x14ac:dyDescent="0.2">
      <c r="A1647" s="1" t="s">
        <v>14153</v>
      </c>
      <c r="B1647" s="1" t="s">
        <v>2164</v>
      </c>
      <c r="C1647" s="1" t="s">
        <v>17670</v>
      </c>
      <c r="D1647" s="1" t="str" cm="1">
        <f t="array" ref="D1647">+[1]!KhongdauUni(A1647)</f>
        <v>Agribank Chi nhanh  Phu Vang Thua Thien Hue</v>
      </c>
      <c r="E1647" s="1" t="str" cm="1">
        <f t="array" ref="E1647">+[1]!KhongdauUni(B1647)</f>
        <v>Thon Hoa Da Tay, thi tran Phu Da, huyen Phu Vang, tinh Thua Thien Hue</v>
      </c>
      <c r="F1647" s="1" t="str">
        <f t="shared" si="25"/>
        <v>Agribank Chi nhánh  Phú Vang Thừa Thiên Huế địa chỉ Thôn Hòa Đa Tây, xã Phú Vang , thành phố Huế</v>
      </c>
      <c r="G1647" s="1" t="str" cm="1">
        <f t="array" ref="G1647">+[1]!KhongdauUni(C1647)</f>
        <v>Thon Hoa Da Tay, xa Phu Vang , thanh pho Hue</v>
      </c>
      <c r="H1647" s="1" t="s">
        <v>14153</v>
      </c>
      <c r="I1647" s="1" t="s">
        <v>4609</v>
      </c>
      <c r="J1647" s="1" t="s">
        <v>7186</v>
      </c>
      <c r="K1647" s="1" t="s">
        <v>15841</v>
      </c>
      <c r="L1647" s="1" t="s">
        <v>12111</v>
      </c>
      <c r="M1647" s="1" t="s">
        <v>12112</v>
      </c>
    </row>
    <row r="1648" spans="1:13" ht="171" x14ac:dyDescent="0.2">
      <c r="A1648" s="1" t="s">
        <v>14154</v>
      </c>
      <c r="B1648" s="1" t="s">
        <v>2165</v>
      </c>
      <c r="C1648" s="1" t="s">
        <v>17671</v>
      </c>
      <c r="D1648" s="1" t="str" cm="1">
        <f t="array" ref="D1648">+[1]!KhongdauUni(A1648)</f>
        <v>Agribank Chi nhanh  Phu Vang Thua Thien Hue - Phong giao dich Phu Thuan</v>
      </c>
      <c r="E1648" s="1" t="str" cm="1">
        <f t="array" ref="E1648">+[1]!KhongdauUni(B1648)</f>
        <v>Thon An Duong, xa Phu Thuan, huyen Phu Vang, tinh Thua Thien Hue</v>
      </c>
      <c r="F1648" s="1" t="str">
        <f t="shared" si="25"/>
        <v>Agribank Chi nhánh  Phú Vang Thừa Thiên Huế - Phòng giao dịch Phú Thuận địa chỉ Thôn An Dương, phường Thuận An , thành phố Huế</v>
      </c>
      <c r="G1648" s="1" t="str" cm="1">
        <f t="array" ref="G1648">+[1]!KhongdauUni(C1648)</f>
        <v>Thon An Duong, phuong Thuan An , thanh pho Hue</v>
      </c>
      <c r="H1648" s="1" t="s">
        <v>14873</v>
      </c>
      <c r="I1648" s="1" t="s">
        <v>4610</v>
      </c>
      <c r="J1648" s="1" t="s">
        <v>7187</v>
      </c>
      <c r="K1648" s="1" t="s">
        <v>15842</v>
      </c>
      <c r="L1648" s="1" t="s">
        <v>12113</v>
      </c>
      <c r="M1648" s="1" t="s">
        <v>12114</v>
      </c>
    </row>
    <row r="1649" spans="1:13" ht="156.75" x14ac:dyDescent="0.2">
      <c r="A1649" s="1" t="s">
        <v>14155</v>
      </c>
      <c r="B1649" s="1" t="s">
        <v>2166</v>
      </c>
      <c r="C1649" s="1" t="s">
        <v>17672</v>
      </c>
      <c r="D1649" s="1" t="str" cm="1">
        <f t="array" ref="D1649">+[1]!KhongdauUni(A1649)</f>
        <v>Agribank Chi nhanh  Phu Vang Thua Thien Hue - Phong giao dich Cho Mai</v>
      </c>
      <c r="E1649" s="1" t="str" cm="1">
        <f t="array" ref="E1649">+[1]!KhongdauUni(B1649)</f>
        <v>To dan pho Tay Thuong, phuong Phu Thuong, thanh pho Hue, tinh Thua Thien Hue</v>
      </c>
      <c r="F1649" s="1" t="str">
        <f t="shared" si="25"/>
        <v>Agribank Chi nhánh  Phú Vang Thừa Thiên Huế - Phòng giao dịch Chợ Mai địa chỉ Tổ dân phố Tây Thượng, phường Mỹ Thượng , thành phố Huế</v>
      </c>
      <c r="G1649" s="1" t="str" cm="1">
        <f t="array" ref="G1649">+[1]!KhongdauUni(C1649)</f>
        <v>To dan pho Tay Thuong, phuong My Thuong , thanh pho Hue</v>
      </c>
      <c r="H1649" s="1" t="s">
        <v>14874</v>
      </c>
      <c r="I1649" s="1" t="s">
        <v>4611</v>
      </c>
      <c r="J1649" s="1" t="s">
        <v>7188</v>
      </c>
      <c r="K1649" s="1" t="s">
        <v>15843</v>
      </c>
      <c r="L1649" s="1" t="s">
        <v>12115</v>
      </c>
      <c r="M1649" s="1" t="s">
        <v>12116</v>
      </c>
    </row>
    <row r="1650" spans="1:13" ht="114" x14ac:dyDescent="0.2">
      <c r="A1650" s="1" t="s">
        <v>14156</v>
      </c>
      <c r="B1650" s="1" t="s">
        <v>2167</v>
      </c>
      <c r="C1650" s="1" t="s">
        <v>17673</v>
      </c>
      <c r="D1650" s="1" t="str" cm="1">
        <f t="array" ref="D1650">+[1]!KhongdauUni(A1650)</f>
        <v>Agribank Chi nhanh  Nam Dong Thua Thien Hue</v>
      </c>
      <c r="E1650" s="1" t="str" cm="1">
        <f t="array" ref="E1650">+[1]!KhongdauUni(B1650)</f>
        <v>Khu vuc II, thi tran Khe Tre, huyen Nam Dong, tinh Thua Thien Hue</v>
      </c>
      <c r="F1650" s="1" t="str">
        <f t="shared" si="25"/>
        <v>Agribank Chi nhánh  Nam Đông Thừa Thiên Huế địa chỉ Khu vực II, xã Khe Tre , thành phố Huế</v>
      </c>
      <c r="G1650" s="1" t="str" cm="1">
        <f t="array" ref="G1650">+[1]!KhongdauUni(C1650)</f>
        <v>Khu vuc II, xa Khe Tre , thanh pho Hue</v>
      </c>
      <c r="H1650" s="1" t="s">
        <v>14156</v>
      </c>
      <c r="I1650" s="1" t="s">
        <v>4612</v>
      </c>
      <c r="J1650" s="1" t="s">
        <v>7189</v>
      </c>
      <c r="K1650" s="1" t="s">
        <v>15844</v>
      </c>
      <c r="L1650" s="1" t="s">
        <v>12117</v>
      </c>
      <c r="M1650" s="1" t="s">
        <v>12118</v>
      </c>
    </row>
    <row r="1651" spans="1:13" ht="114" x14ac:dyDescent="0.2">
      <c r="A1651" s="1" t="s">
        <v>14157</v>
      </c>
      <c r="B1651" s="1" t="s">
        <v>2168</v>
      </c>
      <c r="C1651" s="1" t="s">
        <v>17674</v>
      </c>
      <c r="D1651" s="1" t="str" cm="1">
        <f t="array" ref="D1651">+[1]!KhongdauUni(A1651)</f>
        <v>Agribank Chi nhanh  A Luoi Thua Thien Hue</v>
      </c>
      <c r="E1651" s="1" t="str" cm="1">
        <f t="array" ref="E1651">+[1]!KhongdauUni(B1651)</f>
        <v>187 Ho Chi Minh, thi tran A Luoi, huyen A Luoi, tinh Thua Thien Hue</v>
      </c>
      <c r="F1651" s="1" t="str">
        <f t="shared" si="25"/>
        <v>Agribank Chi nhánh  A Lưới Thừa Thiên Huế địa chỉ 187 Hồ Chí Minh, xã A Lưới 2 , thành phố Huế</v>
      </c>
      <c r="G1651" s="1" t="str" cm="1">
        <f t="array" ref="G1651">+[1]!KhongdauUni(C1651)</f>
        <v>187 Ho Chi Minh, xa A Luoi 2 , thanh pho Hue</v>
      </c>
      <c r="H1651" s="1" t="s">
        <v>14157</v>
      </c>
      <c r="I1651" s="1" t="s">
        <v>4613</v>
      </c>
      <c r="J1651" s="1" t="s">
        <v>7190</v>
      </c>
      <c r="K1651" s="1" t="s">
        <v>15845</v>
      </c>
      <c r="L1651" s="1" t="s">
        <v>12119</v>
      </c>
      <c r="M1651" s="1" t="s">
        <v>12120</v>
      </c>
    </row>
    <row r="1652" spans="1:13" ht="128.25" x14ac:dyDescent="0.2">
      <c r="A1652" s="1" t="s">
        <v>2169</v>
      </c>
      <c r="B1652" s="1" t="s">
        <v>2170</v>
      </c>
      <c r="C1652" s="1" t="s">
        <v>17675</v>
      </c>
      <c r="D1652" s="1" t="str" cm="1">
        <f t="array" ref="D1652">+[1]!KhongdauUni(A1652)</f>
        <v>Agribank Chi nhanh Nam Song Huong Thua Thien Hue</v>
      </c>
      <c r="E1652" s="1" t="str" cm="1">
        <f t="array" ref="E1652">+[1]!KhongdauUni(B1652)</f>
        <v>72 Hung Vuong, phuong Phu Nhuan, thanh pho Hue, tinh Thua Thien Hue</v>
      </c>
      <c r="F1652" s="1" t="str">
        <f t="shared" si="25"/>
        <v>Agribank Chi nhánh Nam Sông Hương Thừa Thiên Huế địa chỉ 72 Hùng Vương, phường Thuận Hóa , thành phố Huế</v>
      </c>
      <c r="G1652" s="1" t="str" cm="1">
        <f t="array" ref="G1652">+[1]!KhongdauUni(C1652)</f>
        <v>72 Hung Vuong, phuong Thuan Hoa , thanh pho Hue</v>
      </c>
      <c r="H1652" s="1" t="s">
        <v>2169</v>
      </c>
      <c r="I1652" s="1" t="s">
        <v>4614</v>
      </c>
      <c r="J1652" s="1" t="s">
        <v>7191</v>
      </c>
      <c r="K1652" s="1" t="s">
        <v>8178</v>
      </c>
      <c r="L1652" s="1" t="s">
        <v>12121</v>
      </c>
      <c r="M1652" s="1" t="s">
        <v>12122</v>
      </c>
    </row>
    <row r="1653" spans="1:13" ht="142.5" x14ac:dyDescent="0.2">
      <c r="A1653" s="1" t="s">
        <v>2171</v>
      </c>
      <c r="B1653" s="1" t="s">
        <v>2172</v>
      </c>
      <c r="C1653" s="1" t="s">
        <v>17676</v>
      </c>
      <c r="D1653" s="1" t="str" cm="1">
        <f t="array" ref="D1653">+[1]!KhongdauUni(A1653)</f>
        <v>Agribank Chi nhanh Bac Song Huong Thua Thien Hue</v>
      </c>
      <c r="E1653" s="1" t="str" cm="1">
        <f t="array" ref="E1653">+[1]!KhongdauUni(B1653)</f>
        <v>139-141 Tran Hung Dao, phuong Dong Ba, thanh pho Hue, tinh Thua Thien Hue</v>
      </c>
      <c r="F1653" s="1" t="str">
        <f t="shared" si="25"/>
        <v>Agribank Chi nhánh Bắc Sông Hương Thừa Thiên Huế địa chỉ 139,141 Trần Hưng Đạo, phường Phú Xuân , thành phố Huế</v>
      </c>
      <c r="G1653" s="1" t="str" cm="1">
        <f t="array" ref="G1653">+[1]!KhongdauUni(C1653)</f>
        <v>139,141 Tran Hung Dao, phuong Phu Xuan , thanh pho Hue</v>
      </c>
      <c r="H1653" s="1" t="s">
        <v>2171</v>
      </c>
      <c r="I1653" s="1" t="s">
        <v>7192</v>
      </c>
      <c r="J1653" s="1" t="s">
        <v>7193</v>
      </c>
      <c r="K1653" s="1" t="s">
        <v>8179</v>
      </c>
      <c r="L1653" s="1" t="s">
        <v>12123</v>
      </c>
      <c r="M1653" s="1" t="s">
        <v>12124</v>
      </c>
    </row>
    <row r="1654" spans="1:13" ht="171" x14ac:dyDescent="0.2">
      <c r="A1654" s="1" t="s">
        <v>2173</v>
      </c>
      <c r="B1654" s="1" t="s">
        <v>2174</v>
      </c>
      <c r="C1654" s="1" t="s">
        <v>17677</v>
      </c>
      <c r="D1654" s="1" t="str" cm="1">
        <f t="array" ref="D1654">+[1]!KhongdauUni(A1654)</f>
        <v>Agribank Chi nhanh Bac Song Huong Thua Thien Hue - Phong giao dich Tay Loc</v>
      </c>
      <c r="E1654" s="1" t="str" cm="1">
        <f t="array" ref="E1654">+[1]!KhongdauUni(B1654)</f>
        <v>144 Nguyen Trai, phuong Tay Loc, thanh pho Hue, tinh Thua Thien Hue</v>
      </c>
      <c r="F1654" s="1" t="str">
        <f t="shared" si="25"/>
        <v>Agribank Chi nhánh Bắc Sông Hương Thừa Thiên Huế - Phòng giao dịch Tây Lộc địa chỉ 144 Nguyễn Trãi, phường Phú Xuân , thành phố Huế</v>
      </c>
      <c r="G1654" s="1" t="str" cm="1">
        <f t="array" ref="G1654">+[1]!KhongdauUni(C1654)</f>
        <v>144 Nguyen Trai, phuong Phu Xuan , thanh pho Hue</v>
      </c>
      <c r="H1654" s="1" t="s">
        <v>7194</v>
      </c>
      <c r="I1654" s="1" t="s">
        <v>4615</v>
      </c>
      <c r="J1654" s="1" t="s">
        <v>7195</v>
      </c>
      <c r="K1654" s="1" t="s">
        <v>8668</v>
      </c>
      <c r="L1654" s="1" t="s">
        <v>12125</v>
      </c>
      <c r="M1654" s="1" t="s">
        <v>12126</v>
      </c>
    </row>
    <row r="1655" spans="1:13" ht="171" x14ac:dyDescent="0.2">
      <c r="A1655" s="1" t="s">
        <v>2175</v>
      </c>
      <c r="B1655" s="1" t="s">
        <v>2176</v>
      </c>
      <c r="C1655" s="1" t="s">
        <v>17678</v>
      </c>
      <c r="D1655" s="1" t="str" cm="1">
        <f t="array" ref="D1655">+[1]!KhongdauUni(A1655)</f>
        <v>Agribank Chi nhanh Bac Song Huong Thua Thien Hue - Phong giao dich Cho Dinh</v>
      </c>
      <c r="E1655" s="1" t="str" cm="1">
        <f t="array" ref="E1655">+[1]!KhongdauUni(B1655)</f>
        <v>74A Nguyen Gia Thieu, phuong Phu Hau, thanh pho Hue, tinh Thua Thien Hue</v>
      </c>
      <c r="F1655" s="1" t="str">
        <f t="shared" si="25"/>
        <v>Agribank Chi nhánh Bắc Sông Hương Thừa Thiên Huế - Phòng giao dịch Chợ Dinh địa chỉ 74A Nguyễn Gia Thiều, phường Phú Xuân , thành phố Huế</v>
      </c>
      <c r="G1655" s="1" t="str" cm="1">
        <f t="array" ref="G1655">+[1]!KhongdauUni(C1655)</f>
        <v>74A Nguyen Gia Thieu, phuong Phu Xuan , thanh pho Hue</v>
      </c>
      <c r="H1655" s="1" t="s">
        <v>7196</v>
      </c>
      <c r="I1655" s="1" t="s">
        <v>4616</v>
      </c>
      <c r="J1655" s="1" t="s">
        <v>7197</v>
      </c>
      <c r="K1655" s="1" t="s">
        <v>8669</v>
      </c>
      <c r="L1655" s="1" t="s">
        <v>12127</v>
      </c>
      <c r="M1655" s="1" t="s">
        <v>12128</v>
      </c>
    </row>
    <row r="1656" spans="1:13" ht="142.5" x14ac:dyDescent="0.2">
      <c r="A1656" s="1" t="s">
        <v>2177</v>
      </c>
      <c r="B1656" s="1" t="s">
        <v>2178</v>
      </c>
      <c r="C1656" s="1" t="s">
        <v>17679</v>
      </c>
      <c r="D1656" s="1" t="str" cm="1">
        <f t="array" ref="D1656">+[1]!KhongdauUni(A1656)</f>
        <v>Agribank Chi nhanh Truong An Thua Thien Hue</v>
      </c>
      <c r="E1656" s="1" t="str" cm="1">
        <f t="array" ref="E1656">+[1]!KhongdauUni(B1656)</f>
        <v>88 Nguyen Hue, phuong Vinh Ninh, thanh pho Hue, tinh Thua Thien Hue</v>
      </c>
      <c r="F1656" s="1" t="str">
        <f t="shared" si="25"/>
        <v>Agribank Chi nhánh Trường An Thừa Thiên Huế địa chỉ 88 Nguyễn Huệ, phường Thuận Hóa , thành phố Huế</v>
      </c>
      <c r="G1656" s="1" t="str" cm="1">
        <f t="array" ref="G1656">+[1]!KhongdauUni(C1656)</f>
        <v>88 Nguyen Hue, phuong Thuan Hoa , thanh pho Hue</v>
      </c>
      <c r="H1656" s="1" t="s">
        <v>2177</v>
      </c>
      <c r="I1656" s="1" t="s">
        <v>4617</v>
      </c>
      <c r="J1656" s="1" t="s">
        <v>7198</v>
      </c>
      <c r="K1656" s="1" t="s">
        <v>8180</v>
      </c>
      <c r="L1656" s="1" t="s">
        <v>12129</v>
      </c>
      <c r="M1656" s="1" t="s">
        <v>12130</v>
      </c>
    </row>
    <row r="1657" spans="1:13" ht="156.75" x14ac:dyDescent="0.2">
      <c r="A1657" s="1" t="s">
        <v>18339</v>
      </c>
      <c r="B1657" s="1" t="s">
        <v>2179</v>
      </c>
      <c r="C1657" s="1" t="s">
        <v>17680</v>
      </c>
      <c r="D1657" s="1" t="str" cm="1">
        <f t="array" ref="D1657">+[1]!KhongdauUni(A1657)</f>
        <v>Agribank Chi nhanh  Quang Binh</v>
      </c>
      <c r="E1657" s="1" t="str" cm="1">
        <f t="array" ref="E1657">+[1]!KhongdauUni(B1657)</f>
        <v>So 02 Me Suot, phuong Dong Hai, thanh pho Dong Hoi, tinh Quang Binh</v>
      </c>
      <c r="F1657" s="1" t="str">
        <f t="shared" si="25"/>
        <v>Agribank Chi nhánh  Quảng Bình địa chỉ Số 02 Mẹ Suốt, phường Đồng Hới , tỉnh Quảng Trị</v>
      </c>
      <c r="G1657" s="1" t="str" cm="1">
        <f t="array" ref="G1657">+[1]!KhongdauUni(C1657)</f>
        <v>So 02 Me Suot, phuong Dong Hoi , tinh Quang Tri</v>
      </c>
      <c r="H1657" s="1" t="s">
        <v>18339</v>
      </c>
      <c r="I1657" s="1" t="s">
        <v>4618</v>
      </c>
      <c r="J1657" s="1" t="s">
        <v>7199</v>
      </c>
      <c r="K1657" s="1" t="s">
        <v>18590</v>
      </c>
      <c r="L1657" s="1" t="s">
        <v>12131</v>
      </c>
      <c r="M1657" s="1" t="s">
        <v>12132</v>
      </c>
    </row>
    <row r="1658" spans="1:13" ht="171" x14ac:dyDescent="0.2">
      <c r="A1658" s="1" t="s">
        <v>2180</v>
      </c>
      <c r="B1658" s="1" t="s">
        <v>2181</v>
      </c>
      <c r="C1658" s="1" t="s">
        <v>17681</v>
      </c>
      <c r="D1658" s="1" t="str" cm="1">
        <f t="array" ref="D1658">+[1]!KhongdauUni(A1658)</f>
        <v>Agribank Chi nhanh Quang Trung Quang Binh</v>
      </c>
      <c r="E1658" s="1" t="str" cm="1">
        <f t="array" ref="E1658">+[1]!KhongdauUni(B1658)</f>
        <v>So 48 Quang Trung, phuong Dong Hai, thanh pho Dong Hoi, tinh Quang Binh</v>
      </c>
      <c r="F1658" s="1" t="str">
        <f t="shared" si="25"/>
        <v>Agribank Chi nhánh Quang Trung Quảng Bình địa chỉ Số 48 Quang Trung, phường Đồng Hới , tỉnh Quảng Trị</v>
      </c>
      <c r="G1658" s="1" t="str" cm="1">
        <f t="array" ref="G1658">+[1]!KhongdauUni(C1658)</f>
        <v>So 48 Quang Trung, phuong Dong Hoi , tinh Quang Tri</v>
      </c>
      <c r="H1658" s="1" t="s">
        <v>2180</v>
      </c>
      <c r="I1658" s="1" t="s">
        <v>4619</v>
      </c>
      <c r="J1658" s="1" t="s">
        <v>7200</v>
      </c>
      <c r="K1658" s="1" t="s">
        <v>8181</v>
      </c>
      <c r="L1658" s="1" t="s">
        <v>12133</v>
      </c>
      <c r="M1658" s="1" t="s">
        <v>12134</v>
      </c>
    </row>
    <row r="1659" spans="1:13" ht="171" x14ac:dyDescent="0.2">
      <c r="A1659" s="1" t="s">
        <v>2182</v>
      </c>
      <c r="B1659" s="1" t="s">
        <v>2183</v>
      </c>
      <c r="C1659" s="1" t="s">
        <v>17682</v>
      </c>
      <c r="D1659" s="1" t="str" cm="1">
        <f t="array" ref="D1659">+[1]!KhongdauUni(A1659)</f>
        <v>Agribank Chi nhanh Ly Thuong Kiet Quang Binh</v>
      </c>
      <c r="E1659" s="1" t="str" cm="1">
        <f t="array" ref="E1659">+[1]!KhongdauUni(B1659)</f>
        <v>126 Ly Thuong Kiet, phuong Dong Phu, thanh pho Dong Hoi, tinh Quang Binh</v>
      </c>
      <c r="F1659" s="1" t="str">
        <f t="shared" si="25"/>
        <v>Agribank Chi nhánh Lý Thường Kiệt Quảng Bình địa chỉ 126 Lý Thường Kiệt, phường Đồng Hới , tỉnh Quảng Trị</v>
      </c>
      <c r="G1659" s="1" t="str" cm="1">
        <f t="array" ref="G1659">+[1]!KhongdauUni(C1659)</f>
        <v>126 Ly Thuong Kiet, phuong Dong Hoi , tinh Quang Tri</v>
      </c>
      <c r="H1659" s="1" t="s">
        <v>2182</v>
      </c>
      <c r="I1659" s="1" t="s">
        <v>4620</v>
      </c>
      <c r="J1659" s="1" t="s">
        <v>7201</v>
      </c>
      <c r="K1659" s="1" t="s">
        <v>8182</v>
      </c>
      <c r="L1659" s="1" t="s">
        <v>12135</v>
      </c>
      <c r="M1659" s="1" t="s">
        <v>12136</v>
      </c>
    </row>
    <row r="1660" spans="1:13" ht="171" x14ac:dyDescent="0.2">
      <c r="A1660" s="1" t="s">
        <v>2184</v>
      </c>
      <c r="B1660" s="1" t="s">
        <v>2185</v>
      </c>
      <c r="C1660" s="1" t="s">
        <v>17683</v>
      </c>
      <c r="D1660" s="1" t="str" cm="1">
        <f t="array" ref="D1660">+[1]!KhongdauUni(A1660)</f>
        <v>Agribank Chi nhanh Tran Hung Dao Quang Binh</v>
      </c>
      <c r="E1660" s="1" t="str" cm="1">
        <f t="array" ref="E1660">+[1]!KhongdauUni(B1660)</f>
        <v>So 39 Duong Hoang Dieu, phuong Nam Ly, thanh pho Dong Hoi, tinh Quang Binh</v>
      </c>
      <c r="F1660" s="1" t="str">
        <f t="shared" si="25"/>
        <v>Agribank Chi nhánh Trần Hưng Đạo Quảng Bình địa chỉ Số 39 Đường Hòang Diệu, phường Đồng Hới , tỉnh Quảng Trị</v>
      </c>
      <c r="G1660" s="1" t="str" cm="1">
        <f t="array" ref="G1660">+[1]!KhongdauUni(C1660)</f>
        <v>So 39 Duong Hoang Dieu, phuong Dong Hoi , tinh Quang Tri</v>
      </c>
      <c r="H1660" s="1" t="s">
        <v>2184</v>
      </c>
      <c r="I1660" s="1" t="s">
        <v>4621</v>
      </c>
      <c r="J1660" s="1" t="s">
        <v>7202</v>
      </c>
      <c r="K1660" s="1" t="s">
        <v>8183</v>
      </c>
      <c r="L1660" s="1" t="s">
        <v>12137</v>
      </c>
      <c r="M1660" s="1" t="s">
        <v>12138</v>
      </c>
    </row>
    <row r="1661" spans="1:13" ht="156.75" x14ac:dyDescent="0.2">
      <c r="A1661" s="1" t="s">
        <v>2186</v>
      </c>
      <c r="B1661" s="1" t="s">
        <v>2187</v>
      </c>
      <c r="C1661" s="1" t="s">
        <v>17684</v>
      </c>
      <c r="D1661" s="1" t="str" cm="1">
        <f t="array" ref="D1661">+[1]!KhongdauUni(A1661)</f>
        <v>Agribank Chi nhanh Tran Hung Dao Quang Binh - Phong giao dich Cho Ga</v>
      </c>
      <c r="E1661" s="1" t="str" cm="1">
        <f t="array" ref="E1661">+[1]!KhongdauUni(B1661)</f>
        <v>313 Tran Hung Dao, phuong Nam Ly, thanh pho Dong Hoi, tinh Quang Binh</v>
      </c>
      <c r="F1661" s="1" t="str">
        <f t="shared" si="25"/>
        <v>Agribank Chi nhánh Trần Hưng Đạo Quảng Bình - Phòng giao dịch Chợ Ga địa chỉ 313 Trần Hưng Đạo, phường Đồng Hới , tỉnh Quảng Trị</v>
      </c>
      <c r="G1661" s="1" t="str" cm="1">
        <f t="array" ref="G1661">+[1]!KhongdauUni(C1661)</f>
        <v>313 Tran Hung Dao, phuong Dong Hoi , tinh Quang Tri</v>
      </c>
      <c r="H1661" s="1" t="s">
        <v>7203</v>
      </c>
      <c r="I1661" s="1" t="s">
        <v>4622</v>
      </c>
      <c r="J1661" s="1" t="s">
        <v>7204</v>
      </c>
      <c r="K1661" s="1" t="s">
        <v>8670</v>
      </c>
      <c r="L1661" s="1" t="s">
        <v>12139</v>
      </c>
      <c r="M1661" s="1" t="s">
        <v>12140</v>
      </c>
    </row>
    <row r="1662" spans="1:13" ht="156.75" x14ac:dyDescent="0.2">
      <c r="A1662" s="1" t="s">
        <v>2188</v>
      </c>
      <c r="B1662" s="1" t="s">
        <v>2189</v>
      </c>
      <c r="C1662" s="1" t="s">
        <v>17685</v>
      </c>
      <c r="D1662" s="1" t="str" cm="1">
        <f t="array" ref="D1662">+[1]!KhongdauUni(A1662)</f>
        <v>Agribank Chi nhanh Ly Thai To Quang Binh</v>
      </c>
      <c r="E1662" s="1" t="str" cm="1">
        <f t="array" ref="E1662">+[1]!KhongdauUni(B1662)</f>
        <v>98 Ly Thai To, phuong Bac Nghia, thanh pho Dong Hoi, tinh Quang Binh</v>
      </c>
      <c r="F1662" s="1" t="str">
        <f t="shared" si="25"/>
        <v>Agribank Chi nhánh Lý Thái Tổ Quảng Bình địa chỉ 98 Lý Thái Tổ, phường Đồng Sơn , tỉnh Quảng Trị</v>
      </c>
      <c r="G1662" s="1" t="str" cm="1">
        <f t="array" ref="G1662">+[1]!KhongdauUni(C1662)</f>
        <v>98 Ly Thai To, phuong Dong Son , tinh Quang Tri</v>
      </c>
      <c r="H1662" s="1" t="s">
        <v>2188</v>
      </c>
      <c r="I1662" s="1" t="s">
        <v>4623</v>
      </c>
      <c r="J1662" s="1" t="s">
        <v>7205</v>
      </c>
      <c r="K1662" s="1" t="s">
        <v>8184</v>
      </c>
      <c r="L1662" s="1" t="s">
        <v>12141</v>
      </c>
      <c r="M1662" s="1" t="s">
        <v>12142</v>
      </c>
    </row>
    <row r="1663" spans="1:13" ht="171" x14ac:dyDescent="0.2">
      <c r="A1663" s="1" t="s">
        <v>14158</v>
      </c>
      <c r="B1663" s="1" t="s">
        <v>2190</v>
      </c>
      <c r="C1663" s="1" t="s">
        <v>17686</v>
      </c>
      <c r="D1663" s="1" t="str" cm="1">
        <f t="array" ref="D1663">+[1]!KhongdauUni(A1663)</f>
        <v>Agribank Chi nhanh  Le Thuy Quang Binh</v>
      </c>
      <c r="E1663" s="1" t="str" cm="1">
        <f t="array" ref="E1663">+[1]!KhongdauUni(B1663)</f>
        <v>Duong Nguyen Tat Thanh, thi tran Kien Giang, huyen Le Thuy, tinh Quang Binh</v>
      </c>
      <c r="F1663" s="1" t="str">
        <f t="shared" si="25"/>
        <v>Agribank Chi nhánh  Lệ Thuỷ Quảng Bình địa chỉ Đường Nguyễn Tất Thành, xã Lệ Thủy , tỉnh Quảng Trị</v>
      </c>
      <c r="G1663" s="1" t="str" cm="1">
        <f t="array" ref="G1663">+[1]!KhongdauUni(C1663)</f>
        <v>Duong Nguyen Tat Thanh, xa Le Thủy , tinh Quang Tri</v>
      </c>
      <c r="H1663" s="1" t="s">
        <v>14158</v>
      </c>
      <c r="I1663" s="1" t="s">
        <v>4624</v>
      </c>
      <c r="J1663" s="1" t="s">
        <v>7206</v>
      </c>
      <c r="K1663" s="1" t="s">
        <v>15846</v>
      </c>
      <c r="L1663" s="1" t="s">
        <v>12143</v>
      </c>
      <c r="M1663" s="1" t="s">
        <v>12144</v>
      </c>
    </row>
    <row r="1664" spans="1:13" ht="142.5" x14ac:dyDescent="0.2">
      <c r="A1664" s="1" t="s">
        <v>14159</v>
      </c>
      <c r="B1664" s="1" t="s">
        <v>2191</v>
      </c>
      <c r="C1664" s="1" t="s">
        <v>17687</v>
      </c>
      <c r="D1664" s="1" t="str" cm="1">
        <f t="array" ref="D1664">+[1]!KhongdauUni(A1664)</f>
        <v>Agribank Chi nhanh  Le Thuy Quang Binh - Phong giao dich Cho Tram</v>
      </c>
      <c r="E1664" s="1" t="str" cm="1">
        <f t="array" ref="E1664">+[1]!KhongdauUni(B1664)</f>
        <v>Thon Thuan Trach, xa My Thuy, huyen Le Thuy, tinh Quang Binh</v>
      </c>
      <c r="F1664" s="1" t="str">
        <f t="shared" si="25"/>
        <v>Agribank Chi nhánh  Lệ Thuỷ Quảng Bình - Phòng giao dịch Chợ Trạm địa chỉ Thôn Thuận Trạch, xã Tân Mỹ , tỉnh Quảng Trị</v>
      </c>
      <c r="G1664" s="1" t="str" cm="1">
        <f t="array" ref="G1664">+[1]!KhongdauUni(C1664)</f>
        <v>Thon Thuan Trach, xa Tan My , tinh Quang Tri</v>
      </c>
      <c r="H1664" s="1" t="s">
        <v>14875</v>
      </c>
      <c r="I1664" s="1" t="s">
        <v>4625</v>
      </c>
      <c r="J1664" s="1" t="s">
        <v>7207</v>
      </c>
      <c r="K1664" s="1" t="s">
        <v>15847</v>
      </c>
      <c r="L1664" s="1" t="s">
        <v>12145</v>
      </c>
      <c r="M1664" s="1" t="s">
        <v>12146</v>
      </c>
    </row>
    <row r="1665" spans="1:13" ht="156.75" x14ac:dyDescent="0.2">
      <c r="A1665" s="1" t="s">
        <v>14160</v>
      </c>
      <c r="B1665" s="1" t="s">
        <v>2192</v>
      </c>
      <c r="C1665" s="1" t="s">
        <v>17688</v>
      </c>
      <c r="D1665" s="1" t="str" cm="1">
        <f t="array" ref="D1665">+[1]!KhongdauUni(A1665)</f>
        <v>Agribank Chi nhanh  Le Thuy Quang Binh - Phong giao dich Thi tran Kien Giang</v>
      </c>
      <c r="E1665" s="1" t="str" cm="1">
        <f t="array" ref="E1665">+[1]!KhongdauUni(B1665)</f>
        <v>To dan pho 6, thi tran Kien Giang, huyen Le Thuy, tinh Quang Binh</v>
      </c>
      <c r="F1665" s="1" t="str">
        <f t="shared" si="25"/>
        <v>Agribank Chi nhánh  Lệ Thuỷ Quảng Bình - Phòng giao dịch Thị trấn Kiến Giang địa chỉ Tổ dân phố 6, xã Lệ Thủy , tỉnh Quảng Trị</v>
      </c>
      <c r="G1665" s="1" t="str" cm="1">
        <f t="array" ref="G1665">+[1]!KhongdauUni(C1665)</f>
        <v>To dan pho 6, xa Le Thủy , tinh Quang Tri</v>
      </c>
      <c r="H1665" s="1" t="s">
        <v>14876</v>
      </c>
      <c r="I1665" s="1" t="s">
        <v>4626</v>
      </c>
      <c r="J1665" s="1" t="s">
        <v>7208</v>
      </c>
      <c r="K1665" s="1" t="s">
        <v>15848</v>
      </c>
      <c r="L1665" s="1" t="s">
        <v>12147</v>
      </c>
      <c r="M1665" s="1" t="s">
        <v>12148</v>
      </c>
    </row>
    <row r="1666" spans="1:13" ht="128.25" x14ac:dyDescent="0.2">
      <c r="A1666" s="1" t="s">
        <v>14161</v>
      </c>
      <c r="B1666" s="1" t="s">
        <v>2193</v>
      </c>
      <c r="C1666" s="1" t="s">
        <v>17689</v>
      </c>
      <c r="D1666" s="1" t="str" cm="1">
        <f t="array" ref="D1666">+[1]!KhongdauUni(A1666)</f>
        <v>Agribank Chi nhanh  Le Thuy Quang Binh - Phong giao dich My Duc</v>
      </c>
      <c r="E1666" s="1" t="str" cm="1">
        <f t="array" ref="E1666">+[1]!KhongdauUni(B1666)</f>
        <v>Thon 2c, thi tran NT Le Ninh, huyen Le Thuy, tinh Quang Binh</v>
      </c>
      <c r="F1666" s="1" t="str">
        <f t="shared" ref="F1666:F1729" si="26">+A1666&amp;" địa chỉ "&amp;C1666</f>
        <v>Agribank Chi nhánh  Lệ Thuỷ Quảng Bình - Phòng giao dịch Mỹ Đức địa chỉ Thôn 2c, xã Lệ Ninh , tỉnh Quảng Trị</v>
      </c>
      <c r="G1666" s="1" t="str" cm="1">
        <f t="array" ref="G1666">+[1]!KhongdauUni(C1666)</f>
        <v>Thon 2c, xa Le Ninh , tinh Quang Tri</v>
      </c>
      <c r="H1666" s="1" t="s">
        <v>14877</v>
      </c>
      <c r="I1666" s="1" t="s">
        <v>4627</v>
      </c>
      <c r="J1666" s="1" t="s">
        <v>7209</v>
      </c>
      <c r="K1666" s="1" t="s">
        <v>15849</v>
      </c>
      <c r="L1666" s="1" t="s">
        <v>12149</v>
      </c>
      <c r="M1666" s="1" t="s">
        <v>12150</v>
      </c>
    </row>
    <row r="1667" spans="1:13" ht="128.25" x14ac:dyDescent="0.2">
      <c r="A1667" s="1" t="s">
        <v>14162</v>
      </c>
      <c r="B1667" s="1" t="s">
        <v>2194</v>
      </c>
      <c r="C1667" s="1" t="s">
        <v>17690</v>
      </c>
      <c r="D1667" s="1" t="str" cm="1">
        <f t="array" ref="D1667">+[1]!KhongdauUni(A1667)</f>
        <v>Agribank Chi nhanh  Quang Ninh Quang Binh</v>
      </c>
      <c r="E1667" s="1" t="str" cm="1">
        <f t="array" ref="E1667">+[1]!KhongdauUni(B1667)</f>
        <v>Tieu khu 3, thi tran Quan Hau, huyen Quang Ninh, tinh Quang Binh</v>
      </c>
      <c r="F1667" s="1" t="str">
        <f t="shared" si="26"/>
        <v>Agribank Chi nhánh  Quảng Ninh Quảng Bình địa chỉ Tiểu khu 3, xã Quảng Ninh , tỉnh Quảng Trị</v>
      </c>
      <c r="G1667" s="1" t="str" cm="1">
        <f t="array" ref="G1667">+[1]!KhongdauUni(C1667)</f>
        <v>Tieu khu 3, xa Quang Ninh , tinh Quang Tri</v>
      </c>
      <c r="H1667" s="1" t="s">
        <v>14162</v>
      </c>
      <c r="I1667" s="1" t="s">
        <v>4628</v>
      </c>
      <c r="J1667" s="1" t="s">
        <v>7210</v>
      </c>
      <c r="K1667" s="1" t="s">
        <v>15850</v>
      </c>
      <c r="L1667" s="1" t="s">
        <v>12151</v>
      </c>
      <c r="M1667" s="1" t="s">
        <v>12152</v>
      </c>
    </row>
    <row r="1668" spans="1:13" ht="156.75" x14ac:dyDescent="0.2">
      <c r="A1668" s="1" t="s">
        <v>14163</v>
      </c>
      <c r="B1668" s="1" t="s">
        <v>2195</v>
      </c>
      <c r="C1668" s="1" t="s">
        <v>17691</v>
      </c>
      <c r="D1668" s="1" t="str" cm="1">
        <f t="array" ref="D1668">+[1]!KhongdauUni(A1668)</f>
        <v>Agribank Chi nhanh  Quang Ninh Quang Binh - Phong giao dich Nam Long</v>
      </c>
      <c r="E1668" s="1" t="str" cm="1">
        <f t="array" ref="E1668">+[1]!KhongdauUni(B1668)</f>
        <v>Thon Xuan Duc, xa Xuan Ninh, huyen Quang Ninh, tinh Quang Binh</v>
      </c>
      <c r="F1668" s="1" t="str">
        <f t="shared" si="26"/>
        <v>Agribank Chi nhánh  Quảng Ninh Quảng Bình - Phòng giao dịch Nam Long địa chỉ Thôn Xuân Dục, xã Trường Ninh , tỉnh Quảng Trị</v>
      </c>
      <c r="G1668" s="1" t="str" cm="1">
        <f t="array" ref="G1668">+[1]!KhongdauUni(C1668)</f>
        <v>Thon Xuan Duc, xa Truong Ninh , tinh Quang Tri</v>
      </c>
      <c r="H1668" s="1" t="s">
        <v>14878</v>
      </c>
      <c r="I1668" s="1" t="s">
        <v>4629</v>
      </c>
      <c r="J1668" s="1" t="s">
        <v>7211</v>
      </c>
      <c r="K1668" s="1" t="s">
        <v>15851</v>
      </c>
      <c r="L1668" s="1" t="s">
        <v>12153</v>
      </c>
      <c r="M1668" s="1" t="s">
        <v>12154</v>
      </c>
    </row>
    <row r="1669" spans="1:13" ht="156.75" x14ac:dyDescent="0.2">
      <c r="A1669" s="1" t="s">
        <v>14164</v>
      </c>
      <c r="B1669" s="1" t="s">
        <v>2196</v>
      </c>
      <c r="C1669" s="1" t="s">
        <v>17692</v>
      </c>
      <c r="D1669" s="1" t="str" cm="1">
        <f t="array" ref="D1669">+[1]!KhongdauUni(A1669)</f>
        <v>Agribank Chi nhanh  Quang Ninh Quang Binh - Phong giao dich Dinh Muoi</v>
      </c>
      <c r="E1669" s="1" t="str" cm="1">
        <f t="array" ref="E1669">+[1]!KhongdauUni(B1669)</f>
        <v>Thon Dinh Muoi, xa Gia Ninh, huyen Quang Ninh, tinh Quang Binh</v>
      </c>
      <c r="F1669" s="1" t="str">
        <f t="shared" si="26"/>
        <v>Agribank Chi nhánh  Quảng Ninh Quảng Bình - Phòng giao dịch Dinh Mười địa chỉ Thôn Dinh Mười, xã Ninh Châu , tỉnh Quảng Trị</v>
      </c>
      <c r="G1669" s="1" t="str" cm="1">
        <f t="array" ref="G1669">+[1]!KhongdauUni(C1669)</f>
        <v>Thon Dinh Muoi, xa Ninh Chau , tinh Quang Tri</v>
      </c>
      <c r="H1669" s="1" t="s">
        <v>14879</v>
      </c>
      <c r="I1669" s="1" t="s">
        <v>4630</v>
      </c>
      <c r="J1669" s="1" t="s">
        <v>7212</v>
      </c>
      <c r="K1669" s="1" t="s">
        <v>15852</v>
      </c>
      <c r="L1669" s="1" t="s">
        <v>12155</v>
      </c>
      <c r="M1669" s="1" t="s">
        <v>12156</v>
      </c>
    </row>
    <row r="1670" spans="1:13" ht="128.25" x14ac:dyDescent="0.2">
      <c r="A1670" s="1" t="s">
        <v>2197</v>
      </c>
      <c r="B1670" s="1" t="s">
        <v>2198</v>
      </c>
      <c r="C1670" s="1" t="s">
        <v>17693</v>
      </c>
      <c r="D1670" s="1" t="str" cm="1">
        <f t="array" ref="D1670">+[1]!KhongdauUni(A1670)</f>
        <v>Agribank Chi nhanh Bac Quang Binh</v>
      </c>
      <c r="E1670" s="1" t="str" cm="1">
        <f t="array" ref="E1670">+[1]!KhongdauUni(B1670)</f>
        <v>Tieu khu 1, thi tran Hoan Lao, huyen Bo Trach, tinh Quang Binh</v>
      </c>
      <c r="F1670" s="1" t="str">
        <f t="shared" si="26"/>
        <v>Agribank Chi nhánh Bắc Quảng Bình địa chỉ Tiểu khu 1, xã Hoàn Lão , tỉnh Quảng Trị</v>
      </c>
      <c r="G1670" s="1" t="str" cm="1">
        <f t="array" ref="G1670">+[1]!KhongdauUni(C1670)</f>
        <v>Tieu khu 1, xa Hoan Lao , tinh Quang Tri</v>
      </c>
      <c r="H1670" s="1" t="s">
        <v>2197</v>
      </c>
      <c r="I1670" s="1" t="s">
        <v>4631</v>
      </c>
      <c r="J1670" s="1" t="s">
        <v>7213</v>
      </c>
      <c r="K1670" s="1" t="s">
        <v>8185</v>
      </c>
      <c r="L1670" s="1" t="s">
        <v>12157</v>
      </c>
      <c r="M1670" s="1" t="s">
        <v>12158</v>
      </c>
    </row>
    <row r="1671" spans="1:13" ht="128.25" x14ac:dyDescent="0.2">
      <c r="A1671" s="1" t="s">
        <v>2199</v>
      </c>
      <c r="B1671" s="1" t="s">
        <v>2200</v>
      </c>
      <c r="C1671" s="1" t="s">
        <v>17694</v>
      </c>
      <c r="D1671" s="1" t="str" cm="1">
        <f t="array" ref="D1671">+[1]!KhongdauUni(A1671)</f>
        <v>Agribank Chi nhanh Bac Quang Binh - Phong giao dich Tho Loc</v>
      </c>
      <c r="E1671" s="1" t="str" cm="1">
        <f t="array" ref="E1671">+[1]!KhongdauUni(B1671)</f>
        <v>Thon Nam Nam, xa Cu Nam, huyen Bo Trach, tinh Quang Binh</v>
      </c>
      <c r="F1671" s="1" t="str">
        <f t="shared" si="26"/>
        <v>Agribank Chi nhánh Bắc Quảng Bình - Phòng giao dịch Thọ Lộc địa chỉ Thôn Nam Nẫm, xã Bố Trạch , tỉnh Quảng Trị</v>
      </c>
      <c r="G1671" s="1" t="str" cm="1">
        <f t="array" ref="G1671">+[1]!KhongdauUni(C1671)</f>
        <v>Thon Nam Nam, xa Bo Trach , tinh Quang Tri</v>
      </c>
      <c r="H1671" s="1" t="s">
        <v>7214</v>
      </c>
      <c r="I1671" s="1" t="s">
        <v>4632</v>
      </c>
      <c r="J1671" s="1" t="s">
        <v>7215</v>
      </c>
      <c r="K1671" s="1" t="s">
        <v>8671</v>
      </c>
      <c r="L1671" s="1" t="s">
        <v>12159</v>
      </c>
      <c r="M1671" s="1" t="s">
        <v>12160</v>
      </c>
    </row>
    <row r="1672" spans="1:13" ht="142.5" x14ac:dyDescent="0.2">
      <c r="A1672" s="1" t="s">
        <v>2201</v>
      </c>
      <c r="B1672" s="1" t="s">
        <v>2202</v>
      </c>
      <c r="C1672" s="1" t="s">
        <v>17695</v>
      </c>
      <c r="D1672" s="1" t="str" cm="1">
        <f t="array" ref="D1672">+[1]!KhongdauUni(A1672)</f>
        <v>Agribank Chi nhanh Bac Quang Binhh - Phong giao dich Thanh Khe</v>
      </c>
      <c r="E1672" s="1" t="str" cm="1">
        <f t="array" ref="E1672">+[1]!KhongdauUni(B1672)</f>
        <v>Thon Thanh Vinh, xa Thanh Trach, huyen Bo Trach, tinh Quang Binh</v>
      </c>
      <c r="F1672" s="1" t="str">
        <f t="shared" si="26"/>
        <v>Agribank Chi nhánh Bắc Quảng Bìnhh - Phòng giao dịch Thanh Khê địa chỉ Thôn Thanh Vinh, xã Bắc Trạch , tỉnh Quảng Trị</v>
      </c>
      <c r="G1672" s="1" t="str" cm="1">
        <f t="array" ref="G1672">+[1]!KhongdauUni(C1672)</f>
        <v>Thon Thanh Vinh, xa Bac Trach , tinh Quang Tri</v>
      </c>
      <c r="H1672" s="1" t="s">
        <v>7216</v>
      </c>
      <c r="I1672" s="1" t="s">
        <v>4633</v>
      </c>
      <c r="J1672" s="1" t="s">
        <v>7217</v>
      </c>
      <c r="K1672" s="1" t="s">
        <v>8672</v>
      </c>
      <c r="L1672" s="1" t="s">
        <v>12161</v>
      </c>
      <c r="M1672" s="1" t="s">
        <v>12162</v>
      </c>
    </row>
    <row r="1673" spans="1:13" ht="142.5" x14ac:dyDescent="0.2">
      <c r="A1673" s="1" t="s">
        <v>2203</v>
      </c>
      <c r="B1673" s="1" t="s">
        <v>2204</v>
      </c>
      <c r="C1673" s="1" t="s">
        <v>17696</v>
      </c>
      <c r="D1673" s="1" t="str" cm="1">
        <f t="array" ref="D1673">+[1]!KhongdauUni(A1673)</f>
        <v>Agribank Chi nhanh Bac Quang Binh - Phong giao dich Ly Hoa</v>
      </c>
      <c r="E1673" s="1" t="str" cm="1">
        <f t="array" ref="E1673">+[1]!KhongdauUni(B1673)</f>
        <v>Thon quoc lo 1A, xa Hai Trach, huyen Bo Trach, tinh Quang Binh</v>
      </c>
      <c r="F1673" s="1" t="str">
        <f t="shared" si="26"/>
        <v>Agribank Chi nhánh Bắc Quảng Bình - Phòng giao dịch Lý Hòa địa chỉ Thôn quốc lộ 1A, xã Đông Trạch , tỉnh Quảng Trị</v>
      </c>
      <c r="G1673" s="1" t="str" cm="1">
        <f t="array" ref="G1673">+[1]!KhongdauUni(C1673)</f>
        <v>Thon quoc lo 1A, xa Dong Trach , tinh Quang Tri</v>
      </c>
      <c r="H1673" s="1" t="s">
        <v>7218</v>
      </c>
      <c r="I1673" s="1" t="s">
        <v>4634</v>
      </c>
      <c r="J1673" s="1" t="s">
        <v>7219</v>
      </c>
      <c r="K1673" s="1" t="s">
        <v>8673</v>
      </c>
      <c r="L1673" s="1" t="s">
        <v>12163</v>
      </c>
      <c r="M1673" s="1" t="s">
        <v>12164</v>
      </c>
    </row>
    <row r="1674" spans="1:13" ht="142.5" x14ac:dyDescent="0.2">
      <c r="A1674" s="1" t="s">
        <v>14165</v>
      </c>
      <c r="B1674" s="1" t="s">
        <v>2205</v>
      </c>
      <c r="C1674" s="1" t="s">
        <v>17697</v>
      </c>
      <c r="D1674" s="1" t="str" cm="1">
        <f t="array" ref="D1674">+[1]!KhongdauUni(A1674)</f>
        <v>Agribank Chi nhanh  Quang Trach Bac Quang Binh</v>
      </c>
      <c r="E1674" s="1" t="str" cm="1">
        <f t="array" ref="E1674">+[1]!KhongdauUni(B1674)</f>
        <v>So 377 duong Quang Trung, phuong Ba Don, thi xa Ba Don, tinh Quang Binh</v>
      </c>
      <c r="F1674" s="1" t="str">
        <f t="shared" si="26"/>
        <v>Agribank Chi nhánh  Quảng Trạch Bắc Quảng Bình địa chỉ Số 377 đường Quang Trung, phường Ba Đồn , tỉnh Quảng Trị</v>
      </c>
      <c r="G1674" s="1" t="str" cm="1">
        <f t="array" ref="G1674">+[1]!KhongdauUni(C1674)</f>
        <v>So 377 duong Quang Trung, phuong Ba Don , tinh Quang Tri</v>
      </c>
      <c r="H1674" s="1" t="s">
        <v>14165</v>
      </c>
      <c r="I1674" s="1" t="s">
        <v>4635</v>
      </c>
      <c r="J1674" s="1" t="s">
        <v>7220</v>
      </c>
      <c r="K1674" s="1" t="s">
        <v>15853</v>
      </c>
      <c r="L1674" s="1" t="s">
        <v>12165</v>
      </c>
      <c r="M1674" s="1" t="s">
        <v>12166</v>
      </c>
    </row>
    <row r="1675" spans="1:13" ht="156.75" x14ac:dyDescent="0.2">
      <c r="A1675" s="1" t="s">
        <v>14166</v>
      </c>
      <c r="B1675" s="1" t="s">
        <v>2206</v>
      </c>
      <c r="C1675" s="1" t="s">
        <v>17698</v>
      </c>
      <c r="D1675" s="1" t="str" cm="1">
        <f t="array" ref="D1675">+[1]!KhongdauUni(A1675)</f>
        <v>Agribank Chi nhanh  Quang Trach Bac Quang Binh - Phong giao dich Roon</v>
      </c>
      <c r="E1675" s="1" t="str" cm="1">
        <f t="array" ref="E1675">+[1]!KhongdauUni(B1675)</f>
        <v>Thon Tan Phu, xa Quang Phu, huyen Quang Trach, tinh Quang Binh</v>
      </c>
      <c r="F1675" s="1" t="str">
        <f t="shared" si="26"/>
        <v>Agribank Chi nhánh  Quảng Trạch Bắc Quảng Bình - Phòng giao dịch Roòn địa chỉ Thôn Tân Phú, xã Phú Trạch , tỉnh Quảng Trị</v>
      </c>
      <c r="G1675" s="1" t="str" cm="1">
        <f t="array" ref="G1675">+[1]!KhongdauUni(C1675)</f>
        <v>Thon Tan Phu, xa Phu Trach , tinh Quang Tri</v>
      </c>
      <c r="H1675" s="1" t="s">
        <v>14880</v>
      </c>
      <c r="I1675" s="1" t="s">
        <v>4636</v>
      </c>
      <c r="J1675" s="1" t="s">
        <v>7221</v>
      </c>
      <c r="K1675" s="1" t="s">
        <v>15854</v>
      </c>
      <c r="L1675" s="1" t="s">
        <v>12167</v>
      </c>
      <c r="M1675" s="1" t="s">
        <v>12168</v>
      </c>
    </row>
    <row r="1676" spans="1:13" ht="171" x14ac:dyDescent="0.2">
      <c r="A1676" s="1" t="s">
        <v>14167</v>
      </c>
      <c r="B1676" s="1" t="s">
        <v>2207</v>
      </c>
      <c r="C1676" s="1" t="s">
        <v>17699</v>
      </c>
      <c r="D1676" s="1" t="str" cm="1">
        <f t="array" ref="D1676">+[1]!KhongdauUni(A1676)</f>
        <v>Agribank Chi nhanh  Quang Trach Bac Quang Binh - Phong giao dich Cho Ba Don</v>
      </c>
      <c r="E1676" s="1" t="str" cm="1">
        <f t="array" ref="E1676">+[1]!KhongdauUni(B1676)</f>
        <v>90 Duong Hung Vuong, thi tran Ba Don, huyen Quang Trach, tinh Quang Binh</v>
      </c>
      <c r="F1676" s="1" t="str">
        <f t="shared" si="26"/>
        <v>Agribank Chi nhánh  Quảng Trạch Bắc Quảng Bình - Phòng giao dịch Chợ Ba Đồn địa chỉ 90 Đường Hùng Vương, phường Ba Đồn , tỉnh Quảng Trị</v>
      </c>
      <c r="G1676" s="1" t="str" cm="1">
        <f t="array" ref="G1676">+[1]!KhongdauUni(C1676)</f>
        <v>90 Duong Hung Vuong, phuong Ba Don , tinh Quang Tri</v>
      </c>
      <c r="H1676" s="1" t="s">
        <v>14881</v>
      </c>
      <c r="I1676" s="1" t="s">
        <v>4637</v>
      </c>
      <c r="J1676" s="1" t="s">
        <v>7222</v>
      </c>
      <c r="K1676" s="1" t="s">
        <v>15855</v>
      </c>
      <c r="L1676" s="1" t="s">
        <v>12169</v>
      </c>
      <c r="M1676" s="1" t="s">
        <v>12170</v>
      </c>
    </row>
    <row r="1677" spans="1:13" ht="156.75" x14ac:dyDescent="0.2">
      <c r="A1677" s="1" t="s">
        <v>14168</v>
      </c>
      <c r="B1677" s="1" t="s">
        <v>2208</v>
      </c>
      <c r="C1677" s="1" t="s">
        <v>17700</v>
      </c>
      <c r="D1677" s="1" t="str" cm="1">
        <f t="array" ref="D1677">+[1]!KhongdauUni(A1677)</f>
        <v>Agribank Chi nhanh  Quang Trach Bac Quang Binh - Phong giao dich Hoa Ninh</v>
      </c>
      <c r="E1677" s="1" t="str" cm="1">
        <f t="array" ref="E1677">+[1]!KhongdauUni(B1677)</f>
        <v>Thon Nhan Hoa, xa Quang Hoa, huyen Quang Trach, tinh Quang Binh</v>
      </c>
      <c r="F1677" s="1" t="str">
        <f t="shared" si="26"/>
        <v>Agribank Chi nhánh  Quảng Trạch Bắc Quảng Bình - Phòng giao dịch Hòa Ninh địa chỉ Thôn Nhân Hòa, xã Nam Gianh , tỉnh Quảng Trị</v>
      </c>
      <c r="G1677" s="1" t="str" cm="1">
        <f t="array" ref="G1677">+[1]!KhongdauUni(C1677)</f>
        <v>Thon Nhan Hoa, xa Nam Gianh , tinh Quang Tri</v>
      </c>
      <c r="H1677" s="1" t="s">
        <v>14882</v>
      </c>
      <c r="I1677" s="1" t="s">
        <v>4638</v>
      </c>
      <c r="J1677" s="1" t="s">
        <v>7223</v>
      </c>
      <c r="K1677" s="1" t="s">
        <v>15856</v>
      </c>
      <c r="L1677" s="1" t="s">
        <v>12171</v>
      </c>
      <c r="M1677" s="1" t="s">
        <v>12172</v>
      </c>
    </row>
    <row r="1678" spans="1:13" ht="114" x14ac:dyDescent="0.2">
      <c r="A1678" s="1" t="s">
        <v>14169</v>
      </c>
      <c r="B1678" s="1" t="s">
        <v>2209</v>
      </c>
      <c r="C1678" s="1" t="s">
        <v>17701</v>
      </c>
      <c r="D1678" s="1" t="str" cm="1">
        <f t="array" ref="D1678">+[1]!KhongdauUni(A1678)</f>
        <v>Agribank Chi nhanh  Tuyen Hoa Bac Quang Binh</v>
      </c>
      <c r="E1678" s="1" t="str" cm="1">
        <f t="array" ref="E1678">+[1]!KhongdauUni(B1678)</f>
        <v>Tieu khu 4, thi tran Dong Le, huyen Tuyen Hoa, tinh Quang Binh</v>
      </c>
      <c r="F1678" s="1" t="str">
        <f t="shared" si="26"/>
        <v>Agribank Chi nhánh  Tuyên Hoá Bắc Quảng Bình địa chỉ Tiểu khu 4, xã Đồng Lê , tỉnh Quảng Trị</v>
      </c>
      <c r="G1678" s="1" t="str" cm="1">
        <f t="array" ref="G1678">+[1]!KhongdauUni(C1678)</f>
        <v>Tieu khu 4, xa Dong Le , tinh Quang Tri</v>
      </c>
      <c r="H1678" s="1" t="s">
        <v>14169</v>
      </c>
      <c r="I1678" s="1" t="s">
        <v>4639</v>
      </c>
      <c r="J1678" s="1" t="s">
        <v>7224</v>
      </c>
      <c r="K1678" s="1" t="s">
        <v>15857</v>
      </c>
      <c r="L1678" s="1" t="s">
        <v>12173</v>
      </c>
      <c r="M1678" s="1" t="s">
        <v>12174</v>
      </c>
    </row>
    <row r="1679" spans="1:13" ht="156.75" x14ac:dyDescent="0.2">
      <c r="A1679" s="1" t="s">
        <v>14170</v>
      </c>
      <c r="B1679" s="1" t="s">
        <v>2210</v>
      </c>
      <c r="C1679" s="1" t="s">
        <v>17702</v>
      </c>
      <c r="D1679" s="1" t="str" cm="1">
        <f t="array" ref="D1679">+[1]!KhongdauUni(A1679)</f>
        <v>Agribank Chi nhanh  Tuyen Hoa Bac Quang Binh - Phong giao dich Minh Cam</v>
      </c>
      <c r="E1679" s="1" t="str" cm="1">
        <f t="array" ref="E1679">+[1]!KhongdauUni(B1679)</f>
        <v>Thon Minh Cam Trang, xa Phong Hoa, huyen Tuyen Hoa, tinh Quang Binh</v>
      </c>
      <c r="F1679" s="1" t="str">
        <f t="shared" si="26"/>
        <v>Agribank Chi nhánh  Tuyên Hoá Bắc Quảng Bình - Phòng giao dịch Minh Cầm địa chỉ Thôn Minh Cầm Trang, xã Tân Thành , tỉnh Quảng Trị</v>
      </c>
      <c r="G1679" s="1" t="str" cm="1">
        <f t="array" ref="G1679">+[1]!KhongdauUni(C1679)</f>
        <v>Thon Minh Cam Trang, xa Tan Thanh , tinh Quang Tri</v>
      </c>
      <c r="H1679" s="1" t="s">
        <v>14883</v>
      </c>
      <c r="I1679" s="1" t="s">
        <v>4640</v>
      </c>
      <c r="J1679" s="1" t="s">
        <v>7225</v>
      </c>
      <c r="K1679" s="1" t="s">
        <v>15858</v>
      </c>
      <c r="L1679" s="1" t="s">
        <v>12175</v>
      </c>
      <c r="M1679" s="1" t="s">
        <v>12176</v>
      </c>
    </row>
    <row r="1680" spans="1:13" ht="114" x14ac:dyDescent="0.2">
      <c r="A1680" s="1" t="s">
        <v>14171</v>
      </c>
      <c r="B1680" s="1" t="s">
        <v>2211</v>
      </c>
      <c r="C1680" s="1" t="s">
        <v>17703</v>
      </c>
      <c r="D1680" s="1" t="str" cm="1">
        <f t="array" ref="D1680">+[1]!KhongdauUni(A1680)</f>
        <v>Agribank Chi nhanh  Minh Hoa Bac Quang Binh</v>
      </c>
      <c r="E1680" s="1" t="str" cm="1">
        <f t="array" ref="E1680">+[1]!KhongdauUni(B1680)</f>
        <v>Tieu khu 7, thi tran Quy Dat, huyen Minh Hoa, tinh Quang Binh</v>
      </c>
      <c r="F1680" s="1" t="str">
        <f t="shared" si="26"/>
        <v>Agribank Chi nhánh  Minh Hoá Bắc Quảng Bình địa chỉ Tiểu khu 7, xã Minh Hóa , tỉnh Quảng Trị</v>
      </c>
      <c r="G1680" s="1" t="str" cm="1">
        <f t="array" ref="G1680">+[1]!KhongdauUni(C1680)</f>
        <v>Tieu khu 7, xa Minh Hóa , tinh Quang Tri</v>
      </c>
      <c r="H1680" s="1" t="s">
        <v>14171</v>
      </c>
      <c r="I1680" s="1" t="s">
        <v>4641</v>
      </c>
      <c r="J1680" s="1" t="s">
        <v>7226</v>
      </c>
      <c r="K1680" s="1" t="s">
        <v>15859</v>
      </c>
      <c r="L1680" s="1" t="s">
        <v>12177</v>
      </c>
      <c r="M1680" s="1" t="s">
        <v>12178</v>
      </c>
    </row>
    <row r="1681" spans="1:13" ht="142.5" x14ac:dyDescent="0.2">
      <c r="A1681" s="1" t="s">
        <v>18340</v>
      </c>
      <c r="B1681" s="1" t="s">
        <v>2212</v>
      </c>
      <c r="C1681" s="1" t="s">
        <v>17704</v>
      </c>
      <c r="D1681" s="1" t="str" cm="1">
        <f t="array" ref="D1681">+[1]!KhongdauUni(A1681)</f>
        <v>Agribank Chi nhanh  Quang Tri</v>
      </c>
      <c r="E1681" s="1" t="str" cm="1">
        <f t="array" ref="E1681">+[1]!KhongdauUni(B1681)</f>
        <v>So 01 duong Le Quy Don, phuong 1, thanh pho Dong Ha, tinh Quang Tri</v>
      </c>
      <c r="F1681" s="1" t="str">
        <f t="shared" si="26"/>
        <v>Agribank Chi nhánh  Quảng Trị địa chỉ Số 01 đường Lê Quý Đôn, phường Đông Hà , tỉnh Quảng Trị</v>
      </c>
      <c r="G1681" s="1" t="str" cm="1">
        <f t="array" ref="G1681">+[1]!KhongdauUni(C1681)</f>
        <v>So 01 duong Le Quy Don, phuong Dong Ha , tinh Quang Tri</v>
      </c>
      <c r="H1681" s="1" t="s">
        <v>18340</v>
      </c>
      <c r="I1681" s="1" t="s">
        <v>4642</v>
      </c>
      <c r="J1681" s="1" t="s">
        <v>7227</v>
      </c>
      <c r="K1681" s="1" t="s">
        <v>18591</v>
      </c>
      <c r="L1681" s="1" t="s">
        <v>12179</v>
      </c>
      <c r="M1681" s="1" t="s">
        <v>12180</v>
      </c>
    </row>
    <row r="1682" spans="1:13" ht="156.75" x14ac:dyDescent="0.2">
      <c r="A1682" s="1" t="s">
        <v>18462</v>
      </c>
      <c r="B1682" s="1" t="s">
        <v>2213</v>
      </c>
      <c r="C1682" s="1" t="s">
        <v>17705</v>
      </c>
      <c r="D1682" s="1" t="str" cm="1">
        <f t="array" ref="D1682">+[1]!KhongdauUni(A1682)</f>
        <v>Agribank Chi nhanh  Dong Ha Quang Tri</v>
      </c>
      <c r="E1682" s="1" t="str" cm="1">
        <f t="array" ref="E1682">+[1]!KhongdauUni(B1682)</f>
        <v>So 225 Duong Hung Vuong, phuong Dong Le, thanh pho Dong Ha, tinh Quang Tri</v>
      </c>
      <c r="F1682" s="1" t="str">
        <f t="shared" si="26"/>
        <v>Agribank Chi nhánh  Đông Hà Quảng Trị địa chỉ Số 225 Đường Hùng Vương, phường Nam Đông Hà , tỉnh Quảng Trị</v>
      </c>
      <c r="G1682" s="1" t="str" cm="1">
        <f t="array" ref="G1682">+[1]!KhongdauUni(C1682)</f>
        <v>So 225 Duong Hung Vuong, phuong Nam Dong Ha , tinh Quang Tri</v>
      </c>
      <c r="H1682" s="1" t="s">
        <v>18462</v>
      </c>
      <c r="I1682" s="1" t="s">
        <v>4643</v>
      </c>
      <c r="J1682" s="1" t="s">
        <v>7228</v>
      </c>
      <c r="K1682" s="1" t="s">
        <v>18592</v>
      </c>
      <c r="L1682" s="1" t="s">
        <v>12181</v>
      </c>
      <c r="M1682" s="1" t="s">
        <v>12182</v>
      </c>
    </row>
    <row r="1683" spans="1:13" ht="128.25" x14ac:dyDescent="0.2">
      <c r="A1683" s="1" t="s">
        <v>18463</v>
      </c>
      <c r="B1683" s="1" t="s">
        <v>2214</v>
      </c>
      <c r="C1683" s="1" t="s">
        <v>17706</v>
      </c>
      <c r="D1683" s="1" t="str" cm="1">
        <f t="array" ref="D1683">+[1]!KhongdauUni(A1683)</f>
        <v>Agribank Chi nhanh  Dong Ha Quang Tri - Phong giao dich So 1</v>
      </c>
      <c r="E1683" s="1" t="str" cm="1">
        <f t="array" ref="E1683">+[1]!KhongdauUni(B1683)</f>
        <v>So 58 duong Le Duan, phuong 1, thanh pho Dong Ha, tinh Quang Tri</v>
      </c>
      <c r="F1683" s="1" t="str">
        <f t="shared" si="26"/>
        <v>Agribank Chi nhánh  Đông Hà Quảng Trị - Phòng giao dịch Số 1 địa chỉ Số 58 đường Lê Duẩn, phường Đông Hà , tỉnh Quảng Trị</v>
      </c>
      <c r="G1683" s="1" t="str" cm="1">
        <f t="array" ref="G1683">+[1]!KhongdauUni(C1683)</f>
        <v>So 58 duong Le Duan, phuong Dong Ha , tinh Quang Tri</v>
      </c>
      <c r="H1683" s="1" t="s">
        <v>18892</v>
      </c>
      <c r="I1683" s="1" t="s">
        <v>4644</v>
      </c>
      <c r="J1683" s="1" t="s">
        <v>7229</v>
      </c>
      <c r="K1683" s="1" t="s">
        <v>18733</v>
      </c>
      <c r="L1683" s="1" t="s">
        <v>12183</v>
      </c>
      <c r="M1683" s="1" t="s">
        <v>12184</v>
      </c>
    </row>
    <row r="1684" spans="1:13" ht="142.5" x14ac:dyDescent="0.2">
      <c r="A1684" s="1" t="s">
        <v>18464</v>
      </c>
      <c r="B1684" s="1" t="s">
        <v>2215</v>
      </c>
      <c r="C1684" s="1" t="s">
        <v>17707</v>
      </c>
      <c r="D1684" s="1" t="str" cm="1">
        <f t="array" ref="D1684">+[1]!KhongdauUni(A1684)</f>
        <v>Agribank Chi nhanh  Dong Ha Quang Tri - Phong giao dich So 2</v>
      </c>
      <c r="E1684" s="1" t="str" cm="1">
        <f t="array" ref="E1684">+[1]!KhongdauUni(B1684)</f>
        <v>So 37 Duong Ton That Thuyet, phuong 5, thanh pho Dong Ha, tinh Quang Tri</v>
      </c>
      <c r="F1684" s="1" t="str">
        <f t="shared" si="26"/>
        <v>Agribank Chi nhánh  Đông Hà Quảng Trị - Phòng giao dịch Số 2 địa chỉ Số 37 Đường Tôn Thất Thuyết, phường Nam Đông Hà , tỉnh Quảng Trị</v>
      </c>
      <c r="G1684" s="1" t="str" cm="1">
        <f t="array" ref="G1684">+[1]!KhongdauUni(C1684)</f>
        <v>So 37 Duong Ton That Thuyet, phuong Nam Dong Ha , tinh Quang Tri</v>
      </c>
      <c r="H1684" s="1" t="s">
        <v>18893</v>
      </c>
      <c r="I1684" s="1" t="s">
        <v>4645</v>
      </c>
      <c r="J1684" s="1" t="s">
        <v>7230</v>
      </c>
      <c r="K1684" s="1" t="s">
        <v>18734</v>
      </c>
      <c r="L1684" s="1" t="s">
        <v>12185</v>
      </c>
      <c r="M1684" s="1" t="s">
        <v>12186</v>
      </c>
    </row>
    <row r="1685" spans="1:13" ht="156.75" x14ac:dyDescent="0.2">
      <c r="A1685" s="1" t="s">
        <v>18465</v>
      </c>
      <c r="B1685" s="1" t="s">
        <v>2216</v>
      </c>
      <c r="C1685" s="1" t="s">
        <v>17708</v>
      </c>
      <c r="D1685" s="1" t="str" cm="1">
        <f t="array" ref="D1685">+[1]!KhongdauUni(A1685)</f>
        <v>Agribank Chi nhanh  Dong Ha Quang Tri - Phong giao dich So 3</v>
      </c>
      <c r="E1685" s="1" t="str" cm="1">
        <f t="array" ref="E1685">+[1]!KhongdauUni(B1685)</f>
        <v>So 16 Duong Tran Hung Dao, phuong 1, thanh pho Dong Ha, tinh Quang Tri</v>
      </c>
      <c r="F1685" s="1" t="str">
        <f t="shared" si="26"/>
        <v>Agribank Chi nhánh  Đông Hà Quảng Trị - Phòng giao dịch Số 3 địa chỉ Số 16 Đường Trần Hưng Đạo, phường Đông Hà , tỉnh Quảng Trị</v>
      </c>
      <c r="G1685" s="1" t="str" cm="1">
        <f t="array" ref="G1685">+[1]!KhongdauUni(C1685)</f>
        <v>So 16 Duong Tran Hung Dao, phuong Dong Ha , tinh Quang Tri</v>
      </c>
      <c r="H1685" s="1" t="s">
        <v>18894</v>
      </c>
      <c r="I1685" s="1" t="s">
        <v>4646</v>
      </c>
      <c r="J1685" s="1" t="s">
        <v>7231</v>
      </c>
      <c r="K1685" s="1" t="s">
        <v>18735</v>
      </c>
      <c r="L1685" s="1" t="s">
        <v>12187</v>
      </c>
      <c r="M1685" s="1" t="s">
        <v>12188</v>
      </c>
    </row>
    <row r="1686" spans="1:13" ht="128.25" x14ac:dyDescent="0.2">
      <c r="A1686" s="1" t="s">
        <v>14172</v>
      </c>
      <c r="B1686" s="1" t="s">
        <v>2217</v>
      </c>
      <c r="C1686" s="1" t="s">
        <v>17709</v>
      </c>
      <c r="D1686" s="1" t="str" cm="1">
        <f t="array" ref="D1686">+[1]!KhongdauUni(A1686)</f>
        <v>Agribank Chi nhanh  Vinh Linh Quang Tri</v>
      </c>
      <c r="E1686" s="1" t="str" cm="1">
        <f t="array" ref="E1686">+[1]!KhongdauUni(B1686)</f>
        <v>Duong Hung Vuong, thi tran Ho Xa, huyen Vinh Linh, tinh Quang Tri</v>
      </c>
      <c r="F1686" s="1" t="str">
        <f t="shared" si="26"/>
        <v>Agribank Chi nhánh  Vĩnh Linh Quảng Trị địa chỉ Đường Hùng Vương, xã Vĩnh Linh , tỉnh Quảng Trị</v>
      </c>
      <c r="G1686" s="1" t="str" cm="1">
        <f t="array" ref="G1686">+[1]!KhongdauUni(C1686)</f>
        <v>Duong Hung Vuong, xa Vinh Linh , tinh Quang Tri</v>
      </c>
      <c r="H1686" s="1" t="s">
        <v>14172</v>
      </c>
      <c r="I1686" s="1" t="s">
        <v>4647</v>
      </c>
      <c r="J1686" s="1" t="s">
        <v>7232</v>
      </c>
      <c r="K1686" s="1" t="s">
        <v>15860</v>
      </c>
      <c r="L1686" s="1" t="s">
        <v>12189</v>
      </c>
      <c r="M1686" s="1" t="s">
        <v>12190</v>
      </c>
    </row>
    <row r="1687" spans="1:13" ht="128.25" x14ac:dyDescent="0.2">
      <c r="A1687" s="1" t="s">
        <v>14173</v>
      </c>
      <c r="B1687" s="1" t="s">
        <v>2218</v>
      </c>
      <c r="C1687" s="1" t="s">
        <v>17710</v>
      </c>
      <c r="D1687" s="1" t="str" cm="1">
        <f t="array" ref="D1687">+[1]!KhongdauUni(A1687)</f>
        <v>Agribank Chi nhanh  Vinh Linh Quang Tri - Phong giao dich Cua Tung</v>
      </c>
      <c r="E1687" s="1" t="str" cm="1">
        <f t="array" ref="E1687">+[1]!KhongdauUni(B1687)</f>
        <v>Thon An Du Dong 2, xa Vinh Tan, huyen Vinh Linh, tinh Quang Tri</v>
      </c>
      <c r="F1687" s="1" t="str">
        <f t="shared" si="26"/>
        <v>Agribank Chi nhánh  Vĩnh Linh Quảng Trị - Phòng giao dịch Cửa Tùng địa chỉ Thôn An Du Đông 2, xã Cửa Tùng , tỉnh Quảng Trị</v>
      </c>
      <c r="G1687" s="1" t="str" cm="1">
        <f t="array" ref="G1687">+[1]!KhongdauUni(C1687)</f>
        <v>Thon An Du Dong 2, xa Cua Tung , tinh Quang Tri</v>
      </c>
      <c r="H1687" s="1" t="s">
        <v>14884</v>
      </c>
      <c r="I1687" s="1" t="s">
        <v>4648</v>
      </c>
      <c r="J1687" s="1" t="s">
        <v>7233</v>
      </c>
      <c r="K1687" s="1" t="s">
        <v>15861</v>
      </c>
      <c r="L1687" s="1" t="s">
        <v>12191</v>
      </c>
      <c r="M1687" s="1" t="s">
        <v>12192</v>
      </c>
    </row>
    <row r="1688" spans="1:13" ht="128.25" x14ac:dyDescent="0.2">
      <c r="A1688" s="1" t="s">
        <v>14174</v>
      </c>
      <c r="B1688" s="1" t="s">
        <v>2219</v>
      </c>
      <c r="C1688" s="1" t="s">
        <v>17711</v>
      </c>
      <c r="D1688" s="1" t="str" cm="1">
        <f t="array" ref="D1688">+[1]!KhongdauUni(A1688)</f>
        <v>Agribank Chi nhanh  Vinh Linh Quang Tri - Phong giao dich La Nga</v>
      </c>
      <c r="E1688" s="1" t="str" cm="1">
        <f t="array" ref="E1688">+[1]!KhongdauUni(B1688)</f>
        <v>Thon Lam Cao, xa Vinh Lam, huyen Vinh Linh, tinh Quang Tri</v>
      </c>
      <c r="F1688" s="1" t="str">
        <f t="shared" si="26"/>
        <v>Agribank Chi nhánh  Vĩnh Linh Quảng Trị - Phòng giao dịch La Ngà địa chỉ Thôn Lâm Cao, xã Vĩnh Thủy , tỉnh Quảng Trị</v>
      </c>
      <c r="G1688" s="1" t="str" cm="1">
        <f t="array" ref="G1688">+[1]!KhongdauUni(C1688)</f>
        <v>Thon Lam Cao, xa Vinh Thủy , tinh Quang Tri</v>
      </c>
      <c r="H1688" s="1" t="s">
        <v>14885</v>
      </c>
      <c r="I1688" s="1" t="s">
        <v>4649</v>
      </c>
      <c r="J1688" s="1" t="s">
        <v>7234</v>
      </c>
      <c r="K1688" s="1" t="s">
        <v>15862</v>
      </c>
      <c r="L1688" s="1" t="s">
        <v>12193</v>
      </c>
      <c r="M1688" s="1" t="s">
        <v>12194</v>
      </c>
    </row>
    <row r="1689" spans="1:13" ht="128.25" x14ac:dyDescent="0.2">
      <c r="A1689" s="1" t="s">
        <v>14175</v>
      </c>
      <c r="B1689" s="1" t="s">
        <v>2220</v>
      </c>
      <c r="C1689" s="1" t="s">
        <v>17712</v>
      </c>
      <c r="D1689" s="1" t="str" cm="1">
        <f t="array" ref="D1689">+[1]!KhongdauUni(A1689)</f>
        <v>Agribank Chi nhanh  Vinh Linh Quang Tri - Phong giao dich Ho Xa</v>
      </c>
      <c r="E1689" s="1" t="str" cm="1">
        <f t="array" ref="E1689">+[1]!KhongdauUni(B1689)</f>
        <v>Duong Le Duan, thi tran Ho Xa, huyen Vinh Linh, tinh Quang Tri</v>
      </c>
      <c r="F1689" s="1" t="str">
        <f t="shared" si="26"/>
        <v>Agribank Chi nhánh  Vĩnh Linh Quảng Trị - Phòng giao dịch Hồ Xá địa chỉ Đường Lê Duẩn, xã Vĩnh Linh , tỉnh Quảng Trị</v>
      </c>
      <c r="G1689" s="1" t="str" cm="1">
        <f t="array" ref="G1689">+[1]!KhongdauUni(C1689)</f>
        <v>Duong Le Duan, xa Vinh Linh , tinh Quang Tri</v>
      </c>
      <c r="H1689" s="1" t="s">
        <v>14886</v>
      </c>
      <c r="I1689" s="1" t="s">
        <v>4650</v>
      </c>
      <c r="J1689" s="1" t="s">
        <v>7235</v>
      </c>
      <c r="K1689" s="1" t="s">
        <v>15863</v>
      </c>
      <c r="L1689" s="1" t="s">
        <v>12195</v>
      </c>
      <c r="M1689" s="1" t="s">
        <v>12196</v>
      </c>
    </row>
    <row r="1690" spans="1:13" ht="114" x14ac:dyDescent="0.2">
      <c r="A1690" s="1" t="s">
        <v>14176</v>
      </c>
      <c r="B1690" s="1" t="s">
        <v>2221</v>
      </c>
      <c r="C1690" s="1" t="s">
        <v>17713</v>
      </c>
      <c r="D1690" s="1" t="str" cm="1">
        <f t="array" ref="D1690">+[1]!KhongdauUni(A1690)</f>
        <v>Agribank Chi nhanh  Gio Linh Quang Tri</v>
      </c>
      <c r="E1690" s="1" t="str" cm="1">
        <f t="array" ref="E1690">+[1]!KhongdauUni(B1690)</f>
        <v>Quoc Lo 1A, Thi Tran Gio Linh, huyen Gio Linh, tinh Quang Tri</v>
      </c>
      <c r="F1690" s="1" t="str">
        <f t="shared" si="26"/>
        <v>Agribank Chi nhánh  Gio Linh Quảng Trị địa chỉ Quốc Lộ 1A, xã Gio Linh , tỉnh Quảng Trị</v>
      </c>
      <c r="G1690" s="1" t="str" cm="1">
        <f t="array" ref="G1690">+[1]!KhongdauUni(C1690)</f>
        <v>Quoc Lo 1A, xa Gio Linh , tinh Quang Tri</v>
      </c>
      <c r="H1690" s="1" t="s">
        <v>14176</v>
      </c>
      <c r="I1690" s="1" t="s">
        <v>4651</v>
      </c>
      <c r="J1690" s="1" t="s">
        <v>7236</v>
      </c>
      <c r="K1690" s="1" t="s">
        <v>15864</v>
      </c>
      <c r="L1690" s="1" t="s">
        <v>12197</v>
      </c>
      <c r="M1690" s="1" t="s">
        <v>12198</v>
      </c>
    </row>
    <row r="1691" spans="1:13" ht="142.5" x14ac:dyDescent="0.2">
      <c r="A1691" s="1" t="s">
        <v>14177</v>
      </c>
      <c r="B1691" s="1" t="s">
        <v>2222</v>
      </c>
      <c r="C1691" s="1" t="s">
        <v>17714</v>
      </c>
      <c r="D1691" s="1" t="str" cm="1">
        <f t="array" ref="D1691">+[1]!KhongdauUni(A1691)</f>
        <v>Agribank Chi nhanh  Gio Linh Quang Tri - Phong giao dich Nam Dong</v>
      </c>
      <c r="E1691" s="1" t="str" cm="1">
        <f t="array" ref="E1691">+[1]!KhongdauUni(B1691)</f>
        <v>Thon Phu An, xa Hai Thai, huyen Gio Linh, tinh Quang Tri</v>
      </c>
      <c r="F1691" s="1" t="str">
        <f t="shared" si="26"/>
        <v>Agribank Chi nhánh  Gio Linh Quảng Trị - Phòng giao dịch Nam Đông địa chỉ Thôn Phú Ân, xã Cồn Tiên , tỉnh Quảng Trị</v>
      </c>
      <c r="G1691" s="1" t="str" cm="1">
        <f t="array" ref="G1691">+[1]!KhongdauUni(C1691)</f>
        <v>Thon Phu An, xa Con Tien , tinh Quang Tri</v>
      </c>
      <c r="H1691" s="1" t="s">
        <v>14887</v>
      </c>
      <c r="I1691" s="1" t="s">
        <v>4652</v>
      </c>
      <c r="J1691" s="1" t="s">
        <v>7237</v>
      </c>
      <c r="K1691" s="1" t="s">
        <v>15865</v>
      </c>
      <c r="L1691" s="1" t="s">
        <v>12199</v>
      </c>
      <c r="M1691" s="1" t="s">
        <v>12200</v>
      </c>
    </row>
    <row r="1692" spans="1:13" ht="142.5" x14ac:dyDescent="0.2">
      <c r="A1692" s="1" t="s">
        <v>14178</v>
      </c>
      <c r="B1692" s="1" t="s">
        <v>2223</v>
      </c>
      <c r="C1692" s="1" t="s">
        <v>17715</v>
      </c>
      <c r="D1692" s="1" t="str" cm="1">
        <f t="array" ref="D1692">+[1]!KhongdauUni(A1692)</f>
        <v>Agribank Chi nhanh  Gio Linh Quang Tri - Phong giao dich Bac Cua Viet</v>
      </c>
      <c r="E1692" s="1" t="str" cm="1">
        <f t="array" ref="E1692">+[1]!KhongdauUni(B1692)</f>
        <v>Khu Pho 1, thi tran Cua Viet, huyen Gio Linh, tinh Quang Tri</v>
      </c>
      <c r="F1692" s="1" t="str">
        <f t="shared" si="26"/>
        <v>Agribank Chi nhánh  Gio Linh Quảng Trị - Phòng giao dịch Bắc Cửa Việt địa chỉ Khu Phố 1, xã Cửa Việt , tỉnh Quảng Trị</v>
      </c>
      <c r="G1692" s="1" t="str" cm="1">
        <f t="array" ref="G1692">+[1]!KhongdauUni(C1692)</f>
        <v>Khu Pho 1, xa Cua Viet , tinh Quang Tri</v>
      </c>
      <c r="H1692" s="1" t="s">
        <v>14888</v>
      </c>
      <c r="I1692" s="1" t="s">
        <v>4653</v>
      </c>
      <c r="J1692" s="1" t="s">
        <v>7238</v>
      </c>
      <c r="K1692" s="1" t="s">
        <v>15866</v>
      </c>
      <c r="L1692" s="1" t="s">
        <v>12201</v>
      </c>
      <c r="M1692" s="1" t="s">
        <v>12202</v>
      </c>
    </row>
    <row r="1693" spans="1:13" ht="114" x14ac:dyDescent="0.2">
      <c r="A1693" s="1" t="s">
        <v>14179</v>
      </c>
      <c r="B1693" s="1" t="s">
        <v>2224</v>
      </c>
      <c r="C1693" s="1" t="s">
        <v>17716</v>
      </c>
      <c r="D1693" s="1" t="str" cm="1">
        <f t="array" ref="D1693">+[1]!KhongdauUni(A1693)</f>
        <v>Agribank Chi nhanh  Cam Lo Quang Tri</v>
      </c>
      <c r="E1693" s="1" t="str" cm="1">
        <f t="array" ref="E1693">+[1]!KhongdauUni(B1693)</f>
        <v>Km 12 Quoc Lo 9, thi tran Cam Lo, huyen Cam Lo, tinh Quang Tri</v>
      </c>
      <c r="F1693" s="1" t="str">
        <f t="shared" si="26"/>
        <v>Agribank Chi nhánh  Cam Lộ Quảng Trị địa chỉ Km 12 Quốc Lộ 9, xã Hiếu Giang , tỉnh Quảng Trị</v>
      </c>
      <c r="G1693" s="1" t="str" cm="1">
        <f t="array" ref="G1693">+[1]!KhongdauUni(C1693)</f>
        <v>Km 12 Quoc Lo 9, xa Hieu Giang , tinh Quang Tri</v>
      </c>
      <c r="H1693" s="1" t="s">
        <v>14179</v>
      </c>
      <c r="I1693" s="1" t="s">
        <v>4654</v>
      </c>
      <c r="J1693" s="1" t="s">
        <v>7239</v>
      </c>
      <c r="K1693" s="1" t="s">
        <v>15867</v>
      </c>
      <c r="L1693" s="1" t="s">
        <v>12203</v>
      </c>
      <c r="M1693" s="1" t="s">
        <v>12204</v>
      </c>
    </row>
    <row r="1694" spans="1:13" ht="128.25" x14ac:dyDescent="0.2">
      <c r="A1694" s="1" t="s">
        <v>14180</v>
      </c>
      <c r="B1694" s="1" t="s">
        <v>2225</v>
      </c>
      <c r="C1694" s="1" t="s">
        <v>17717</v>
      </c>
      <c r="D1694" s="1" t="str" cm="1">
        <f t="array" ref="D1694">+[1]!KhongdauUni(A1694)</f>
        <v>Agribank Chi nhanh  Da Krong Quang Tri</v>
      </c>
      <c r="E1694" s="1" t="str" cm="1">
        <f t="array" ref="E1694">+[1]!KhongdauUni(B1694)</f>
        <v>Km 41 Quoc Lo 9, thi tran Krong Klang, huyen Da Krong, tinh Quang Tri</v>
      </c>
      <c r="F1694" s="1" t="str">
        <f t="shared" si="26"/>
        <v>Agribank Chi nhánh  Đa Krông Quảng Trị địa chỉ Km 41 Quốc Lộ 9, xã Cam Lộ , tỉnh Quảng Trị</v>
      </c>
      <c r="G1694" s="1" t="str" cm="1">
        <f t="array" ref="G1694">+[1]!KhongdauUni(C1694)</f>
        <v>Km 41 Quoc Lo 9, xa Cam Lo , tinh Quang Tri</v>
      </c>
      <c r="H1694" s="1" t="s">
        <v>14180</v>
      </c>
      <c r="I1694" s="1" t="s">
        <v>4655</v>
      </c>
      <c r="J1694" s="1" t="s">
        <v>7240</v>
      </c>
      <c r="K1694" s="1" t="s">
        <v>15868</v>
      </c>
      <c r="L1694" s="1" t="s">
        <v>12205</v>
      </c>
      <c r="M1694" s="1" t="s">
        <v>12206</v>
      </c>
    </row>
    <row r="1695" spans="1:13" ht="128.25" x14ac:dyDescent="0.2">
      <c r="A1695" s="1" t="s">
        <v>14181</v>
      </c>
      <c r="B1695" s="1" t="s">
        <v>2226</v>
      </c>
      <c r="C1695" s="1" t="s">
        <v>17718</v>
      </c>
      <c r="D1695" s="1" t="str" cm="1">
        <f t="array" ref="D1695">+[1]!KhongdauUni(A1695)</f>
        <v>Agribank Chi nhanh  Huong Hoa Quang Tri</v>
      </c>
      <c r="E1695" s="1" t="str" cm="1">
        <f t="array" ref="E1695">+[1]!KhongdauUni(B1695)</f>
        <v>Km 63 Quoc Lo 9, thi tran Khe Sanh, huyen Huong Hoa, tinh Quang Tri</v>
      </c>
      <c r="F1695" s="1" t="str">
        <f t="shared" si="26"/>
        <v>Agribank Chi nhánh  Hướng Hoá Quảng Trị địa chỉ Km 63 Quốc Lộ 9, xã Lao Bảo , tỉnh Quảng Trị</v>
      </c>
      <c r="G1695" s="1" t="str" cm="1">
        <f t="array" ref="G1695">+[1]!KhongdauUni(C1695)</f>
        <v>Km 63 Quoc Lo 9, xa Lao Bao , tinh Quang Tri</v>
      </c>
      <c r="H1695" s="1" t="s">
        <v>14181</v>
      </c>
      <c r="I1695" s="1" t="s">
        <v>4656</v>
      </c>
      <c r="J1695" s="1" t="s">
        <v>7241</v>
      </c>
      <c r="K1695" s="1" t="s">
        <v>15869</v>
      </c>
      <c r="L1695" s="1" t="s">
        <v>12207</v>
      </c>
      <c r="M1695" s="1" t="s">
        <v>12208</v>
      </c>
    </row>
    <row r="1696" spans="1:13" ht="156.75" x14ac:dyDescent="0.2">
      <c r="A1696" s="1" t="s">
        <v>2227</v>
      </c>
      <c r="B1696" s="1" t="s">
        <v>2228</v>
      </c>
      <c r="C1696" s="1" t="s">
        <v>17719</v>
      </c>
      <c r="D1696" s="1" t="str" cm="1">
        <f t="array" ref="D1696">+[1]!KhongdauUni(A1696)</f>
        <v>Agribank Chi nhanh Lao Bao Quang Tri</v>
      </c>
      <c r="E1696" s="1" t="str" cm="1">
        <f t="array" ref="E1696">+[1]!KhongdauUni(B1696)</f>
        <v>So 05 Duong Ly Thuong Kiet, thi tran Lao Bao, huyen Huong Hoa, tinh Quang Tri</v>
      </c>
      <c r="F1696" s="1" t="str">
        <f t="shared" si="26"/>
        <v>Agribank Chi nhánh Lao Bảo Quảng Trị địa chỉ Số 05 Đường Lý Thường Kiệt, xã Lao Bảo , tỉnh Quảng Trị</v>
      </c>
      <c r="G1696" s="1" t="str" cm="1">
        <f t="array" ref="G1696">+[1]!KhongdauUni(C1696)</f>
        <v>So 05 Duong Ly Thuong Kiet, xa Lao Bao , tinh Quang Tri</v>
      </c>
      <c r="H1696" s="1" t="s">
        <v>2227</v>
      </c>
      <c r="I1696" s="1" t="s">
        <v>4657</v>
      </c>
      <c r="J1696" s="1" t="s">
        <v>7242</v>
      </c>
      <c r="K1696" s="1" t="s">
        <v>8186</v>
      </c>
      <c r="L1696" s="1" t="s">
        <v>12209</v>
      </c>
      <c r="M1696" s="1" t="s">
        <v>12210</v>
      </c>
    </row>
    <row r="1697" spans="1:13" ht="142.5" x14ac:dyDescent="0.2">
      <c r="A1697" s="1" t="s">
        <v>18340</v>
      </c>
      <c r="B1697" s="1" t="s">
        <v>2230</v>
      </c>
      <c r="C1697" s="1" t="s">
        <v>17720</v>
      </c>
      <c r="D1697" s="1" t="str" cm="1">
        <f t="array" ref="D1697">+[1]!KhongdauUni(A1697)</f>
        <v>Agribank Chi nhanh  Quang Tri</v>
      </c>
      <c r="E1697" s="1" t="str" cm="1">
        <f t="array" ref="E1697">+[1]!KhongdauUni(B1697)</f>
        <v>So 297 Duong Tran Hung Dao, phuong 2, thi xa Quang Tri, tinh Quang Tri</v>
      </c>
      <c r="F1697" s="1" t="str">
        <f t="shared" si="26"/>
        <v>Agribank Chi nhánh  Quảng Trị địa chỉ Số 297 Đường Trần Hưng Đạo, phường Quảng Trị , tỉnh Quảng Trị</v>
      </c>
      <c r="G1697" s="1" t="str" cm="1">
        <f t="array" ref="G1697">+[1]!KhongdauUni(C1697)</f>
        <v>So 297 Duong Tran Hung Dao, phuong Quang Tri , tinh Quang Tri</v>
      </c>
      <c r="H1697" s="1" t="s">
        <v>2229</v>
      </c>
      <c r="I1697" s="1" t="s">
        <v>4658</v>
      </c>
      <c r="J1697" s="1" t="s">
        <v>7243</v>
      </c>
      <c r="K1697" s="1" t="s">
        <v>8187</v>
      </c>
      <c r="L1697" s="1" t="s">
        <v>12211</v>
      </c>
      <c r="M1697" s="1" t="s">
        <v>12212</v>
      </c>
    </row>
    <row r="1698" spans="1:13" ht="128.25" x14ac:dyDescent="0.2">
      <c r="A1698" s="1" t="s">
        <v>19167</v>
      </c>
      <c r="B1698" s="1" t="s">
        <v>2231</v>
      </c>
      <c r="C1698" s="1" t="s">
        <v>17721</v>
      </c>
      <c r="D1698" s="1" t="str" cm="1">
        <f t="array" ref="D1698">+[1]!KhongdauUni(A1698)</f>
        <v>Agribank Chi nhanh  Quang Tri - Phong giao dich Thanh Co</v>
      </c>
      <c r="E1698" s="1" t="str" cm="1">
        <f t="array" ref="E1698">+[1]!KhongdauUni(B1698)</f>
        <v>Cho thi xa Quang Tri, phuong 2, thi xa Quang Tri, tinh Quang Tri</v>
      </c>
      <c r="F1698" s="1" t="str">
        <f t="shared" si="26"/>
        <v>Agribank Chi nhánh  Quảng Trị - Phòng giao dịch Thành Cổ địa chỉ Chợ thị xã Quảng Trị, phường Quảng Trị , tỉnh Quảng Trị</v>
      </c>
      <c r="G1698" s="1" t="str" cm="1">
        <f t="array" ref="G1698">+[1]!KhongdauUni(C1698)</f>
        <v>Cho thi xa Quang Tri, phuong Quang Tri , tinh Quang Tri</v>
      </c>
      <c r="H1698" s="1" t="s">
        <v>7244</v>
      </c>
      <c r="I1698" s="1" t="s">
        <v>4659</v>
      </c>
      <c r="J1698" s="1" t="s">
        <v>7245</v>
      </c>
      <c r="K1698" s="1" t="s">
        <v>8674</v>
      </c>
      <c r="L1698" s="1" t="s">
        <v>12213</v>
      </c>
      <c r="M1698" s="1" t="s">
        <v>12214</v>
      </c>
    </row>
    <row r="1699" spans="1:13" ht="142.5" x14ac:dyDescent="0.2">
      <c r="A1699" s="1" t="s">
        <v>14182</v>
      </c>
      <c r="B1699" s="1" t="s">
        <v>2232</v>
      </c>
      <c r="C1699" s="1" t="s">
        <v>17722</v>
      </c>
      <c r="D1699" s="1" t="str" cm="1">
        <f t="array" ref="D1699">+[1]!KhongdauUni(A1699)</f>
        <v>Agribank Chi nhanh  Hai Lang Quang Tri</v>
      </c>
      <c r="E1699" s="1" t="str" cm="1">
        <f t="array" ref="E1699">+[1]!KhongdauUni(B1699)</f>
        <v>So 01 Duong Hung Vuong, Thi Tran Hai Lang, huyen Hai Lang, tinh Quang Tri</v>
      </c>
      <c r="F1699" s="1" t="str">
        <f t="shared" si="26"/>
        <v>Agribank Chi nhánh  Hải Lăng Quảng Trị địa chỉ Số 01 Đường Hùng Vương, xã Diên Sanh , tỉnh Quảng Trị</v>
      </c>
      <c r="G1699" s="1" t="str" cm="1">
        <f t="array" ref="G1699">+[1]!KhongdauUni(C1699)</f>
        <v>So 01 Duong Hung Vuong, xa Dien Sanh , tinh Quang Tri</v>
      </c>
      <c r="H1699" s="1" t="s">
        <v>14182</v>
      </c>
      <c r="I1699" s="1" t="s">
        <v>4660</v>
      </c>
      <c r="J1699" s="1" t="s">
        <v>7246</v>
      </c>
      <c r="K1699" s="1" t="s">
        <v>15870</v>
      </c>
      <c r="L1699" s="1" t="s">
        <v>12215</v>
      </c>
      <c r="M1699" s="1" t="s">
        <v>12216</v>
      </c>
    </row>
    <row r="1700" spans="1:13" ht="128.25" x14ac:dyDescent="0.2">
      <c r="A1700" s="1" t="s">
        <v>14183</v>
      </c>
      <c r="B1700" s="1" t="s">
        <v>2233</v>
      </c>
      <c r="C1700" s="1" t="s">
        <v>17723</v>
      </c>
      <c r="D1700" s="1" t="str" cm="1">
        <f t="array" ref="D1700">+[1]!KhongdauUni(A1700)</f>
        <v>Agribank Chi nhanh  Hai Lang Quang Tri - Phong giao dich Hoi Yen</v>
      </c>
      <c r="E1700" s="1" t="str" cm="1">
        <f t="array" ref="E1700">+[1]!KhongdauUni(B1700)</f>
        <v>Thon Hoi Yen, xa Hai Que, huyen Hai Lang, tinh Quang Tri</v>
      </c>
      <c r="F1700" s="1" t="str">
        <f t="shared" si="26"/>
        <v>Agribank Chi nhánh  Hải Lăng Quảng Trị - Phòng giao dịch Hội Yên địa chỉ Thôn Hội Yên, xã Vĩnh Định , tỉnh Quảng Trị</v>
      </c>
      <c r="G1700" s="1" t="str" cm="1">
        <f t="array" ref="G1700">+[1]!KhongdauUni(C1700)</f>
        <v>Thon Hoi Yen, xa Vinh Dinh , tinh Quang Tri</v>
      </c>
      <c r="H1700" s="1" t="s">
        <v>14889</v>
      </c>
      <c r="I1700" s="1" t="s">
        <v>4661</v>
      </c>
      <c r="J1700" s="1" t="s">
        <v>7247</v>
      </c>
      <c r="K1700" s="1" t="s">
        <v>15871</v>
      </c>
      <c r="L1700" s="1" t="s">
        <v>12217</v>
      </c>
      <c r="M1700" s="1" t="s">
        <v>12218</v>
      </c>
    </row>
    <row r="1701" spans="1:13" ht="142.5" x14ac:dyDescent="0.2">
      <c r="A1701" s="1" t="s">
        <v>14184</v>
      </c>
      <c r="B1701" s="1" t="s">
        <v>2234</v>
      </c>
      <c r="C1701" s="1" t="s">
        <v>17724</v>
      </c>
      <c r="D1701" s="1" t="str" cm="1">
        <f t="array" ref="D1701">+[1]!KhongdauUni(A1701)</f>
        <v>Agribank Chi nhanh  Hai Lang Quang Tri - Phong giao dich Nam Hai Lang</v>
      </c>
      <c r="E1701" s="1" t="str" cm="1">
        <f t="array" ref="E1701">+[1]!KhongdauUni(B1701)</f>
        <v>Thon Luong Dien, xa Hai Son, huyen Hai Lang, tinh Quang Tri</v>
      </c>
      <c r="F1701" s="1" t="str">
        <f t="shared" si="26"/>
        <v>Agribank Chi nhánh  Hải Lăng Quảng Trị - Phòng giao dịch Nam Hải Lăng địa chỉ Thôn Lương Điền, xã Nam Hải Lăng , tỉnh Quảng Trị</v>
      </c>
      <c r="G1701" s="1" t="str" cm="1">
        <f t="array" ref="G1701">+[1]!KhongdauUni(C1701)</f>
        <v>Thon Luong Dien, xa Nam Hai Lang , tinh Quang Tri</v>
      </c>
      <c r="H1701" s="1" t="s">
        <v>14890</v>
      </c>
      <c r="I1701" s="1" t="s">
        <v>4662</v>
      </c>
      <c r="J1701" s="1" t="s">
        <v>7248</v>
      </c>
      <c r="K1701" s="1" t="s">
        <v>15872</v>
      </c>
      <c r="L1701" s="1" t="s">
        <v>12219</v>
      </c>
      <c r="M1701" s="1" t="s">
        <v>12220</v>
      </c>
    </row>
    <row r="1702" spans="1:13" ht="156.75" x14ac:dyDescent="0.2">
      <c r="A1702" s="1" t="s">
        <v>14185</v>
      </c>
      <c r="B1702" s="1" t="s">
        <v>2235</v>
      </c>
      <c r="C1702" s="1" t="s">
        <v>17725</v>
      </c>
      <c r="D1702" s="1" t="str" cm="1">
        <f t="array" ref="D1702">+[1]!KhongdauUni(A1702)</f>
        <v>Agribank Chi nhanh  Trieu Phong Quang Tri</v>
      </c>
      <c r="E1702" s="1" t="str" cm="1">
        <f t="array" ref="E1702">+[1]!KhongdauUni(B1702)</f>
        <v>So 14 Duong Nguyen Hoang, thi tran Ai Tu, huyen Trieu Phong, tinh Quang Tri</v>
      </c>
      <c r="F1702" s="1" t="str">
        <f t="shared" si="26"/>
        <v>Agribank Chi nhánh  Triệu Phong Quảng Trị địa chỉ Số 14 Đường Nguyễn Hòang, xã Triệu Phong , tỉnh Quảng Trị</v>
      </c>
      <c r="G1702" s="1" t="str" cm="1">
        <f t="array" ref="G1702">+[1]!KhongdauUni(C1702)</f>
        <v>So 14 Duong Nguyen Hoang, xa Trieu Phong , tinh Quang Tri</v>
      </c>
      <c r="H1702" s="1" t="s">
        <v>14185</v>
      </c>
      <c r="I1702" s="1" t="s">
        <v>4663</v>
      </c>
      <c r="J1702" s="1" t="s">
        <v>7249</v>
      </c>
      <c r="K1702" s="1" t="s">
        <v>15873</v>
      </c>
      <c r="L1702" s="1" t="s">
        <v>12221</v>
      </c>
      <c r="M1702" s="1" t="s">
        <v>12222</v>
      </c>
    </row>
    <row r="1703" spans="1:13" ht="142.5" x14ac:dyDescent="0.2">
      <c r="A1703" s="1" t="s">
        <v>14186</v>
      </c>
      <c r="B1703" s="1" t="s">
        <v>2236</v>
      </c>
      <c r="C1703" s="1" t="s">
        <v>17726</v>
      </c>
      <c r="D1703" s="1" t="str" cm="1">
        <f t="array" ref="D1703">+[1]!KhongdauUni(A1703)</f>
        <v>Agribank Chi nhanh  Trieu Phong Quang Tri - Phong giao dich Vinh Dinh</v>
      </c>
      <c r="E1703" s="1" t="str" cm="1">
        <f t="array" ref="E1703">+[1]!KhongdauUni(B1703)</f>
        <v>Uy ban Nhan dan xa, xa Trieu Dong, huyen Trieu Phong, tinh Quang Tri</v>
      </c>
      <c r="F1703" s="1" t="str">
        <f t="shared" si="26"/>
        <v>Agribank Chi nhánh  Triệu Phong Quảng Trị - Phòng giao dịch Vĩnh Định địa chỉ Ủy ban Nhân dân xã, xã Triệu Phong , tỉnh Quảng Trị</v>
      </c>
      <c r="G1703" s="1" t="str" cm="1">
        <f t="array" ref="G1703">+[1]!KhongdauUni(C1703)</f>
        <v>Uy ban Nhan dan xa, xa Trieu Phong , tinh Quang Tri</v>
      </c>
      <c r="H1703" s="1" t="s">
        <v>14891</v>
      </c>
      <c r="I1703" s="1" t="s">
        <v>4664</v>
      </c>
      <c r="J1703" s="1" t="s">
        <v>7250</v>
      </c>
      <c r="K1703" s="1" t="s">
        <v>15874</v>
      </c>
      <c r="L1703" s="1" t="s">
        <v>12223</v>
      </c>
      <c r="M1703" s="1" t="s">
        <v>12224</v>
      </c>
    </row>
    <row r="1704" spans="1:13" ht="156.75" x14ac:dyDescent="0.2">
      <c r="A1704" s="1" t="s">
        <v>14187</v>
      </c>
      <c r="B1704" s="1" t="s">
        <v>2237</v>
      </c>
      <c r="C1704" s="1" t="s">
        <v>17727</v>
      </c>
      <c r="D1704" s="1" t="str" cm="1">
        <f t="array" ref="D1704">+[1]!KhongdauUni(A1704)</f>
        <v>Agribank Chi nhanh  Trieu Phong Quang Tri - Phong giao dich Nam Cua Viet</v>
      </c>
      <c r="E1704" s="1" t="str" cm="1">
        <f t="array" ref="E1704">+[1]!KhongdauUni(B1704)</f>
        <v>Thon Le Quyen, xa Trieu Trach, huyen Trieu Phong, tinh Quang Tri</v>
      </c>
      <c r="F1704" s="1" t="str">
        <f t="shared" si="26"/>
        <v>Agribank Chi nhánh  Triệu Phong Quảng Trị - Phòng giao dịch Nam Cửa Việt địa chỉ Thôn Lệ Quyên, xã Nam Cửa Việt , tỉnh Quảng Trị</v>
      </c>
      <c r="G1704" s="1" t="str" cm="1">
        <f t="array" ref="G1704">+[1]!KhongdauUni(C1704)</f>
        <v>Thon Le Quyen, xa Nam Cua Viet , tinh Quang Tri</v>
      </c>
      <c r="H1704" s="1" t="s">
        <v>14892</v>
      </c>
      <c r="I1704" s="1" t="s">
        <v>4665</v>
      </c>
      <c r="J1704" s="1" t="s">
        <v>7251</v>
      </c>
      <c r="K1704" s="1" t="s">
        <v>15875</v>
      </c>
      <c r="L1704" s="1" t="s">
        <v>12225</v>
      </c>
      <c r="M1704" s="1" t="s">
        <v>12226</v>
      </c>
    </row>
    <row r="1705" spans="1:13" ht="156.75" x14ac:dyDescent="0.2">
      <c r="A1705" s="1" t="s">
        <v>18466</v>
      </c>
      <c r="B1705" s="1" t="s">
        <v>2238</v>
      </c>
      <c r="C1705" s="1" t="s">
        <v>17728</v>
      </c>
      <c r="D1705" s="1" t="str" cm="1">
        <f t="array" ref="D1705">+[1]!KhongdauUni(A1705)</f>
        <v>Agribank Chi nhanh  Da Nang</v>
      </c>
      <c r="E1705" s="1" t="str" cm="1">
        <f t="array" ref="E1705">+[1]!KhongdauUni(B1705)</f>
        <v>53 Le Hong Phong, phuong Phuoc Ninh, quan Hai Chau, thanh pho Da Nang</v>
      </c>
      <c r="F1705" s="1" t="str">
        <f t="shared" si="26"/>
        <v>Agribank Chi nhánh  Đà Nẵng địa chỉ 53 Lê Hồng Phong, phường Hải Châu , thành phố Đà Nẵng</v>
      </c>
      <c r="G1705" s="1" t="str" cm="1">
        <f t="array" ref="G1705">+[1]!KhongdauUni(C1705)</f>
        <v>53 Le Hong Phong, phuong Hai Chau , thanh pho Da Nang</v>
      </c>
      <c r="H1705" s="1" t="s">
        <v>18466</v>
      </c>
      <c r="I1705" s="1" t="s">
        <v>4666</v>
      </c>
      <c r="J1705" s="1" t="s">
        <v>7252</v>
      </c>
      <c r="K1705" s="1" t="s">
        <v>18593</v>
      </c>
      <c r="L1705" s="1" t="s">
        <v>12227</v>
      </c>
      <c r="M1705" s="1" t="s">
        <v>12228</v>
      </c>
    </row>
    <row r="1706" spans="1:13" ht="171" x14ac:dyDescent="0.2">
      <c r="A1706" s="1" t="s">
        <v>2239</v>
      </c>
      <c r="B1706" s="1" t="s">
        <v>2240</v>
      </c>
      <c r="C1706" s="1" t="s">
        <v>17729</v>
      </c>
      <c r="D1706" s="1" t="str" cm="1">
        <f t="array" ref="D1706">+[1]!KhongdauUni(A1706)</f>
        <v>Agribank Chi nhanh Khu cong nghiep Da Nang</v>
      </c>
      <c r="E1706" s="1" t="str" cm="1">
        <f t="array" ref="E1706">+[1]!KhongdauUni(B1706)</f>
        <v>So 864 duong Ngo Quyen, phuong An Hai Bac, quan Son Tra, thanh pho Da Nang</v>
      </c>
      <c r="F1706" s="1" t="str">
        <f t="shared" si="26"/>
        <v>Agribank Chi nhánh Khu công nghiệp Đà Nẵng địa chỉ Số 864 đường Ngô Quyền, phường An Hải , thành phố Đà Nẵng</v>
      </c>
      <c r="G1706" s="1" t="str" cm="1">
        <f t="array" ref="G1706">+[1]!KhongdauUni(C1706)</f>
        <v>So 864 duong Ngo Quyen, phuong An Hai , thanh pho Da Nang</v>
      </c>
      <c r="H1706" s="1" t="s">
        <v>2239</v>
      </c>
      <c r="I1706" s="1" t="s">
        <v>4667</v>
      </c>
      <c r="J1706" s="1" t="s">
        <v>7253</v>
      </c>
      <c r="K1706" s="1" t="s">
        <v>8188</v>
      </c>
      <c r="L1706" s="1" t="s">
        <v>12229</v>
      </c>
      <c r="M1706" s="1" t="s">
        <v>12230</v>
      </c>
    </row>
    <row r="1707" spans="1:13" ht="171" x14ac:dyDescent="0.2">
      <c r="A1707" s="1" t="s">
        <v>2241</v>
      </c>
      <c r="B1707" s="1" t="s">
        <v>2242</v>
      </c>
      <c r="C1707" s="1" t="s">
        <v>17730</v>
      </c>
      <c r="D1707" s="1" t="str" cm="1">
        <f t="array" ref="D1707">+[1]!KhongdauUni(A1707)</f>
        <v>Agribank Chi nhanh Khu cong nghiep Da Nang - Phong giao dich So 1</v>
      </c>
      <c r="E1707" s="1" t="str" cm="1">
        <f t="array" ref="E1707">+[1]!KhongdauUni(B1707)</f>
        <v>So 38 va K36/1 duong Le Duan, phuong Hai Chau I, quan Hai Chau, thanh pho Da Nang</v>
      </c>
      <c r="F1707" s="1" t="str">
        <f t="shared" si="26"/>
        <v>Agribank Chi nhánh Khu công nghiệp Đà Nẵng - Phòng giao dịch Số 1 địa chỉ Số 38 và K36/1 đường Lê Duẩn, phường Hải Châu , thành phố Đà Nẵng</v>
      </c>
      <c r="G1707" s="1" t="str" cm="1">
        <f t="array" ref="G1707">+[1]!KhongdauUni(C1707)</f>
        <v>So 38 va K36/1 duong Le Duan, phuong Hai Chau , thanh pho Da Nang</v>
      </c>
      <c r="H1707" s="1" t="s">
        <v>7254</v>
      </c>
      <c r="I1707" s="1" t="s">
        <v>4668</v>
      </c>
      <c r="J1707" s="1" t="s">
        <v>7255</v>
      </c>
      <c r="K1707" s="1" t="s">
        <v>8675</v>
      </c>
      <c r="L1707" s="1" t="s">
        <v>12231</v>
      </c>
      <c r="M1707" s="1" t="s">
        <v>12232</v>
      </c>
    </row>
    <row r="1708" spans="1:13" ht="213.75" x14ac:dyDescent="0.2">
      <c r="A1708" s="1" t="s">
        <v>2243</v>
      </c>
      <c r="B1708" s="1" t="s">
        <v>2244</v>
      </c>
      <c r="C1708" s="1" t="s">
        <v>17731</v>
      </c>
      <c r="D1708" s="1" t="str" cm="1">
        <f t="array" ref="D1708">+[1]!KhongdauUni(A1708)</f>
        <v>Agribank Chi nhanh Chi Lang Da Nang</v>
      </c>
      <c r="E1708" s="1" t="str" cm="1">
        <f t="array" ref="E1708">+[1]!KhongdauUni(B1708)</f>
        <v>So 05-07-09 duong Nguyen Tri Phuong, phuong Thac Gian, quan Thanh Khe, thanh pho Da Nang</v>
      </c>
      <c r="F1708" s="1" t="str">
        <f t="shared" si="26"/>
        <v>Agribank Chi nhánh Chi Lăng Đà Nẵng địa chỉ Số 05,07,09 đường Nguyễn Tri Phương, phường Thanh Khê , thành phố Đà Nẵng</v>
      </c>
      <c r="G1708" s="1" t="str" cm="1">
        <f t="array" ref="G1708">+[1]!KhongdauUni(C1708)</f>
        <v>So 05,07,09 duong Nguyen Tri Phuong, phuong Thanh Khe , thanh pho Da Nang</v>
      </c>
      <c r="H1708" s="1" t="s">
        <v>2243</v>
      </c>
      <c r="I1708" s="1" t="s">
        <v>7256</v>
      </c>
      <c r="J1708" s="1" t="s">
        <v>7257</v>
      </c>
      <c r="K1708" s="1" t="s">
        <v>8189</v>
      </c>
      <c r="L1708" s="1" t="s">
        <v>12233</v>
      </c>
      <c r="M1708" s="1" t="s">
        <v>12234</v>
      </c>
    </row>
    <row r="1709" spans="1:13" ht="199.5" x14ac:dyDescent="0.2">
      <c r="A1709" s="1" t="s">
        <v>2245</v>
      </c>
      <c r="B1709" s="1" t="s">
        <v>2246</v>
      </c>
      <c r="C1709" s="1" t="s">
        <v>17732</v>
      </c>
      <c r="D1709" s="1" t="str" cm="1">
        <f t="array" ref="D1709">+[1]!KhongdauUni(A1709)</f>
        <v>Agribank Chi nhanh Chi Lang Da Nang - Phong giao dich So 2</v>
      </c>
      <c r="E1709" s="1" t="str" cm="1">
        <f t="array" ref="E1709">+[1]!KhongdauUni(B1709)</f>
        <v>So 279-281 duong Nguyen Phuoc Lan, phuong Hoa Xuan, quan Cam Le, thanh pho Da Nang</v>
      </c>
      <c r="F1709" s="1" t="str">
        <f t="shared" si="26"/>
        <v>Agribank Chi nhánh Chi Lăng Đà Nẵng - Phòng giao dịch Số 2 địa chỉ Số 279,281 đường Nguyễn Phước Lan, phường Hòa Xuân , thành phố Đà Nẵng</v>
      </c>
      <c r="G1709" s="1" t="str" cm="1">
        <f t="array" ref="G1709">+[1]!KhongdauUni(C1709)</f>
        <v>So 279,281 duong Nguyen Phuoc Lan, phuong Hoa Xuan , thanh pho Da Nang</v>
      </c>
      <c r="H1709" s="1" t="s">
        <v>7258</v>
      </c>
      <c r="I1709" s="1" t="s">
        <v>7259</v>
      </c>
      <c r="J1709" s="1" t="s">
        <v>7260</v>
      </c>
      <c r="K1709" s="1" t="s">
        <v>8676</v>
      </c>
      <c r="L1709" s="1" t="s">
        <v>12235</v>
      </c>
      <c r="M1709" s="1" t="s">
        <v>12236</v>
      </c>
    </row>
    <row r="1710" spans="1:13" ht="142.5" x14ac:dyDescent="0.2">
      <c r="A1710" s="1" t="s">
        <v>2247</v>
      </c>
      <c r="B1710" s="1" t="s">
        <v>2248</v>
      </c>
      <c r="C1710" s="1" t="s">
        <v>17733</v>
      </c>
      <c r="D1710" s="1" t="str" cm="1">
        <f t="array" ref="D1710">+[1]!KhongdauUni(A1710)</f>
        <v>Agribank Chi nhanh Dong Da Da Nang</v>
      </c>
      <c r="E1710" s="1" t="str" cm="1">
        <f t="array" ref="E1710">+[1]!KhongdauUni(B1710)</f>
        <v>243 - Dong Da, phuong Thach Thang, quan Hai Chau, thanh pho Da Nang</v>
      </c>
      <c r="F1710" s="1" t="str">
        <f t="shared" si="26"/>
        <v>Agribank Chi nhánh Đống Đa Đà Nẵng địa chỉ 243 , Đống Đa, phường Hải Châu , thành phố Đà Nẵng</v>
      </c>
      <c r="G1710" s="1" t="str" cm="1">
        <f t="array" ref="G1710">+[1]!KhongdauUni(C1710)</f>
        <v>243 , Dong Da, phuong Hai Chau , thanh pho Da Nang</v>
      </c>
      <c r="H1710" s="1" t="s">
        <v>2247</v>
      </c>
      <c r="I1710" s="1" t="s">
        <v>7261</v>
      </c>
      <c r="J1710" s="1" t="s">
        <v>7262</v>
      </c>
      <c r="K1710" s="1" t="s">
        <v>8190</v>
      </c>
      <c r="L1710" s="1" t="s">
        <v>12237</v>
      </c>
      <c r="M1710" s="1" t="s">
        <v>12238</v>
      </c>
    </row>
    <row r="1711" spans="1:13" ht="171" x14ac:dyDescent="0.2">
      <c r="A1711" s="1" t="s">
        <v>2249</v>
      </c>
      <c r="B1711" s="1" t="s">
        <v>2250</v>
      </c>
      <c r="C1711" s="1" t="s">
        <v>17734</v>
      </c>
      <c r="D1711" s="1" t="str" cm="1">
        <f t="array" ref="D1711">+[1]!KhongdauUni(A1711)</f>
        <v>Agribank Chi nhanh Dong Da Da Nang - Phong giao dich So 3</v>
      </c>
      <c r="E1711" s="1" t="str" cm="1">
        <f t="array" ref="E1711">+[1]!KhongdauUni(B1711)</f>
        <v>334 Ong Ich Khiem, phuong Vinh Trung, quan Thanh Khe, thanh pho Da Nang</v>
      </c>
      <c r="F1711" s="1" t="str">
        <f t="shared" si="26"/>
        <v>Agribank Chi nhánh Đống Đa Đà Nẵng - Phòng giao dịch Số 3 địa chỉ 334 Ông Ích Khiêm, phường Hải Châu , thành phố Đà Nẵng</v>
      </c>
      <c r="G1711" s="1" t="str" cm="1">
        <f t="array" ref="G1711">+[1]!KhongdauUni(C1711)</f>
        <v>334 Ong Ich Khiem, phuong Hai Chau , thanh pho Da Nang</v>
      </c>
      <c r="H1711" s="1" t="s">
        <v>7263</v>
      </c>
      <c r="I1711" s="1" t="s">
        <v>4669</v>
      </c>
      <c r="J1711" s="1" t="s">
        <v>7264</v>
      </c>
      <c r="K1711" s="1" t="s">
        <v>8677</v>
      </c>
      <c r="L1711" s="1" t="s">
        <v>12239</v>
      </c>
      <c r="M1711" s="1" t="s">
        <v>12240</v>
      </c>
    </row>
    <row r="1712" spans="1:13" ht="156.75" x14ac:dyDescent="0.2">
      <c r="A1712" s="1" t="s">
        <v>2251</v>
      </c>
      <c r="B1712" s="1" t="s">
        <v>2252</v>
      </c>
      <c r="C1712" s="1" t="s">
        <v>17735</v>
      </c>
      <c r="D1712" s="1" t="str" cm="1">
        <f t="array" ref="D1712">+[1]!KhongdauUni(A1712)</f>
        <v>Agribank Chi nhanh Quan Thanh Khe Da Nang</v>
      </c>
      <c r="E1712" s="1" t="str" cm="1">
        <f t="array" ref="E1712">+[1]!KhongdauUni(B1712)</f>
        <v>249 Dien Bien Phu, phuong Hoa Khe, quan Thanh Khe, thanh pho Da Nang</v>
      </c>
      <c r="F1712" s="1" t="str">
        <f t="shared" si="26"/>
        <v>Agribank Chi nhánh Quận Thanh Khê Đà Nẵng địa chỉ 249 Điện Biên Phủ, phường Thanh Khê , thành phố Đà Nẵng</v>
      </c>
      <c r="G1712" s="1" t="str" cm="1">
        <f t="array" ref="G1712">+[1]!KhongdauUni(C1712)</f>
        <v>249 Dien Bien Phu, phuong Thanh Khe , thanh pho Da Nang</v>
      </c>
      <c r="H1712" s="1" t="s">
        <v>2251</v>
      </c>
      <c r="I1712" s="1" t="s">
        <v>4670</v>
      </c>
      <c r="J1712" s="1" t="s">
        <v>7265</v>
      </c>
      <c r="K1712" s="1" t="s">
        <v>8191</v>
      </c>
      <c r="L1712" s="1" t="s">
        <v>12241</v>
      </c>
      <c r="M1712" s="1" t="s">
        <v>12242</v>
      </c>
    </row>
    <row r="1713" spans="1:13" ht="156.75" x14ac:dyDescent="0.2">
      <c r="A1713" s="1" t="s">
        <v>2253</v>
      </c>
      <c r="B1713" s="1" t="s">
        <v>2254</v>
      </c>
      <c r="C1713" s="1" t="s">
        <v>17736</v>
      </c>
      <c r="D1713" s="1" t="str" cm="1">
        <f t="array" ref="D1713">+[1]!KhongdauUni(A1713)</f>
        <v>Agribank Chi nhanh Quan Thanh Khe Da Nang - Phong giao dich An Khe</v>
      </c>
      <c r="E1713" s="1" t="str" cm="1">
        <f t="array" ref="E1713">+[1]!KhongdauUni(B1713)</f>
        <v>165- Truong Chinh, phuong An Khe, quan Thanh Khe, thanh pho Da Nang</v>
      </c>
      <c r="F1713" s="1" t="str">
        <f t="shared" si="26"/>
        <v>Agribank Chi nhánh Quận Thanh Khê Đà Nẵng - Phòng giao dịch An Khê địa chỉ 165, Trường Chinh, phường An Khê , thành phố Đà Nẵng</v>
      </c>
      <c r="G1713" s="1" t="str" cm="1">
        <f t="array" ref="G1713">+[1]!KhongdauUni(C1713)</f>
        <v>165, Truong Chinh, phuong An Khe , thanh pho Da Nang</v>
      </c>
      <c r="H1713" s="1" t="s">
        <v>7266</v>
      </c>
      <c r="I1713" s="1" t="s">
        <v>7267</v>
      </c>
      <c r="J1713" s="1" t="s">
        <v>7268</v>
      </c>
      <c r="K1713" s="1" t="s">
        <v>8678</v>
      </c>
      <c r="L1713" s="1" t="s">
        <v>12243</v>
      </c>
      <c r="M1713" s="1" t="s">
        <v>12244</v>
      </c>
    </row>
    <row r="1714" spans="1:13" ht="171" x14ac:dyDescent="0.2">
      <c r="A1714" s="1" t="s">
        <v>2255</v>
      </c>
      <c r="B1714" s="1" t="s">
        <v>2256</v>
      </c>
      <c r="C1714" s="1" t="s">
        <v>17737</v>
      </c>
      <c r="D1714" s="1" t="str" cm="1">
        <f t="array" ref="D1714">+[1]!KhongdauUni(A1714)</f>
        <v>Agribank Chi nhanh Quan Thanh Khe Da Nang - Phong giao dich Thanh Loc Dan</v>
      </c>
      <c r="E1714" s="1" t="str" cm="1">
        <f t="array" ref="E1714">+[1]!KhongdauUni(B1714)</f>
        <v>177 Ly Thai Tong, phuong Hoa Minh, quan Lien Chieu, thanh pho Da Nang</v>
      </c>
      <c r="F1714" s="1" t="str">
        <f t="shared" si="26"/>
        <v>Agribank Chi nhánh Quận Thanh Khê Đà Nẵng - Phòng giao dịch Thanh Lộc Đán địa chỉ 177 Lý Thái Tông, phường Hòa Khánh , thành phố Đà Nẵng</v>
      </c>
      <c r="G1714" s="1" t="str" cm="1">
        <f t="array" ref="G1714">+[1]!KhongdauUni(C1714)</f>
        <v>177 Ly Thai Tong, phuong Hoa Khanh , thanh pho Da Nang</v>
      </c>
      <c r="H1714" s="1" t="s">
        <v>7269</v>
      </c>
      <c r="I1714" s="1" t="s">
        <v>4671</v>
      </c>
      <c r="J1714" s="1" t="s">
        <v>7270</v>
      </c>
      <c r="K1714" s="1" t="s">
        <v>8679</v>
      </c>
      <c r="L1714" s="1" t="s">
        <v>12245</v>
      </c>
      <c r="M1714" s="1" t="s">
        <v>12246</v>
      </c>
    </row>
    <row r="1715" spans="1:13" ht="185.25" x14ac:dyDescent="0.2">
      <c r="A1715" s="1" t="s">
        <v>2257</v>
      </c>
      <c r="B1715" s="1" t="s">
        <v>2258</v>
      </c>
      <c r="C1715" s="1" t="s">
        <v>17738</v>
      </c>
      <c r="D1715" s="1" t="str" cm="1">
        <f t="array" ref="D1715">+[1]!KhongdauUni(A1715)</f>
        <v>Agribank Chi nhanh Quan Son Tra Da Nang</v>
      </c>
      <c r="E1715" s="1" t="str" cm="1">
        <f t="array" ref="E1715">+[1]!KhongdauUni(B1715)</f>
        <v>Lo G33+34 Pham Van Dong, phuong An Hai Bac, quan Son Tra, thanh pho Da Nang</v>
      </c>
      <c r="F1715" s="1" t="str">
        <f t="shared" si="26"/>
        <v>Agribank Chi nhánh Quận Sơn Trà Đà Nẵng địa chỉ Lô G33+34 Phạm Văn Đồng, phường An Hải , thành phố Đà Nẵng</v>
      </c>
      <c r="G1715" s="1" t="str" cm="1">
        <f t="array" ref="G1715">+[1]!KhongdauUni(C1715)</f>
        <v>Lo G33+34 Pham Van Dong, phuong An Hai , thanh pho Da Nang</v>
      </c>
      <c r="H1715" s="1" t="s">
        <v>2257</v>
      </c>
      <c r="I1715" s="1" t="s">
        <v>4672</v>
      </c>
      <c r="J1715" s="1" t="s">
        <v>7271</v>
      </c>
      <c r="K1715" s="1" t="s">
        <v>8192</v>
      </c>
      <c r="L1715" s="1" t="s">
        <v>12247</v>
      </c>
      <c r="M1715" s="1" t="s">
        <v>12248</v>
      </c>
    </row>
    <row r="1716" spans="1:13" ht="142.5" x14ac:dyDescent="0.2">
      <c r="A1716" s="1" t="s">
        <v>2259</v>
      </c>
      <c r="B1716" s="1" t="s">
        <v>2260</v>
      </c>
      <c r="C1716" s="1" t="s">
        <v>17739</v>
      </c>
      <c r="D1716" s="1" t="str" cm="1">
        <f t="array" ref="D1716">+[1]!KhongdauUni(A1716)</f>
        <v>Agribank Chi nhanh Quan Son Tra Da Nang - Phong giao dich An Hai Dong</v>
      </c>
      <c r="E1716" s="1" t="str" cm="1">
        <f t="array" ref="E1716">+[1]!KhongdauUni(B1716)</f>
        <v>625- Ngo Quyen, phuong An Hai Dong, quan Son Tra, thanh pho Da Nang</v>
      </c>
      <c r="F1716" s="1" t="str">
        <f t="shared" si="26"/>
        <v>Agribank Chi nhánh Quận Sơn Trà Đà Nẵng - Phòng giao dịch An Hải Đông địa chỉ 625, Ngô Quyền, phường An Hải , thành phố Đà Nẵng</v>
      </c>
      <c r="G1716" s="1" t="str" cm="1">
        <f t="array" ref="G1716">+[1]!KhongdauUni(C1716)</f>
        <v>625, Ngo Quyen, phuong An Hai , thanh pho Da Nang</v>
      </c>
      <c r="H1716" s="1" t="s">
        <v>7272</v>
      </c>
      <c r="I1716" s="1" t="s">
        <v>7273</v>
      </c>
      <c r="J1716" s="1" t="s">
        <v>7274</v>
      </c>
      <c r="K1716" s="1" t="s">
        <v>8680</v>
      </c>
      <c r="L1716" s="1" t="s">
        <v>12249</v>
      </c>
      <c r="M1716" s="1" t="s">
        <v>12250</v>
      </c>
    </row>
    <row r="1717" spans="1:13" ht="156.75" x14ac:dyDescent="0.2">
      <c r="A1717" s="1" t="s">
        <v>2261</v>
      </c>
      <c r="B1717" s="1" t="s">
        <v>2262</v>
      </c>
      <c r="C1717" s="1" t="s">
        <v>17740</v>
      </c>
      <c r="D1717" s="1" t="str" cm="1">
        <f t="array" ref="D1717">+[1]!KhongdauUni(A1717)</f>
        <v>Agribank Chi nhanh Quan Son Tra Da Nang - Phong giao dich Tho Quang</v>
      </c>
      <c r="E1717" s="1" t="str" cm="1">
        <f t="array" ref="E1717">+[1]!KhongdauUni(B1717)</f>
        <v>01- Tran Quang Khai, phuong Tho Quang, quan Son Tra, thanh pho Da Nang</v>
      </c>
      <c r="F1717" s="1" t="str">
        <f t="shared" si="26"/>
        <v>Agribank Chi nhánh Quận Sơn Trà Đà Nẵng - Phòng giao dịch Thọ Quang địa chỉ 01, Trần Quang Khải, phường Sơn Trà , thành phố Đà Nẵng</v>
      </c>
      <c r="G1717" s="1" t="str" cm="1">
        <f t="array" ref="G1717">+[1]!KhongdauUni(C1717)</f>
        <v>01, Tran Quang Khai, phuong Son Tra , thanh pho Da Nang</v>
      </c>
      <c r="H1717" s="1" t="s">
        <v>7275</v>
      </c>
      <c r="I1717" s="1" t="s">
        <v>7276</v>
      </c>
      <c r="J1717" s="1" t="s">
        <v>7277</v>
      </c>
      <c r="K1717" s="1" t="s">
        <v>8681</v>
      </c>
      <c r="L1717" s="1" t="s">
        <v>12251</v>
      </c>
      <c r="M1717" s="1" t="s">
        <v>12252</v>
      </c>
    </row>
    <row r="1718" spans="1:13" ht="171" x14ac:dyDescent="0.2">
      <c r="A1718" s="1" t="s">
        <v>2263</v>
      </c>
      <c r="B1718" s="1" t="s">
        <v>2264</v>
      </c>
      <c r="C1718" s="1" t="s">
        <v>17741</v>
      </c>
      <c r="D1718" s="1" t="str" cm="1">
        <f t="array" ref="D1718">+[1]!KhongdauUni(A1718)</f>
        <v>Agribank Chi nhanh Quan Ngu Hanh Son Da Nang</v>
      </c>
      <c r="E1718" s="1" t="str" cm="1">
        <f t="array" ref="E1718">+[1]!KhongdauUni(B1718)</f>
        <v>470A duong Le Van Hien, phuong Khue My, quan Ngu Hanh Son, thanh pho Da Nang</v>
      </c>
      <c r="F1718" s="1" t="str">
        <f t="shared" si="26"/>
        <v>Agribank Chi nhánh Quận Ngũ Hành Sơn Đà Nẵng địa chỉ 470A đường Lê Văn Hiến, phường Ngũ Hành Sơn , thành phố Đà Nẵng</v>
      </c>
      <c r="G1718" s="1" t="str" cm="1">
        <f t="array" ref="G1718">+[1]!KhongdauUni(C1718)</f>
        <v>470A duong Le Van Hien, phuong Ngu Hanh Son , thanh pho Da Nang</v>
      </c>
      <c r="H1718" s="1" t="s">
        <v>2263</v>
      </c>
      <c r="I1718" s="1" t="s">
        <v>4673</v>
      </c>
      <c r="J1718" s="1" t="s">
        <v>7278</v>
      </c>
      <c r="K1718" s="1" t="s">
        <v>8193</v>
      </c>
      <c r="L1718" s="1" t="s">
        <v>12253</v>
      </c>
      <c r="M1718" s="1" t="s">
        <v>12254</v>
      </c>
    </row>
    <row r="1719" spans="1:13" ht="171" x14ac:dyDescent="0.2">
      <c r="A1719" s="1" t="s">
        <v>2265</v>
      </c>
      <c r="B1719" s="1" t="s">
        <v>2266</v>
      </c>
      <c r="C1719" s="1" t="s">
        <v>17742</v>
      </c>
      <c r="D1719" s="1" t="str" cm="1">
        <f t="array" ref="D1719">+[1]!KhongdauUni(A1719)</f>
        <v>Agribank Chi nhanh Quan Ngu Hanh Son Da Nang - Phong giao dich Bac My An</v>
      </c>
      <c r="E1719" s="1" t="str" cm="1">
        <f t="array" ref="E1719">+[1]!KhongdauUni(B1719)</f>
        <v>364- Ngu Hanh Son, phuong My An, quan Ngu Hanh Son, thanh pho Da Nang</v>
      </c>
      <c r="F1719" s="1" t="str">
        <f t="shared" si="26"/>
        <v>Agribank Chi nhánh Quận Ngũ Hành Sơn Đà Nẵng - Phòng giao dịch Bắc Mỹ An địa chỉ 364, Ngũ Hành Sơn, phường Ngũ Hành Sơn , thành phố Đà Nẵng</v>
      </c>
      <c r="G1719" s="1" t="str" cm="1">
        <f t="array" ref="G1719">+[1]!KhongdauUni(C1719)</f>
        <v>364, Ngu Hanh Son, phuong Ngu Hanh Son , thanh pho Da Nang</v>
      </c>
      <c r="H1719" s="1" t="s">
        <v>7279</v>
      </c>
      <c r="I1719" s="1" t="s">
        <v>7280</v>
      </c>
      <c r="J1719" s="1" t="s">
        <v>7281</v>
      </c>
      <c r="K1719" s="1" t="s">
        <v>8682</v>
      </c>
      <c r="L1719" s="1" t="s">
        <v>12255</v>
      </c>
      <c r="M1719" s="1" t="s">
        <v>12256</v>
      </c>
    </row>
    <row r="1720" spans="1:13" ht="185.25" x14ac:dyDescent="0.2">
      <c r="A1720" s="1" t="s">
        <v>2267</v>
      </c>
      <c r="B1720" s="1" t="s">
        <v>2268</v>
      </c>
      <c r="C1720" s="1" t="s">
        <v>17743</v>
      </c>
      <c r="D1720" s="1" t="str" cm="1">
        <f t="array" ref="D1720">+[1]!KhongdauUni(A1720)</f>
        <v>Agribank Chi nhanh Quan Ngu Hanh Son Da Nang - Phong giao dich Non Nuoc</v>
      </c>
      <c r="E1720" s="1" t="str" cm="1">
        <f t="array" ref="E1720">+[1]!KhongdauUni(B1720)</f>
        <v>28- Huyen Tran Cong Chua, phuong Hoa Hai, quan Ngu Hanh Son, thanh pho Da Nang</v>
      </c>
      <c r="F1720" s="1" t="str">
        <f t="shared" si="26"/>
        <v>Agribank Chi nhánh Quận Ngũ Hành Sơn Đà Nẵng - Phòng giao dịch Non Nước địa chỉ 28, Huyền Trân Công Chúa, phường Ngũ Hành Sơn , thành phố Đà Nẵng</v>
      </c>
      <c r="G1720" s="1" t="str" cm="1">
        <f t="array" ref="G1720">+[1]!KhongdauUni(C1720)</f>
        <v>28, Huyen Tran Cong Chua, phuong Ngu Hanh Son , thanh pho Da Nang</v>
      </c>
      <c r="H1720" s="1" t="s">
        <v>7282</v>
      </c>
      <c r="I1720" s="1" t="s">
        <v>7283</v>
      </c>
      <c r="J1720" s="1" t="s">
        <v>7284</v>
      </c>
      <c r="K1720" s="1" t="s">
        <v>8683</v>
      </c>
      <c r="L1720" s="1" t="s">
        <v>12257</v>
      </c>
      <c r="M1720" s="1" t="s">
        <v>12258</v>
      </c>
    </row>
    <row r="1721" spans="1:13" ht="171" x14ac:dyDescent="0.2">
      <c r="A1721" s="1" t="s">
        <v>2269</v>
      </c>
      <c r="B1721" s="1" t="s">
        <v>2270</v>
      </c>
      <c r="C1721" s="1" t="s">
        <v>17744</v>
      </c>
      <c r="D1721" s="1" t="str" cm="1">
        <f t="array" ref="D1721">+[1]!KhongdauUni(A1721)</f>
        <v>Agribank Chi nhanh Nam Da Nang</v>
      </c>
      <c r="E1721" s="1" t="str" cm="1">
        <f t="array" ref="E1721">+[1]!KhongdauUni(B1721)</f>
        <v>So 228 duong 2/9, phuong Hoa Cuong Bac, quan Hai Chau, thanh pho Da Nang</v>
      </c>
      <c r="F1721" s="1" t="str">
        <f t="shared" si="26"/>
        <v>Agribank Chi nhánh Nam Đà Nẵng địa chỉ Số 228 đường 2/9, phường Hòa Cường , thành phố Đà Nẵng</v>
      </c>
      <c r="G1721" s="1" t="str" cm="1">
        <f t="array" ref="G1721">+[1]!KhongdauUni(C1721)</f>
        <v>So 228 duong 2/9, phuong Hoa Cuong , thanh pho Da Nang</v>
      </c>
      <c r="H1721" s="1" t="s">
        <v>2269</v>
      </c>
      <c r="I1721" s="1" t="s">
        <v>4674</v>
      </c>
      <c r="J1721" s="1" t="s">
        <v>7285</v>
      </c>
      <c r="K1721" s="1" t="s">
        <v>8194</v>
      </c>
      <c r="L1721" s="1" t="s">
        <v>12259</v>
      </c>
      <c r="M1721" s="1" t="s">
        <v>12260</v>
      </c>
    </row>
    <row r="1722" spans="1:13" ht="185.25" x14ac:dyDescent="0.2">
      <c r="A1722" s="1" t="s">
        <v>2271</v>
      </c>
      <c r="B1722" s="1" t="s">
        <v>2272</v>
      </c>
      <c r="C1722" s="1" t="s">
        <v>17745</v>
      </c>
      <c r="D1722" s="1" t="str" cm="1">
        <f t="array" ref="D1722">+[1]!KhongdauUni(A1722)</f>
        <v>Agribank Chi nhanh Nam Da Nang - Phong giao dich Nguyen Van Linh</v>
      </c>
      <c r="E1722" s="1" t="str" cm="1">
        <f t="array" ref="E1722">+[1]!KhongdauUni(B1722)</f>
        <v>So 162 duong Nguyen Van Linh, phuong Vinh Trung, quan Thanh Khe, thanh pho Da Nang</v>
      </c>
      <c r="F1722" s="1" t="str">
        <f t="shared" si="26"/>
        <v>Agribank Chi nhánh Nam Đà Nẵng - Phòng giao dịch Nguyễn Văn Linh địa chỉ Số 162 đường Nguyễn Văn Linh, phường Thanh Khê , thành phố Đà Nẵng</v>
      </c>
      <c r="G1722" s="1" t="str" cm="1">
        <f t="array" ref="G1722">+[1]!KhongdauUni(C1722)</f>
        <v>So 162 duong Nguyen Van Linh, phuong Thanh Khe , thanh pho Da Nang</v>
      </c>
      <c r="H1722" s="1" t="s">
        <v>7286</v>
      </c>
      <c r="I1722" s="1" t="s">
        <v>4675</v>
      </c>
      <c r="J1722" s="1" t="s">
        <v>7287</v>
      </c>
      <c r="K1722" s="1" t="s">
        <v>8684</v>
      </c>
      <c r="L1722" s="1" t="s">
        <v>12261</v>
      </c>
      <c r="M1722" s="1" t="s">
        <v>12262</v>
      </c>
    </row>
    <row r="1723" spans="1:13" ht="171" x14ac:dyDescent="0.2">
      <c r="A1723" s="1" t="s">
        <v>2273</v>
      </c>
      <c r="B1723" s="1" t="s">
        <v>2274</v>
      </c>
      <c r="C1723" s="1" t="s">
        <v>17746</v>
      </c>
      <c r="D1723" s="1" t="str" cm="1">
        <f t="array" ref="D1723">+[1]!KhongdauUni(A1723)</f>
        <v>Agribank Chi nhanh Nam Da Nang - Phong giao dich Hoa Xuan</v>
      </c>
      <c r="E1723" s="1" t="str" cm="1">
        <f t="array" ref="E1723">+[1]!KhongdauUni(B1723)</f>
        <v>So 57 duong Vo Chi Cong, phuong Hoa Xuan, quan Cam Le, thanh pho Da Nang</v>
      </c>
      <c r="F1723" s="1" t="str">
        <f t="shared" si="26"/>
        <v>Agribank Chi nhánh Nam Đà Nẵng - Phòng giao dịch Hòa Xuân địa chỉ Số 57 đường Võ Chí Công, phường Hòa Xuân , thành phố Đà Nẵng</v>
      </c>
      <c r="G1723" s="1" t="str" cm="1">
        <f t="array" ref="G1723">+[1]!KhongdauUni(C1723)</f>
        <v>So 57 duong Vo Chi Cong, phuong Hoa Xuan , thanh pho Da Nang</v>
      </c>
      <c r="H1723" s="1" t="s">
        <v>7288</v>
      </c>
      <c r="I1723" s="1" t="s">
        <v>4676</v>
      </c>
      <c r="J1723" s="1" t="s">
        <v>7289</v>
      </c>
      <c r="K1723" s="1" t="s">
        <v>8685</v>
      </c>
      <c r="L1723" s="1" t="s">
        <v>12263</v>
      </c>
      <c r="M1723" s="1" t="s">
        <v>12264</v>
      </c>
    </row>
    <row r="1724" spans="1:13" ht="156.75" x14ac:dyDescent="0.2">
      <c r="A1724" s="1" t="s">
        <v>2275</v>
      </c>
      <c r="B1724" s="1" t="s">
        <v>2276</v>
      </c>
      <c r="C1724" s="1" t="s">
        <v>17747</v>
      </c>
      <c r="D1724" s="1" t="str" cm="1">
        <f t="array" ref="D1724">+[1]!KhongdauUni(A1724)</f>
        <v>Agribank Chi nhanh Nam Da Nang - Phong giao dich Nguyen Tri Phuong</v>
      </c>
      <c r="E1724" s="1" t="str" cm="1">
        <f t="array" ref="E1724">+[1]!KhongdauUni(B1724)</f>
        <v>156- Nguyen Huu Tho, phuong Hoa Tho Tay, quan Hai Chau, thanh pho Da Nang</v>
      </c>
      <c r="F1724" s="1" t="str">
        <f t="shared" si="26"/>
        <v>Agribank Chi nhánh Nam Đà Nẵng - Phòng giao dịch Nguyễn Tri Phương địa chỉ 156, Nguyễn Hữu Thọ, phường Hòa Cường , thành phố Đà Nẵng</v>
      </c>
      <c r="G1724" s="1" t="str" cm="1">
        <f t="array" ref="G1724">+[1]!KhongdauUni(C1724)</f>
        <v>156, Nguyen Huu Tho, phuong Hoa Cuong , thanh pho Da Nang</v>
      </c>
      <c r="H1724" s="1" t="s">
        <v>7290</v>
      </c>
      <c r="I1724" s="1" t="s">
        <v>7291</v>
      </c>
      <c r="J1724" s="1" t="s">
        <v>7292</v>
      </c>
      <c r="K1724" s="1" t="s">
        <v>8686</v>
      </c>
      <c r="L1724" s="1" t="s">
        <v>12265</v>
      </c>
      <c r="M1724" s="1" t="s">
        <v>12266</v>
      </c>
    </row>
    <row r="1725" spans="1:13" ht="185.25" x14ac:dyDescent="0.2">
      <c r="A1725" s="1" t="s">
        <v>2277</v>
      </c>
      <c r="B1725" s="1" t="s">
        <v>2278</v>
      </c>
      <c r="C1725" s="1" t="s">
        <v>17748</v>
      </c>
      <c r="D1725" s="1" t="str" cm="1">
        <f t="array" ref="D1725">+[1]!KhongdauUni(A1725)</f>
        <v>Agribank Chi nhanh Nam Da Nang - Phong giao dich Hoa Cuong - Khue Trung</v>
      </c>
      <c r="E1725" s="1" t="str" cm="1">
        <f t="array" ref="E1725">+[1]!KhongdauUni(B1725)</f>
        <v>41 A Phan Dang Luu, phuong Hoa Cuong Nam, quan Hai Chau, thanh pho Da Nang</v>
      </c>
      <c r="F1725" s="1" t="str">
        <f t="shared" si="26"/>
        <v>Agribank Chi nhánh Nam Đà Nẵng - Phòng giao dịch Hòa Cường - Khuê Trung địa chỉ 41 A Phan Đăng Lưu, phường Hòa Cường , thành phố Đà Nẵng</v>
      </c>
      <c r="G1725" s="1" t="str" cm="1">
        <f t="array" ref="G1725">+[1]!KhongdauUni(C1725)</f>
        <v>41 A Phan Dang Luu, phuong Hoa Cuong , thanh pho Da Nang</v>
      </c>
      <c r="H1725" s="1" t="s">
        <v>7293</v>
      </c>
      <c r="I1725" s="1" t="s">
        <v>4677</v>
      </c>
      <c r="J1725" s="1" t="s">
        <v>7294</v>
      </c>
      <c r="K1725" s="1" t="s">
        <v>8687</v>
      </c>
      <c r="L1725" s="1" t="s">
        <v>12267</v>
      </c>
      <c r="M1725" s="1" t="s">
        <v>12268</v>
      </c>
    </row>
    <row r="1726" spans="1:13" ht="156.75" x14ac:dyDescent="0.2">
      <c r="A1726" s="1" t="s">
        <v>2279</v>
      </c>
      <c r="B1726" s="1" t="s">
        <v>2280</v>
      </c>
      <c r="C1726" s="1" t="s">
        <v>17749</v>
      </c>
      <c r="D1726" s="1" t="str" cm="1">
        <f t="array" ref="D1726">+[1]!KhongdauUni(A1726)</f>
        <v>Agribank Chi nhanh Nam Da Nang - Phong giao dich 2-9</v>
      </c>
      <c r="E1726" s="1" t="str" cm="1">
        <f t="array" ref="E1726">+[1]!KhongdauUni(B1726)</f>
        <v>107 Phan Chau Trinh, phuong Phuoc Ninh, quan Hai Chau, thanh pho Da Nang</v>
      </c>
      <c r="F1726" s="1" t="str">
        <f t="shared" si="26"/>
        <v>Agribank Chi nhánh Nam Đà Nẵng - Phòng giao dịch 2-9 địa chỉ 107 Phan Châu Trinh, phường Hải Châu , thành phố Đà Nẵng</v>
      </c>
      <c r="G1726" s="1" t="str" cm="1">
        <f t="array" ref="G1726">+[1]!KhongdauUni(C1726)</f>
        <v>107 Phan Chau Trinh, phuong Hai Chau , thanh pho Da Nang</v>
      </c>
      <c r="H1726" s="1" t="s">
        <v>7295</v>
      </c>
      <c r="I1726" s="1" t="s">
        <v>4678</v>
      </c>
      <c r="J1726" s="1" t="s">
        <v>7296</v>
      </c>
      <c r="K1726" s="1" t="s">
        <v>8688</v>
      </c>
      <c r="L1726" s="1" t="s">
        <v>12269</v>
      </c>
      <c r="M1726" s="1" t="s">
        <v>12270</v>
      </c>
    </row>
    <row r="1727" spans="1:13" ht="156.75" x14ac:dyDescent="0.2">
      <c r="A1727" s="1" t="s">
        <v>2281</v>
      </c>
      <c r="B1727" s="1" t="s">
        <v>2282</v>
      </c>
      <c r="C1727" s="1" t="s">
        <v>17750</v>
      </c>
      <c r="D1727" s="1" t="str" cm="1">
        <f t="array" ref="D1727">+[1]!KhongdauUni(A1727)</f>
        <v>Agribank Chi nhanh Ong Ich Khiem Nam Da Nang</v>
      </c>
      <c r="E1727" s="1" t="str" cm="1">
        <f t="array" ref="E1727">+[1]!KhongdauUni(B1727)</f>
        <v>542 Ong Ich Khiem, phuong Hai Chau II, quan Hai Chau, thanh pho Da Nang</v>
      </c>
      <c r="F1727" s="1" t="str">
        <f t="shared" si="26"/>
        <v>Agribank Chi nhánh Ông Ích Khiêm Nam Đà Nẵng địa chỉ 542 Ông Ích Khiêm, phường Hải Châu , thành phố Đà Nẵng</v>
      </c>
      <c r="G1727" s="1" t="str" cm="1">
        <f t="array" ref="G1727">+[1]!KhongdauUni(C1727)</f>
        <v>542 Ong Ich Khiem, phuong Hai Chau , thanh pho Da Nang</v>
      </c>
      <c r="H1727" s="1" t="s">
        <v>2281</v>
      </c>
      <c r="I1727" s="1" t="s">
        <v>4679</v>
      </c>
      <c r="J1727" s="1" t="s">
        <v>7297</v>
      </c>
      <c r="K1727" s="1" t="s">
        <v>8195</v>
      </c>
      <c r="L1727" s="1" t="s">
        <v>12271</v>
      </c>
      <c r="M1727" s="1" t="s">
        <v>12272</v>
      </c>
    </row>
    <row r="1728" spans="1:13" ht="171" x14ac:dyDescent="0.2">
      <c r="A1728" s="1" t="s">
        <v>2283</v>
      </c>
      <c r="B1728" s="1" t="s">
        <v>2284</v>
      </c>
      <c r="C1728" s="1" t="s">
        <v>17751</v>
      </c>
      <c r="D1728" s="1" t="str" cm="1">
        <f t="array" ref="D1728">+[1]!KhongdauUni(A1728)</f>
        <v>Agribank Chi nhanh Cho Moi Nam Da Nang</v>
      </c>
      <c r="E1728" s="1" t="str" cm="1">
        <f t="array" ref="E1728">+[1]!KhongdauUni(B1728)</f>
        <v>304 Trung Nu Vuong, phuong Binh Thuan, quan Hai Chau, thanh pho Da Nang</v>
      </c>
      <c r="F1728" s="1" t="str">
        <f t="shared" si="26"/>
        <v>Agribank Chi nhánh Chợ Mới Nam Đà Nẵng địa chỉ 304 Trưng Nữ Vương, phường Hòa Cường , thành phố Đà Nẵng</v>
      </c>
      <c r="G1728" s="1" t="str" cm="1">
        <f t="array" ref="G1728">+[1]!KhongdauUni(C1728)</f>
        <v>304 Trung Nu Vuong, phuong Hoa Cuong , thanh pho Da Nang</v>
      </c>
      <c r="H1728" s="1" t="s">
        <v>2283</v>
      </c>
      <c r="I1728" s="1" t="s">
        <v>4680</v>
      </c>
      <c r="J1728" s="1" t="s">
        <v>7298</v>
      </c>
      <c r="K1728" s="1" t="s">
        <v>8196</v>
      </c>
      <c r="L1728" s="1" t="s">
        <v>12273</v>
      </c>
      <c r="M1728" s="1" t="s">
        <v>12274</v>
      </c>
    </row>
    <row r="1729" spans="1:13" ht="185.25" x14ac:dyDescent="0.2">
      <c r="A1729" s="1" t="s">
        <v>2285</v>
      </c>
      <c r="B1729" s="1" t="s">
        <v>2286</v>
      </c>
      <c r="C1729" s="1" t="s">
        <v>17752</v>
      </c>
      <c r="D1729" s="1" t="str" cm="1">
        <f t="array" ref="D1729">+[1]!KhongdauUni(A1729)</f>
        <v>Agribank Chi nhanh Cho Con Nam Da Nang</v>
      </c>
      <c r="E1729" s="1" t="str" cm="1">
        <f t="array" ref="E1729">+[1]!KhongdauUni(B1729)</f>
        <v>114 Nguyen Tri Phuong, phuong Chinh Gian, quan Thanh Khe, thanh pho Da Nang</v>
      </c>
      <c r="F1729" s="1" t="str">
        <f t="shared" si="26"/>
        <v>Agribank Chi nhánh Chợ Cồn Nam Đà Nẵng địa chỉ 114 Nguyễn Tri Phương, phường Thanh Khê , thành phố Đà Nẵng</v>
      </c>
      <c r="G1729" s="1" t="str" cm="1">
        <f t="array" ref="G1729">+[1]!KhongdauUni(C1729)</f>
        <v>114 Nguyen Tri Phuong, phuong Thanh Khe , thanh pho Da Nang</v>
      </c>
      <c r="H1729" s="1" t="s">
        <v>2285</v>
      </c>
      <c r="I1729" s="1" t="s">
        <v>4681</v>
      </c>
      <c r="J1729" s="1" t="s">
        <v>7299</v>
      </c>
      <c r="K1729" s="1" t="s">
        <v>8197</v>
      </c>
      <c r="L1729" s="1" t="s">
        <v>12275</v>
      </c>
      <c r="M1729" s="1" t="s">
        <v>12276</v>
      </c>
    </row>
    <row r="1730" spans="1:13" ht="199.5" x14ac:dyDescent="0.2">
      <c r="A1730" s="1" t="s">
        <v>2287</v>
      </c>
      <c r="B1730" s="1" t="s">
        <v>2288</v>
      </c>
      <c r="C1730" s="1" t="s">
        <v>17753</v>
      </c>
      <c r="D1730" s="1" t="str" cm="1">
        <f t="array" ref="D1730">+[1]!KhongdauUni(A1730)</f>
        <v>Agribank Chi nhanh Cho Con Nam Da Nang - Phong giao dich Dien Bien Phu</v>
      </c>
      <c r="E1730" s="1" t="str" cm="1">
        <f t="array" ref="E1730">+[1]!KhongdauUni(B1730)</f>
        <v>So 238 duong Dien Bien Phu, phuong Chinh Gian, quan Thanh Khe, thanh pho Da Nang</v>
      </c>
      <c r="F1730" s="1" t="str">
        <f t="shared" ref="F1730:F1793" si="27">+A1730&amp;" địa chỉ "&amp;C1730</f>
        <v>Agribank Chi nhánh Chợ Cồn Nam Đà Nẵng - Phòng giao dịch Điện Biên Phủ địa chỉ Số 238 đường Điện Biên Phủ, phường Thanh Khê , thành phố Đà Nẵng</v>
      </c>
      <c r="G1730" s="1" t="str" cm="1">
        <f t="array" ref="G1730">+[1]!KhongdauUni(C1730)</f>
        <v>So 238 duong Dien Bien Phu, phuong Thanh Khe , thanh pho Da Nang</v>
      </c>
      <c r="H1730" s="1" t="s">
        <v>7300</v>
      </c>
      <c r="I1730" s="1" t="s">
        <v>4682</v>
      </c>
      <c r="J1730" s="1" t="s">
        <v>7301</v>
      </c>
      <c r="K1730" s="1" t="s">
        <v>8689</v>
      </c>
      <c r="L1730" s="1" t="s">
        <v>12277</v>
      </c>
      <c r="M1730" s="1" t="s">
        <v>12278</v>
      </c>
    </row>
    <row r="1731" spans="1:13" ht="171" x14ac:dyDescent="0.2">
      <c r="A1731" s="1" t="s">
        <v>2289</v>
      </c>
      <c r="B1731" s="1" t="s">
        <v>2290</v>
      </c>
      <c r="C1731" s="1" t="s">
        <v>17754</v>
      </c>
      <c r="D1731" s="1" t="str" cm="1">
        <f t="array" ref="D1731">+[1]!KhongdauUni(A1731)</f>
        <v>Agribank Chi nhanh Tan Chinh Nam Da Nang</v>
      </c>
      <c r="E1731" s="1" t="str" cm="1">
        <f t="array" ref="E1731">+[1]!KhongdauUni(B1731)</f>
        <v>304 duong Le Duan, phuong Tan Chinh, quan Thanh Khe, thanh pho Da Nang</v>
      </c>
      <c r="F1731" s="1" t="str">
        <f t="shared" si="27"/>
        <v>Agribank Chi nhánh Tân Chính Nam Đà Nẵng địa chỉ 304 đường Lê Duẩn, phường Thanh Khê , thành phố Đà Nẵng</v>
      </c>
      <c r="G1731" s="1" t="str" cm="1">
        <f t="array" ref="G1731">+[1]!KhongdauUni(C1731)</f>
        <v>304 duong Le Duan, phuong Thanh Khe , thanh pho Da Nang</v>
      </c>
      <c r="H1731" s="1" t="s">
        <v>2289</v>
      </c>
      <c r="I1731" s="1" t="s">
        <v>4683</v>
      </c>
      <c r="J1731" s="1" t="s">
        <v>7302</v>
      </c>
      <c r="K1731" s="1" t="s">
        <v>8198</v>
      </c>
      <c r="L1731" s="1" t="s">
        <v>12279</v>
      </c>
      <c r="M1731" s="1" t="s">
        <v>12280</v>
      </c>
    </row>
    <row r="1732" spans="1:13" ht="213.75" x14ac:dyDescent="0.2">
      <c r="A1732" s="1" t="s">
        <v>2291</v>
      </c>
      <c r="B1732" s="1" t="s">
        <v>2292</v>
      </c>
      <c r="C1732" s="1" t="s">
        <v>17755</v>
      </c>
      <c r="D1732" s="1" t="str" cm="1">
        <f t="array" ref="D1732">+[1]!KhongdauUni(A1732)</f>
        <v>Agribank Chi nhanh Quan Lien Chieu Nam Da Nang</v>
      </c>
      <c r="E1732" s="1" t="str" cm="1">
        <f t="array" ref="E1732">+[1]!KhongdauUni(B1732)</f>
        <v>So 136 duong Nguyen Luong Bang, phuong Hoa Khanh Bac, quan Lien Chieu, thanh pho Da Nang</v>
      </c>
      <c r="F1732" s="1" t="str">
        <f t="shared" si="27"/>
        <v>Agribank Chi nhánh Quận Liên Chiểu Nam Đà Nẵng địa chỉ Số 136 đường Nguyễn Lương Bằng, phường Liên Chiểu , thành phố Đà Nẵng</v>
      </c>
      <c r="G1732" s="1" t="str" cm="1">
        <f t="array" ref="G1732">+[1]!KhongdauUni(C1732)</f>
        <v>So 136 duong Nguyen Luong Bang, phuong Lien Chieu , thanh pho Da Nang</v>
      </c>
      <c r="H1732" s="1" t="s">
        <v>2291</v>
      </c>
      <c r="I1732" s="1" t="s">
        <v>4684</v>
      </c>
      <c r="J1732" s="1" t="s">
        <v>7303</v>
      </c>
      <c r="K1732" s="1" t="s">
        <v>8199</v>
      </c>
      <c r="L1732" s="1" t="s">
        <v>12281</v>
      </c>
      <c r="M1732" s="1" t="s">
        <v>12282</v>
      </c>
    </row>
    <row r="1733" spans="1:13" ht="199.5" x14ac:dyDescent="0.2">
      <c r="A1733" s="1" t="s">
        <v>2293</v>
      </c>
      <c r="B1733" s="1" t="s">
        <v>2294</v>
      </c>
      <c r="C1733" s="1" t="s">
        <v>17756</v>
      </c>
      <c r="D1733" s="1" t="str" cm="1">
        <f t="array" ref="D1733">+[1]!KhongdauUni(A1733)</f>
        <v>Agribank Chi nhanh Quan Lien Chieu Nam Da Nang - Phong giao dich Hoa Khanh</v>
      </c>
      <c r="E1733" s="1" t="str" cm="1">
        <f t="array" ref="E1733">+[1]!KhongdauUni(B1733)</f>
        <v>65- Nguyen Canh Chan, phuong Hoa Khanh Bac, quan Lien Chieu, thanh pho Da Nang</v>
      </c>
      <c r="F1733" s="1" t="str">
        <f t="shared" si="27"/>
        <v>Agribank Chi nhánh Quận Liên Chiểu Nam Đà Nẵng - Phòng giao dịch Hòa Khánh địa chỉ 65, Nguyễn Cảnh Chân, phường Liên Chiểu , thành phố Đà Nẵng</v>
      </c>
      <c r="G1733" s="1" t="str" cm="1">
        <f t="array" ref="G1733">+[1]!KhongdauUni(C1733)</f>
        <v>65, Nguyen Canh Chan, phuong Lien Chieu , thanh pho Da Nang</v>
      </c>
      <c r="H1733" s="1" t="s">
        <v>7304</v>
      </c>
      <c r="I1733" s="1" t="s">
        <v>7305</v>
      </c>
      <c r="J1733" s="1" t="s">
        <v>7306</v>
      </c>
      <c r="K1733" s="1" t="s">
        <v>8690</v>
      </c>
      <c r="L1733" s="1" t="s">
        <v>12283</v>
      </c>
      <c r="M1733" s="1" t="s">
        <v>12284</v>
      </c>
    </row>
    <row r="1734" spans="1:13" ht="156.75" x14ac:dyDescent="0.2">
      <c r="A1734" s="1" t="s">
        <v>2295</v>
      </c>
      <c r="B1734" s="1" t="s">
        <v>2296</v>
      </c>
      <c r="C1734" s="1" t="s">
        <v>17757</v>
      </c>
      <c r="D1734" s="1" t="str" cm="1">
        <f t="array" ref="D1734">+[1]!KhongdauUni(A1734)</f>
        <v>Agribank Chi nhanh Quan Lien Chieu Nam Da Nang - Phong giao dich Hoa Minh</v>
      </c>
      <c r="E1734" s="1" t="str" cm="1">
        <f t="array" ref="E1734">+[1]!KhongdauUni(B1734)</f>
        <v>139- Ton Duc Thang, phuong Hoa An, quan Cam Le, thanh pho Da Nang</v>
      </c>
      <c r="F1734" s="1" t="str">
        <f t="shared" si="27"/>
        <v>Agribank Chi nhánh Quận Liên Chiểu Nam Đà Nẵng - Phòng giao dịch Hòa Minh địa chỉ 139, Tôn Đức Thắng, phường An Khê , thành phố Đà Nẵng</v>
      </c>
      <c r="G1734" s="1" t="str" cm="1">
        <f t="array" ref="G1734">+[1]!KhongdauUni(C1734)</f>
        <v>139, Ton Duc Thang, phuong An Khe , thanh pho Da Nang</v>
      </c>
      <c r="H1734" s="1" t="s">
        <v>7307</v>
      </c>
      <c r="I1734" s="1" t="s">
        <v>7308</v>
      </c>
      <c r="J1734" s="1" t="s">
        <v>7309</v>
      </c>
      <c r="K1734" s="1" t="s">
        <v>8691</v>
      </c>
      <c r="L1734" s="1" t="s">
        <v>12285</v>
      </c>
      <c r="M1734" s="1" t="s">
        <v>12286</v>
      </c>
    </row>
    <row r="1735" spans="1:13" ht="185.25" x14ac:dyDescent="0.2">
      <c r="A1735" s="1" t="s">
        <v>2297</v>
      </c>
      <c r="B1735" s="1" t="s">
        <v>2298</v>
      </c>
      <c r="C1735" s="1" t="s">
        <v>17758</v>
      </c>
      <c r="D1735" s="1" t="str" cm="1">
        <f t="array" ref="D1735">+[1]!KhongdauUni(A1735)</f>
        <v>Agribank Chi nhanh Quan Cam Le Nam Da Nang</v>
      </c>
      <c r="E1735" s="1" t="str" cm="1">
        <f t="array" ref="E1735">+[1]!KhongdauUni(B1735)</f>
        <v>349 Cach Mang Thang Tam, phuong Hoa Tho Dong, quan Cam Le, thanh pho Da Nang</v>
      </c>
      <c r="F1735" s="1" t="str">
        <f t="shared" si="27"/>
        <v>Agribank Chi nhánh Quận Cẩm Lệ Nam Đà Nẵng địa chỉ 349 Cách Mạng Tháng Tám, phường Cẩm Lệ , thành phố Đà Nẵng</v>
      </c>
      <c r="G1735" s="1" t="str" cm="1">
        <f t="array" ref="G1735">+[1]!KhongdauUni(C1735)</f>
        <v>349 Cach Mang Thang Tam, phuong Cam Le , thanh pho Da Nang</v>
      </c>
      <c r="H1735" s="1" t="s">
        <v>2297</v>
      </c>
      <c r="I1735" s="1" t="s">
        <v>4685</v>
      </c>
      <c r="J1735" s="1" t="s">
        <v>7310</v>
      </c>
      <c r="K1735" s="1" t="s">
        <v>8200</v>
      </c>
      <c r="L1735" s="1" t="s">
        <v>12287</v>
      </c>
      <c r="M1735" s="1" t="s">
        <v>12288</v>
      </c>
    </row>
    <row r="1736" spans="1:13" ht="156.75" x14ac:dyDescent="0.2">
      <c r="A1736" s="1" t="s">
        <v>2299</v>
      </c>
      <c r="B1736" s="1" t="s">
        <v>2300</v>
      </c>
      <c r="C1736" s="1" t="s">
        <v>17759</v>
      </c>
      <c r="D1736" s="1" t="str" cm="1">
        <f t="array" ref="D1736">+[1]!KhongdauUni(A1736)</f>
        <v>Agribank Chi nhanh Quan Cam Le Nam Da Nang - Phong giao dich Hoa Phat</v>
      </c>
      <c r="E1736" s="1" t="str" cm="1">
        <f t="array" ref="E1736">+[1]!KhongdauUni(B1736)</f>
        <v>353- Truong Chinh, phuong An Khe, quan Thanh Khe, thanh pho Da Nang</v>
      </c>
      <c r="F1736" s="1" t="str">
        <f t="shared" si="27"/>
        <v>Agribank Chi nhánh Quận Cẩm Lệ Nam Đà Nẵng - Phòng giao dịch Hòa Phát địa chỉ 353, Trường Chinh, phường An Khê , thành phố Đà Nẵng</v>
      </c>
      <c r="G1736" s="1" t="str" cm="1">
        <f t="array" ref="G1736">+[1]!KhongdauUni(C1736)</f>
        <v>353, Truong Chinh, phuong An Khe , thanh pho Da Nang</v>
      </c>
      <c r="H1736" s="1" t="s">
        <v>7311</v>
      </c>
      <c r="I1736" s="1" t="s">
        <v>7312</v>
      </c>
      <c r="J1736" s="1" t="s">
        <v>7313</v>
      </c>
      <c r="K1736" s="1" t="s">
        <v>8692</v>
      </c>
      <c r="L1736" s="1" t="s">
        <v>12289</v>
      </c>
      <c r="M1736" s="1" t="s">
        <v>12290</v>
      </c>
    </row>
    <row r="1737" spans="1:13" ht="156.75" x14ac:dyDescent="0.2">
      <c r="A1737" s="1" t="s">
        <v>2301</v>
      </c>
      <c r="B1737" s="1" t="s">
        <v>2302</v>
      </c>
      <c r="C1737" s="1" t="s">
        <v>17760</v>
      </c>
      <c r="D1737" s="1" t="str" cm="1">
        <f t="array" ref="D1737">+[1]!KhongdauUni(A1737)</f>
        <v>Agribank Chi nhanh Quan Cam Le Nam Da Nang - Phong giao dich Khue Trung</v>
      </c>
      <c r="E1737" s="1" t="str" cm="1">
        <f t="array" ref="E1737">+[1]!KhongdauUni(B1737)</f>
        <v>676- Nguyen Huu Tho, phuong Khue Trung, quan Cam Le, thanh pho Da Nang</v>
      </c>
      <c r="F1737" s="1" t="str">
        <f t="shared" si="27"/>
        <v>Agribank Chi nhánh Quận Cẩm Lệ Nam Đà Nẵng - Phòng giao dịch Khuê Trung địa chỉ 676, Nguyễn Hữu Thọ, phường Cẩm Lệ , thành phố Đà Nẵng</v>
      </c>
      <c r="G1737" s="1" t="str" cm="1">
        <f t="array" ref="G1737">+[1]!KhongdauUni(C1737)</f>
        <v>676, Nguyen Huu Tho, phuong Cam Le , thanh pho Da Nang</v>
      </c>
      <c r="H1737" s="1" t="s">
        <v>7314</v>
      </c>
      <c r="I1737" s="1" t="s">
        <v>7315</v>
      </c>
      <c r="J1737" s="1" t="s">
        <v>7316</v>
      </c>
      <c r="K1737" s="1" t="s">
        <v>8693</v>
      </c>
      <c r="L1737" s="1" t="s">
        <v>12291</v>
      </c>
      <c r="M1737" s="1" t="s">
        <v>12292</v>
      </c>
    </row>
    <row r="1738" spans="1:13" ht="142.5" x14ac:dyDescent="0.2">
      <c r="A1738" s="1" t="s">
        <v>2303</v>
      </c>
      <c r="B1738" s="1" t="s">
        <v>2304</v>
      </c>
      <c r="C1738" s="1" t="s">
        <v>17761</v>
      </c>
      <c r="D1738" s="1" t="str" cm="1">
        <f t="array" ref="D1738">+[1]!KhongdauUni(A1738)</f>
        <v>Agribank Chi nhanh Quan Cam Le Nam Da Nang - Phong giao dich An Hoa</v>
      </c>
      <c r="E1738" s="1" t="str" cm="1">
        <f t="array" ref="E1738">+[1]!KhongdauUni(B1738)</f>
        <v>Lo 7, phuong Khue Trung, quan Cam Le, thanh pho Da Nang</v>
      </c>
      <c r="F1738" s="1" t="str">
        <f t="shared" si="27"/>
        <v>Agribank Chi nhánh Quận Cẩm Lệ Nam Đà Nẵng - Phòng giao dịch An Hòa địa chỉ Lô 7, phường Cẩm Lệ , thành phố Đà Nẵng</v>
      </c>
      <c r="G1738" s="1" t="str" cm="1">
        <f t="array" ref="G1738">+[1]!KhongdauUni(C1738)</f>
        <v>Lo 7, phuong Cam Le , thanh pho Da Nang</v>
      </c>
      <c r="H1738" s="1" t="s">
        <v>7317</v>
      </c>
      <c r="I1738" s="1" t="s">
        <v>4686</v>
      </c>
      <c r="J1738" s="1" t="s">
        <v>7318</v>
      </c>
      <c r="K1738" s="1" t="s">
        <v>8694</v>
      </c>
      <c r="L1738" s="1" t="s">
        <v>12293</v>
      </c>
      <c r="M1738" s="1" t="s">
        <v>12294</v>
      </c>
    </row>
    <row r="1739" spans="1:13" ht="213.75" x14ac:dyDescent="0.2">
      <c r="A1739" s="1" t="s">
        <v>2305</v>
      </c>
      <c r="B1739" s="1" t="s">
        <v>2306</v>
      </c>
      <c r="C1739" s="1" t="s">
        <v>17762</v>
      </c>
      <c r="D1739" s="1" t="str" cm="1">
        <f t="array" ref="D1739">+[1]!KhongdauUni(A1739)</f>
        <v>Agribank Chi nhanh Khu Cong nghiep Hoa Khanh Nam Da Nang</v>
      </c>
      <c r="E1739" s="1" t="str" cm="1">
        <f t="array" ref="E1739">+[1]!KhongdauUni(B1739)</f>
        <v>Khu Cong nghiep Hoa Khanh, phuong Hoa Khanh Bac, quan Lien Chieu, thanh pho Da Nang</v>
      </c>
      <c r="F1739" s="1" t="str">
        <f t="shared" si="27"/>
        <v>Agribank Chi nhánh Khu Công nghiệp Hòa Khánh Nam Đà Nẵng địa chỉ Khu Công nghiệp Hòa Khánh, phường Liên Chiểu , thành phố Đà Nẵng</v>
      </c>
      <c r="G1739" s="1" t="str" cm="1">
        <f t="array" ref="G1739">+[1]!KhongdauUni(C1739)</f>
        <v>Khu Cong nghiep Hoa Khanh, phuong Lien Chieu , thanh pho Da Nang</v>
      </c>
      <c r="H1739" s="1" t="s">
        <v>2305</v>
      </c>
      <c r="I1739" s="1" t="s">
        <v>4687</v>
      </c>
      <c r="J1739" s="1" t="s">
        <v>7319</v>
      </c>
      <c r="K1739" s="1" t="s">
        <v>8201</v>
      </c>
      <c r="L1739" s="1" t="s">
        <v>12295</v>
      </c>
      <c r="M1739" s="1" t="s">
        <v>12296</v>
      </c>
    </row>
    <row r="1740" spans="1:13" ht="185.25" x14ac:dyDescent="0.2">
      <c r="A1740" s="1" t="s">
        <v>2307</v>
      </c>
      <c r="B1740" s="1" t="s">
        <v>2308</v>
      </c>
      <c r="C1740" s="1" t="s">
        <v>17763</v>
      </c>
      <c r="D1740" s="1" t="str" cm="1">
        <f t="array" ref="D1740">+[1]!KhongdauUni(A1740)</f>
        <v>Agribank Chi nhanh Khu Cong nghiep Hoa Khanh Nam Da Nang - Phong giao dich Hoa Hiep</v>
      </c>
      <c r="E1740" s="1" t="str" cm="1">
        <f t="array" ref="E1740">+[1]!KhongdauUni(B1740)</f>
        <v>So 843A- Nguyen Luong Bang, phuong Hoa Hiep Nam, quan Lien Chieu, thanh pho Da Nang</v>
      </c>
      <c r="F1740" s="1" t="str">
        <f t="shared" si="27"/>
        <v>Agribank Chi nhánh Khu Công nghiệp Hòa Khánh Nam Đà Nẵng - Phòng giao dịch Hòa Hiệp địa chỉ Số 843A, Nguyễn Lương Bằng, phường Hải Vân , thành phố Đà Nẵng</v>
      </c>
      <c r="G1740" s="1" t="str" cm="1">
        <f t="array" ref="G1740">+[1]!KhongdauUni(C1740)</f>
        <v>So 843A, Nguyen Luong Bang, phuong Hai Van , thanh pho Da Nang</v>
      </c>
      <c r="H1740" s="1" t="s">
        <v>7320</v>
      </c>
      <c r="I1740" s="1" t="s">
        <v>7321</v>
      </c>
      <c r="J1740" s="1" t="s">
        <v>7322</v>
      </c>
      <c r="K1740" s="1" t="s">
        <v>8695</v>
      </c>
      <c r="L1740" s="1" t="s">
        <v>12297</v>
      </c>
      <c r="M1740" s="1" t="s">
        <v>12298</v>
      </c>
    </row>
    <row r="1741" spans="1:13" ht="171" x14ac:dyDescent="0.2">
      <c r="A1741" s="1" t="s">
        <v>2309</v>
      </c>
      <c r="B1741" s="1" t="s">
        <v>2310</v>
      </c>
      <c r="C1741" s="1" t="s">
        <v>17764</v>
      </c>
      <c r="D1741" s="1" t="str" cm="1">
        <f t="array" ref="D1741">+[1]!KhongdauUni(A1741)</f>
        <v>Agribank Chi nhanh Khu cong nghiep Hoa Khanh Nam Da Nang - Phong giao dich Hoa Son</v>
      </c>
      <c r="E1741" s="1" t="str" cm="1">
        <f t="array" ref="E1741">+[1]!KhongdauUni(B1741)</f>
        <v>Thon An Ngai Tay 1, xa Hoa Son, huyen Hoa Vang, thanh pho Da Nang</v>
      </c>
      <c r="F1741" s="1" t="str">
        <f t="shared" si="27"/>
        <v>Agribank Chi nhánh Khu công nghiệp Hòa Khánh Nam Đà Nẵng - Phòng giao dịch Hòa Sơn địa chỉ Thôn An Ngãi Tây 1, phường Hòa Khánh , thành phố Đà Nẵng</v>
      </c>
      <c r="G1741" s="1" t="str" cm="1">
        <f t="array" ref="G1741">+[1]!KhongdauUni(C1741)</f>
        <v>Thon An Ngai Tay 1, phuong Hoa Khanh , thanh pho Da Nang</v>
      </c>
      <c r="H1741" s="1" t="s">
        <v>7323</v>
      </c>
      <c r="I1741" s="1" t="s">
        <v>4688</v>
      </c>
      <c r="J1741" s="1" t="s">
        <v>7324</v>
      </c>
      <c r="K1741" s="1" t="s">
        <v>8696</v>
      </c>
      <c r="L1741" s="1" t="s">
        <v>12299</v>
      </c>
      <c r="M1741" s="1" t="s">
        <v>12300</v>
      </c>
    </row>
    <row r="1742" spans="1:13" ht="156.75" x14ac:dyDescent="0.2">
      <c r="A1742" s="1" t="s">
        <v>14188</v>
      </c>
      <c r="B1742" s="1" t="s">
        <v>2311</v>
      </c>
      <c r="C1742" s="1" t="s">
        <v>17765</v>
      </c>
      <c r="D1742" s="1" t="str" cm="1">
        <f t="array" ref="D1742">+[1]!KhongdauUni(A1742)</f>
        <v>Agribank Chi nhanh  Hoa Vang Nam Da Nang</v>
      </c>
      <c r="E1742" s="1" t="str" cm="1">
        <f t="array" ref="E1742">+[1]!KhongdauUni(B1742)</f>
        <v>Thon Duong Lam 1, xa Hoa Phong, huyen Hoa Vang, thanh pho Da Nang</v>
      </c>
      <c r="F1742" s="1" t="str">
        <f t="shared" si="27"/>
        <v>Agribank Chi nhánh  Hòa Vang Nam Đà Nẵng địa chỉ Thôn Dương Lâm 1, phường Hòa Xuân , thành phố Đà Nẵng</v>
      </c>
      <c r="G1742" s="1" t="str" cm="1">
        <f t="array" ref="G1742">+[1]!KhongdauUni(C1742)</f>
        <v>Thon Duong Lam 1, phuong Hoa Xuan , thanh pho Da Nang</v>
      </c>
      <c r="H1742" s="1" t="s">
        <v>14188</v>
      </c>
      <c r="I1742" s="1" t="s">
        <v>4689</v>
      </c>
      <c r="J1742" s="1" t="s">
        <v>7325</v>
      </c>
      <c r="K1742" s="1" t="s">
        <v>15876</v>
      </c>
      <c r="L1742" s="1" t="s">
        <v>12301</v>
      </c>
      <c r="M1742" s="1" t="s">
        <v>12302</v>
      </c>
    </row>
    <row r="1743" spans="1:13" ht="199.5" x14ac:dyDescent="0.2">
      <c r="A1743" s="1" t="s">
        <v>14189</v>
      </c>
      <c r="B1743" s="1" t="s">
        <v>2312</v>
      </c>
      <c r="C1743" s="1" t="s">
        <v>17766</v>
      </c>
      <c r="D1743" s="1" t="str" cm="1">
        <f t="array" ref="D1743">+[1]!KhongdauUni(A1743)</f>
        <v>Agribank Chi nhanh  Hoa Vang Nam Da Nang - Phong giao dich Hoa Phuoc</v>
      </c>
      <c r="E1743" s="1" t="str" cm="1">
        <f t="array" ref="E1743">+[1]!KhongdauUni(B1743)</f>
        <v>So 658 duong Pham Hung, thon Mieu Bong, xa Hoa Phuoc, huyen Hoa Vang, thanh pho Da Nang</v>
      </c>
      <c r="F1743" s="1" t="str">
        <f t="shared" si="27"/>
        <v>Agribank Chi nhánh  Hòa Vang Nam Đà Nẵng - Phòng giao dịch Hòa Phước địa chỉ Số 658 đường Phạm Hùng, thôn Miếu Bông, phường Hòa Xuân , thành phố Đà Nẵng</v>
      </c>
      <c r="G1743" s="1" t="str" cm="1">
        <f t="array" ref="G1743">+[1]!KhongdauUni(C1743)</f>
        <v>So 658 duong Pham Hung, thon Mieu Bong, phuong Hoa Xuan , thanh pho Da Nang</v>
      </c>
      <c r="H1743" s="1" t="s">
        <v>14893</v>
      </c>
      <c r="I1743" s="1" t="s">
        <v>4690</v>
      </c>
      <c r="J1743" s="1" t="s">
        <v>7326</v>
      </c>
      <c r="K1743" s="1" t="s">
        <v>15877</v>
      </c>
      <c r="L1743" s="1" t="s">
        <v>12303</v>
      </c>
      <c r="M1743" s="1" t="s">
        <v>12304</v>
      </c>
    </row>
    <row r="1744" spans="1:13" ht="142.5" x14ac:dyDescent="0.2">
      <c r="A1744" s="1" t="s">
        <v>14190</v>
      </c>
      <c r="B1744" s="1" t="s">
        <v>2313</v>
      </c>
      <c r="C1744" s="1" t="s">
        <v>17767</v>
      </c>
      <c r="D1744" s="1" t="str" cm="1">
        <f t="array" ref="D1744">+[1]!KhongdauUni(A1744)</f>
        <v>Agribank Chi nhanh  Hoa Vang Nam Da Nang - Phong giao dich Hoa Nhon</v>
      </c>
      <c r="E1744" s="1" t="str" cm="1">
        <f t="array" ref="E1744">+[1]!KhongdauUni(B1744)</f>
        <v>Thon Phu Hoa 2, xa Hoa Nhon, huyen Hoa Vang, thanh pho Da Nang</v>
      </c>
      <c r="F1744" s="1" t="str">
        <f t="shared" si="27"/>
        <v>Agribank Chi nhánh  Hòa Vang Nam Đà Nẵng - Phòng giao dịch Hòa Nhơn địa chỉ Thôn Phú Hòa 2, xã Bà Nà , thành phố Đà Nẵng</v>
      </c>
      <c r="G1744" s="1" t="str" cm="1">
        <f t="array" ref="G1744">+[1]!KhongdauUni(C1744)</f>
        <v>Thon Phu Hoa 2, xa Ba Na , thanh pho Da Nang</v>
      </c>
      <c r="H1744" s="1" t="s">
        <v>14894</v>
      </c>
      <c r="I1744" s="1" t="s">
        <v>4691</v>
      </c>
      <c r="J1744" s="1" t="s">
        <v>7327</v>
      </c>
      <c r="K1744" s="1" t="s">
        <v>15878</v>
      </c>
      <c r="L1744" s="1" t="s">
        <v>12305</v>
      </c>
      <c r="M1744" s="1" t="s">
        <v>12306</v>
      </c>
    </row>
    <row r="1745" spans="1:13" ht="156.75" x14ac:dyDescent="0.2">
      <c r="A1745" s="1" t="s">
        <v>18341</v>
      </c>
      <c r="B1745" s="1" t="s">
        <v>2314</v>
      </c>
      <c r="C1745" s="1" t="s">
        <v>17768</v>
      </c>
      <c r="D1745" s="1" t="str" cm="1">
        <f t="array" ref="D1745">+[1]!KhongdauUni(A1745)</f>
        <v>Agribank Chi nhanh  Quang Nam</v>
      </c>
      <c r="E1745" s="1" t="str" cm="1">
        <f t="array" ref="E1745">+[1]!KhongdauUni(B1745)</f>
        <v>06 Phan Boi Chau, phuong Tan Thanh, thanh pho Tam Ky, tinh Quang Nam</v>
      </c>
      <c r="F1745" s="1" t="str">
        <f t="shared" si="27"/>
        <v>Agribank Chi nhánh  Quảng Nam địa chỉ 06 Phan Bội Châu, phường Bàn Thạch , thành phố Đà Nẵng</v>
      </c>
      <c r="G1745" s="1" t="str" cm="1">
        <f t="array" ref="G1745">+[1]!KhongdauUni(C1745)</f>
        <v>06 Phan Boi Chau, phuong Ban Thach , thanh pho Da Nang</v>
      </c>
      <c r="H1745" s="1" t="s">
        <v>18341</v>
      </c>
      <c r="I1745" s="1" t="s">
        <v>4692</v>
      </c>
      <c r="J1745" s="1" t="s">
        <v>7328</v>
      </c>
      <c r="K1745" s="1" t="s">
        <v>18594</v>
      </c>
      <c r="L1745" s="1" t="s">
        <v>12307</v>
      </c>
      <c r="M1745" s="1" t="s">
        <v>12308</v>
      </c>
    </row>
    <row r="1746" spans="1:13" ht="128.25" x14ac:dyDescent="0.2">
      <c r="A1746" s="1" t="s">
        <v>19168</v>
      </c>
      <c r="B1746" s="1" t="s">
        <v>2316</v>
      </c>
      <c r="C1746" s="1" t="s">
        <v>17769</v>
      </c>
      <c r="D1746" s="1" t="str" cm="1">
        <f t="array" ref="D1746">+[1]!KhongdauUni(A1746)</f>
        <v>Agribank Chi nhanh  Dien Ban Quang Nam</v>
      </c>
      <c r="E1746" s="1" t="str" cm="1">
        <f t="array" ref="E1746">+[1]!KhongdauUni(B1746)</f>
        <v>81 Me Thu, phuong Vinh Dien, thi xa Dien Ban, tinh Quang Nam</v>
      </c>
      <c r="F1746" s="1" t="str">
        <f t="shared" si="27"/>
        <v>Agribank Chi nhánh  Điện Bàn Quảng Nam địa chỉ 81 Mẹ Thứ, phường Điện Bàn , thành phố Đà Nẵng</v>
      </c>
      <c r="G1746" s="1" t="str" cm="1">
        <f t="array" ref="G1746">+[1]!KhongdauUni(C1746)</f>
        <v>81 Me Thu, phuong Dien Ban , thanh pho Da Nang</v>
      </c>
      <c r="H1746" s="1" t="s">
        <v>2315</v>
      </c>
      <c r="I1746" s="1" t="s">
        <v>4693</v>
      </c>
      <c r="J1746" s="1" t="s">
        <v>7329</v>
      </c>
      <c r="K1746" s="1" t="s">
        <v>8202</v>
      </c>
      <c r="L1746" s="1" t="s">
        <v>12309</v>
      </c>
      <c r="M1746" s="1" t="s">
        <v>12310</v>
      </c>
    </row>
    <row r="1747" spans="1:13" ht="156.75" x14ac:dyDescent="0.2">
      <c r="A1747" s="1" t="s">
        <v>19169</v>
      </c>
      <c r="B1747" s="1" t="s">
        <v>2317</v>
      </c>
      <c r="C1747" s="1" t="s">
        <v>17770</v>
      </c>
      <c r="D1747" s="1" t="str" cm="1">
        <f t="array" ref="D1747">+[1]!KhongdauUni(A1747)</f>
        <v>Agribank Chi nhanh  Dien Ban Quang Nam - Phong giao dich Phong Thu</v>
      </c>
      <c r="E1747" s="1" t="str" cm="1">
        <f t="array" ref="E1747">+[1]!KhongdauUni(B1747)</f>
        <v>Thon Phong Thu, xa Dien Tho, thi xa Dien Ban, tinh Quang Nam</v>
      </c>
      <c r="F1747" s="1" t="str">
        <f t="shared" si="27"/>
        <v>Agribank Chi nhánh  Điện Bàn Quảng Nam - Phòng giao dịch Phong Thử địa chỉ Thôn Phong Thử, xã Điện Bàn Tây , thành phố Đà Nẵng</v>
      </c>
      <c r="G1747" s="1" t="str" cm="1">
        <f t="array" ref="G1747">+[1]!KhongdauUni(C1747)</f>
        <v>Thon Phong Thu, xa Dien Ban Tay , thanh pho Da Nang</v>
      </c>
      <c r="H1747" s="1" t="s">
        <v>7330</v>
      </c>
      <c r="I1747" s="1" t="s">
        <v>4694</v>
      </c>
      <c r="J1747" s="1" t="s">
        <v>7331</v>
      </c>
      <c r="K1747" s="1" t="s">
        <v>8697</v>
      </c>
      <c r="L1747" s="1" t="s">
        <v>12311</v>
      </c>
      <c r="M1747" s="1" t="s">
        <v>12312</v>
      </c>
    </row>
    <row r="1748" spans="1:13" ht="156.75" x14ac:dyDescent="0.2">
      <c r="A1748" s="1" t="s">
        <v>14191</v>
      </c>
      <c r="B1748" s="1" t="s">
        <v>2318</v>
      </c>
      <c r="C1748" s="1" t="s">
        <v>17771</v>
      </c>
      <c r="D1748" s="1" t="str" cm="1">
        <f t="array" ref="D1748">+[1]!KhongdauUni(A1748)</f>
        <v>Agribank Chi nhanh  Duy Xuyen Quang Nam</v>
      </c>
      <c r="E1748" s="1" t="str" cm="1">
        <f t="array" ref="E1748">+[1]!KhongdauUni(B1748)</f>
        <v>Khoi pho My Hoa, thi tran Nam Phuoc, huyen Duy Xuyen, tinh Quang Nam</v>
      </c>
      <c r="F1748" s="1" t="str">
        <f t="shared" si="27"/>
        <v>Agribank Chi nhánh  Duy Xuyên Quảng Nam địa chỉ Khối phố Mỹ Hòa, xã Nam Phước , thành phố Đà Nẵng</v>
      </c>
      <c r="G1748" s="1" t="str" cm="1">
        <f t="array" ref="G1748">+[1]!KhongdauUni(C1748)</f>
        <v>Khoi pho My Hoa, xa Nam Phuoc , thanh pho Da Nang</v>
      </c>
      <c r="H1748" s="1" t="s">
        <v>14191</v>
      </c>
      <c r="I1748" s="1" t="s">
        <v>4695</v>
      </c>
      <c r="J1748" s="1" t="s">
        <v>7332</v>
      </c>
      <c r="K1748" s="1" t="s">
        <v>15879</v>
      </c>
      <c r="L1748" s="1" t="s">
        <v>12313</v>
      </c>
      <c r="M1748" s="1" t="s">
        <v>12314</v>
      </c>
    </row>
    <row r="1749" spans="1:13" ht="142.5" x14ac:dyDescent="0.2">
      <c r="A1749" s="1" t="s">
        <v>14192</v>
      </c>
      <c r="B1749" s="1" t="s">
        <v>2319</v>
      </c>
      <c r="C1749" s="1" t="s">
        <v>17772</v>
      </c>
      <c r="D1749" s="1" t="str" cm="1">
        <f t="array" ref="D1749">+[1]!KhongdauUni(A1749)</f>
        <v>Agribank Chi nhanh  Duy Xuyen Quang Nam - Phong giao dich Khu Tay</v>
      </c>
      <c r="E1749" s="1" t="str" cm="1">
        <f t="array" ref="E1749">+[1]!KhongdauUni(B1749)</f>
        <v>Thon 6, xa Duy Hoa, huyen Duy Xuyen, tinh Quang Nam</v>
      </c>
      <c r="F1749" s="1" t="str">
        <f t="shared" si="27"/>
        <v>Agribank Chi nhánh  Duy Xuyên Quảng Nam - Phòng giao dịch Khu Tây địa chỉ Thôn 6, xã Thu Bồn , thành phố Đà Nẵng</v>
      </c>
      <c r="G1749" s="1" t="str" cm="1">
        <f t="array" ref="G1749">+[1]!KhongdauUni(C1749)</f>
        <v>Thon 6, xa Thu Bon , thanh pho Da Nang</v>
      </c>
      <c r="H1749" s="1" t="s">
        <v>14895</v>
      </c>
      <c r="I1749" s="1" t="s">
        <v>4696</v>
      </c>
      <c r="J1749" s="1" t="s">
        <v>7333</v>
      </c>
      <c r="K1749" s="1" t="s">
        <v>15880</v>
      </c>
      <c r="L1749" s="1" t="s">
        <v>12315</v>
      </c>
      <c r="M1749" s="1" t="s">
        <v>12316</v>
      </c>
    </row>
    <row r="1750" spans="1:13" ht="128.25" x14ac:dyDescent="0.2">
      <c r="A1750" s="1" t="s">
        <v>14193</v>
      </c>
      <c r="B1750" s="1" t="s">
        <v>2320</v>
      </c>
      <c r="C1750" s="1" t="s">
        <v>17773</v>
      </c>
      <c r="D1750" s="1" t="str" cm="1">
        <f t="array" ref="D1750">+[1]!KhongdauUni(A1750)</f>
        <v>Agribank Chi nhanh  Thang Binh Quang Nam</v>
      </c>
      <c r="E1750" s="1" t="str" cm="1">
        <f t="array" ref="E1750">+[1]!KhongdauUni(B1750)</f>
        <v>Quoc lo 1A, thi tran Ha Lam, huyen Thang Binh, tinh Quang Nam</v>
      </c>
      <c r="F1750" s="1" t="str">
        <f t="shared" si="27"/>
        <v>Agribank Chi nhánh  Thăng Bình Quảng Nam địa chỉ Quốc lộ 1A, xã Thăng Bình , thành phố Đà Nẵng</v>
      </c>
      <c r="G1750" s="1" t="str" cm="1">
        <f t="array" ref="G1750">+[1]!KhongdauUni(C1750)</f>
        <v>Quoc lo 1A, xa Thang Binh , thanh pho Da Nang</v>
      </c>
      <c r="H1750" s="1" t="s">
        <v>14193</v>
      </c>
      <c r="I1750" s="1" t="s">
        <v>4697</v>
      </c>
      <c r="J1750" s="1" t="s">
        <v>7334</v>
      </c>
      <c r="K1750" s="1" t="s">
        <v>15881</v>
      </c>
      <c r="L1750" s="1" t="s">
        <v>12317</v>
      </c>
      <c r="M1750" s="1" t="s">
        <v>12318</v>
      </c>
    </row>
    <row r="1751" spans="1:13" ht="142.5" x14ac:dyDescent="0.2">
      <c r="A1751" s="1" t="s">
        <v>14194</v>
      </c>
      <c r="B1751" s="1" t="s">
        <v>2321</v>
      </c>
      <c r="C1751" s="1" t="s">
        <v>17774</v>
      </c>
      <c r="D1751" s="1" t="str" cm="1">
        <f t="array" ref="D1751">+[1]!KhongdauUni(A1751)</f>
        <v>Agribank Chi nhanh  Thang Binh Quang Nam - Phong giao dich Ke Xuyen</v>
      </c>
      <c r="E1751" s="1" t="str" cm="1">
        <f t="array" ref="E1751">+[1]!KhongdauUni(B1751)</f>
        <v>Thon Ke Xuyen, xa Binh Trung, huyen Thang Binh, tinh Quang Nam</v>
      </c>
      <c r="F1751" s="1" t="str">
        <f t="shared" si="27"/>
        <v>Agribank Chi nhánh  Thăng Bình Quảng Nam - Phòng giao dịch Kế Xuyên địa chỉ Thôn Kế Xuyên, xã Thăng Điền , thành phố Đà Nẵng</v>
      </c>
      <c r="G1751" s="1" t="str" cm="1">
        <f t="array" ref="G1751">+[1]!KhongdauUni(C1751)</f>
        <v>Thon Ke Xuyen, xa Thang Dien , thanh pho Da Nang</v>
      </c>
      <c r="H1751" s="1" t="s">
        <v>14896</v>
      </c>
      <c r="I1751" s="1" t="s">
        <v>4698</v>
      </c>
      <c r="J1751" s="1" t="s">
        <v>7335</v>
      </c>
      <c r="K1751" s="1" t="s">
        <v>15882</v>
      </c>
      <c r="L1751" s="1" t="s">
        <v>12319</v>
      </c>
      <c r="M1751" s="1" t="s">
        <v>12320</v>
      </c>
    </row>
    <row r="1752" spans="1:13" ht="142.5" x14ac:dyDescent="0.2">
      <c r="A1752" s="1" t="s">
        <v>14195</v>
      </c>
      <c r="B1752" s="1" t="s">
        <v>2322</v>
      </c>
      <c r="C1752" s="1" t="s">
        <v>17775</v>
      </c>
      <c r="D1752" s="1" t="str" cm="1">
        <f t="array" ref="D1752">+[1]!KhongdauUni(A1752)</f>
        <v>Agribank Chi nhanh  Thang Binh Quang Nam - Phong giao dich Binh Quy</v>
      </c>
      <c r="E1752" s="1" t="str" cm="1">
        <f t="array" ref="E1752">+[1]!KhongdauUni(B1752)</f>
        <v>Thon Quy Thanh, xa Binh Quy, huyen Thang Binh, tinh Quang Nam</v>
      </c>
      <c r="F1752" s="1" t="str">
        <f t="shared" si="27"/>
        <v>Agribank Chi nhánh  Thăng Bình Quảng Nam - Phòng giao dịch Bình Quý địa chỉ Thôn Quý Thạnh, xã Thăng Bình , thành phố Đà Nẵng</v>
      </c>
      <c r="G1752" s="1" t="str" cm="1">
        <f t="array" ref="G1752">+[1]!KhongdauUni(C1752)</f>
        <v>Thon Quy Thanh, xa Thang Binh , thanh pho Da Nang</v>
      </c>
      <c r="H1752" s="1" t="s">
        <v>14897</v>
      </c>
      <c r="I1752" s="1" t="s">
        <v>4699</v>
      </c>
      <c r="J1752" s="1" t="s">
        <v>7336</v>
      </c>
      <c r="K1752" s="1" t="s">
        <v>15883</v>
      </c>
      <c r="L1752" s="1" t="s">
        <v>12321</v>
      </c>
      <c r="M1752" s="1" t="s">
        <v>12322</v>
      </c>
    </row>
    <row r="1753" spans="1:13" ht="156.75" x14ac:dyDescent="0.2">
      <c r="A1753" s="1" t="s">
        <v>14196</v>
      </c>
      <c r="B1753" s="1" t="s">
        <v>2323</v>
      </c>
      <c r="C1753" s="1" t="s">
        <v>17776</v>
      </c>
      <c r="D1753" s="1" t="str" cm="1">
        <f t="array" ref="D1753">+[1]!KhongdauUni(A1753)</f>
        <v>Agribank Chi nhanh  Thang Binh Quang Nam - Phong giao dich Cho Duoc</v>
      </c>
      <c r="E1753" s="1" t="str" cm="1">
        <f t="array" ref="E1753">+[1]!KhongdauUni(B1753)</f>
        <v>Thon Cho Duoc, xa Binh Trieu, huyen Thang Binh, tinh Quang Nam</v>
      </c>
      <c r="F1753" s="1" t="str">
        <f t="shared" si="27"/>
        <v>Agribank Chi nhánh  Thăng Bình Quảng Nam - Phòng giao dịch Chợ Được địa chỉ Thôn Chợ Được, xã Thăng An , thành phố Đà Nẵng</v>
      </c>
      <c r="G1753" s="1" t="str" cm="1">
        <f t="array" ref="G1753">+[1]!KhongdauUni(C1753)</f>
        <v>Thon Cho Duoc, xa Thang An , thanh pho Da Nang</v>
      </c>
      <c r="H1753" s="1" t="s">
        <v>14898</v>
      </c>
      <c r="I1753" s="1" t="s">
        <v>4700</v>
      </c>
      <c r="J1753" s="1" t="s">
        <v>7337</v>
      </c>
      <c r="K1753" s="1" t="s">
        <v>15884</v>
      </c>
      <c r="L1753" s="1" t="s">
        <v>12323</v>
      </c>
      <c r="M1753" s="1" t="s">
        <v>12324</v>
      </c>
    </row>
    <row r="1754" spans="1:13" ht="171" x14ac:dyDescent="0.2">
      <c r="A1754" s="1" t="s">
        <v>14197</v>
      </c>
      <c r="B1754" s="1" t="s">
        <v>2324</v>
      </c>
      <c r="C1754" s="1" t="s">
        <v>17777</v>
      </c>
      <c r="D1754" s="1" t="str" cm="1">
        <f t="array" ref="D1754">+[1]!KhongdauUni(A1754)</f>
        <v>Agribank Chi nhanh  Que Son Quang Nam</v>
      </c>
      <c r="E1754" s="1" t="str" cm="1">
        <f t="array" ref="E1754">+[1]!KhongdauUni(B1754)</f>
        <v>So 03 Trung Nu Vuong, thi tran Dong Phu, huyen Que Son, tinh Quang Nam</v>
      </c>
      <c r="F1754" s="1" t="str">
        <f t="shared" si="27"/>
        <v>Agribank Chi nhánh  Quế Sơn Quảng Nam địa chỉ Số 03 Trưng Nữ Vương, xã Quế Sơn , thành phố Đà Nẵng</v>
      </c>
      <c r="G1754" s="1" t="str" cm="1">
        <f t="array" ref="G1754">+[1]!KhongdauUni(C1754)</f>
        <v>So 03 Trung Nu Vuong, xa Que Son , thanh pho Da Nang</v>
      </c>
      <c r="H1754" s="1" t="s">
        <v>14197</v>
      </c>
      <c r="I1754" s="1" t="s">
        <v>4701</v>
      </c>
      <c r="J1754" s="1" t="s">
        <v>7338</v>
      </c>
      <c r="K1754" s="1" t="s">
        <v>15885</v>
      </c>
      <c r="L1754" s="1" t="s">
        <v>12325</v>
      </c>
      <c r="M1754" s="1" t="s">
        <v>12326</v>
      </c>
    </row>
    <row r="1755" spans="1:13" ht="171" x14ac:dyDescent="0.2">
      <c r="A1755" s="1" t="s">
        <v>14198</v>
      </c>
      <c r="B1755" s="1" t="s">
        <v>2325</v>
      </c>
      <c r="C1755" s="1" t="s">
        <v>17778</v>
      </c>
      <c r="D1755" s="1" t="str" cm="1">
        <f t="array" ref="D1755">+[1]!KhongdauUni(A1755)</f>
        <v>Agribank Chi nhanh  Nong Son Quang Nam</v>
      </c>
      <c r="E1755" s="1" t="str" cm="1">
        <f t="array" ref="E1755">+[1]!KhongdauUni(B1755)</f>
        <v>To dan pho Trung Ha, thi tran Trung Phuoc, huyen Nong Son, tinh Quang Nam</v>
      </c>
      <c r="F1755" s="1" t="str">
        <f t="shared" si="27"/>
        <v>Agribank Chi nhánh  Nông Sơn Quảng Nam địa chỉ Tổ dân phố Trung Hạ, xã Nông Sơn , thành phố Đà Nẵng</v>
      </c>
      <c r="G1755" s="1" t="str" cm="1">
        <f t="array" ref="G1755">+[1]!KhongdauUni(C1755)</f>
        <v>To dan pho Trung Ha, xa Nong Son , thanh pho Da Nang</v>
      </c>
      <c r="H1755" s="1" t="s">
        <v>14198</v>
      </c>
      <c r="I1755" s="1" t="s">
        <v>4702</v>
      </c>
      <c r="J1755" s="1" t="s">
        <v>7339</v>
      </c>
      <c r="K1755" s="1" t="s">
        <v>15886</v>
      </c>
      <c r="L1755" s="1" t="s">
        <v>12327</v>
      </c>
      <c r="M1755" s="1" t="s">
        <v>12328</v>
      </c>
    </row>
    <row r="1756" spans="1:13" ht="128.25" x14ac:dyDescent="0.2">
      <c r="A1756" s="1" t="s">
        <v>14199</v>
      </c>
      <c r="B1756" s="1" t="s">
        <v>2326</v>
      </c>
      <c r="C1756" s="1" t="s">
        <v>17779</v>
      </c>
      <c r="D1756" s="1" t="str" cm="1">
        <f t="array" ref="D1756">+[1]!KhongdauUni(A1756)</f>
        <v>Agribank Chi nhanh  Bac Tra My Quang Nam</v>
      </c>
      <c r="E1756" s="1" t="str" cm="1">
        <f t="array" ref="E1756">+[1]!KhongdauUni(B1756)</f>
        <v>To Dang Nuoc, thi tran Tra My, huyen Bac Tra My, tinh Quang Nam</v>
      </c>
      <c r="F1756" s="1" t="str">
        <f t="shared" si="27"/>
        <v>Agribank Chi nhánh  Bắc Trà My Quảng Nam địa chỉ Tổ Đàng Nước, xã Trà My , thành phố Đà Nẵng</v>
      </c>
      <c r="G1756" s="1" t="str" cm="1">
        <f t="array" ref="G1756">+[1]!KhongdauUni(C1756)</f>
        <v>To Dang Nuoc, xa Tra My , thanh pho Da Nang</v>
      </c>
      <c r="H1756" s="1" t="s">
        <v>14199</v>
      </c>
      <c r="I1756" s="1" t="s">
        <v>4703</v>
      </c>
      <c r="J1756" s="1" t="s">
        <v>7340</v>
      </c>
      <c r="K1756" s="1" t="s">
        <v>15887</v>
      </c>
      <c r="L1756" s="1" t="s">
        <v>12329</v>
      </c>
      <c r="M1756" s="1" t="s">
        <v>12330</v>
      </c>
    </row>
    <row r="1757" spans="1:13" ht="142.5" x14ac:dyDescent="0.2">
      <c r="A1757" s="1" t="s">
        <v>14200</v>
      </c>
      <c r="B1757" s="1" t="s">
        <v>2327</v>
      </c>
      <c r="C1757" s="1" t="s">
        <v>17780</v>
      </c>
      <c r="D1757" s="1" t="str" cm="1">
        <f t="array" ref="D1757">+[1]!KhongdauUni(A1757)</f>
        <v>Agribank Chi nhanh  Dai Loc Quang Nam</v>
      </c>
      <c r="E1757" s="1" t="str" cm="1">
        <f t="array" ref="E1757">+[1]!KhongdauUni(B1757)</f>
        <v>Khu Phuoc My, thi tran Ai Nghia, huyen Dai Loc, tinh Quang Nam</v>
      </c>
      <c r="F1757" s="1" t="str">
        <f t="shared" si="27"/>
        <v>Agribank Chi nhánh  Đại Lộc Quảng Nam địa chỉ Khu Phước Mỹ, xã Đại Lộc , thành phố Đà Nẵng</v>
      </c>
      <c r="G1757" s="1" t="str" cm="1">
        <f t="array" ref="G1757">+[1]!KhongdauUni(C1757)</f>
        <v>Khu Phuoc My, xa Dai Loc , thanh pho Da Nang</v>
      </c>
      <c r="H1757" s="1" t="s">
        <v>14200</v>
      </c>
      <c r="I1757" s="1" t="s">
        <v>4704</v>
      </c>
      <c r="J1757" s="1" t="s">
        <v>7341</v>
      </c>
      <c r="K1757" s="1" t="s">
        <v>15888</v>
      </c>
      <c r="L1757" s="1" t="s">
        <v>12331</v>
      </c>
      <c r="M1757" s="1" t="s">
        <v>12332</v>
      </c>
    </row>
    <row r="1758" spans="1:13" ht="142.5" x14ac:dyDescent="0.2">
      <c r="A1758" s="1" t="s">
        <v>14201</v>
      </c>
      <c r="B1758" s="1" t="s">
        <v>2328</v>
      </c>
      <c r="C1758" s="1" t="s">
        <v>17781</v>
      </c>
      <c r="D1758" s="1" t="str" cm="1">
        <f t="array" ref="D1758">+[1]!KhongdauUni(A1758)</f>
        <v>Agribank Chi nhanh  Dai Loc Quang Nam - Phong giao dich Vung A</v>
      </c>
      <c r="E1758" s="1" t="str" cm="1">
        <f t="array" ref="E1758">+[1]!KhongdauUni(B1758)</f>
        <v>Thon Lam Phung, xa Dai Dong, huyen Dai Loc, tinh Quang Nam</v>
      </c>
      <c r="F1758" s="1" t="str">
        <f t="shared" si="27"/>
        <v>Agribank Chi nhánh  Đại Lộc Quảng Nam - Phòng giao dịch Vùng A địa chỉ Thôn Lam Phụng, xã Hà Nha , thành phố Đà Nẵng</v>
      </c>
      <c r="G1758" s="1" t="str" cm="1">
        <f t="array" ref="G1758">+[1]!KhongdauUni(C1758)</f>
        <v>Thon Lam Phung, xa Ha Nha , thanh pho Da Nang</v>
      </c>
      <c r="H1758" s="1" t="s">
        <v>14899</v>
      </c>
      <c r="I1758" s="1" t="s">
        <v>4705</v>
      </c>
      <c r="J1758" s="1" t="s">
        <v>7342</v>
      </c>
      <c r="K1758" s="1" t="s">
        <v>15889</v>
      </c>
      <c r="L1758" s="1" t="s">
        <v>12333</v>
      </c>
      <c r="M1758" s="1" t="s">
        <v>12334</v>
      </c>
    </row>
    <row r="1759" spans="1:13" ht="128.25" x14ac:dyDescent="0.2">
      <c r="A1759" s="1" t="s">
        <v>14202</v>
      </c>
      <c r="B1759" s="1" t="s">
        <v>2329</v>
      </c>
      <c r="C1759" s="1" t="s">
        <v>17782</v>
      </c>
      <c r="D1759" s="1" t="str" cm="1">
        <f t="array" ref="D1759">+[1]!KhongdauUni(A1759)</f>
        <v>Agribank Chi nhanh  Dai Loc Quang Nam - Phong giao dich Vung B</v>
      </c>
      <c r="E1759" s="1" t="str" cm="1">
        <f t="array" ref="E1759">+[1]!KhongdauUni(B1759)</f>
        <v>Thon Gia Hue, xa Dai Minh, huyen Dai Loc, tinh Quang Nam</v>
      </c>
      <c r="F1759" s="1" t="str">
        <f t="shared" si="27"/>
        <v>Agribank Chi nhánh  Đại Lộc Quảng Nam - Phòng giao dịch Vùng B địa chỉ Thôn Gia Huệ, xã Vu Gia , thành phố Đà Nẵng</v>
      </c>
      <c r="G1759" s="1" t="str" cm="1">
        <f t="array" ref="G1759">+[1]!KhongdauUni(C1759)</f>
        <v>Thon Gia Hue, xa Vu Gia , thanh pho Da Nang</v>
      </c>
      <c r="H1759" s="1" t="s">
        <v>14900</v>
      </c>
      <c r="I1759" s="1" t="s">
        <v>4706</v>
      </c>
      <c r="J1759" s="1" t="s">
        <v>7343</v>
      </c>
      <c r="K1759" s="1" t="s">
        <v>15890</v>
      </c>
      <c r="L1759" s="1" t="s">
        <v>12335</v>
      </c>
      <c r="M1759" s="1" t="s">
        <v>12336</v>
      </c>
    </row>
    <row r="1760" spans="1:13" ht="142.5" x14ac:dyDescent="0.2">
      <c r="A1760" s="1" t="s">
        <v>14203</v>
      </c>
      <c r="B1760" s="1" t="s">
        <v>2330</v>
      </c>
      <c r="C1760" s="1" t="s">
        <v>17783</v>
      </c>
      <c r="D1760" s="1" t="str" cm="1">
        <f t="array" ref="D1760">+[1]!KhongdauUni(A1760)</f>
        <v>Agribank Chi nhanh  Nui Thanh Quang Nam</v>
      </c>
      <c r="E1760" s="1" t="str" cm="1">
        <f t="array" ref="E1760">+[1]!KhongdauUni(B1760)</f>
        <v>Khoi 3, thi tran Nui Thanh, huyen Nui Thanh, tinh Quang Nam</v>
      </c>
      <c r="F1760" s="1" t="str">
        <f t="shared" si="27"/>
        <v>Agribank Chi nhánh  Núi Thành Quảng Nam địa chỉ Khối 3, xã Núi Thành , thành phố Đà Nẵng</v>
      </c>
      <c r="G1760" s="1" t="str" cm="1">
        <f t="array" ref="G1760">+[1]!KhongdauUni(C1760)</f>
        <v>Khoi 3, xa Nui Thanh , thanh pho Da Nang</v>
      </c>
      <c r="H1760" s="1" t="s">
        <v>14203</v>
      </c>
      <c r="I1760" s="1" t="s">
        <v>4707</v>
      </c>
      <c r="J1760" s="1" t="s">
        <v>7344</v>
      </c>
      <c r="K1760" s="1" t="s">
        <v>15891</v>
      </c>
      <c r="L1760" s="1" t="s">
        <v>12337</v>
      </c>
      <c r="M1760" s="1" t="s">
        <v>12338</v>
      </c>
    </row>
    <row r="1761" spans="1:13" ht="156.75" x14ac:dyDescent="0.2">
      <c r="A1761" s="1" t="s">
        <v>14204</v>
      </c>
      <c r="B1761" s="1" t="s">
        <v>2331</v>
      </c>
      <c r="C1761" s="1" t="s">
        <v>17784</v>
      </c>
      <c r="D1761" s="1" t="str" cm="1">
        <f t="array" ref="D1761">+[1]!KhongdauUni(A1761)</f>
        <v>Agribank Chi nhanh  Tien Phuoc Quang Nam</v>
      </c>
      <c r="E1761" s="1" t="str" cm="1">
        <f t="array" ref="E1761">+[1]!KhongdauUni(B1761)</f>
        <v>Khoi pho Tien Binh, thi tran Tien Ky, huyen Tien Phuoc, tinh Quang Nam</v>
      </c>
      <c r="F1761" s="1" t="str">
        <f t="shared" si="27"/>
        <v>Agribank Chi nhánh  Tiên Phước Quảng Nam địa chỉ Khối phố Tiên Bình, xã Tiên Phước , thành phố Đà Nẵng</v>
      </c>
      <c r="G1761" s="1" t="str" cm="1">
        <f t="array" ref="G1761">+[1]!KhongdauUni(C1761)</f>
        <v>Khoi pho Tien Binh, xa Tien Phuoc , thanh pho Da Nang</v>
      </c>
      <c r="H1761" s="1" t="s">
        <v>14204</v>
      </c>
      <c r="I1761" s="1" t="s">
        <v>4708</v>
      </c>
      <c r="J1761" s="1" t="s">
        <v>7345</v>
      </c>
      <c r="K1761" s="1" t="s">
        <v>15892</v>
      </c>
      <c r="L1761" s="1" t="s">
        <v>12339</v>
      </c>
      <c r="M1761" s="1" t="s">
        <v>12340</v>
      </c>
    </row>
    <row r="1762" spans="1:13" ht="142.5" x14ac:dyDescent="0.2">
      <c r="A1762" s="1" t="s">
        <v>18467</v>
      </c>
      <c r="B1762" s="1" t="s">
        <v>2332</v>
      </c>
      <c r="C1762" s="1" t="s">
        <v>17785</v>
      </c>
      <c r="D1762" s="1" t="str" cm="1">
        <f t="array" ref="D1762">+[1]!KhongdauUni(A1762)</f>
        <v>Agribank Chi nhanh  Hoi An Quang Nam</v>
      </c>
      <c r="E1762" s="1" t="str" cm="1">
        <f t="array" ref="E1762">+[1]!KhongdauUni(B1762)</f>
        <v>255 Cua Dai, phuong Cam Chau, thanh pho Hoi An, tinh Quang Nam</v>
      </c>
      <c r="F1762" s="1" t="str">
        <f t="shared" si="27"/>
        <v>Agribank Chi nhánh  Hội An Quảng Nam địa chỉ 255 Cửa Đại, phường Hội An Đông , thành phố Đà Nẵng</v>
      </c>
      <c r="G1762" s="1" t="str" cm="1">
        <f t="array" ref="G1762">+[1]!KhongdauUni(C1762)</f>
        <v>255 Cua Dai, phuong Hoi An Dong , thanh pho Da Nang</v>
      </c>
      <c r="H1762" s="1" t="s">
        <v>18467</v>
      </c>
      <c r="I1762" s="1" t="s">
        <v>4709</v>
      </c>
      <c r="J1762" s="1" t="s">
        <v>7346</v>
      </c>
      <c r="K1762" s="1" t="s">
        <v>18595</v>
      </c>
      <c r="L1762" s="1" t="s">
        <v>12341</v>
      </c>
      <c r="M1762" s="1" t="s">
        <v>12342</v>
      </c>
    </row>
    <row r="1763" spans="1:13" ht="142.5" x14ac:dyDescent="0.2">
      <c r="A1763" s="1" t="s">
        <v>18468</v>
      </c>
      <c r="B1763" s="1" t="s">
        <v>2333</v>
      </c>
      <c r="C1763" s="1" t="s">
        <v>17786</v>
      </c>
      <c r="D1763" s="1" t="str" cm="1">
        <f t="array" ref="D1763">+[1]!KhongdauUni(A1763)</f>
        <v>Agribank Chi nhanh  Hoi An Quang Nam - Phong giao dich So 1</v>
      </c>
      <c r="E1763" s="1" t="str" cm="1">
        <f t="array" ref="E1763">+[1]!KhongdauUni(B1763)</f>
        <v>02 Nguyen Hue, phuong Minh An, thanh pho Hoi An, tinh Quang Nam</v>
      </c>
      <c r="F1763" s="1" t="str">
        <f t="shared" si="27"/>
        <v>Agribank Chi nhánh  Hội An Quảng Nam - Phòng giao dịch Số 1 địa chỉ 02 Nguyễn Huệ, phường Hội An , thành phố Đà Nẵng</v>
      </c>
      <c r="G1763" s="1" t="str" cm="1">
        <f t="array" ref="G1763">+[1]!KhongdauUni(C1763)</f>
        <v>02 Nguyen Hue, phuong Hoi An , thanh pho Da Nang</v>
      </c>
      <c r="H1763" s="1" t="s">
        <v>18895</v>
      </c>
      <c r="I1763" s="1" t="s">
        <v>4710</v>
      </c>
      <c r="J1763" s="1" t="s">
        <v>7347</v>
      </c>
      <c r="K1763" s="1" t="s">
        <v>18736</v>
      </c>
      <c r="L1763" s="1" t="s">
        <v>12343</v>
      </c>
      <c r="M1763" s="1" t="s">
        <v>12344</v>
      </c>
    </row>
    <row r="1764" spans="1:13" ht="185.25" x14ac:dyDescent="0.2">
      <c r="A1764" s="1" t="s">
        <v>14205</v>
      </c>
      <c r="B1764" s="1" t="s">
        <v>2334</v>
      </c>
      <c r="C1764" s="1" t="s">
        <v>17787</v>
      </c>
      <c r="D1764" s="1" t="str" cm="1">
        <f t="array" ref="D1764">+[1]!KhongdauUni(A1764)</f>
        <v>Agribank Chi nhanh  Nam Giang Quang Nam</v>
      </c>
      <c r="E1764" s="1" t="str" cm="1">
        <f t="array" ref="E1764">+[1]!KhongdauUni(B1764)</f>
        <v>To dan pho Thanh My 2, thi tran Thanh My, huyen Nam Giang, tinh Quang Nam</v>
      </c>
      <c r="F1764" s="1" t="str">
        <f t="shared" si="27"/>
        <v>Agribank Chi nhánh  Nam Giang Quảng Nam địa chỉ Tổ dân phố Thạnh Mỹ 2, xã Thạnh Mỹ , thành phố Đà Nẵng</v>
      </c>
      <c r="G1764" s="1" t="str" cm="1">
        <f t="array" ref="G1764">+[1]!KhongdauUni(C1764)</f>
        <v>To dan pho Thanh My 2, xa Thanh My , thanh pho Da Nang</v>
      </c>
      <c r="H1764" s="1" t="s">
        <v>14205</v>
      </c>
      <c r="I1764" s="1" t="s">
        <v>4711</v>
      </c>
      <c r="J1764" s="1" t="s">
        <v>7348</v>
      </c>
      <c r="K1764" s="1" t="s">
        <v>15893</v>
      </c>
      <c r="L1764" s="1" t="s">
        <v>12345</v>
      </c>
      <c r="M1764" s="1" t="s">
        <v>12346</v>
      </c>
    </row>
    <row r="1765" spans="1:13" ht="128.25" x14ac:dyDescent="0.2">
      <c r="A1765" s="1" t="s">
        <v>14206</v>
      </c>
      <c r="B1765" s="1" t="s">
        <v>2335</v>
      </c>
      <c r="C1765" s="1" t="s">
        <v>17788</v>
      </c>
      <c r="D1765" s="1" t="str" cm="1">
        <f t="array" ref="D1765">+[1]!KhongdauUni(A1765)</f>
        <v>Agribank Chi nhanh  Phuoc Son Quang Nam</v>
      </c>
      <c r="E1765" s="1" t="str" cm="1">
        <f t="array" ref="E1765">+[1]!KhongdauUni(B1765)</f>
        <v>Khoi 5, thi tran Kham Duc, huyen Phuoc Son, tinh Quang Nam</v>
      </c>
      <c r="F1765" s="1" t="str">
        <f t="shared" si="27"/>
        <v>Agribank Chi nhánh  Phước Sơn Quảng Nam địa chỉ Khối 5, xã Khâm Đức , thành phố Đà Nẵng</v>
      </c>
      <c r="G1765" s="1" t="str" cm="1">
        <f t="array" ref="G1765">+[1]!KhongdauUni(C1765)</f>
        <v>Khoi 5, xa Kham Duc , thanh pho Da Nang</v>
      </c>
      <c r="H1765" s="1" t="s">
        <v>14206</v>
      </c>
      <c r="I1765" s="1" t="s">
        <v>4712</v>
      </c>
      <c r="J1765" s="1" t="s">
        <v>7349</v>
      </c>
      <c r="K1765" s="1" t="s">
        <v>15894</v>
      </c>
      <c r="L1765" s="1" t="s">
        <v>12347</v>
      </c>
      <c r="M1765" s="1" t="s">
        <v>12348</v>
      </c>
    </row>
    <row r="1766" spans="1:13" ht="128.25" x14ac:dyDescent="0.2">
      <c r="A1766" s="1" t="s">
        <v>14207</v>
      </c>
      <c r="B1766" s="1" t="s">
        <v>2336</v>
      </c>
      <c r="C1766" s="1" t="s">
        <v>17789</v>
      </c>
      <c r="D1766" s="1" t="str" cm="1">
        <f t="array" ref="D1766">+[1]!KhongdauUni(A1766)</f>
        <v>Agribank Chi nhanh  Hiep Duc Quang Nam</v>
      </c>
      <c r="E1766" s="1" t="str" cm="1">
        <f t="array" ref="E1766">+[1]!KhongdauUni(B1766)</f>
        <v>Khoi pho An Tay, thi tran Tan Binh, huyen Hiep Duc, tinh Quang Nam</v>
      </c>
      <c r="F1766" s="1" t="str">
        <f t="shared" si="27"/>
        <v>Agribank Chi nhánh  Hiệp Đức Quảng Nam địa chỉ Khối phố An Tây, xã Hiệp Đức , thành phố Đà Nẵng</v>
      </c>
      <c r="G1766" s="1" t="str" cm="1">
        <f t="array" ref="G1766">+[1]!KhongdauUni(C1766)</f>
        <v>Khoi pho An Tay, xa Hiep Duc , thanh pho Da Nang</v>
      </c>
      <c r="H1766" s="1" t="s">
        <v>14207</v>
      </c>
      <c r="I1766" s="1" t="s">
        <v>4713</v>
      </c>
      <c r="J1766" s="1" t="s">
        <v>7350</v>
      </c>
      <c r="K1766" s="1" t="s">
        <v>15895</v>
      </c>
      <c r="L1766" s="1" t="s">
        <v>12349</v>
      </c>
      <c r="M1766" s="1" t="s">
        <v>12350</v>
      </c>
    </row>
    <row r="1767" spans="1:13" ht="156.75" x14ac:dyDescent="0.2">
      <c r="A1767" s="1" t="s">
        <v>14208</v>
      </c>
      <c r="B1767" s="1" t="s">
        <v>2337</v>
      </c>
      <c r="C1767" s="1" t="s">
        <v>17790</v>
      </c>
      <c r="D1767" s="1" t="str" cm="1">
        <f t="array" ref="D1767">+[1]!KhongdauUni(A1767)</f>
        <v>Agribank Chi nhanh  Dong Giang Quang Nam</v>
      </c>
      <c r="E1767" s="1" t="str" cm="1">
        <f t="array" ref="E1767">+[1]!KhongdauUni(B1767)</f>
        <v>To dan pho Nga Ba, thi tran Prao, huyen Dong Giang, tinh Quang Nam</v>
      </c>
      <c r="F1767" s="1" t="str">
        <f t="shared" si="27"/>
        <v>Agribank Chi nhánh  Đông Giang Quảng Nam địa chỉ Tổ dân phố Ngã Ba, xã Đông Giang , thành phố Đà Nẵng</v>
      </c>
      <c r="G1767" s="1" t="str" cm="1">
        <f t="array" ref="G1767">+[1]!KhongdauUni(C1767)</f>
        <v>To dan pho Nga Ba, xa Dong Giang , thanh pho Da Nang</v>
      </c>
      <c r="H1767" s="1" t="s">
        <v>14208</v>
      </c>
      <c r="I1767" s="1" t="s">
        <v>4714</v>
      </c>
      <c r="J1767" s="1" t="s">
        <v>7351</v>
      </c>
      <c r="K1767" s="1" t="s">
        <v>15896</v>
      </c>
      <c r="L1767" s="1" t="s">
        <v>12351</v>
      </c>
      <c r="M1767" s="1" t="s">
        <v>12352</v>
      </c>
    </row>
    <row r="1768" spans="1:13" ht="171" x14ac:dyDescent="0.2">
      <c r="A1768" s="1" t="s">
        <v>2338</v>
      </c>
      <c r="B1768" s="1" t="s">
        <v>2339</v>
      </c>
      <c r="C1768" s="1" t="s">
        <v>17791</v>
      </c>
      <c r="D1768" s="1" t="str" cm="1">
        <f t="array" ref="D1768">+[1]!KhongdauUni(A1768)</f>
        <v>Agribank Chi nhanh Khu cong nghiep Dien Nam - Dien Ngoc Quang Nam</v>
      </c>
      <c r="E1768" s="1" t="str" cm="1">
        <f t="array" ref="E1768">+[1]!KhongdauUni(B1768)</f>
        <v>Khu CN Dien Nam - Dien Ngoc, phuong Dien Ngoc, thi xa Dien Ban, tinh Quang Nam</v>
      </c>
      <c r="F1768" s="1" t="str">
        <f t="shared" si="27"/>
        <v>Agribank Chi nhánh Khu công nghiệp Điện Nam - Điện Ngọc Quảng Nam địa chỉ Khu CN Điện Nam , Điện Ngọc, phường Điện Bàn Đông , thành phố Đà Nẵng</v>
      </c>
      <c r="G1768" s="1" t="str" cm="1">
        <f t="array" ref="G1768">+[1]!KhongdauUni(C1768)</f>
        <v>Khu CN Dien Nam , Dien Ngoc, phuong Dien Ban Dong , thanh pho Da Nang</v>
      </c>
      <c r="H1768" s="1" t="s">
        <v>7352</v>
      </c>
      <c r="I1768" s="1" t="s">
        <v>7353</v>
      </c>
      <c r="J1768" s="1" t="s">
        <v>7354</v>
      </c>
      <c r="K1768" s="1" t="s">
        <v>8698</v>
      </c>
      <c r="L1768" s="1" t="s">
        <v>12353</v>
      </c>
      <c r="M1768" s="1" t="s">
        <v>12354</v>
      </c>
    </row>
    <row r="1769" spans="1:13" ht="199.5" x14ac:dyDescent="0.2">
      <c r="A1769" s="1" t="s">
        <v>2340</v>
      </c>
      <c r="B1769" s="1" t="s">
        <v>2341</v>
      </c>
      <c r="C1769" s="1" t="s">
        <v>17792</v>
      </c>
      <c r="D1769" s="1" t="str" cm="1">
        <f t="array" ref="D1769">+[1]!KhongdauUni(A1769)</f>
        <v>Agribank Chi nhanh Khu cong nghiep Dien Nam - Dien Ngoc Quang Nam - Phong giao dich So 1</v>
      </c>
      <c r="E1769" s="1" t="str" cm="1">
        <f t="array" ref="E1769">+[1]!KhongdauUni(B1769)</f>
        <v>Khoi Ngoc Vinh, phuong Dien Ngoc, thi xa Dien Ban, tinh Quang Nam</v>
      </c>
      <c r="F1769" s="1" t="str">
        <f t="shared" si="27"/>
        <v>Agribank Chi nhánh Khu công nghiệp Điện Nam - Điện Ngọc Quảng Nam - Phòng giao dịch Số 1 địa chỉ Khối Ngọc Vinh, phường Điện Bàn Đông , thành phố Đà Nẵng</v>
      </c>
      <c r="G1769" s="1" t="str" cm="1">
        <f t="array" ref="G1769">+[1]!KhongdauUni(C1769)</f>
        <v>Khoi Ngoc Vinh, phuong Dien Ban Dong , thanh pho Da Nang</v>
      </c>
      <c r="H1769" s="1" t="s">
        <v>7355</v>
      </c>
      <c r="I1769" s="1" t="s">
        <v>4715</v>
      </c>
      <c r="J1769" s="1" t="s">
        <v>7356</v>
      </c>
      <c r="K1769" s="1" t="s">
        <v>8699</v>
      </c>
      <c r="L1769" s="1" t="s">
        <v>12355</v>
      </c>
      <c r="M1769" s="1" t="s">
        <v>12356</v>
      </c>
    </row>
    <row r="1770" spans="1:13" ht="156.75" x14ac:dyDescent="0.2">
      <c r="A1770" s="1" t="s">
        <v>2342</v>
      </c>
      <c r="B1770" s="1" t="s">
        <v>2343</v>
      </c>
      <c r="C1770" s="1" t="s">
        <v>17793</v>
      </c>
      <c r="D1770" s="1" t="str" cm="1">
        <f t="array" ref="D1770">+[1]!KhongdauUni(A1770)</f>
        <v>Agribank Chi nhanh Bac Dien Ban Quang Nam</v>
      </c>
      <c r="E1770" s="1" t="str" cm="1">
        <f t="array" ref="E1770">+[1]!KhongdauUni(B1770)</f>
        <v>Khoi pho Viem Tay 2, phuong Dien Thang Bac, thi xa Dien Ban, tinh Quang Nam</v>
      </c>
      <c r="F1770" s="1" t="str">
        <f t="shared" si="27"/>
        <v>Agribank Chi nhánh Bắc Điện Bàn Quảng Nam địa chỉ Khối phố Viêm Tây 2, phường Điện Bàn Bắc , thành phố Đà Nẵng</v>
      </c>
      <c r="G1770" s="1" t="str" cm="1">
        <f t="array" ref="G1770">+[1]!KhongdauUni(C1770)</f>
        <v>Khoi pho Viem Tay 2, phuong Dien Ban Bac , thanh pho Da Nang</v>
      </c>
      <c r="H1770" s="1" t="s">
        <v>2342</v>
      </c>
      <c r="I1770" s="1" t="s">
        <v>4716</v>
      </c>
      <c r="J1770" s="1" t="s">
        <v>7357</v>
      </c>
      <c r="K1770" s="1" t="s">
        <v>8203</v>
      </c>
      <c r="L1770" s="1" t="s">
        <v>12357</v>
      </c>
      <c r="M1770" s="1" t="s">
        <v>12358</v>
      </c>
    </row>
    <row r="1771" spans="1:13" ht="156.75" x14ac:dyDescent="0.2">
      <c r="A1771" s="1" t="s">
        <v>18469</v>
      </c>
      <c r="B1771" s="1" t="s">
        <v>2344</v>
      </c>
      <c r="C1771" s="1" t="s">
        <v>17794</v>
      </c>
      <c r="D1771" s="1" t="str" cm="1">
        <f t="array" ref="D1771">+[1]!KhongdauUni(A1771)</f>
        <v>Agribank Chi nhanh  Tam Ky Quang Nam</v>
      </c>
      <c r="E1771" s="1" t="str" cm="1">
        <f t="array" ref="E1771">+[1]!KhongdauUni(B1771)</f>
        <v>347 Phan Chu Trinh, phuong Phuoc Hoa, thanh pho Tam Ky, tinh Quang Nam</v>
      </c>
      <c r="F1771" s="1" t="str">
        <f t="shared" si="27"/>
        <v>Agribank Chi nhánh  Tam Kỳ Quảng Nam địa chỉ 347 Phan Chu Trinh, phường Tam Kỳ , thành phố Đà Nẵng</v>
      </c>
      <c r="G1771" s="1" t="str" cm="1">
        <f t="array" ref="G1771">+[1]!KhongdauUni(C1771)</f>
        <v>347 Phan Chu Trinh, phuong Tam Ky , thanh pho Da Nang</v>
      </c>
      <c r="H1771" s="1" t="s">
        <v>18469</v>
      </c>
      <c r="I1771" s="1" t="s">
        <v>4717</v>
      </c>
      <c r="J1771" s="1" t="s">
        <v>7358</v>
      </c>
      <c r="K1771" s="1" t="s">
        <v>18596</v>
      </c>
      <c r="L1771" s="1" t="s">
        <v>12359</v>
      </c>
      <c r="M1771" s="1" t="s">
        <v>12360</v>
      </c>
    </row>
    <row r="1772" spans="1:13" ht="142.5" x14ac:dyDescent="0.2">
      <c r="A1772" s="1" t="s">
        <v>2345</v>
      </c>
      <c r="B1772" s="1" t="s">
        <v>2346</v>
      </c>
      <c r="C1772" s="1" t="s">
        <v>17795</v>
      </c>
      <c r="D1772" s="1" t="str" cm="1">
        <f t="array" ref="D1772">+[1]!KhongdauUni(A1772)</f>
        <v>Agribank Chi nhanh Nam Phuoc Quang Nam</v>
      </c>
      <c r="E1772" s="1" t="str" cm="1">
        <f t="array" ref="E1772">+[1]!KhongdauUni(B1772)</f>
        <v>Quoc lo 1A, thi tran Nam Phuoc, huyen Duy Xuyen, tinh Quang Nam</v>
      </c>
      <c r="F1772" s="1" t="str">
        <f t="shared" si="27"/>
        <v>Agribank Chi nhánh Nam Phước Quảng Nam địa chỉ Quốc lộ 1A, xã Nam Phước , thành phố Đà Nẵng</v>
      </c>
      <c r="G1772" s="1" t="str" cm="1">
        <f t="array" ref="G1772">+[1]!KhongdauUni(C1772)</f>
        <v>Quoc lo 1A, xa Nam Phuoc , thanh pho Da Nang</v>
      </c>
      <c r="H1772" s="1" t="s">
        <v>2345</v>
      </c>
      <c r="I1772" s="1" t="s">
        <v>4718</v>
      </c>
      <c r="J1772" s="1" t="s">
        <v>7359</v>
      </c>
      <c r="K1772" s="1" t="s">
        <v>8204</v>
      </c>
      <c r="L1772" s="1" t="s">
        <v>12361</v>
      </c>
      <c r="M1772" s="1" t="s">
        <v>12362</v>
      </c>
    </row>
    <row r="1773" spans="1:13" ht="128.25" x14ac:dyDescent="0.2">
      <c r="A1773" s="1" t="s">
        <v>2347</v>
      </c>
      <c r="B1773" s="1" t="s">
        <v>2348</v>
      </c>
      <c r="C1773" s="1" t="s">
        <v>17796</v>
      </c>
      <c r="D1773" s="1" t="str" cm="1">
        <f t="array" ref="D1773">+[1]!KhongdauUni(A1773)</f>
        <v>Agribank Chi nhanh Tam Dan Quang Nam</v>
      </c>
      <c r="E1773" s="1" t="str" cm="1">
        <f t="array" ref="E1773">+[1]!KhongdauUni(B1773)</f>
        <v>Nga ba Ky Ly, xa Tam Dan, huyen Phu Ninh, tinh Quang Nam</v>
      </c>
      <c r="F1773" s="1" t="str">
        <f t="shared" si="27"/>
        <v>Agribank Chi nhánh Tam Đàn Quảng Nam địa chỉ Ngã ba Kỳ Lý, xã Chiên Đàn , thành phố Đà Nẵng</v>
      </c>
      <c r="G1773" s="1" t="str" cm="1">
        <f t="array" ref="G1773">+[1]!KhongdauUni(C1773)</f>
        <v>Nga ba Ky Ly, xa Chien Dan , thanh pho Da Nang</v>
      </c>
      <c r="H1773" s="1" t="s">
        <v>2347</v>
      </c>
      <c r="I1773" s="1" t="s">
        <v>4719</v>
      </c>
      <c r="J1773" s="1" t="s">
        <v>7360</v>
      </c>
      <c r="K1773" s="1" t="s">
        <v>8205</v>
      </c>
      <c r="L1773" s="1" t="s">
        <v>12363</v>
      </c>
      <c r="M1773" s="1" t="s">
        <v>12364</v>
      </c>
    </row>
    <row r="1774" spans="1:13" ht="142.5" x14ac:dyDescent="0.2">
      <c r="A1774" s="1" t="s">
        <v>2349</v>
      </c>
      <c r="B1774" s="1" t="s">
        <v>2350</v>
      </c>
      <c r="C1774" s="1" t="s">
        <v>17797</v>
      </c>
      <c r="D1774" s="1" t="str" cm="1">
        <f t="array" ref="D1774">+[1]!KhongdauUni(A1774)</f>
        <v>Agribank Chi nhanh Khu kinh te mo Chu Lai Quang Nam</v>
      </c>
      <c r="E1774" s="1" t="str" cm="1">
        <f t="array" ref="E1774">+[1]!KhongdauUni(B1774)</f>
        <v>Duong so 1, xa Tam Hiep, huyen Nui Thanh, tinh Quang Nam</v>
      </c>
      <c r="F1774" s="1" t="str">
        <f t="shared" si="27"/>
        <v>Agribank Chi nhánh Khu kinh tế mở Chu Lai Quảng Nam địa chỉ Đường số 1, xã Núi Thành , thành phố Đà Nẵng</v>
      </c>
      <c r="G1774" s="1" t="str" cm="1">
        <f t="array" ref="G1774">+[1]!KhongdauUni(C1774)</f>
        <v>Duong so 1, xa Nui Thanh , thanh pho Da Nang</v>
      </c>
      <c r="H1774" s="1" t="s">
        <v>2349</v>
      </c>
      <c r="I1774" s="1" t="s">
        <v>4720</v>
      </c>
      <c r="J1774" s="1" t="s">
        <v>7361</v>
      </c>
      <c r="K1774" s="1" t="s">
        <v>8206</v>
      </c>
      <c r="L1774" s="1" t="s">
        <v>12365</v>
      </c>
      <c r="M1774" s="1" t="s">
        <v>12366</v>
      </c>
    </row>
    <row r="1775" spans="1:13" ht="171" x14ac:dyDescent="0.2">
      <c r="A1775" s="1" t="s">
        <v>2351</v>
      </c>
      <c r="B1775" s="1" t="s">
        <v>2352</v>
      </c>
      <c r="C1775" s="1" t="s">
        <v>17798</v>
      </c>
      <c r="D1775" s="1" t="str" cm="1">
        <f t="array" ref="D1775">+[1]!KhongdauUni(A1775)</f>
        <v>Agribank Chi nhanh Khu kinh te mo Chu Lai Quang Nam - Phong giao dich Tam Quang</v>
      </c>
      <c r="E1775" s="1" t="str" cm="1">
        <f t="array" ref="E1775">+[1]!KhongdauUni(B1775)</f>
        <v>Khoi 5, thi tran Nui Thanh, huyen Nui Thanh, tinh Quang Nam</v>
      </c>
      <c r="F1775" s="1" t="str">
        <f t="shared" si="27"/>
        <v>Agribank Chi nhánh Khu kinh tế mở Chu Lai Quảng Nam - Phòng giao dịch Tam Quang địa chỉ Khối 5, xã Núi Thành , thành phố Đà Nẵng</v>
      </c>
      <c r="G1775" s="1" t="str" cm="1">
        <f t="array" ref="G1775">+[1]!KhongdauUni(C1775)</f>
        <v>Khoi 5, xa Nui Thanh , thanh pho Da Nang</v>
      </c>
      <c r="H1775" s="1" t="s">
        <v>7362</v>
      </c>
      <c r="I1775" s="1" t="s">
        <v>4721</v>
      </c>
      <c r="J1775" s="1" t="s">
        <v>7363</v>
      </c>
      <c r="K1775" s="1" t="s">
        <v>8700</v>
      </c>
      <c r="L1775" s="1" t="s">
        <v>12367</v>
      </c>
      <c r="M1775" s="1" t="s">
        <v>12368</v>
      </c>
    </row>
    <row r="1776" spans="1:13" ht="171" x14ac:dyDescent="0.2">
      <c r="A1776" s="1" t="s">
        <v>2353</v>
      </c>
      <c r="B1776" s="1" t="s">
        <v>2354</v>
      </c>
      <c r="C1776" s="1" t="s">
        <v>17799</v>
      </c>
      <c r="D1776" s="1" t="str" cm="1">
        <f t="array" ref="D1776">+[1]!KhongdauUni(A1776)</f>
        <v>Agribank Chi nhanh Huong An Quang Nam</v>
      </c>
      <c r="E1776" s="1" t="str" cm="1">
        <f t="array" ref="E1776">+[1]!KhongdauUni(B1776)</f>
        <v>To dan pho Huong An Dong, thi tran Huong An, huyen Que Son, tinh Quang Nam</v>
      </c>
      <c r="F1776" s="1" t="str">
        <f t="shared" si="27"/>
        <v>Agribank Chi nhánh Hương An Quảng Nam địa chỉ Tổ dân phố Hương An Đông, xã Xuân Phú , thành phố Đà Nẵng</v>
      </c>
      <c r="G1776" s="1" t="str" cm="1">
        <f t="array" ref="G1776">+[1]!KhongdauUni(C1776)</f>
        <v>To dan pho Huong An Dong, xa Xuan Phu , thanh pho Da Nang</v>
      </c>
      <c r="H1776" s="1" t="s">
        <v>2353</v>
      </c>
      <c r="I1776" s="1" t="s">
        <v>4722</v>
      </c>
      <c r="J1776" s="1" t="s">
        <v>7364</v>
      </c>
      <c r="K1776" s="1" t="s">
        <v>8207</v>
      </c>
      <c r="L1776" s="1" t="s">
        <v>12369</v>
      </c>
      <c r="M1776" s="1" t="s">
        <v>12370</v>
      </c>
    </row>
    <row r="1777" spans="1:13" ht="142.5" x14ac:dyDescent="0.2">
      <c r="A1777" s="1" t="s">
        <v>2355</v>
      </c>
      <c r="B1777" s="1" t="s">
        <v>2356</v>
      </c>
      <c r="C1777" s="1" t="s">
        <v>17800</v>
      </c>
      <c r="D1777" s="1" t="str" cm="1">
        <f t="array" ref="D1777">+[1]!KhongdauUni(A1777)</f>
        <v>Agribank Chi nhanh Truong Xuan Quang Nam</v>
      </c>
      <c r="E1777" s="1" t="str" cm="1">
        <f t="array" ref="E1777">+[1]!KhongdauUni(B1777)</f>
        <v>420 Tran Cao Van, phuong Truong Xuan, thanh pho Tam Ky, tinh Quang Nam</v>
      </c>
      <c r="F1777" s="1" t="str">
        <f t="shared" si="27"/>
        <v>Agribank Chi nhánh Trường Xuân Quảng Nam địa chỉ 420 Trần Cao Vân, phường Tam Kỳ , thành phố Đà Nẵng</v>
      </c>
      <c r="G1777" s="1" t="str" cm="1">
        <f t="array" ref="G1777">+[1]!KhongdauUni(C1777)</f>
        <v>420 Tran Cao Van, phuong Tam Ky , thanh pho Da Nang</v>
      </c>
      <c r="H1777" s="1" t="s">
        <v>2355</v>
      </c>
      <c r="I1777" s="1" t="s">
        <v>4723</v>
      </c>
      <c r="J1777" s="1" t="s">
        <v>7365</v>
      </c>
      <c r="K1777" s="1" t="s">
        <v>8208</v>
      </c>
      <c r="L1777" s="1" t="s">
        <v>12371</v>
      </c>
      <c r="M1777" s="1" t="s">
        <v>12372</v>
      </c>
    </row>
    <row r="1778" spans="1:13" ht="156.75" x14ac:dyDescent="0.2">
      <c r="A1778" s="1" t="s">
        <v>2357</v>
      </c>
      <c r="B1778" s="1" t="s">
        <v>2358</v>
      </c>
      <c r="C1778" s="1" t="s">
        <v>17801</v>
      </c>
      <c r="D1778" s="1" t="str" cm="1">
        <f t="array" ref="D1778">+[1]!KhongdauUni(A1778)</f>
        <v>Agribank Chi nhanh Cua Dai Quang Nam</v>
      </c>
      <c r="E1778" s="1" t="str" cm="1">
        <f t="array" ref="E1778">+[1]!KhongdauUni(B1778)</f>
        <v>12 Tran Hung Dao, phuong Cam Pho, thanh pho Hoi An, tinh Quang Nam</v>
      </c>
      <c r="F1778" s="1" t="str">
        <f t="shared" si="27"/>
        <v>Agribank Chi nhánh Cửa Đại Quảng Nam địa chỉ 12 Trần Hưng Đạo, phường Hội An , thành phố Đà Nẵng</v>
      </c>
      <c r="G1778" s="1" t="str" cm="1">
        <f t="array" ref="G1778">+[1]!KhongdauUni(C1778)</f>
        <v>12 Tran Hung Dao, phuong Hoi An , thanh pho Da Nang</v>
      </c>
      <c r="H1778" s="1" t="s">
        <v>2357</v>
      </c>
      <c r="I1778" s="1" t="s">
        <v>4724</v>
      </c>
      <c r="J1778" s="1" t="s">
        <v>7366</v>
      </c>
      <c r="K1778" s="1" t="s">
        <v>8209</v>
      </c>
      <c r="L1778" s="1" t="s">
        <v>12373</v>
      </c>
      <c r="M1778" s="1" t="s">
        <v>12374</v>
      </c>
    </row>
    <row r="1779" spans="1:13" ht="156.75" x14ac:dyDescent="0.2">
      <c r="A1779" s="1" t="s">
        <v>2359</v>
      </c>
      <c r="B1779" s="1" t="s">
        <v>2360</v>
      </c>
      <c r="C1779" s="1" t="s">
        <v>17802</v>
      </c>
      <c r="D1779" s="1" t="str" cm="1">
        <f t="array" ref="D1779">+[1]!KhongdauUni(A1779)</f>
        <v>Agribank Chi nhanh Cua Dai Quang Nam - Phong giao dich So 2</v>
      </c>
      <c r="E1779" s="1" t="str" cm="1">
        <f t="array" ref="E1779">+[1]!KhongdauUni(B1779)</f>
        <v>564 Hai Ba Trung, phuong Cam Pho, thanh pho Hoi An, tinh Quang Nam</v>
      </c>
      <c r="F1779" s="1" t="str">
        <f t="shared" si="27"/>
        <v>Agribank Chi nhánh Cửa Đại Quảng Nam - Phòng giao dịch Số 2 địa chỉ 564 Hai Bà Trưng, phường Hội An , thành phố Đà Nẵng</v>
      </c>
      <c r="G1779" s="1" t="str" cm="1">
        <f t="array" ref="G1779">+[1]!KhongdauUni(C1779)</f>
        <v>564 Hai Ba Trung, phuong Hoi An , thanh pho Da Nang</v>
      </c>
      <c r="H1779" s="1" t="s">
        <v>7367</v>
      </c>
      <c r="I1779" s="1" t="s">
        <v>4725</v>
      </c>
      <c r="J1779" s="1" t="s">
        <v>7368</v>
      </c>
      <c r="K1779" s="1" t="s">
        <v>8701</v>
      </c>
      <c r="L1779" s="1" t="s">
        <v>12375</v>
      </c>
      <c r="M1779" s="1" t="s">
        <v>12376</v>
      </c>
    </row>
    <row r="1780" spans="1:13" ht="114" x14ac:dyDescent="0.2">
      <c r="A1780" s="1" t="s">
        <v>14209</v>
      </c>
      <c r="B1780" s="1" t="s">
        <v>2361</v>
      </c>
      <c r="C1780" s="1" t="s">
        <v>17803</v>
      </c>
      <c r="D1780" s="1" t="str" cm="1">
        <f t="array" ref="D1780">+[1]!KhongdauUni(A1780)</f>
        <v>Agribank Chi nhanh  Nam Tra My Quang Nam</v>
      </c>
      <c r="E1780" s="1" t="str" cm="1">
        <f t="array" ref="E1780">+[1]!KhongdauUni(B1780)</f>
        <v>Thon 1, xa Tra Mai, huyen Nam Tra My, tinh Quang Nam</v>
      </c>
      <c r="F1780" s="1" t="str">
        <f t="shared" si="27"/>
        <v>Agribank Chi nhánh  Nam Trà My Quảng Nam địa chỉ Thôn 1, xã Trà My , thành phố Đà Nẵng</v>
      </c>
      <c r="G1780" s="1" t="str" cm="1">
        <f t="array" ref="G1780">+[1]!KhongdauUni(C1780)</f>
        <v>Thon 1, xa Tra My , thanh pho Da Nang</v>
      </c>
      <c r="H1780" s="1" t="s">
        <v>14209</v>
      </c>
      <c r="I1780" s="1" t="s">
        <v>4726</v>
      </c>
      <c r="J1780" s="1" t="s">
        <v>7369</v>
      </c>
      <c r="K1780" s="1" t="s">
        <v>15897</v>
      </c>
      <c r="L1780" s="1" t="s">
        <v>12377</v>
      </c>
      <c r="M1780" s="1" t="s">
        <v>12378</v>
      </c>
    </row>
    <row r="1781" spans="1:13" ht="142.5" x14ac:dyDescent="0.2">
      <c r="A1781" s="1" t="s">
        <v>14210</v>
      </c>
      <c r="B1781" s="1" t="s">
        <v>2362</v>
      </c>
      <c r="C1781" s="1" t="s">
        <v>17804</v>
      </c>
      <c r="D1781" s="1" t="str" cm="1">
        <f t="array" ref="D1781">+[1]!KhongdauUni(A1781)</f>
        <v>Agribank Chi nhanh  Tay Giang Quang Nam</v>
      </c>
      <c r="E1781" s="1" t="str" cm="1">
        <f t="array" ref="E1781">+[1]!KhongdauUni(B1781)</f>
        <v>Thon Agrong, xa A Tieng, huyen Tay Giang, tinh Quang Nam</v>
      </c>
      <c r="F1781" s="1" t="str">
        <f t="shared" si="27"/>
        <v>Agribank Chi nhánh  Tây Giang Quảng Nam địa chỉ Thôn Agrồng, xã Tây Giang , thành phố Đà Nẵng</v>
      </c>
      <c r="G1781" s="1" t="str" cm="1">
        <f t="array" ref="G1781">+[1]!KhongdauUni(C1781)</f>
        <v>Thon Agrong, xa Tay Giang , thanh pho Da Nang</v>
      </c>
      <c r="H1781" s="1" t="s">
        <v>14210</v>
      </c>
      <c r="I1781" s="1" t="s">
        <v>4727</v>
      </c>
      <c r="J1781" s="1" t="s">
        <v>7370</v>
      </c>
      <c r="K1781" s="1" t="s">
        <v>15898</v>
      </c>
      <c r="L1781" s="1" t="s">
        <v>12379</v>
      </c>
      <c r="M1781" s="1" t="s">
        <v>12380</v>
      </c>
    </row>
    <row r="1782" spans="1:13" ht="142.5" x14ac:dyDescent="0.2">
      <c r="A1782" s="1" t="s">
        <v>14211</v>
      </c>
      <c r="B1782" s="1" t="s">
        <v>2363</v>
      </c>
      <c r="C1782" s="1" t="s">
        <v>17805</v>
      </c>
      <c r="D1782" s="1" t="str" cm="1">
        <f t="array" ref="D1782">+[1]!KhongdauUni(A1782)</f>
        <v>Agribank Chi nhanh  Phu Ninh Quang Nam</v>
      </c>
      <c r="E1782" s="1" t="str" cm="1">
        <f t="array" ref="E1782">+[1]!KhongdauUni(B1782)</f>
        <v>Khoi pho Tan Phu, thi tran Phu Thinh, huyen Phu Ninh, tinh Quang Nam</v>
      </c>
      <c r="F1782" s="1" t="str">
        <f t="shared" si="27"/>
        <v>Agribank Chi nhánh  Phú Ninh Quảng Nam địa chỉ Khối phố Tân Phú, xã Tây Hồ , thành phố Đà Nẵng</v>
      </c>
      <c r="G1782" s="1" t="str" cm="1">
        <f t="array" ref="G1782">+[1]!KhongdauUni(C1782)</f>
        <v>Khoi pho Tan Phu, xa Tay Ho , thanh pho Da Nang</v>
      </c>
      <c r="H1782" s="1" t="s">
        <v>14211</v>
      </c>
      <c r="I1782" s="1" t="s">
        <v>4728</v>
      </c>
      <c r="J1782" s="1" t="s">
        <v>7371</v>
      </c>
      <c r="K1782" s="1" t="s">
        <v>15899</v>
      </c>
      <c r="L1782" s="1" t="s">
        <v>12381</v>
      </c>
      <c r="M1782" s="1" t="s">
        <v>12382</v>
      </c>
    </row>
    <row r="1783" spans="1:13" ht="156.75" x14ac:dyDescent="0.2">
      <c r="A1783" s="1" t="s">
        <v>18342</v>
      </c>
      <c r="B1783" s="1" t="s">
        <v>2364</v>
      </c>
      <c r="C1783" s="1" t="s">
        <v>17806</v>
      </c>
      <c r="D1783" s="1" t="str" cm="1">
        <f t="array" ref="D1783">+[1]!KhongdauUni(A1783)</f>
        <v>Agribank Chi nhanh  Quang Ngai</v>
      </c>
      <c r="E1783" s="1" t="str" cm="1">
        <f t="array" ref="E1783">+[1]!KhongdauUni(B1783)</f>
        <v>194 Tran Hung Dao, phuong Nghia Lo, thanh pho Quang Ngai, tinh Quang Ngai</v>
      </c>
      <c r="F1783" s="1" t="str">
        <f t="shared" si="27"/>
        <v>Agribank Chi nhánh  Quảng Ngãi địa chỉ 194 Trần Hưng Đạo, phường Nghĩa Lộ , tỉnh Quảng Ngãi</v>
      </c>
      <c r="G1783" s="1" t="str" cm="1">
        <f t="array" ref="G1783">+[1]!KhongdauUni(C1783)</f>
        <v>194 Tran Hung Dao, phuong Nghia Lo , tinh Quang Ngai</v>
      </c>
      <c r="H1783" s="1" t="s">
        <v>18342</v>
      </c>
      <c r="I1783" s="1" t="s">
        <v>4729</v>
      </c>
      <c r="J1783" s="1" t="s">
        <v>7372</v>
      </c>
      <c r="K1783" s="1" t="s">
        <v>18597</v>
      </c>
      <c r="L1783" s="1" t="s">
        <v>12383</v>
      </c>
      <c r="M1783" s="1" t="s">
        <v>12384</v>
      </c>
    </row>
    <row r="1784" spans="1:13" ht="156.75" x14ac:dyDescent="0.2">
      <c r="A1784" s="1" t="s">
        <v>18342</v>
      </c>
      <c r="B1784" s="1" t="s">
        <v>2365</v>
      </c>
      <c r="C1784" s="1" t="s">
        <v>17807</v>
      </c>
      <c r="D1784" s="1" t="str" cm="1">
        <f t="array" ref="D1784">+[1]!KhongdauUni(A1784)</f>
        <v>Agribank Chi nhanh  Quang Ngai</v>
      </c>
      <c r="E1784" s="1" t="str" cm="1">
        <f t="array" ref="E1784">+[1]!KhongdauUni(B1784)</f>
        <v>So 47, phuong Tran Hung Dao, thanh pho Quang Ngai, tinh Quang Ngai</v>
      </c>
      <c r="F1784" s="1" t="str">
        <f t="shared" si="27"/>
        <v>Agribank Chi nhánh  Quảng Ngãi địa chỉ Số 47, phường Cẩm Thành , tỉnh Quảng Ngãi</v>
      </c>
      <c r="G1784" s="1" t="str" cm="1">
        <f t="array" ref="G1784">+[1]!KhongdauUni(C1784)</f>
        <v>So 47, phuong Cam Thanh , tinh Quang Ngai</v>
      </c>
      <c r="H1784" s="1" t="s">
        <v>18342</v>
      </c>
      <c r="I1784" s="1" t="s">
        <v>4730</v>
      </c>
      <c r="J1784" s="1" t="s">
        <v>7373</v>
      </c>
      <c r="K1784" s="1" t="s">
        <v>18597</v>
      </c>
      <c r="L1784" s="1" t="s">
        <v>12385</v>
      </c>
      <c r="M1784" s="1" t="s">
        <v>12386</v>
      </c>
    </row>
    <row r="1785" spans="1:13" ht="142.5" x14ac:dyDescent="0.2">
      <c r="A1785" s="1" t="s">
        <v>18470</v>
      </c>
      <c r="B1785" s="1" t="s">
        <v>2366</v>
      </c>
      <c r="C1785" s="1" t="s">
        <v>17808</v>
      </c>
      <c r="D1785" s="1" t="str" cm="1">
        <f t="array" ref="D1785">+[1]!KhongdauUni(A1785)</f>
        <v>Agribank Chi nhanh  Quang Ngai - Phong giao dich Thu Lo</v>
      </c>
      <c r="E1785" s="1" t="str" cm="1">
        <f t="array" ref="E1785">+[1]!KhongdauUni(B1785)</f>
        <v>So 230, phuong Tran Phu, thanh pho Quang Ngai, tinh Quang Ngai</v>
      </c>
      <c r="F1785" s="1" t="str">
        <f t="shared" si="27"/>
        <v>Agribank Chi nhánh  Quảng Ngãi - Phòng giao dịch Thu Lộ địa chỉ Số 230, phường Nghĩa Lộ , tỉnh Quảng Ngãi</v>
      </c>
      <c r="G1785" s="1" t="str" cm="1">
        <f t="array" ref="G1785">+[1]!KhongdauUni(C1785)</f>
        <v>So 230, phuong Nghia Lo , tinh Quang Ngai</v>
      </c>
      <c r="H1785" s="1" t="s">
        <v>18896</v>
      </c>
      <c r="I1785" s="1" t="s">
        <v>4731</v>
      </c>
      <c r="J1785" s="1" t="s">
        <v>7374</v>
      </c>
      <c r="K1785" s="1" t="s">
        <v>18737</v>
      </c>
      <c r="L1785" s="1" t="s">
        <v>12387</v>
      </c>
      <c r="M1785" s="1" t="s">
        <v>12388</v>
      </c>
    </row>
    <row r="1786" spans="1:13" ht="128.25" x14ac:dyDescent="0.2">
      <c r="A1786" s="1" t="s">
        <v>18471</v>
      </c>
      <c r="B1786" s="1" t="s">
        <v>2367</v>
      </c>
      <c r="C1786" s="1" t="s">
        <v>17809</v>
      </c>
      <c r="D1786" s="1" t="str" cm="1">
        <f t="array" ref="D1786">+[1]!KhongdauUni(A1786)</f>
        <v>Agribank Chi nhanh  Quang Ngai - Phong giao dich Cam Thanh</v>
      </c>
      <c r="E1786" s="1" t="str" cm="1">
        <f t="array" ref="E1786">+[1]!KhongdauUni(B1786)</f>
        <v>So 650, phuong Chanh Lo, thanh pho Quang Ngai, tinh Quang Ngai</v>
      </c>
      <c r="F1786" s="1" t="str">
        <f t="shared" si="27"/>
        <v>Agribank Chi nhánh  Quảng Ngãi - Phòng giao dịch Cẩm Thành địa chỉ Số 650, phường Cẩm Thành , tỉnh Quảng Ngãi</v>
      </c>
      <c r="G1786" s="1" t="str" cm="1">
        <f t="array" ref="G1786">+[1]!KhongdauUni(C1786)</f>
        <v>So 650, phuong Cam Thanh , tinh Quang Ngai</v>
      </c>
      <c r="H1786" s="1" t="s">
        <v>18897</v>
      </c>
      <c r="I1786" s="1" t="s">
        <v>4732</v>
      </c>
      <c r="J1786" s="1" t="s">
        <v>7375</v>
      </c>
      <c r="K1786" s="1" t="s">
        <v>18738</v>
      </c>
      <c r="L1786" s="1" t="s">
        <v>12389</v>
      </c>
      <c r="M1786" s="1" t="s">
        <v>12390</v>
      </c>
    </row>
    <row r="1787" spans="1:13" ht="156.75" x14ac:dyDescent="0.2">
      <c r="A1787" s="1" t="s">
        <v>14212</v>
      </c>
      <c r="B1787" s="1" t="s">
        <v>2368</v>
      </c>
      <c r="C1787" s="1" t="s">
        <v>17810</v>
      </c>
      <c r="D1787" s="1" t="str" cm="1">
        <f t="array" ref="D1787">+[1]!KhongdauUni(A1787)</f>
        <v>Agribank Chi nhanh  Ba To Quang Ngai</v>
      </c>
      <c r="E1787" s="1" t="str" cm="1">
        <f t="array" ref="E1787">+[1]!KhongdauUni(B1787)</f>
        <v>So 266 duong Pham Van Dong, thi tran Ba To, huyen Ba To, tinh Quang Ngai</v>
      </c>
      <c r="F1787" s="1" t="str">
        <f t="shared" si="27"/>
        <v>Agribank Chi nhánh  Ba Tơ Quảng Ngãi địa chỉ Số 266 đường Phạm Văn Đồng, xã Ba Tơ , tỉnh Quảng Ngãi</v>
      </c>
      <c r="G1787" s="1" t="str" cm="1">
        <f t="array" ref="G1787">+[1]!KhongdauUni(C1787)</f>
        <v>So 266 duong Pham Van Dong, xa Ba To , tinh Quang Ngai</v>
      </c>
      <c r="H1787" s="1" t="s">
        <v>14212</v>
      </c>
      <c r="I1787" s="1" t="s">
        <v>4733</v>
      </c>
      <c r="J1787" s="1" t="s">
        <v>7376</v>
      </c>
      <c r="K1787" s="1" t="s">
        <v>15900</v>
      </c>
      <c r="L1787" s="1" t="s">
        <v>12391</v>
      </c>
      <c r="M1787" s="1" t="s">
        <v>12392</v>
      </c>
    </row>
    <row r="1788" spans="1:13" ht="171" x14ac:dyDescent="0.2">
      <c r="A1788" s="1" t="s">
        <v>14213</v>
      </c>
      <c r="B1788" s="1" t="s">
        <v>2369</v>
      </c>
      <c r="C1788" s="1" t="s">
        <v>17811</v>
      </c>
      <c r="D1788" s="1" t="str" cm="1">
        <f t="array" ref="D1788">+[1]!KhongdauUni(A1788)</f>
        <v>Agribank Chi nhanh  Binh Son Quang Ngai</v>
      </c>
      <c r="E1788" s="1" t="str" cm="1">
        <f t="array" ref="E1788">+[1]!KhongdauUni(B1788)</f>
        <v>So 444 duong Pham Van Dong, thi tran Chau O, huyen Binh Son, tinh Quang Ngai</v>
      </c>
      <c r="F1788" s="1" t="str">
        <f t="shared" si="27"/>
        <v>Agribank Chi nhánh  Bình Sơn Quảng Ngãi địa chỉ Số 444 đường Phạm Văn Đồng, xã Bình Sơn , tỉnh Quảng Ngãi</v>
      </c>
      <c r="G1788" s="1" t="str" cm="1">
        <f t="array" ref="G1788">+[1]!KhongdauUni(C1788)</f>
        <v>So 444 duong Pham Van Dong, xa Binh Son , tinh Quang Ngai</v>
      </c>
      <c r="H1788" s="1" t="s">
        <v>14213</v>
      </c>
      <c r="I1788" s="1" t="s">
        <v>4734</v>
      </c>
      <c r="J1788" s="1" t="s">
        <v>7377</v>
      </c>
      <c r="K1788" s="1" t="s">
        <v>15901</v>
      </c>
      <c r="L1788" s="1" t="s">
        <v>12393</v>
      </c>
      <c r="M1788" s="1" t="s">
        <v>12394</v>
      </c>
    </row>
    <row r="1789" spans="1:13" ht="128.25" x14ac:dyDescent="0.2">
      <c r="A1789" s="1" t="s">
        <v>14214</v>
      </c>
      <c r="B1789" s="1" t="s">
        <v>2370</v>
      </c>
      <c r="C1789" s="1" t="s">
        <v>17812</v>
      </c>
      <c r="D1789" s="1" t="str" cm="1">
        <f t="array" ref="D1789">+[1]!KhongdauUni(A1789)</f>
        <v>Agribank Chi nhanh  Binh Son Quang Ngai - Phong giao dich Chau O</v>
      </c>
      <c r="E1789" s="1" t="str" cm="1">
        <f t="array" ref="E1789">+[1]!KhongdauUni(B1789)</f>
        <v>Duong 621, thi tran Chau O, huyen Binh Son, tinh Quang Ngai</v>
      </c>
      <c r="F1789" s="1" t="str">
        <f t="shared" si="27"/>
        <v>Agribank Chi nhánh  Bình Sơn Quảng Ngãi - Phòng giao dịch Châu Ổ địa chỉ Đường 621, xã Bình Sơn , tỉnh Quảng Ngãi</v>
      </c>
      <c r="G1789" s="1" t="str" cm="1">
        <f t="array" ref="G1789">+[1]!KhongdauUni(C1789)</f>
        <v>Duong 621, xa Binh Son , tinh Quang Ngai</v>
      </c>
      <c r="H1789" s="1" t="s">
        <v>14901</v>
      </c>
      <c r="I1789" s="1" t="s">
        <v>4735</v>
      </c>
      <c r="J1789" s="1" t="s">
        <v>7378</v>
      </c>
      <c r="K1789" s="1" t="s">
        <v>15902</v>
      </c>
      <c r="L1789" s="1" t="s">
        <v>12395</v>
      </c>
      <c r="M1789" s="1" t="s">
        <v>12396</v>
      </c>
    </row>
    <row r="1790" spans="1:13" ht="99.75" x14ac:dyDescent="0.2">
      <c r="A1790" s="1" t="s">
        <v>2371</v>
      </c>
      <c r="B1790" s="1" t="s">
        <v>2372</v>
      </c>
      <c r="C1790" s="1" t="s">
        <v>17813</v>
      </c>
      <c r="D1790" s="1" t="str" cm="1">
        <f t="array" ref="D1790">+[1]!KhongdauUni(A1790)</f>
        <v>Agribank Chi nhanh Ly Son Quang Ngai</v>
      </c>
      <c r="E1790" s="1" t="str" cm="1">
        <f t="array" ref="E1790">+[1]!KhongdauUni(B1790)</f>
        <v>Thon Dong An Vinh, , huyen Ly Son, tinh Quang Ngai</v>
      </c>
      <c r="F1790" s="1" t="str">
        <f t="shared" si="27"/>
        <v>Agribank Chi nhánh Lý Sơn Quảng Ngãi địa chỉ Thôn Đông An Vĩnh, đặc khu Lý Sơn , tỉnh Quảng Ngãi</v>
      </c>
      <c r="G1790" s="1" t="str" cm="1">
        <f t="array" ref="G1790">+[1]!KhongdauUni(C1790)</f>
        <v>Thon Dong An Vinh, dac khu Ly Son , tinh Quang Ngai</v>
      </c>
      <c r="H1790" s="1" t="s">
        <v>2371</v>
      </c>
      <c r="I1790" s="1" t="s">
        <v>4736</v>
      </c>
      <c r="J1790" s="1" t="s">
        <v>7379</v>
      </c>
      <c r="K1790" s="1" t="s">
        <v>8210</v>
      </c>
      <c r="L1790" s="1" t="s">
        <v>12397</v>
      </c>
      <c r="M1790" s="1" t="s">
        <v>12398</v>
      </c>
    </row>
    <row r="1791" spans="1:13" ht="142.5" x14ac:dyDescent="0.2">
      <c r="A1791" s="1" t="s">
        <v>2373</v>
      </c>
      <c r="B1791" s="1" t="s">
        <v>2374</v>
      </c>
      <c r="C1791" s="1" t="s">
        <v>17814</v>
      </c>
      <c r="D1791" s="1" t="str" cm="1">
        <f t="array" ref="D1791">+[1]!KhongdauUni(A1791)</f>
        <v>Agribank Chi nhanh Dung Quat Quang Ngai</v>
      </c>
      <c r="E1791" s="1" t="str" cm="1">
        <f t="array" ref="E1791">+[1]!KhongdauUni(B1791)</f>
        <v>Duong Vo Van Kiet, xa Binh Thuan, huyen Binh Son, tinh Quang Ngai</v>
      </c>
      <c r="F1791" s="1" t="str">
        <f t="shared" si="27"/>
        <v>Agribank Chi nhánh Dung Quất Quảng Ngãi địa chỉ Đường Võ Văn Kiệt, xã Vạn Tường , tỉnh Quảng Ngãi</v>
      </c>
      <c r="G1791" s="1" t="str" cm="1">
        <f t="array" ref="G1791">+[1]!KhongdauUni(C1791)</f>
        <v>Duong Vo Van Kiet, xa Van Tuong , tinh Quang Ngai</v>
      </c>
      <c r="H1791" s="1" t="s">
        <v>2373</v>
      </c>
      <c r="I1791" s="1" t="s">
        <v>4737</v>
      </c>
      <c r="J1791" s="1" t="s">
        <v>7380</v>
      </c>
      <c r="K1791" s="1" t="s">
        <v>8211</v>
      </c>
      <c r="L1791" s="1" t="s">
        <v>12399</v>
      </c>
      <c r="M1791" s="1" t="s">
        <v>12400</v>
      </c>
    </row>
    <row r="1792" spans="1:13" ht="185.25" x14ac:dyDescent="0.2">
      <c r="A1792" s="1" t="s">
        <v>14215</v>
      </c>
      <c r="B1792" s="1" t="s">
        <v>2375</v>
      </c>
      <c r="C1792" s="1" t="s">
        <v>17815</v>
      </c>
      <c r="D1792" s="1" t="str" cm="1">
        <f t="array" ref="D1792">+[1]!KhongdauUni(A1792)</f>
        <v>Agribank Chi nhanh  Son Tinh Quang Ngai</v>
      </c>
      <c r="E1792" s="1" t="str" cm="1">
        <f t="array" ref="E1792">+[1]!KhongdauUni(B1792)</f>
        <v>To dan pho Lien Hiep 2, phuong Truong Quang Trong, thanh pho Quang Ngai, tinh Quang Ngai</v>
      </c>
      <c r="F1792" s="1" t="str">
        <f t="shared" si="27"/>
        <v>Agribank Chi nhánh  Sơn Tịnh Quảng Ngãi địa chỉ Tổ dân phố Liên Hiệp 2, phường Trương Quang Trọng , tỉnh Quảng Ngãi</v>
      </c>
      <c r="G1792" s="1" t="str" cm="1">
        <f t="array" ref="G1792">+[1]!KhongdauUni(C1792)</f>
        <v>To dan pho Lien Hiep 2, phuong Truong Quang Trong , tinh Quang Ngai</v>
      </c>
      <c r="H1792" s="1" t="s">
        <v>14215</v>
      </c>
      <c r="I1792" s="1" t="s">
        <v>4738</v>
      </c>
      <c r="J1792" s="1" t="s">
        <v>7381</v>
      </c>
      <c r="K1792" s="1" t="s">
        <v>15903</v>
      </c>
      <c r="L1792" s="1" t="s">
        <v>12401</v>
      </c>
      <c r="M1792" s="1" t="s">
        <v>12402</v>
      </c>
    </row>
    <row r="1793" spans="1:13" ht="128.25" x14ac:dyDescent="0.2">
      <c r="A1793" s="1" t="s">
        <v>14216</v>
      </c>
      <c r="B1793" s="1" t="s">
        <v>2376</v>
      </c>
      <c r="C1793" s="1" t="s">
        <v>17816</v>
      </c>
      <c r="D1793" s="1" t="str" cm="1">
        <f t="array" ref="D1793">+[1]!KhongdauUni(A1793)</f>
        <v>Agribank Chi nhanh  Son Tinh Quang Ngai - Phong giao dich Son My</v>
      </c>
      <c r="E1793" s="1" t="str" cm="1">
        <f t="array" ref="E1793">+[1]!KhongdauUni(B1793)</f>
        <v>Xom Khe Ba, xa Tinh Khe, thanh pho Quang Ngai, tinh Quang Ngai</v>
      </c>
      <c r="F1793" s="1" t="str">
        <f t="shared" si="27"/>
        <v>Agribank Chi nhánh  Sơn Tịnh Quảng Ngãi - Phòng giao dịch Sơn Mỹ địa chỉ Xóm Khê Ba, xã Tịnh Khê , tỉnh Quảng Ngãi</v>
      </c>
      <c r="G1793" s="1" t="str" cm="1">
        <f t="array" ref="G1793">+[1]!KhongdauUni(C1793)</f>
        <v>Xom Khe Ba, xa Tinh Khe , tinh Quang Ngai</v>
      </c>
      <c r="H1793" s="1" t="s">
        <v>14902</v>
      </c>
      <c r="I1793" s="1" t="s">
        <v>4739</v>
      </c>
      <c r="J1793" s="1" t="s">
        <v>7382</v>
      </c>
      <c r="K1793" s="1" t="s">
        <v>15904</v>
      </c>
      <c r="L1793" s="1" t="s">
        <v>12403</v>
      </c>
      <c r="M1793" s="1" t="s">
        <v>12404</v>
      </c>
    </row>
    <row r="1794" spans="1:13" ht="128.25" x14ac:dyDescent="0.2">
      <c r="A1794" s="1" t="s">
        <v>14217</v>
      </c>
      <c r="B1794" s="1" t="s">
        <v>2377</v>
      </c>
      <c r="C1794" s="1" t="s">
        <v>17817</v>
      </c>
      <c r="D1794" s="1" t="str" cm="1">
        <f t="array" ref="D1794">+[1]!KhongdauUni(A1794)</f>
        <v>Agribank Chi nhanh  Son Tinh Quang Ngai - Phong giao dich Ba Gia</v>
      </c>
      <c r="E1794" s="1" t="str" cm="1">
        <f t="array" ref="E1794">+[1]!KhongdauUni(B1794)</f>
        <v>Thon Minh My, xa Tinh Bac, huyen Son Tinh, tinh Quang Ngai</v>
      </c>
      <c r="F1794" s="1" t="str">
        <f t="shared" ref="F1794:F1857" si="28">+A1794&amp;" địa chỉ "&amp;C1794</f>
        <v>Agribank Chi nhánh  Sơn Tịnh Quảng Ngãi - Phòng giao dịch Ba Gia địa chỉ Thôn Minh Mỹ, xã Ba Gia , tỉnh Quảng Ngãi</v>
      </c>
      <c r="G1794" s="1" t="str" cm="1">
        <f t="array" ref="G1794">+[1]!KhongdauUni(C1794)</f>
        <v>Thon Minh My, xa Ba Gia , tinh Quang Ngai</v>
      </c>
      <c r="H1794" s="1" t="s">
        <v>14903</v>
      </c>
      <c r="I1794" s="1" t="s">
        <v>4740</v>
      </c>
      <c r="J1794" s="1" t="s">
        <v>7383</v>
      </c>
      <c r="K1794" s="1" t="s">
        <v>15905</v>
      </c>
      <c r="L1794" s="1" t="s">
        <v>12405</v>
      </c>
      <c r="M1794" s="1" t="s">
        <v>12406</v>
      </c>
    </row>
    <row r="1795" spans="1:13" ht="156.75" x14ac:dyDescent="0.2">
      <c r="A1795" s="1" t="s">
        <v>14218</v>
      </c>
      <c r="B1795" s="1" t="s">
        <v>2378</v>
      </c>
      <c r="C1795" s="1" t="s">
        <v>17818</v>
      </c>
      <c r="D1795" s="1" t="str" cm="1">
        <f t="array" ref="D1795">+[1]!KhongdauUni(A1795)</f>
        <v>Agribank Chi nhanh  Tu Nghia Quang Ngai</v>
      </c>
      <c r="E1795" s="1" t="str" cm="1">
        <f t="array" ref="E1795">+[1]!KhongdauUni(B1795)</f>
        <v>So 281 duong Nguyen Hue, thi tran La Ha, huyen Tu Nghia, tinh Quang Ngai</v>
      </c>
      <c r="F1795" s="1" t="str">
        <f t="shared" si="28"/>
        <v>Agribank Chi nhánh  Tư Nghĩa Quảng Ngãi địa chỉ Số 281 đường Nguyễn Huệ, xã Tư Nghĩa , tỉnh Quảng Ngãi</v>
      </c>
      <c r="G1795" s="1" t="str" cm="1">
        <f t="array" ref="G1795">+[1]!KhongdauUni(C1795)</f>
        <v>So 281 duong Nguyen Hue, xa Tu Nghia , tinh Quang Ngai</v>
      </c>
      <c r="H1795" s="1" t="s">
        <v>14218</v>
      </c>
      <c r="I1795" s="1" t="s">
        <v>4741</v>
      </c>
      <c r="J1795" s="1" t="s">
        <v>7384</v>
      </c>
      <c r="K1795" s="1" t="s">
        <v>15906</v>
      </c>
      <c r="L1795" s="1" t="s">
        <v>12407</v>
      </c>
      <c r="M1795" s="1" t="s">
        <v>12408</v>
      </c>
    </row>
    <row r="1796" spans="1:13" ht="142.5" x14ac:dyDescent="0.2">
      <c r="A1796" s="1" t="s">
        <v>14219</v>
      </c>
      <c r="B1796" s="1" t="s">
        <v>2379</v>
      </c>
      <c r="C1796" s="1" t="s">
        <v>17819</v>
      </c>
      <c r="D1796" s="1" t="str" cm="1">
        <f t="array" ref="D1796">+[1]!KhongdauUni(A1796)</f>
        <v>Agribank Chi nhanh  Tu Nghia Quang Ngai - Phong giao dich Song Ve</v>
      </c>
      <c r="E1796" s="1" t="str" cm="1">
        <f t="array" ref="E1796">+[1]!KhongdauUni(B1796)</f>
        <v>Duong Quoc lo 1A, thi tran Song Ve, huyen Tu Nghia, tinh Quang Ngai</v>
      </c>
      <c r="F1796" s="1" t="str">
        <f t="shared" si="28"/>
        <v>Agribank Chi nhánh  Tư Nghĩa Quảng Ngãi - Phòng giao dịch Sông Vệ địa chỉ Đường Quốc lộ 1A, xã Vệ Giang , tỉnh Quảng Ngãi</v>
      </c>
      <c r="G1796" s="1" t="str" cm="1">
        <f t="array" ref="G1796">+[1]!KhongdauUni(C1796)</f>
        <v>Duong Quoc lo 1A, xa Ve Giang , tinh Quang Ngai</v>
      </c>
      <c r="H1796" s="1" t="s">
        <v>14904</v>
      </c>
      <c r="I1796" s="1" t="s">
        <v>4742</v>
      </c>
      <c r="J1796" s="1" t="s">
        <v>7385</v>
      </c>
      <c r="K1796" s="1" t="s">
        <v>15907</v>
      </c>
      <c r="L1796" s="1" t="s">
        <v>12409</v>
      </c>
      <c r="M1796" s="1" t="s">
        <v>12410</v>
      </c>
    </row>
    <row r="1797" spans="1:13" ht="128.25" x14ac:dyDescent="0.2">
      <c r="A1797" s="1" t="s">
        <v>14220</v>
      </c>
      <c r="B1797" s="1" t="s">
        <v>2380</v>
      </c>
      <c r="C1797" s="1" t="s">
        <v>17820</v>
      </c>
      <c r="D1797" s="1" t="str" cm="1">
        <f t="array" ref="D1797">+[1]!KhongdauUni(A1797)</f>
        <v>Agribank Chi nhanh  Tu Nghia Quang Ngai - Phong giao dich Nghia Ky</v>
      </c>
      <c r="E1797" s="1" t="str" cm="1">
        <f t="array" ref="E1797">+[1]!KhongdauUni(B1797)</f>
        <v>Duong Quoc lo 623B, xa Nghia Ky, huyen Tu Nghia, tinh Quang Ngai</v>
      </c>
      <c r="F1797" s="1" t="str">
        <f t="shared" si="28"/>
        <v>Agribank Chi nhánh  Tư Nghĩa Quảng Ngãi - Phòng giao dịch Nghĩa Kỳ địa chỉ Đường Quốc lộ 623B, xã Nghĩa Giang , tỉnh Quảng Ngãi</v>
      </c>
      <c r="G1797" s="1" t="str" cm="1">
        <f t="array" ref="G1797">+[1]!KhongdauUni(C1797)</f>
        <v>Duong Quoc lo 623B, xa Nghia Giang , tinh Quang Ngai</v>
      </c>
      <c r="H1797" s="1" t="s">
        <v>14905</v>
      </c>
      <c r="I1797" s="1" t="s">
        <v>4743</v>
      </c>
      <c r="J1797" s="1" t="s">
        <v>7386</v>
      </c>
      <c r="K1797" s="1" t="s">
        <v>15908</v>
      </c>
      <c r="L1797" s="1" t="s">
        <v>12411</v>
      </c>
      <c r="M1797" s="1" t="s">
        <v>12412</v>
      </c>
    </row>
    <row r="1798" spans="1:13" ht="128.25" x14ac:dyDescent="0.2">
      <c r="A1798" s="1" t="s">
        <v>14221</v>
      </c>
      <c r="B1798" s="1" t="s">
        <v>2381</v>
      </c>
      <c r="C1798" s="1" t="s">
        <v>17821</v>
      </c>
      <c r="D1798" s="1" t="str" cm="1">
        <f t="array" ref="D1798">+[1]!KhongdauUni(A1798)</f>
        <v>Agribank Chi nhanh  Mo Duc Quang Ngai</v>
      </c>
      <c r="E1798" s="1" t="str" cm="1">
        <f t="array" ref="E1798">+[1]!KhongdauUni(B1798)</f>
        <v>Duong Quoc lo 1A, thi tran Mo Duc, huyen Mo Duc, tinh Quang Ngai</v>
      </c>
      <c r="F1798" s="1" t="str">
        <f t="shared" si="28"/>
        <v>Agribank Chi nhánh  Mộ Đức Quảng Ngãi địa chỉ Đường Quốc lộ 1A, xã Mộ Đức , tỉnh Quảng Ngãi</v>
      </c>
      <c r="G1798" s="1" t="str" cm="1">
        <f t="array" ref="G1798">+[1]!KhongdauUni(C1798)</f>
        <v>Duong Quoc lo 1A, xa Mo Duc , tinh Quang Ngai</v>
      </c>
      <c r="H1798" s="1" t="s">
        <v>14221</v>
      </c>
      <c r="I1798" s="1" t="s">
        <v>4744</v>
      </c>
      <c r="J1798" s="1" t="s">
        <v>7387</v>
      </c>
      <c r="K1798" s="1" t="s">
        <v>15909</v>
      </c>
      <c r="L1798" s="1" t="s">
        <v>12413</v>
      </c>
      <c r="M1798" s="1" t="s">
        <v>12414</v>
      </c>
    </row>
    <row r="1799" spans="1:13" ht="128.25" x14ac:dyDescent="0.2">
      <c r="A1799" s="1" t="s">
        <v>14222</v>
      </c>
      <c r="B1799" s="1" t="s">
        <v>2382</v>
      </c>
      <c r="C1799" s="1" t="s">
        <v>17822</v>
      </c>
      <c r="D1799" s="1" t="str" cm="1">
        <f t="array" ref="D1799">+[1]!KhongdauUni(A1799)</f>
        <v>Agribank Chi nhanh  Mo Duc Quang Ngai - Phong giao dich Thi Pho</v>
      </c>
      <c r="E1799" s="1" t="str" cm="1">
        <f t="array" ref="E1799">+[1]!KhongdauUni(B1799)</f>
        <v>Duong Quoc lo 1A, xa Duc Thanh, huyen Mo Duc, tinh Quang Ngai</v>
      </c>
      <c r="F1799" s="1" t="str">
        <f t="shared" si="28"/>
        <v>Agribank Chi nhánh  Mộ Đức Quảng Ngãi - Phòng giao dịch Thi Phổ địa chỉ Đường Quốc lộ 1A, xã Mỏ Cày , tỉnh Quảng Ngãi</v>
      </c>
      <c r="G1799" s="1" t="str" cm="1">
        <f t="array" ref="G1799">+[1]!KhongdauUni(C1799)</f>
        <v>Duong Quoc lo 1A, xa Mo Cay , tinh Quang Ngai</v>
      </c>
      <c r="H1799" s="1" t="s">
        <v>14906</v>
      </c>
      <c r="I1799" s="1" t="s">
        <v>4745</v>
      </c>
      <c r="J1799" s="1" t="s">
        <v>7388</v>
      </c>
      <c r="K1799" s="1" t="s">
        <v>15910</v>
      </c>
      <c r="L1799" s="1" t="s">
        <v>12415</v>
      </c>
      <c r="M1799" s="1" t="s">
        <v>12416</v>
      </c>
    </row>
    <row r="1800" spans="1:13" ht="142.5" x14ac:dyDescent="0.2">
      <c r="A1800" s="1" t="s">
        <v>14223</v>
      </c>
      <c r="B1800" s="1" t="s">
        <v>2383</v>
      </c>
      <c r="C1800" s="1" t="s">
        <v>17823</v>
      </c>
      <c r="D1800" s="1" t="str" cm="1">
        <f t="array" ref="D1800">+[1]!KhongdauUni(A1800)</f>
        <v>Agribank Chi nhanh  Mo Duc Quang Ngai - Phong giao dich Thach Tru</v>
      </c>
      <c r="E1800" s="1" t="str" cm="1">
        <f t="array" ref="E1800">+[1]!KhongdauUni(B1800)</f>
        <v>Duong Quoc lo 1A, xa Duc Lan, huyen Mo Duc, tinh Quang Ngai</v>
      </c>
      <c r="F1800" s="1" t="str">
        <f t="shared" si="28"/>
        <v>Agribank Chi nhánh  Mộ Đức Quảng Ngãi - Phòng giao dịch Thạch Trụ địa chỉ Đường Quốc lộ 1A, xã Lân Phong , tỉnh Quảng Ngãi</v>
      </c>
      <c r="G1800" s="1" t="str" cm="1">
        <f t="array" ref="G1800">+[1]!KhongdauUni(C1800)</f>
        <v>Duong Quoc lo 1A, xa Lan Phong , tinh Quang Ngai</v>
      </c>
      <c r="H1800" s="1" t="s">
        <v>14907</v>
      </c>
      <c r="I1800" s="1" t="s">
        <v>4746</v>
      </c>
      <c r="J1800" s="1" t="s">
        <v>7389</v>
      </c>
      <c r="K1800" s="1" t="s">
        <v>15911</v>
      </c>
      <c r="L1800" s="1" t="s">
        <v>12417</v>
      </c>
      <c r="M1800" s="1" t="s">
        <v>12418</v>
      </c>
    </row>
    <row r="1801" spans="1:13" ht="156.75" x14ac:dyDescent="0.2">
      <c r="A1801" s="1" t="s">
        <v>2384</v>
      </c>
      <c r="B1801" s="1" t="s">
        <v>2385</v>
      </c>
      <c r="C1801" s="1" t="s">
        <v>17824</v>
      </c>
      <c r="D1801" s="1" t="str" cm="1">
        <f t="array" ref="D1801">+[1]!KhongdauUni(A1801)</f>
        <v>Agribank Chi nhanh Duc Pho Quang Ngai</v>
      </c>
      <c r="E1801" s="1" t="str" cm="1">
        <f t="array" ref="E1801">+[1]!KhongdauUni(B1801)</f>
        <v>17 Do Quang Thang, phuong Nguyen Nghiem, thi xa Duc Pho, tinh Quang Ngai</v>
      </c>
      <c r="F1801" s="1" t="str">
        <f t="shared" si="28"/>
        <v>Agribank Chi nhánh Đức Phổ Quảng Ngãi địa chỉ 17 Đỗ Quang Thắng, phường Đức Phổ , tỉnh Quảng Ngãi</v>
      </c>
      <c r="G1801" s="1" t="str" cm="1">
        <f t="array" ref="G1801">+[1]!KhongdauUni(C1801)</f>
        <v>17 Do Quang Thang, phuong Duc Pho , tinh Quang Ngai</v>
      </c>
      <c r="H1801" s="1" t="s">
        <v>2384</v>
      </c>
      <c r="I1801" s="1" t="s">
        <v>4747</v>
      </c>
      <c r="J1801" s="1" t="s">
        <v>7390</v>
      </c>
      <c r="K1801" s="1" t="s">
        <v>8212</v>
      </c>
      <c r="L1801" s="1" t="s">
        <v>12419</v>
      </c>
      <c r="M1801" s="1" t="s">
        <v>12420</v>
      </c>
    </row>
    <row r="1802" spans="1:13" ht="128.25" x14ac:dyDescent="0.2">
      <c r="A1802" s="1" t="s">
        <v>2386</v>
      </c>
      <c r="B1802" s="1" t="s">
        <v>2387</v>
      </c>
      <c r="C1802" s="1" t="s">
        <v>17825</v>
      </c>
      <c r="D1802" s="1" t="str" cm="1">
        <f t="array" ref="D1802">+[1]!KhongdauUni(A1802)</f>
        <v>Agribank Chi nhanh Duc Pho Quang Ngai - Phong giao dich Tra Cau</v>
      </c>
      <c r="E1802" s="1" t="str" cm="1">
        <f t="array" ref="E1802">+[1]!KhongdauUni(B1802)</f>
        <v>Quoc lo 1A, phuong Pho Van, thi xa Duc Pho, tinh Quang Ngai</v>
      </c>
      <c r="F1802" s="1" t="str">
        <f t="shared" si="28"/>
        <v>Agribank Chi nhánh Đức Phổ Quảng Ngãi - Phòng giao dịch Trà Câu địa chỉ Quốc lộ 1A, phường Trà Câu , tỉnh Quảng Ngãi</v>
      </c>
      <c r="G1802" s="1" t="str" cm="1">
        <f t="array" ref="G1802">+[1]!KhongdauUni(C1802)</f>
        <v>Quoc lo 1A, phuong Tra Cau , tinh Quang Ngai</v>
      </c>
      <c r="H1802" s="1" t="s">
        <v>7391</v>
      </c>
      <c r="I1802" s="1" t="s">
        <v>4748</v>
      </c>
      <c r="J1802" s="1" t="s">
        <v>7392</v>
      </c>
      <c r="K1802" s="1" t="s">
        <v>8702</v>
      </c>
      <c r="L1802" s="1" t="s">
        <v>12421</v>
      </c>
      <c r="M1802" s="1" t="s">
        <v>12422</v>
      </c>
    </row>
    <row r="1803" spans="1:13" ht="156.75" x14ac:dyDescent="0.2">
      <c r="A1803" s="1" t="s">
        <v>2388</v>
      </c>
      <c r="B1803" s="1" t="s">
        <v>2389</v>
      </c>
      <c r="C1803" s="1" t="s">
        <v>17826</v>
      </c>
      <c r="D1803" s="1" t="str" cm="1">
        <f t="array" ref="D1803">+[1]!KhongdauUni(A1803)</f>
        <v>Agribank Chi nhanh Sa Huynh Quang Ngai</v>
      </c>
      <c r="E1803" s="1" t="str" cm="1">
        <f t="array" ref="E1803">+[1]!KhongdauUni(B1803)</f>
        <v>Duong Quoc lo 1A, phuong Pho Thanh, thi xa Duc Pho, tinh Quang Ngai</v>
      </c>
      <c r="F1803" s="1" t="str">
        <f t="shared" si="28"/>
        <v>Agribank Chi nhánh Sa Huỳnh Quảng Ngãi địa chỉ Đường Quốc lộ 1A, phường Sa Huỳnh , tỉnh Quảng Ngãi</v>
      </c>
      <c r="G1803" s="1" t="str" cm="1">
        <f t="array" ref="G1803">+[1]!KhongdauUni(C1803)</f>
        <v>Duong Quoc lo 1A, phuong Sa Huynh , tinh Quang Ngai</v>
      </c>
      <c r="H1803" s="1" t="s">
        <v>2388</v>
      </c>
      <c r="I1803" s="1" t="s">
        <v>4749</v>
      </c>
      <c r="J1803" s="1" t="s">
        <v>7393</v>
      </c>
      <c r="K1803" s="1" t="s">
        <v>8213</v>
      </c>
      <c r="L1803" s="1" t="s">
        <v>12423</v>
      </c>
      <c r="M1803" s="1" t="s">
        <v>12424</v>
      </c>
    </row>
    <row r="1804" spans="1:13" ht="171" x14ac:dyDescent="0.2">
      <c r="A1804" s="1" t="s">
        <v>14224</v>
      </c>
      <c r="B1804" s="1" t="s">
        <v>2390</v>
      </c>
      <c r="C1804" s="1" t="s">
        <v>17827</v>
      </c>
      <c r="D1804" s="1" t="str" cm="1">
        <f t="array" ref="D1804">+[1]!KhongdauUni(A1804)</f>
        <v>Agribank Chi nhanh  Nghia Hanh Quang Ngai</v>
      </c>
      <c r="E1804" s="1" t="str" cm="1">
        <f t="array" ref="E1804">+[1]!KhongdauUni(B1804)</f>
        <v>To dan pho Phu Vinh Trung, thi tran Cho Chua, huyen Nghia Hanh, tinh Quang Ngai</v>
      </c>
      <c r="F1804" s="1" t="str">
        <f t="shared" si="28"/>
        <v>Agribank Chi nhánh  Nghĩa Hành Quảng Ngãi địa chỉ Tổ dân phố Phú Vinh Trung, xã Nghĩa Hành , tỉnh Quảng Ngãi</v>
      </c>
      <c r="G1804" s="1" t="str" cm="1">
        <f t="array" ref="G1804">+[1]!KhongdauUni(C1804)</f>
        <v>To dan pho Phu Vinh Trung, xa Nghia Hanh , tinh Quang Ngai</v>
      </c>
      <c r="H1804" s="1" t="s">
        <v>14224</v>
      </c>
      <c r="I1804" s="1" t="s">
        <v>4750</v>
      </c>
      <c r="J1804" s="1" t="s">
        <v>7394</v>
      </c>
      <c r="K1804" s="1" t="s">
        <v>15912</v>
      </c>
      <c r="L1804" s="1" t="s">
        <v>12425</v>
      </c>
      <c r="M1804" s="1" t="s">
        <v>12426</v>
      </c>
    </row>
    <row r="1805" spans="1:13" ht="128.25" x14ac:dyDescent="0.2">
      <c r="A1805" s="1" t="s">
        <v>2391</v>
      </c>
      <c r="B1805" s="1" t="s">
        <v>2392</v>
      </c>
      <c r="C1805" s="1" t="s">
        <v>17828</v>
      </c>
      <c r="D1805" s="1" t="str" cm="1">
        <f t="array" ref="D1805">+[1]!KhongdauUni(A1805)</f>
        <v>Agribank Chi nhanh Minh Long Quang Ngai</v>
      </c>
      <c r="E1805" s="1" t="str" cm="1">
        <f t="array" ref="E1805">+[1]!KhongdauUni(B1805)</f>
        <v>Thon 2, xa Long Hiep, huyen Minh Long, tinh Quang Ngai</v>
      </c>
      <c r="F1805" s="1" t="str">
        <f t="shared" si="28"/>
        <v>Agribank Chi nhánh Minh Long Quảng Ngãi địa chỉ Thôn 2, xã Minh Long , tỉnh Quảng Ngãi</v>
      </c>
      <c r="G1805" s="1" t="str" cm="1">
        <f t="array" ref="G1805">+[1]!KhongdauUni(C1805)</f>
        <v>Thon 2, xa Minh Long , tinh Quang Ngai</v>
      </c>
      <c r="H1805" s="1" t="s">
        <v>2391</v>
      </c>
      <c r="I1805" s="1" t="s">
        <v>4751</v>
      </c>
      <c r="J1805" s="1" t="s">
        <v>7395</v>
      </c>
      <c r="K1805" s="1" t="s">
        <v>8214</v>
      </c>
      <c r="L1805" s="1" t="s">
        <v>12427</v>
      </c>
      <c r="M1805" s="1" t="s">
        <v>12428</v>
      </c>
    </row>
    <row r="1806" spans="1:13" ht="142.5" x14ac:dyDescent="0.2">
      <c r="A1806" s="1" t="s">
        <v>14225</v>
      </c>
      <c r="B1806" s="1" t="s">
        <v>2393</v>
      </c>
      <c r="C1806" s="1" t="s">
        <v>17829</v>
      </c>
      <c r="D1806" s="1" t="str" cm="1">
        <f t="array" ref="D1806">+[1]!KhongdauUni(A1806)</f>
        <v>Agribank Chi nhanh  Son Ha Quang Ngai</v>
      </c>
      <c r="E1806" s="1" t="str" cm="1">
        <f t="array" ref="E1806">+[1]!KhongdauUni(B1806)</f>
        <v>To dan pho Hang Gon, thi tran Di Lang, huyen Son Ha, tinh Quang Ngai</v>
      </c>
      <c r="F1806" s="1" t="str">
        <f t="shared" si="28"/>
        <v>Agribank Chi nhánh  Sơn Hà Quảng Ngãi địa chỉ Tổ dân phố Hàng Gòn, xã Sơn Hà , tỉnh Quảng Ngãi</v>
      </c>
      <c r="G1806" s="1" t="str" cm="1">
        <f t="array" ref="G1806">+[1]!KhongdauUni(C1806)</f>
        <v>To dan pho Hang Gon, xa Son Ha , tinh Quang Ngai</v>
      </c>
      <c r="H1806" s="1" t="s">
        <v>14225</v>
      </c>
      <c r="I1806" s="1" t="s">
        <v>4752</v>
      </c>
      <c r="J1806" s="1" t="s">
        <v>7396</v>
      </c>
      <c r="K1806" s="1" t="s">
        <v>15913</v>
      </c>
      <c r="L1806" s="1" t="s">
        <v>12429</v>
      </c>
      <c r="M1806" s="1" t="s">
        <v>12430</v>
      </c>
    </row>
    <row r="1807" spans="1:13" ht="156.75" x14ac:dyDescent="0.2">
      <c r="A1807" s="1" t="s">
        <v>14226</v>
      </c>
      <c r="B1807" s="1" t="s">
        <v>2394</v>
      </c>
      <c r="C1807" s="1" t="s">
        <v>17830</v>
      </c>
      <c r="D1807" s="1" t="str" cm="1">
        <f t="array" ref="D1807">+[1]!KhongdauUni(A1807)</f>
        <v>Agribank Chi nhanh  Tra Bong Quang Ngai</v>
      </c>
      <c r="E1807" s="1" t="str" cm="1">
        <f t="array" ref="E1807">+[1]!KhongdauUni(B1807)</f>
        <v>Duong Tinh lo 622, thi tran Tra Xuan, huyen Tra Bong, tinh Quang Ngai</v>
      </c>
      <c r="F1807" s="1" t="str">
        <f t="shared" si="28"/>
        <v>Agribank Chi nhánh  Trà Bồng Quảng Ngãi địa chỉ Đường Tỉnh lộ 622, xã Trà Bồng , tỉnh Quảng Ngãi</v>
      </c>
      <c r="G1807" s="1" t="str" cm="1">
        <f t="array" ref="G1807">+[1]!KhongdauUni(C1807)</f>
        <v>Duong Tinh lo 622, xa Tra Bong , tinh Quang Ngai</v>
      </c>
      <c r="H1807" s="1" t="s">
        <v>14226</v>
      </c>
      <c r="I1807" s="1" t="s">
        <v>4753</v>
      </c>
      <c r="J1807" s="1" t="s">
        <v>7397</v>
      </c>
      <c r="K1807" s="1" t="s">
        <v>15914</v>
      </c>
      <c r="L1807" s="1" t="s">
        <v>12431</v>
      </c>
      <c r="M1807" s="1" t="s">
        <v>12432</v>
      </c>
    </row>
    <row r="1808" spans="1:13" ht="171" x14ac:dyDescent="0.2">
      <c r="A1808" s="1" t="s">
        <v>18343</v>
      </c>
      <c r="B1808" s="1" t="s">
        <v>2395</v>
      </c>
      <c r="C1808" s="1" t="s">
        <v>17831</v>
      </c>
      <c r="D1808" s="1" t="str" cm="1">
        <f t="array" ref="D1808">+[1]!KhongdauUni(A1808)</f>
        <v>Agribank Chi nhanh  Binh Dinh</v>
      </c>
      <c r="E1808" s="1" t="str" cm="1">
        <f t="array" ref="E1808">+[1]!KhongdauUni(B1808)</f>
        <v>So 64 duong Le Duan, phuong Ly Thuong Kiet, thanh pho Quy Nhon, tinh Binh Dinh</v>
      </c>
      <c r="F1808" s="1" t="str">
        <f t="shared" si="28"/>
        <v>Agribank Chi nhánh  Bình Định địa chỉ Số 64 đường Lê Duẩn, phường Quy Nhơn , tỉnh Gia Lai</v>
      </c>
      <c r="G1808" s="1" t="str" cm="1">
        <f t="array" ref="G1808">+[1]!KhongdauUni(C1808)</f>
        <v>So 64 duong Le Duan, phuong Quy Nhon , tinh Gia Lai</v>
      </c>
      <c r="H1808" s="1" t="s">
        <v>18343</v>
      </c>
      <c r="I1808" s="1" t="s">
        <v>4754</v>
      </c>
      <c r="J1808" s="1" t="s">
        <v>7398</v>
      </c>
      <c r="K1808" s="1" t="s">
        <v>18598</v>
      </c>
      <c r="L1808" s="1" t="s">
        <v>12433</v>
      </c>
      <c r="M1808" s="1" t="s">
        <v>12434</v>
      </c>
    </row>
    <row r="1809" spans="1:13" ht="114" x14ac:dyDescent="0.2">
      <c r="A1809" s="1" t="s">
        <v>18472</v>
      </c>
      <c r="B1809" s="1" t="s">
        <v>2396</v>
      </c>
      <c r="C1809" s="1" t="s">
        <v>17832</v>
      </c>
      <c r="D1809" s="1" t="str" cm="1">
        <f t="array" ref="D1809">+[1]!KhongdauUni(A1809)</f>
        <v>Agribank Chi nhanh  Quy Nhon Binh Dinh</v>
      </c>
      <c r="E1809" s="1" t="str" cm="1">
        <f t="array" ref="E1809">+[1]!KhongdauUni(B1809)</f>
        <v>So 44, phuong Le Loi, thanh pho Quy Nhon, tinh Binh Dinh</v>
      </c>
      <c r="F1809" s="1" t="str">
        <f t="shared" si="28"/>
        <v>Agribank Chi nhánh  Quy Nhơn Bình Định địa chỉ Số 44, phường Quy Nhơn , tỉnh Gia Lai</v>
      </c>
      <c r="G1809" s="1" t="str" cm="1">
        <f t="array" ref="G1809">+[1]!KhongdauUni(C1809)</f>
        <v>So 44, phuong Quy Nhon , tinh Gia Lai</v>
      </c>
      <c r="H1809" s="1" t="s">
        <v>18472</v>
      </c>
      <c r="I1809" s="1" t="s">
        <v>4755</v>
      </c>
      <c r="J1809" s="1" t="s">
        <v>7399</v>
      </c>
      <c r="K1809" s="1" t="s">
        <v>18599</v>
      </c>
      <c r="L1809" s="1" t="s">
        <v>12435</v>
      </c>
      <c r="M1809" s="1" t="s">
        <v>12436</v>
      </c>
    </row>
    <row r="1810" spans="1:13" ht="156.75" x14ac:dyDescent="0.2">
      <c r="A1810" s="1" t="s">
        <v>18473</v>
      </c>
      <c r="B1810" s="1" t="s">
        <v>2397</v>
      </c>
      <c r="C1810" s="1" t="s">
        <v>17833</v>
      </c>
      <c r="D1810" s="1" t="str" cm="1">
        <f t="array" ref="D1810">+[1]!KhongdauUni(A1810)</f>
        <v>Agribank Chi nhanh  Quy Nhon Binh Dinh - Phong giao dich Ngo May</v>
      </c>
      <c r="E1810" s="1" t="str" cm="1">
        <f t="array" ref="E1810">+[1]!KhongdauUni(B1810)</f>
        <v>So 164 - 166 duong Ngo May, phuong Ngo May, thanh pho Quy Nhon, tinh Binh Dinh</v>
      </c>
      <c r="F1810" s="1" t="str">
        <f t="shared" si="28"/>
        <v>Agribank Chi nhánh  Quy Nhơn Bình Định - Phòng giao dịch Ngô Mây địa chỉ Số 164 , 166 đường Ngô Mây, phường Quy Nhơn Nam , tỉnh Gia Lai</v>
      </c>
      <c r="G1810" s="1" t="str" cm="1">
        <f t="array" ref="G1810">+[1]!KhongdauUni(C1810)</f>
        <v>So 164 , 166 duong Ngo May, phuong Quy Nhon Nam , tinh Gia Lai</v>
      </c>
      <c r="H1810" s="1" t="s">
        <v>18898</v>
      </c>
      <c r="I1810" s="1" t="s">
        <v>7400</v>
      </c>
      <c r="J1810" s="1" t="s">
        <v>7401</v>
      </c>
      <c r="K1810" s="1" t="s">
        <v>18739</v>
      </c>
      <c r="L1810" s="1" t="s">
        <v>12437</v>
      </c>
      <c r="M1810" s="1" t="s">
        <v>12438</v>
      </c>
    </row>
    <row r="1811" spans="1:13" ht="199.5" x14ac:dyDescent="0.2">
      <c r="A1811" s="1" t="s">
        <v>18474</v>
      </c>
      <c r="B1811" s="1" t="s">
        <v>2398</v>
      </c>
      <c r="C1811" s="1" t="s">
        <v>17834</v>
      </c>
      <c r="D1811" s="1" t="str" cm="1">
        <f t="array" ref="D1811">+[1]!KhongdauUni(A1811)</f>
        <v>Agribank Chi nhanh  Quy Nhon Binh Dinh - Phong giao dich Tran Hung Dao</v>
      </c>
      <c r="E1811" s="1" t="str" cm="1">
        <f t="array" ref="E1811">+[1]!KhongdauUni(B1811)</f>
        <v>So 234 duong Tran Hung Dao, phuong Tran Hung Dao, thanh pho Quy Nhon, tinh Binh Dinh</v>
      </c>
      <c r="F1811" s="1" t="str">
        <f t="shared" si="28"/>
        <v>Agribank Chi nhánh  Quy Nhơn Bình Định - Phòng giao dịch Trần Hưng Đạo địa chỉ Số 234 đường Trần Hưng Đạo, phường Quy Nhơn , tỉnh Gia Lai</v>
      </c>
      <c r="G1811" s="1" t="str" cm="1">
        <f t="array" ref="G1811">+[1]!KhongdauUni(C1811)</f>
        <v>So 234 duong Tran Hung Dao, phuong Quy Nhon , tinh Gia Lai</v>
      </c>
      <c r="H1811" s="1" t="s">
        <v>18899</v>
      </c>
      <c r="I1811" s="1" t="s">
        <v>4756</v>
      </c>
      <c r="J1811" s="1" t="s">
        <v>7402</v>
      </c>
      <c r="K1811" s="1" t="s">
        <v>18740</v>
      </c>
      <c r="L1811" s="1" t="s">
        <v>12439</v>
      </c>
      <c r="M1811" s="1" t="s">
        <v>12440</v>
      </c>
    </row>
    <row r="1812" spans="1:13" ht="142.5" x14ac:dyDescent="0.2">
      <c r="A1812" s="1" t="s">
        <v>14227</v>
      </c>
      <c r="B1812" s="1" t="s">
        <v>2399</v>
      </c>
      <c r="C1812" s="1" t="s">
        <v>17835</v>
      </c>
      <c r="D1812" s="1" t="str" cm="1">
        <f t="array" ref="D1812">+[1]!KhongdauUni(A1812)</f>
        <v>Agribank Chi nhanh  Tuy Phuoc Binh Dinh</v>
      </c>
      <c r="E1812" s="1" t="str" cm="1">
        <f t="array" ref="E1812">+[1]!KhongdauUni(B1812)</f>
        <v>So 285 Dao Tan, thi tran Tuy Phuoc, huyen Tuy Phuoc, tinh Binh Dinh</v>
      </c>
      <c r="F1812" s="1" t="str">
        <f t="shared" si="28"/>
        <v>Agribank Chi nhánh  Tuy Phước Bình Định địa chỉ Số 285 Đào Tấn, xã Tuy Phước , tỉnh Gia Lai</v>
      </c>
      <c r="G1812" s="1" t="str" cm="1">
        <f t="array" ref="G1812">+[1]!KhongdauUni(C1812)</f>
        <v>So 285 Dao Tan, xa Tuy Phuoc , tinh Gia Lai</v>
      </c>
      <c r="H1812" s="1" t="s">
        <v>14227</v>
      </c>
      <c r="I1812" s="1" t="s">
        <v>4757</v>
      </c>
      <c r="J1812" s="1" t="s">
        <v>7403</v>
      </c>
      <c r="K1812" s="1" t="s">
        <v>15915</v>
      </c>
      <c r="L1812" s="1" t="s">
        <v>12441</v>
      </c>
      <c r="M1812" s="1" t="s">
        <v>12442</v>
      </c>
    </row>
    <row r="1813" spans="1:13" ht="142.5" x14ac:dyDescent="0.2">
      <c r="A1813" s="1" t="s">
        <v>14228</v>
      </c>
      <c r="B1813" s="1" t="s">
        <v>2400</v>
      </c>
      <c r="C1813" s="1" t="s">
        <v>17836</v>
      </c>
      <c r="D1813" s="1" t="str" cm="1">
        <f t="array" ref="D1813">+[1]!KhongdauUni(A1813)</f>
        <v>Agribank Chi nhanh  Tuy Phuoc Binh Dinh - Phong giao dich Go Boi</v>
      </c>
      <c r="E1813" s="1" t="str" cm="1">
        <f t="array" ref="E1813">+[1]!KhongdauUni(B1813)</f>
        <v>Thon Tung Gian, xa Phuoc Hoa, huyen Tuy Phuoc, tinh Binh Dinh</v>
      </c>
      <c r="F1813" s="1" t="str">
        <f t="shared" si="28"/>
        <v>Agribank Chi nhánh  Tuy Phước Bình Định - Phòng giao dịch Gò Bồi địa chỉ Thôn Tùng Giản, xã Tuy Phước Đông , tỉnh Gia Lai</v>
      </c>
      <c r="G1813" s="1" t="str" cm="1">
        <f t="array" ref="G1813">+[1]!KhongdauUni(C1813)</f>
        <v>Thon Tung Gian, xa Tuy Phuoc Dong , tinh Gia Lai</v>
      </c>
      <c r="H1813" s="1" t="s">
        <v>14908</v>
      </c>
      <c r="I1813" s="1" t="s">
        <v>4758</v>
      </c>
      <c r="J1813" s="1" t="s">
        <v>7404</v>
      </c>
      <c r="K1813" s="1" t="s">
        <v>15916</v>
      </c>
      <c r="L1813" s="1" t="s">
        <v>12443</v>
      </c>
      <c r="M1813" s="1" t="s">
        <v>12444</v>
      </c>
    </row>
    <row r="1814" spans="1:13" ht="142.5" x14ac:dyDescent="0.2">
      <c r="A1814" s="1" t="s">
        <v>14229</v>
      </c>
      <c r="B1814" s="1" t="s">
        <v>2401</v>
      </c>
      <c r="C1814" s="1" t="s">
        <v>17837</v>
      </c>
      <c r="D1814" s="1" t="str" cm="1">
        <f t="array" ref="D1814">+[1]!KhongdauUni(A1814)</f>
        <v>Agribank Chi nhanh  Tuy Phuoc Binh Dinh - Phong giao dich Dieu Tri</v>
      </c>
      <c r="E1814" s="1" t="str" cm="1">
        <f t="array" ref="E1814">+[1]!KhongdauUni(B1814)</f>
        <v>Tinh lo 638, xa Phuoc An, huyen Tuy Phuoc, tinh Binh Dinh</v>
      </c>
      <c r="F1814" s="1" t="str">
        <f t="shared" si="28"/>
        <v>Agribank Chi nhánh  Tuy Phước Bình Định - Phòng giao dịch Diêu Trì địa chỉ Tỉnh lộ 638, xã Tuy Phước , tỉnh Gia Lai</v>
      </c>
      <c r="G1814" s="1" t="str" cm="1">
        <f t="array" ref="G1814">+[1]!KhongdauUni(C1814)</f>
        <v>Tinh lo 638, xa Tuy Phuoc , tinh Gia Lai</v>
      </c>
      <c r="H1814" s="1" t="s">
        <v>14909</v>
      </c>
      <c r="I1814" s="1" t="s">
        <v>4759</v>
      </c>
      <c r="J1814" s="1" t="s">
        <v>7405</v>
      </c>
      <c r="K1814" s="1" t="s">
        <v>15917</v>
      </c>
      <c r="L1814" s="1" t="s">
        <v>12445</v>
      </c>
      <c r="M1814" s="1" t="s">
        <v>12446</v>
      </c>
    </row>
    <row r="1815" spans="1:13" ht="142.5" x14ac:dyDescent="0.2">
      <c r="A1815" s="1" t="s">
        <v>19170</v>
      </c>
      <c r="B1815" s="1" t="s">
        <v>2403</v>
      </c>
      <c r="C1815" s="1" t="s">
        <v>17838</v>
      </c>
      <c r="D1815" s="1" t="str" cm="1">
        <f t="array" ref="D1815">+[1]!KhongdauUni(A1815)</f>
        <v>Agribank Chi nhanh  An Nhon Binh Dinh</v>
      </c>
      <c r="E1815" s="1" t="str" cm="1">
        <f t="array" ref="E1815">+[1]!KhongdauUni(B1815)</f>
        <v>So 418 Tran Phu, phuong Binh Dinh, thi xa An Nhon, tinh Binh Dinh</v>
      </c>
      <c r="F1815" s="1" t="str">
        <f t="shared" si="28"/>
        <v>Agribank Chi nhánh  An Nhơn Bình Định địa chỉ Số 418 Trần Phú, phường Bình Định , tỉnh Gia Lai</v>
      </c>
      <c r="G1815" s="1" t="str" cm="1">
        <f t="array" ref="G1815">+[1]!KhongdauUni(C1815)</f>
        <v>So 418 Tran Phu, phuong Binh Dinh , tinh Gia Lai</v>
      </c>
      <c r="H1815" s="1" t="s">
        <v>2402</v>
      </c>
      <c r="I1815" s="1" t="s">
        <v>4760</v>
      </c>
      <c r="J1815" s="1" t="s">
        <v>7406</v>
      </c>
      <c r="K1815" s="1" t="s">
        <v>8215</v>
      </c>
      <c r="L1815" s="1" t="s">
        <v>12447</v>
      </c>
      <c r="M1815" s="1" t="s">
        <v>12448</v>
      </c>
    </row>
    <row r="1816" spans="1:13" ht="171" x14ac:dyDescent="0.2">
      <c r="A1816" s="1" t="s">
        <v>19171</v>
      </c>
      <c r="B1816" s="1" t="s">
        <v>2404</v>
      </c>
      <c r="C1816" s="1" t="s">
        <v>17839</v>
      </c>
      <c r="D1816" s="1" t="str" cm="1">
        <f t="array" ref="D1816">+[1]!KhongdauUni(A1816)</f>
        <v>Agribank Chi nhanh  An Nhon Binh Dinh - Phong giao dich Dap Da</v>
      </c>
      <c r="E1816" s="1" t="str" cm="1">
        <f t="array" ref="E1816">+[1]!KhongdauUni(B1816)</f>
        <v>Lo A51-A52 khu dan cu Dong Ban Thanh, phuong Dap Da, thi xa An Nhon, tinh Binh Dinh</v>
      </c>
      <c r="F1816" s="1" t="str">
        <f t="shared" si="28"/>
        <v>Agribank Chi nhánh  An Nhơn Bình Định - Phòng giao dịch Đập Đá địa chỉ Lô A51,A52 khu dân cư Đông Bàn Thành, phường An Nhơn , tỉnh Gia Lai</v>
      </c>
      <c r="G1816" s="1" t="str" cm="1">
        <f t="array" ref="G1816">+[1]!KhongdauUni(C1816)</f>
        <v>Lo A51,A52 khu dan cu Dong Ban Thanh, phuong An Nhon , tinh Gia Lai</v>
      </c>
      <c r="H1816" s="1" t="s">
        <v>7407</v>
      </c>
      <c r="I1816" s="1" t="s">
        <v>7408</v>
      </c>
      <c r="J1816" s="1" t="s">
        <v>7409</v>
      </c>
      <c r="K1816" s="1" t="s">
        <v>8703</v>
      </c>
      <c r="L1816" s="1" t="s">
        <v>12449</v>
      </c>
      <c r="M1816" s="1" t="s">
        <v>12450</v>
      </c>
    </row>
    <row r="1817" spans="1:13" ht="128.25" x14ac:dyDescent="0.2">
      <c r="A1817" s="1" t="s">
        <v>14230</v>
      </c>
      <c r="B1817" s="1" t="s">
        <v>2405</v>
      </c>
      <c r="C1817" s="1" t="s">
        <v>17840</v>
      </c>
      <c r="D1817" s="1" t="str" cm="1">
        <f t="array" ref="D1817">+[1]!KhongdauUni(A1817)</f>
        <v>Agribank Chi nhanh  Tay Son Binh Dinh</v>
      </c>
      <c r="E1817" s="1" t="str" cm="1">
        <f t="array" ref="E1817">+[1]!KhongdauUni(B1817)</f>
        <v>So 09 Quang Trung, thi tran Phu Phong, huyen Tay Son, tinh Binh Dinh</v>
      </c>
      <c r="F1817" s="1" t="str">
        <f t="shared" si="28"/>
        <v>Agribank Chi nhánh  Tây Sơn Bình Định địa chỉ Số 09 Quang Trung, xã Tây Sơn , tỉnh Gia Lai</v>
      </c>
      <c r="G1817" s="1" t="str" cm="1">
        <f t="array" ref="G1817">+[1]!KhongdauUni(C1817)</f>
        <v>So 09 Quang Trung, xa Tay Son , tinh Gia Lai</v>
      </c>
      <c r="H1817" s="1" t="s">
        <v>14230</v>
      </c>
      <c r="I1817" s="1" t="s">
        <v>4761</v>
      </c>
      <c r="J1817" s="1" t="s">
        <v>7410</v>
      </c>
      <c r="K1817" s="1" t="s">
        <v>15918</v>
      </c>
      <c r="L1817" s="1" t="s">
        <v>12451</v>
      </c>
      <c r="M1817" s="1" t="s">
        <v>12452</v>
      </c>
    </row>
    <row r="1818" spans="1:13" ht="99.75" x14ac:dyDescent="0.2">
      <c r="A1818" s="1" t="s">
        <v>14231</v>
      </c>
      <c r="B1818" s="1" t="s">
        <v>2406</v>
      </c>
      <c r="C1818" s="1" t="s">
        <v>17841</v>
      </c>
      <c r="D1818" s="1" t="str" cm="1">
        <f t="array" ref="D1818">+[1]!KhongdauUni(A1818)</f>
        <v>Agribank Chi nhanh  Phu Cat Binh Dinh</v>
      </c>
      <c r="E1818" s="1" t="str" cm="1">
        <f t="array" ref="E1818">+[1]!KhongdauUni(B1818)</f>
        <v>So 47, thi tran Ngo May, huyen Phu Cat, tinh Binh Dinh</v>
      </c>
      <c r="F1818" s="1" t="str">
        <f t="shared" si="28"/>
        <v>Agribank Chi nhánh  Phù Cát Bình Định địa chỉ Số 47, xã Phù Cát , tỉnh Gia Lai</v>
      </c>
      <c r="G1818" s="1" t="str" cm="1">
        <f t="array" ref="G1818">+[1]!KhongdauUni(C1818)</f>
        <v>So 47, xa Phu Cat , tinh Gia Lai</v>
      </c>
      <c r="H1818" s="1" t="s">
        <v>14231</v>
      </c>
      <c r="I1818" s="1" t="s">
        <v>4762</v>
      </c>
      <c r="J1818" s="1" t="s">
        <v>7411</v>
      </c>
      <c r="K1818" s="1" t="s">
        <v>15919</v>
      </c>
      <c r="L1818" s="1" t="s">
        <v>12453</v>
      </c>
      <c r="M1818" s="1" t="s">
        <v>12454</v>
      </c>
    </row>
    <row r="1819" spans="1:13" ht="128.25" x14ac:dyDescent="0.2">
      <c r="A1819" s="1" t="s">
        <v>14232</v>
      </c>
      <c r="B1819" s="1" t="s">
        <v>2407</v>
      </c>
      <c r="C1819" s="1" t="s">
        <v>17842</v>
      </c>
      <c r="D1819" s="1" t="str" cm="1">
        <f t="array" ref="D1819">+[1]!KhongdauUni(A1819)</f>
        <v>Agribank Chi nhanh  Phu Cat Binh Dinh - Phong giao dich De Gi</v>
      </c>
      <c r="E1819" s="1" t="str" cm="1">
        <f t="array" ref="E1819">+[1]!KhongdauUni(B1819)</f>
        <v>Thon Gia Thanh, xa Cat Minh, huyen Phu Cat, tinh Binh Dinh</v>
      </c>
      <c r="F1819" s="1" t="str">
        <f t="shared" si="28"/>
        <v>Agribank Chi nhánh  Phù Cát Bình Định - Phòng giao dịch Đề Gi địa chỉ Thôn Gia Thạnh, xã Đề Gi , tỉnh Gia Lai</v>
      </c>
      <c r="G1819" s="1" t="str" cm="1">
        <f t="array" ref="G1819">+[1]!KhongdauUni(C1819)</f>
        <v>Thon Gia Thanh, xa De Gi , tinh Gia Lai</v>
      </c>
      <c r="H1819" s="1" t="s">
        <v>14910</v>
      </c>
      <c r="I1819" s="1" t="s">
        <v>4763</v>
      </c>
      <c r="J1819" s="1" t="s">
        <v>7412</v>
      </c>
      <c r="K1819" s="1" t="s">
        <v>15920</v>
      </c>
      <c r="L1819" s="1" t="s">
        <v>12455</v>
      </c>
      <c r="M1819" s="1" t="s">
        <v>12456</v>
      </c>
    </row>
    <row r="1820" spans="1:13" ht="142.5" x14ac:dyDescent="0.2">
      <c r="A1820" s="1" t="s">
        <v>14233</v>
      </c>
      <c r="B1820" s="1" t="s">
        <v>2408</v>
      </c>
      <c r="C1820" s="1" t="s">
        <v>17843</v>
      </c>
      <c r="D1820" s="1" t="str" cm="1">
        <f t="array" ref="D1820">+[1]!KhongdauUni(A1820)</f>
        <v>Agribank Chi nhanh  Phu My Binh Dinh</v>
      </c>
      <c r="E1820" s="1" t="str" cm="1">
        <f t="array" ref="E1820">+[1]!KhongdauUni(B1820)</f>
        <v>So 21 duong Thanh Nien, thi tran Phu My, huyen Phu My, tinh Binh Dinh</v>
      </c>
      <c r="F1820" s="1" t="str">
        <f t="shared" si="28"/>
        <v>Agribank Chi nhánh  Phù Mỹ Bình Định địa chỉ Số 21 đường Thanh Niên, xã Phù Mỹ , tỉnh Gia Lai</v>
      </c>
      <c r="G1820" s="1" t="str" cm="1">
        <f t="array" ref="G1820">+[1]!KhongdauUni(C1820)</f>
        <v>So 21 duong Thanh Nien, xa Phu My , tinh Gia Lai</v>
      </c>
      <c r="H1820" s="1" t="s">
        <v>14233</v>
      </c>
      <c r="I1820" s="1" t="s">
        <v>4764</v>
      </c>
      <c r="J1820" s="1" t="s">
        <v>7413</v>
      </c>
      <c r="K1820" s="1" t="s">
        <v>15921</v>
      </c>
      <c r="L1820" s="1" t="s">
        <v>12457</v>
      </c>
      <c r="M1820" s="1" t="s">
        <v>12458</v>
      </c>
    </row>
    <row r="1821" spans="1:13" ht="142.5" x14ac:dyDescent="0.2">
      <c r="A1821" s="1" t="s">
        <v>14234</v>
      </c>
      <c r="B1821" s="1" t="s">
        <v>2409</v>
      </c>
      <c r="C1821" s="1" t="s">
        <v>17844</v>
      </c>
      <c r="D1821" s="1" t="str" cm="1">
        <f t="array" ref="D1821">+[1]!KhongdauUni(A1821)</f>
        <v>Agribank Chi nhanh  Phu My Binh Dinh - Phong giao dich Binh Duong</v>
      </c>
      <c r="E1821" s="1" t="str" cm="1">
        <f t="array" ref="E1821">+[1]!KhongdauUni(B1821)</f>
        <v>Thon Duong Lieu Tay, thi tran Binh Duong, huyen Phu My, tinh Binh Dinh</v>
      </c>
      <c r="F1821" s="1" t="str">
        <f t="shared" si="28"/>
        <v>Agribank Chi nhánh  Phù Mỹ Bình Định - Phòng giao dịch Bình Dương địa chỉ Thôn Dương Liễu Tây, xã Bình Dương , tỉnh Gia Lai</v>
      </c>
      <c r="G1821" s="1" t="str" cm="1">
        <f t="array" ref="G1821">+[1]!KhongdauUni(C1821)</f>
        <v>Thon Duong Lieu Tay, xa Binh Duong , tinh Gia Lai</v>
      </c>
      <c r="H1821" s="1" t="s">
        <v>14911</v>
      </c>
      <c r="I1821" s="1" t="s">
        <v>4765</v>
      </c>
      <c r="J1821" s="1" t="s">
        <v>7414</v>
      </c>
      <c r="K1821" s="1" t="s">
        <v>15922</v>
      </c>
      <c r="L1821" s="1" t="s">
        <v>12459</v>
      </c>
      <c r="M1821" s="1" t="s">
        <v>12460</v>
      </c>
    </row>
    <row r="1822" spans="1:13" ht="156.75" x14ac:dyDescent="0.2">
      <c r="A1822" s="1" t="s">
        <v>19172</v>
      </c>
      <c r="B1822" s="1" t="s">
        <v>2411</v>
      </c>
      <c r="C1822" s="1" t="s">
        <v>17845</v>
      </c>
      <c r="D1822" s="1" t="str" cm="1">
        <f t="array" ref="D1822">+[1]!KhongdauUni(A1822)</f>
        <v>Agribank Chi nhanh  Hoai Nhon Binh Dinh</v>
      </c>
      <c r="E1822" s="1" t="str" cm="1">
        <f t="array" ref="E1822">+[1]!KhongdauUni(B1822)</f>
        <v>So 02 duong Hai Ba Trung, phuong Bong Son, thi xa Hoai Nhon, tinh Binh Dinh</v>
      </c>
      <c r="F1822" s="1" t="str">
        <f t="shared" si="28"/>
        <v>Agribank Chi nhánh  Hoài Nhơn Bình Định địa chỉ Số 02 đường Hai Bà Trưng, phường Bồng Sơn , tỉnh Gia Lai</v>
      </c>
      <c r="G1822" s="1" t="str" cm="1">
        <f t="array" ref="G1822">+[1]!KhongdauUni(C1822)</f>
        <v>So 02 duong Hai Ba Trung, phuong Bong Son , tinh Gia Lai</v>
      </c>
      <c r="H1822" s="1" t="s">
        <v>2410</v>
      </c>
      <c r="I1822" s="1" t="s">
        <v>4766</v>
      </c>
      <c r="J1822" s="1" t="s">
        <v>7415</v>
      </c>
      <c r="K1822" s="1" t="s">
        <v>8216</v>
      </c>
      <c r="L1822" s="1" t="s">
        <v>12461</v>
      </c>
      <c r="M1822" s="1" t="s">
        <v>12462</v>
      </c>
    </row>
    <row r="1823" spans="1:13" ht="171" x14ac:dyDescent="0.2">
      <c r="A1823" s="1" t="s">
        <v>19173</v>
      </c>
      <c r="B1823" s="1" t="s">
        <v>2412</v>
      </c>
      <c r="C1823" s="1" t="s">
        <v>17846</v>
      </c>
      <c r="D1823" s="1" t="str" cm="1">
        <f t="array" ref="D1823">+[1]!KhongdauUni(A1823)</f>
        <v>Agribank Chi nhanh  Hoai Nhon Binh Dinh - Phong giao dich Tam Quan</v>
      </c>
      <c r="E1823" s="1" t="str" cm="1">
        <f t="array" ref="E1823">+[1]!KhongdauUni(B1823)</f>
        <v>So 270 Quoc lo 1A, phuong Tam Quan, thi xa Hoai Nhon, tinh Binh Dinh</v>
      </c>
      <c r="F1823" s="1" t="str">
        <f t="shared" si="28"/>
        <v>Agribank Chi nhánh  Hoài Nhơn Bình Định - Phòng giao dịch Tam Quan địa chỉ Số 270 Quốc lộ 1A, phường Tam Quan , tỉnh Gia Lai</v>
      </c>
      <c r="G1823" s="1" t="str" cm="1">
        <f t="array" ref="G1823">+[1]!KhongdauUni(C1823)</f>
        <v>So 270 Quoc lo 1A, phuong Tam Quan , tinh Gia Lai</v>
      </c>
      <c r="H1823" s="1" t="s">
        <v>7416</v>
      </c>
      <c r="I1823" s="1" t="s">
        <v>4767</v>
      </c>
      <c r="J1823" s="1" t="s">
        <v>7417</v>
      </c>
      <c r="K1823" s="1" t="s">
        <v>8704</v>
      </c>
      <c r="L1823" s="1" t="s">
        <v>12463</v>
      </c>
      <c r="M1823" s="1" t="s">
        <v>12464</v>
      </c>
    </row>
    <row r="1824" spans="1:13" ht="171" x14ac:dyDescent="0.2">
      <c r="A1824" s="1" t="s">
        <v>19174</v>
      </c>
      <c r="B1824" s="1" t="s">
        <v>2413</v>
      </c>
      <c r="C1824" s="1" t="s">
        <v>17847</v>
      </c>
      <c r="D1824" s="1" t="str" cm="1">
        <f t="array" ref="D1824">+[1]!KhongdauUni(A1824)</f>
        <v>Agribank Chi nhanh  Hoai Nhon Binh Dinh - Phong giao dich Hoai Huong</v>
      </c>
      <c r="E1824" s="1" t="str" cm="1">
        <f t="array" ref="E1824">+[1]!KhongdauUni(B1824)</f>
        <v>Khu pho Thanh Xuan Dong, phuong Hoai Huong, thi xa Hoai Nhon, tinh Binh Dinh</v>
      </c>
      <c r="F1824" s="1" t="str">
        <f t="shared" si="28"/>
        <v>Agribank Chi nhánh  Hoài Nhơn Bình Định - Phòng giao dịch Hoài Hương địa chỉ Khu phố Thạnh Xuân Đông, phường Hoài Nhơn Đông , tỉnh Gia Lai</v>
      </c>
      <c r="G1824" s="1" t="str" cm="1">
        <f t="array" ref="G1824">+[1]!KhongdauUni(C1824)</f>
        <v>Khu pho Thanh Xuan Dong, phuong Hoai Nhon Dong , tinh Gia Lai</v>
      </c>
      <c r="H1824" s="1" t="s">
        <v>7418</v>
      </c>
      <c r="I1824" s="1" t="s">
        <v>4768</v>
      </c>
      <c r="J1824" s="1" t="s">
        <v>7419</v>
      </c>
      <c r="K1824" s="1" t="s">
        <v>8705</v>
      </c>
      <c r="L1824" s="1" t="s">
        <v>12465</v>
      </c>
      <c r="M1824" s="1" t="s">
        <v>12466</v>
      </c>
    </row>
    <row r="1825" spans="1:13" ht="171" x14ac:dyDescent="0.2">
      <c r="A1825" s="1" t="s">
        <v>14235</v>
      </c>
      <c r="B1825" s="1" t="s">
        <v>2414</v>
      </c>
      <c r="C1825" s="1" t="s">
        <v>17848</v>
      </c>
      <c r="D1825" s="1" t="str" cm="1">
        <f t="array" ref="D1825">+[1]!KhongdauUni(A1825)</f>
        <v>Agribank Chi nhanh  Hoai An Binh Dinh</v>
      </c>
      <c r="E1825" s="1" t="str" cm="1">
        <f t="array" ref="E1825">+[1]!KhongdauUni(B1825)</f>
        <v>So 119 duong Nguyen Tat Thanh, thi tran Tang Bat Ho, huyen Hoai An, tinh Binh Dinh</v>
      </c>
      <c r="F1825" s="1" t="str">
        <f t="shared" si="28"/>
        <v>Agribank Chi nhánh  Hoài Ân Bình Định địa chỉ Số 119 đường Nguyễn Tất Thành, xã Hoài Ân , tỉnh Gia Lai</v>
      </c>
      <c r="G1825" s="1" t="str" cm="1">
        <f t="array" ref="G1825">+[1]!KhongdauUni(C1825)</f>
        <v>So 119 duong Nguyen Tat Thanh, xa Hoai An , tinh Gia Lai</v>
      </c>
      <c r="H1825" s="1" t="s">
        <v>14235</v>
      </c>
      <c r="I1825" s="1" t="s">
        <v>4769</v>
      </c>
      <c r="J1825" s="1" t="s">
        <v>7420</v>
      </c>
      <c r="K1825" s="1" t="s">
        <v>15923</v>
      </c>
      <c r="L1825" s="1" t="s">
        <v>12467</v>
      </c>
      <c r="M1825" s="1" t="s">
        <v>12468</v>
      </c>
    </row>
    <row r="1826" spans="1:13" ht="128.25" x14ac:dyDescent="0.2">
      <c r="A1826" s="1" t="s">
        <v>14236</v>
      </c>
      <c r="B1826" s="1" t="s">
        <v>2415</v>
      </c>
      <c r="C1826" s="1" t="s">
        <v>17849</v>
      </c>
      <c r="D1826" s="1" t="str" cm="1">
        <f t="array" ref="D1826">+[1]!KhongdauUni(A1826)</f>
        <v>Agribank Chi nhanh  Hoai An Binh Dinh - Phong giao dich My Thanh</v>
      </c>
      <c r="E1826" s="1" t="str" cm="1">
        <f t="array" ref="E1826">+[1]!KhongdauUni(B1826)</f>
        <v>Thon My Thanh, xa An My, huyen Hoai An, tinh Binh Dinh</v>
      </c>
      <c r="F1826" s="1" t="str">
        <f t="shared" si="28"/>
        <v>Agribank Chi nhánh  Hoài Ân Bình Định - Phòng giao dịch Mỹ Thành địa chỉ Thôn Mỹ Thành, xã Ân Hảo , tỉnh Gia Lai</v>
      </c>
      <c r="G1826" s="1" t="str" cm="1">
        <f t="array" ref="G1826">+[1]!KhongdauUni(C1826)</f>
        <v>Thon My Thanh, xa An Hao , tinh Gia Lai</v>
      </c>
      <c r="H1826" s="1" t="s">
        <v>14912</v>
      </c>
      <c r="I1826" s="1" t="s">
        <v>4770</v>
      </c>
      <c r="J1826" s="1" t="s">
        <v>7421</v>
      </c>
      <c r="K1826" s="1" t="s">
        <v>15924</v>
      </c>
      <c r="L1826" s="1" t="s">
        <v>12469</v>
      </c>
      <c r="M1826" s="1" t="s">
        <v>12470</v>
      </c>
    </row>
    <row r="1827" spans="1:13" ht="142.5" x14ac:dyDescent="0.2">
      <c r="A1827" s="1" t="s">
        <v>2416</v>
      </c>
      <c r="B1827" s="1" t="s">
        <v>2417</v>
      </c>
      <c r="C1827" s="1" t="s">
        <v>17850</v>
      </c>
      <c r="D1827" s="1" t="str" cm="1">
        <f t="array" ref="D1827">+[1]!KhongdauUni(A1827)</f>
        <v>Agribank Chi nhanh Khu cong nghiep Phu Tai Binh Dinh</v>
      </c>
      <c r="E1827" s="1" t="str" cm="1">
        <f t="array" ref="E1827">+[1]!KhongdauUni(B1827)</f>
        <v>So 1450, phuong Tran Quang Dieu, thanh pho Quy Nhon, tinh Binh Dinh</v>
      </c>
      <c r="F1827" s="1" t="str">
        <f t="shared" si="28"/>
        <v>Agribank Chi nhánh Khu công nghiệp Phú Tài Bình Định địa chỉ Số 1450, phường Quy Nhơn Bắc , tỉnh Gia Lai</v>
      </c>
      <c r="G1827" s="1" t="str" cm="1">
        <f t="array" ref="G1827">+[1]!KhongdauUni(C1827)</f>
        <v>So 1450, phuong Quy Nhon Bac , tinh Gia Lai</v>
      </c>
      <c r="H1827" s="1" t="s">
        <v>2416</v>
      </c>
      <c r="I1827" s="1" t="s">
        <v>4771</v>
      </c>
      <c r="J1827" s="1" t="s">
        <v>7422</v>
      </c>
      <c r="K1827" s="1" t="s">
        <v>8217</v>
      </c>
      <c r="L1827" s="1" t="s">
        <v>12471</v>
      </c>
      <c r="M1827" s="1" t="s">
        <v>12472</v>
      </c>
    </row>
    <row r="1828" spans="1:13" ht="142.5" x14ac:dyDescent="0.2">
      <c r="A1828" s="1" t="s">
        <v>14237</v>
      </c>
      <c r="B1828" s="1" t="s">
        <v>2418</v>
      </c>
      <c r="C1828" s="1" t="s">
        <v>17851</v>
      </c>
      <c r="D1828" s="1" t="str" cm="1">
        <f t="array" ref="D1828">+[1]!KhongdauUni(A1828)</f>
        <v>Agribank Chi nhanh  Van Canh Binh Dinh</v>
      </c>
      <c r="E1828" s="1" t="str" cm="1">
        <f t="array" ref="E1828">+[1]!KhongdauUni(B1828)</f>
        <v>Khu pho Thinh Van 2, thi tran Van Canh, huyen Van Canh, tinh Binh Dinh</v>
      </c>
      <c r="F1828" s="1" t="str">
        <f t="shared" si="28"/>
        <v>Agribank Chi nhánh  Vân Canh Bình Định địa chỉ Khu phố Thịnh Văn 2, xã Vân Canh , tỉnh Gia Lai</v>
      </c>
      <c r="G1828" s="1" t="str" cm="1">
        <f t="array" ref="G1828">+[1]!KhongdauUni(C1828)</f>
        <v>Khu pho Thinh Van 2, xa Van Canh , tinh Gia Lai</v>
      </c>
      <c r="H1828" s="1" t="s">
        <v>14237</v>
      </c>
      <c r="I1828" s="1" t="s">
        <v>4772</v>
      </c>
      <c r="J1828" s="1" t="s">
        <v>7423</v>
      </c>
      <c r="K1828" s="1" t="s">
        <v>15925</v>
      </c>
      <c r="L1828" s="1" t="s">
        <v>12473</v>
      </c>
      <c r="M1828" s="1" t="s">
        <v>12474</v>
      </c>
    </row>
    <row r="1829" spans="1:13" ht="114" x14ac:dyDescent="0.2">
      <c r="A1829" s="1" t="s">
        <v>14238</v>
      </c>
      <c r="B1829" s="1" t="s">
        <v>2419</v>
      </c>
      <c r="C1829" s="1" t="s">
        <v>17852</v>
      </c>
      <c r="D1829" s="1" t="str" cm="1">
        <f t="array" ref="D1829">+[1]!KhongdauUni(A1829)</f>
        <v>Agribank Chi nhanh  An Lao Binh Dinh</v>
      </c>
      <c r="E1829" s="1" t="str" cm="1">
        <f t="array" ref="E1829">+[1]!KhongdauUni(B1829)</f>
        <v>Thon Xuan Phong Nam, xa An Hoa, huyen An Lao, tinh Binh Dinh</v>
      </c>
      <c r="F1829" s="1" t="str">
        <f t="shared" si="28"/>
        <v>Agribank Chi nhánh  An Lão Bình Định địa chỉ Thôn Xuân Phong Nam, xã An Hòa , tỉnh Gia Lai</v>
      </c>
      <c r="G1829" s="1" t="str" cm="1">
        <f t="array" ref="G1829">+[1]!KhongdauUni(C1829)</f>
        <v>Thon Xuan Phong Nam, xa An Hoa , tinh Gia Lai</v>
      </c>
      <c r="H1829" s="1" t="s">
        <v>14238</v>
      </c>
      <c r="I1829" s="1" t="s">
        <v>4773</v>
      </c>
      <c r="J1829" s="1" t="s">
        <v>7424</v>
      </c>
      <c r="K1829" s="1" t="s">
        <v>15926</v>
      </c>
      <c r="L1829" s="1" t="s">
        <v>12475</v>
      </c>
      <c r="M1829" s="1" t="s">
        <v>12476</v>
      </c>
    </row>
    <row r="1830" spans="1:13" ht="142.5" x14ac:dyDescent="0.2">
      <c r="A1830" s="1" t="s">
        <v>14239</v>
      </c>
      <c r="B1830" s="1" t="s">
        <v>2420</v>
      </c>
      <c r="C1830" s="1" t="s">
        <v>17853</v>
      </c>
      <c r="D1830" s="1" t="str" cm="1">
        <f t="array" ref="D1830">+[1]!KhongdauUni(A1830)</f>
        <v>Agribank Chi nhanh  Vinh Thanh Binh Dinh</v>
      </c>
      <c r="E1830" s="1" t="str" cm="1">
        <f t="array" ref="E1830">+[1]!KhongdauUni(B1830)</f>
        <v>Khu pho Dinh Tan, thi tran Vinh Thanh, huyen Vinh Thanh, tinh Binh Dinh</v>
      </c>
      <c r="F1830" s="1" t="str">
        <f t="shared" si="28"/>
        <v>Agribank Chi nhánh  Vĩnh Thạnh Bình Định địa chỉ Khu phố Định Tân, xã Vĩnh Thạnh , tỉnh Gia Lai</v>
      </c>
      <c r="G1830" s="1" t="str" cm="1">
        <f t="array" ref="G1830">+[1]!KhongdauUni(C1830)</f>
        <v>Khu pho Dinh Tan, xa Vinh Thanh , tinh Gia Lai</v>
      </c>
      <c r="H1830" s="1" t="s">
        <v>14239</v>
      </c>
      <c r="I1830" s="1" t="s">
        <v>4774</v>
      </c>
      <c r="J1830" s="1" t="s">
        <v>7425</v>
      </c>
      <c r="K1830" s="1" t="s">
        <v>15927</v>
      </c>
      <c r="L1830" s="1" t="s">
        <v>12477</v>
      </c>
      <c r="M1830" s="1" t="s">
        <v>12478</v>
      </c>
    </row>
    <row r="1831" spans="1:13" ht="128.25" x14ac:dyDescent="0.2">
      <c r="A1831" s="1" t="s">
        <v>18344</v>
      </c>
      <c r="B1831" s="1" t="s">
        <v>2421</v>
      </c>
      <c r="C1831" s="1" t="s">
        <v>17854</v>
      </c>
      <c r="D1831" s="1" t="str" cm="1">
        <f t="array" ref="D1831">+[1]!KhongdauUni(A1831)</f>
        <v>Agribank Chi nhanh  Phu Yen</v>
      </c>
      <c r="E1831" s="1" t="str" cm="1">
        <f t="array" ref="E1831">+[1]!KhongdauUni(B1831)</f>
        <v>So 321 Tran Hung Dao, phuong 4, thanh pho Tuy Hoa, tinh Phu Yen</v>
      </c>
      <c r="F1831" s="1" t="str">
        <f t="shared" si="28"/>
        <v>Agribank Chi nhánh  Phú Yên địa chỉ Số 321 Trần Hưng Đạo, phường Tuy Hòa , tỉnh Đắk Lắk</v>
      </c>
      <c r="G1831" s="1" t="str" cm="1">
        <f t="array" ref="G1831">+[1]!KhongdauUni(C1831)</f>
        <v>So 321 Tran Hung Dao, phuong Tuy Hoa , tinh Dak Lak</v>
      </c>
      <c r="H1831" s="1" t="s">
        <v>18344</v>
      </c>
      <c r="I1831" s="1" t="s">
        <v>4775</v>
      </c>
      <c r="J1831" s="1" t="s">
        <v>7426</v>
      </c>
      <c r="K1831" s="1" t="s">
        <v>18600</v>
      </c>
      <c r="L1831" s="1" t="s">
        <v>12479</v>
      </c>
      <c r="M1831" s="1" t="s">
        <v>12480</v>
      </c>
    </row>
    <row r="1832" spans="1:13" ht="128.25" x14ac:dyDescent="0.2">
      <c r="A1832" s="1" t="s">
        <v>18475</v>
      </c>
      <c r="B1832" s="1" t="s">
        <v>2422</v>
      </c>
      <c r="C1832" s="1" t="s">
        <v>17855</v>
      </c>
      <c r="D1832" s="1" t="str" cm="1">
        <f t="array" ref="D1832">+[1]!KhongdauUni(A1832)</f>
        <v>Agribank Chi nhanh  Tuy Hoa Phu Yen</v>
      </c>
      <c r="E1832" s="1" t="str" cm="1">
        <f t="array" ref="E1832">+[1]!KhongdauUni(B1832)</f>
        <v>So 255 Tran Hung Dao, phuong 4, thanh pho Tuy Hoa, tinh Phu Yen</v>
      </c>
      <c r="F1832" s="1" t="str">
        <f t="shared" si="28"/>
        <v>Agribank Chi nhánh  Tuy Hoà Phú Yên địa chỉ Số 255 Trần Hưng Đạo, phường Tuy Hòa , tỉnh Đắk Lắk</v>
      </c>
      <c r="G1832" s="1" t="str" cm="1">
        <f t="array" ref="G1832">+[1]!KhongdauUni(C1832)</f>
        <v>So 255 Tran Hung Dao, phuong Tuy Hoa , tinh Dak Lak</v>
      </c>
      <c r="H1832" s="1" t="s">
        <v>18475</v>
      </c>
      <c r="I1832" s="1" t="s">
        <v>4776</v>
      </c>
      <c r="J1832" s="1" t="s">
        <v>7427</v>
      </c>
      <c r="K1832" s="1" t="s">
        <v>18601</v>
      </c>
      <c r="L1832" s="1" t="s">
        <v>12481</v>
      </c>
      <c r="M1832" s="1" t="s">
        <v>12482</v>
      </c>
    </row>
    <row r="1833" spans="1:13" ht="128.25" x14ac:dyDescent="0.2">
      <c r="A1833" s="1" t="s">
        <v>18476</v>
      </c>
      <c r="B1833" s="1" t="s">
        <v>2423</v>
      </c>
      <c r="C1833" s="1" t="s">
        <v>17856</v>
      </c>
      <c r="D1833" s="1" t="str" cm="1">
        <f t="array" ref="D1833">+[1]!KhongdauUni(A1833)</f>
        <v>Agribank Chi nhanh  Tuy Hoa Phu Yen - Phong giao dich Hung Dao</v>
      </c>
      <c r="E1833" s="1" t="str" cm="1">
        <f t="array" ref="E1833">+[1]!KhongdauUni(B1833)</f>
        <v>So 169 Tran Hung Dao, phuong 3, thanh pho Tuy Hoa, tinh Phu Yen</v>
      </c>
      <c r="F1833" s="1" t="str">
        <f t="shared" si="28"/>
        <v>Agribank Chi nhánh  Tuy Hoà Phú Yên - Phòng giao dịch Hưng Đạo địa chỉ Số 169 Trần Hưng Đạo, phường Tuy Hòa , tỉnh Đắk Lắk</v>
      </c>
      <c r="G1833" s="1" t="str" cm="1">
        <f t="array" ref="G1833">+[1]!KhongdauUni(C1833)</f>
        <v>So 169 Tran Hung Dao, phuong Tuy Hoa , tinh Dak Lak</v>
      </c>
      <c r="H1833" s="1" t="s">
        <v>18900</v>
      </c>
      <c r="I1833" s="1" t="s">
        <v>4777</v>
      </c>
      <c r="J1833" s="1" t="s">
        <v>7428</v>
      </c>
      <c r="K1833" s="1" t="s">
        <v>18741</v>
      </c>
      <c r="L1833" s="1" t="s">
        <v>12483</v>
      </c>
      <c r="M1833" s="1" t="s">
        <v>12484</v>
      </c>
    </row>
    <row r="1834" spans="1:13" ht="156.75" x14ac:dyDescent="0.2">
      <c r="A1834" s="1" t="s">
        <v>18477</v>
      </c>
      <c r="B1834" s="1" t="s">
        <v>2424</v>
      </c>
      <c r="C1834" s="1" t="s">
        <v>17857</v>
      </c>
      <c r="D1834" s="1" t="str" cm="1">
        <f t="array" ref="D1834">+[1]!KhongdauUni(A1834)</f>
        <v>Agribank Chi nhanh Nam  Tuy Hoa Phu Yen</v>
      </c>
      <c r="E1834" s="1" t="str" cm="1">
        <f t="array" ref="E1834">+[1]!KhongdauUni(B1834)</f>
        <v>So 357-359 Nguyen Van Linh, phuong Phu Lam, thanh pho Tuy Hoa, tinh Phu Yen</v>
      </c>
      <c r="F1834" s="1" t="str">
        <f t="shared" si="28"/>
        <v>Agribank Chi nhánh Nam  Tuy Hoà Phú Yên địa chỉ Số 357,359 Nguyễn Văn Linh, phường Phú Yên , tỉnh Đắk Lắk</v>
      </c>
      <c r="G1834" s="1" t="str" cm="1">
        <f t="array" ref="G1834">+[1]!KhongdauUni(C1834)</f>
        <v>So 357,359 Nguyen Van Linh, phuong Phu Yen , tinh Dak Lak</v>
      </c>
      <c r="H1834" s="1" t="s">
        <v>18477</v>
      </c>
      <c r="I1834" s="1" t="s">
        <v>7429</v>
      </c>
      <c r="J1834" s="1" t="s">
        <v>7430</v>
      </c>
      <c r="K1834" s="1" t="s">
        <v>18602</v>
      </c>
      <c r="L1834" s="1" t="s">
        <v>12485</v>
      </c>
      <c r="M1834" s="1" t="s">
        <v>12486</v>
      </c>
    </row>
    <row r="1835" spans="1:13" ht="171" x14ac:dyDescent="0.2">
      <c r="A1835" s="1" t="s">
        <v>14240</v>
      </c>
      <c r="B1835" s="1" t="s">
        <v>2425</v>
      </c>
      <c r="C1835" s="1" t="s">
        <v>17858</v>
      </c>
      <c r="D1835" s="1" t="str" cm="1">
        <f t="array" ref="D1835">+[1]!KhongdauUni(A1835)</f>
        <v>Agribank Chi nhanh  Son Hoa Phu Yen</v>
      </c>
      <c r="E1835" s="1" t="str" cm="1">
        <f t="array" ref="E1835">+[1]!KhongdauUni(B1835)</f>
        <v>So 33 duong Nguyen Thi Minh Khai, thi tran Cung Son, huyen Son Hoa, tinh Phu Yen</v>
      </c>
      <c r="F1835" s="1" t="str">
        <f t="shared" si="28"/>
        <v>Agribank Chi nhánh  Sơn Hoà Phú Yên địa chỉ Số 33 đường Nguyễn Thị Minh Khai, xã Sơn Hòa , tỉnh Đắk Lắk</v>
      </c>
      <c r="G1835" s="1" t="str" cm="1">
        <f t="array" ref="G1835">+[1]!KhongdauUni(C1835)</f>
        <v>So 33 duong Nguyen Thi Minh Khai, xa Son Hoa , tinh Dak Lak</v>
      </c>
      <c r="H1835" s="1" t="s">
        <v>14240</v>
      </c>
      <c r="I1835" s="1" t="s">
        <v>4778</v>
      </c>
      <c r="J1835" s="1" t="s">
        <v>7431</v>
      </c>
      <c r="K1835" s="1" t="s">
        <v>15928</v>
      </c>
      <c r="L1835" s="1" t="s">
        <v>12487</v>
      </c>
      <c r="M1835" s="1" t="s">
        <v>12488</v>
      </c>
    </row>
    <row r="1836" spans="1:13" ht="156.75" x14ac:dyDescent="0.2">
      <c r="A1836" s="1" t="s">
        <v>14241</v>
      </c>
      <c r="B1836" s="1" t="s">
        <v>2426</v>
      </c>
      <c r="C1836" s="1" t="s">
        <v>17859</v>
      </c>
      <c r="D1836" s="1" t="str" cm="1">
        <f t="array" ref="D1836">+[1]!KhongdauUni(A1836)</f>
        <v>Agribank Chi nhanh  Song Hinh Phu Yen</v>
      </c>
      <c r="E1836" s="1" t="str" cm="1">
        <f t="array" ref="E1836">+[1]!KhongdauUni(B1836)</f>
        <v>So 13 duong Tran Hung Dao, thi tran Hai Rieng, huyen Song Hinh, tinh Phu Yen</v>
      </c>
      <c r="F1836" s="1" t="str">
        <f t="shared" si="28"/>
        <v>Agribank Chi nhánh  Sông Hinh Phú Yên địa chỉ Số 13 đường Trần Hưng Đạo, xã Sông Hinh , tỉnh Đắk Lắk</v>
      </c>
      <c r="G1836" s="1" t="str" cm="1">
        <f t="array" ref="G1836">+[1]!KhongdauUni(C1836)</f>
        <v>So 13 duong Tran Hung Dao, xa Song Hinh , tinh Dak Lak</v>
      </c>
      <c r="H1836" s="1" t="s">
        <v>14241</v>
      </c>
      <c r="I1836" s="1" t="s">
        <v>4779</v>
      </c>
      <c r="J1836" s="1" t="s">
        <v>7432</v>
      </c>
      <c r="K1836" s="1" t="s">
        <v>15929</v>
      </c>
      <c r="L1836" s="1" t="s">
        <v>12489</v>
      </c>
      <c r="M1836" s="1" t="s">
        <v>12490</v>
      </c>
    </row>
    <row r="1837" spans="1:13" ht="156.75" x14ac:dyDescent="0.2">
      <c r="A1837" s="1" t="s">
        <v>14242</v>
      </c>
      <c r="B1837" s="1" t="s">
        <v>2427</v>
      </c>
      <c r="C1837" s="1" t="s">
        <v>17860</v>
      </c>
      <c r="D1837" s="1" t="str" cm="1">
        <f t="array" ref="D1837">+[1]!KhongdauUni(A1837)</f>
        <v>Agribank Chi nhanh  Dong Xuan Phu Yen</v>
      </c>
      <c r="E1837" s="1" t="str" cm="1">
        <f t="array" ref="E1837">+[1]!KhongdauUni(B1837)</f>
        <v>So 109 duong Tran Phu, thi tran La Hai, huyen Dong Xuan, tinh Phu Yen</v>
      </c>
      <c r="F1837" s="1" t="str">
        <f t="shared" si="28"/>
        <v>Agribank Chi nhánh  Đồng Xuân Phú Yên địa chỉ Số 109 đường Trần Phú, xã Đồng Xuân , tỉnh Đắk Lắk</v>
      </c>
      <c r="G1837" s="1" t="str" cm="1">
        <f t="array" ref="G1837">+[1]!KhongdauUni(C1837)</f>
        <v>So 109 duong Tran Phu, xa Dong Xuan , tinh Dak Lak</v>
      </c>
      <c r="H1837" s="1" t="s">
        <v>14242</v>
      </c>
      <c r="I1837" s="1" t="s">
        <v>4780</v>
      </c>
      <c r="J1837" s="1" t="s">
        <v>7433</v>
      </c>
      <c r="K1837" s="1" t="s">
        <v>15930</v>
      </c>
      <c r="L1837" s="1" t="s">
        <v>12491</v>
      </c>
      <c r="M1837" s="1" t="s">
        <v>12492</v>
      </c>
    </row>
    <row r="1838" spans="1:13" ht="142.5" x14ac:dyDescent="0.2">
      <c r="A1838" s="1" t="s">
        <v>14243</v>
      </c>
      <c r="B1838" s="1" t="s">
        <v>2428</v>
      </c>
      <c r="C1838" s="1" t="s">
        <v>17861</v>
      </c>
      <c r="D1838" s="1" t="str" cm="1">
        <f t="array" ref="D1838">+[1]!KhongdauUni(A1838)</f>
        <v>Agribank Chi nhanh  Dong Xuan Phu Yen - Phong giao dich Xuan Phuoc</v>
      </c>
      <c r="E1838" s="1" t="str" cm="1">
        <f t="array" ref="E1838">+[1]!KhongdauUni(B1838)</f>
        <v>Thon Phu Xuan B, xa Xuan Phuoc, huyen Dong Xuan, tinh Phu Yen</v>
      </c>
      <c r="F1838" s="1" t="str">
        <f t="shared" si="28"/>
        <v>Agribank Chi nhánh  Đồng Xuân Phú Yên - Phòng giao dịch Xuân Phước địa chỉ Thôn Phú Xuân B, xã Xuân Phước , tỉnh Đắk Lắk</v>
      </c>
      <c r="G1838" s="1" t="str" cm="1">
        <f t="array" ref="G1838">+[1]!KhongdauUni(C1838)</f>
        <v>Thon Phu Xuan B, xa Xuan Phuoc , tinh Dak Lak</v>
      </c>
      <c r="H1838" s="1" t="s">
        <v>14913</v>
      </c>
      <c r="I1838" s="1" t="s">
        <v>4781</v>
      </c>
      <c r="J1838" s="1" t="s">
        <v>7434</v>
      </c>
      <c r="K1838" s="1" t="s">
        <v>15931</v>
      </c>
      <c r="L1838" s="1" t="s">
        <v>12493</v>
      </c>
      <c r="M1838" s="1" t="s">
        <v>12494</v>
      </c>
    </row>
    <row r="1839" spans="1:13" ht="128.25" x14ac:dyDescent="0.2">
      <c r="A1839" s="1" t="s">
        <v>14244</v>
      </c>
      <c r="B1839" s="1" t="s">
        <v>2429</v>
      </c>
      <c r="C1839" s="1" t="s">
        <v>17862</v>
      </c>
      <c r="D1839" s="1" t="str" cm="1">
        <f t="array" ref="D1839">+[1]!KhongdauUni(A1839)</f>
        <v>Agribank Chi nhanh  Tuy An Phu Yen</v>
      </c>
      <c r="E1839" s="1" t="str" cm="1">
        <f t="array" ref="E1839">+[1]!KhongdauUni(B1839)</f>
        <v>So 312 Quoc lo 1A, thi tran Chi Thanh, huyen Tuy An, tinh Phu Yen</v>
      </c>
      <c r="F1839" s="1" t="str">
        <f t="shared" si="28"/>
        <v>Agribank Chi nhánh  Tuy An Phú Yên địa chỉ Số 312 Quốc lộ 1A, xã Tuy An Bắc , tỉnh Đắk Lắk</v>
      </c>
      <c r="G1839" s="1" t="str" cm="1">
        <f t="array" ref="G1839">+[1]!KhongdauUni(C1839)</f>
        <v>So 312 Quoc lo 1A, xa Tuy An Bac , tinh Dak Lak</v>
      </c>
      <c r="H1839" s="1" t="s">
        <v>14244</v>
      </c>
      <c r="I1839" s="1" t="s">
        <v>4782</v>
      </c>
      <c r="J1839" s="1" t="s">
        <v>7435</v>
      </c>
      <c r="K1839" s="1" t="s">
        <v>15932</v>
      </c>
      <c r="L1839" s="1" t="s">
        <v>12495</v>
      </c>
      <c r="M1839" s="1" t="s">
        <v>12496</v>
      </c>
    </row>
    <row r="1840" spans="1:13" ht="114" x14ac:dyDescent="0.2">
      <c r="A1840" s="1" t="s">
        <v>14245</v>
      </c>
      <c r="B1840" s="1" t="s">
        <v>2430</v>
      </c>
      <c r="C1840" s="1" t="s">
        <v>17863</v>
      </c>
      <c r="D1840" s="1" t="str" cm="1">
        <f t="array" ref="D1840">+[1]!KhongdauUni(A1840)</f>
        <v>Agribank Chi nhanh  Tuy An Phu Yen - Phong giao dich An My</v>
      </c>
      <c r="E1840" s="1" t="str" cm="1">
        <f t="array" ref="E1840">+[1]!KhongdauUni(B1840)</f>
        <v>Thon Hoa Da, xa An My, huyen Tuy An, tinh Phu Yen</v>
      </c>
      <c r="F1840" s="1" t="str">
        <f t="shared" si="28"/>
        <v>Agribank Chi nhánh  Tuy An Phú Yên - Phòng giao dịch An Mỹ địa chỉ Thôn Hòa Đa, xã Tuy An Nam , tỉnh Đắk Lắk</v>
      </c>
      <c r="G1840" s="1" t="str" cm="1">
        <f t="array" ref="G1840">+[1]!KhongdauUni(C1840)</f>
        <v>Thon Hoa Da, xa Tuy An Nam , tinh Dak Lak</v>
      </c>
      <c r="H1840" s="1" t="s">
        <v>14914</v>
      </c>
      <c r="I1840" s="1" t="s">
        <v>4783</v>
      </c>
      <c r="J1840" s="1" t="s">
        <v>7436</v>
      </c>
      <c r="K1840" s="1" t="s">
        <v>15933</v>
      </c>
      <c r="L1840" s="1" t="s">
        <v>12497</v>
      </c>
      <c r="M1840" s="1" t="s">
        <v>12498</v>
      </c>
    </row>
    <row r="1841" spans="1:13" ht="128.25" x14ac:dyDescent="0.2">
      <c r="A1841" s="1" t="s">
        <v>14246</v>
      </c>
      <c r="B1841" s="1" t="s">
        <v>2431</v>
      </c>
      <c r="C1841" s="1" t="s">
        <v>17864</v>
      </c>
      <c r="D1841" s="1" t="str" cm="1">
        <f t="array" ref="D1841">+[1]!KhongdauUni(A1841)</f>
        <v>Agribank Chi nhanh  Tuy An Phu Yen - Phong giao dich An Ninh</v>
      </c>
      <c r="E1841" s="1" t="str" cm="1">
        <f t="array" ref="E1841">+[1]!KhongdauUni(B1841)</f>
        <v>Thon Xuan Phu, xa An Ninh Tay, huyen Tuy An, tinh Phu Yen</v>
      </c>
      <c r="F1841" s="1" t="str">
        <f t="shared" si="28"/>
        <v>Agribank Chi nhánh  Tuy An Phú Yên - Phòng giao dịch An Ninh địa chỉ Thôn Xuân Phu, xã Tuy An Đông , tỉnh Đắk Lắk</v>
      </c>
      <c r="G1841" s="1" t="str" cm="1">
        <f t="array" ref="G1841">+[1]!KhongdauUni(C1841)</f>
        <v>Thon Xuan Phu, xa Tuy An Dong , tinh Dak Lak</v>
      </c>
      <c r="H1841" s="1" t="s">
        <v>14915</v>
      </c>
      <c r="I1841" s="1" t="s">
        <v>4784</v>
      </c>
      <c r="J1841" s="1" t="s">
        <v>7437</v>
      </c>
      <c r="K1841" s="1" t="s">
        <v>15934</v>
      </c>
      <c r="L1841" s="1" t="s">
        <v>12499</v>
      </c>
      <c r="M1841" s="1" t="s">
        <v>12500</v>
      </c>
    </row>
    <row r="1842" spans="1:13" ht="142.5" x14ac:dyDescent="0.2">
      <c r="A1842" s="1" t="s">
        <v>19175</v>
      </c>
      <c r="B1842" s="1" t="s">
        <v>2433</v>
      </c>
      <c r="C1842" s="1" t="s">
        <v>17865</v>
      </c>
      <c r="D1842" s="1" t="str" cm="1">
        <f t="array" ref="D1842">+[1]!KhongdauUni(A1842)</f>
        <v>Agribank Chi nhanh  Song Cau Phu Yen</v>
      </c>
      <c r="E1842" s="1" t="str" cm="1">
        <f t="array" ref="E1842">+[1]!KhongdauUni(B1842)</f>
        <v>So 10 duong Hung Vuong, phuong Xuan Phu, thi xa Song Cau, tinh Phu Yen</v>
      </c>
      <c r="F1842" s="1" t="str">
        <f t="shared" si="28"/>
        <v>Agribank Chi nhánh  Sông Cầu Phú Yên địa chỉ Số 10 đường Hùng Vương, phường Sông Cầu , tỉnh Đắk Lắk</v>
      </c>
      <c r="G1842" s="1" t="str" cm="1">
        <f t="array" ref="G1842">+[1]!KhongdauUni(C1842)</f>
        <v>So 10 duong Hung Vuong, phuong Song Cau , tinh Dak Lak</v>
      </c>
      <c r="H1842" s="1" t="s">
        <v>2432</v>
      </c>
      <c r="I1842" s="1" t="s">
        <v>4785</v>
      </c>
      <c r="J1842" s="1" t="s">
        <v>7438</v>
      </c>
      <c r="K1842" s="1" t="s">
        <v>8218</v>
      </c>
      <c r="L1842" s="1" t="s">
        <v>12501</v>
      </c>
      <c r="M1842" s="1" t="s">
        <v>12502</v>
      </c>
    </row>
    <row r="1843" spans="1:13" ht="142.5" x14ac:dyDescent="0.2">
      <c r="A1843" s="1" t="s">
        <v>19176</v>
      </c>
      <c r="B1843" s="1" t="s">
        <v>2434</v>
      </c>
      <c r="C1843" s="1" t="s">
        <v>17866</v>
      </c>
      <c r="D1843" s="1" t="str" cm="1">
        <f t="array" ref="D1843">+[1]!KhongdauUni(A1843)</f>
        <v>Agribank Chi nhanh  Song Cau Phu Yen - Phong giao dich Xuan Loc</v>
      </c>
      <c r="E1843" s="1" t="str" cm="1">
        <f t="array" ref="E1843">+[1]!KhongdauUni(B1843)</f>
        <v>Thon 3, xa Xuan Hai, thi xa Song Cau, tinh Phu Yen</v>
      </c>
      <c r="F1843" s="1" t="str">
        <f t="shared" si="28"/>
        <v>Agribank Chi nhánh  Sông Cầu Phú Yên - Phòng giao dịch Xuân Lộc địa chỉ Thôn 3, xã Xuân Lộc , tỉnh Đắk Lắk</v>
      </c>
      <c r="G1843" s="1" t="str" cm="1">
        <f t="array" ref="G1843">+[1]!KhongdauUni(C1843)</f>
        <v>Thon 3, xa Xuan Loc , tinh Dak Lak</v>
      </c>
      <c r="H1843" s="1" t="s">
        <v>7439</v>
      </c>
      <c r="I1843" s="1" t="s">
        <v>4786</v>
      </c>
      <c r="J1843" s="1" t="s">
        <v>7440</v>
      </c>
      <c r="K1843" s="1" t="s">
        <v>8706</v>
      </c>
      <c r="L1843" s="1" t="s">
        <v>12503</v>
      </c>
      <c r="M1843" s="1" t="s">
        <v>12504</v>
      </c>
    </row>
    <row r="1844" spans="1:13" ht="114" x14ac:dyDescent="0.2">
      <c r="A1844" s="1" t="s">
        <v>19177</v>
      </c>
      <c r="B1844" s="1" t="s">
        <v>2436</v>
      </c>
      <c r="C1844" s="1" t="s">
        <v>17867</v>
      </c>
      <c r="D1844" s="1" t="str" cm="1">
        <f t="array" ref="D1844">+[1]!KhongdauUni(A1844)</f>
        <v>Agribank Chi nhanh  Dong Hoa Phu Yen</v>
      </c>
      <c r="E1844" s="1" t="str" cm="1">
        <f t="array" ref="E1844">+[1]!KhongdauUni(B1844)</f>
        <v>Khu pho 3, phuong Hoa Vinh, thi xa Dong Hoa, tinh Phu Yen</v>
      </c>
      <c r="F1844" s="1" t="str">
        <f t="shared" si="28"/>
        <v>Agribank Chi nhánh  Đông Hoà Phú Yên địa chỉ Khu phố 3, phường Đông Hòa , tỉnh Đắk Lắk</v>
      </c>
      <c r="G1844" s="1" t="str" cm="1">
        <f t="array" ref="G1844">+[1]!KhongdauUni(C1844)</f>
        <v>Khu pho 3, phuong Dong Hoa , tinh Dak Lak</v>
      </c>
      <c r="H1844" s="1" t="s">
        <v>2435</v>
      </c>
      <c r="I1844" s="1" t="s">
        <v>4787</v>
      </c>
      <c r="J1844" s="1" t="s">
        <v>7441</v>
      </c>
      <c r="K1844" s="1" t="s">
        <v>8219</v>
      </c>
      <c r="L1844" s="1" t="s">
        <v>12505</v>
      </c>
      <c r="M1844" s="1" t="s">
        <v>12506</v>
      </c>
    </row>
    <row r="1845" spans="1:13" ht="142.5" x14ac:dyDescent="0.2">
      <c r="A1845" s="1" t="s">
        <v>19178</v>
      </c>
      <c r="B1845" s="1" t="s">
        <v>2437</v>
      </c>
      <c r="C1845" s="1" t="s">
        <v>17868</v>
      </c>
      <c r="D1845" s="1" t="str" cm="1">
        <f t="array" ref="D1845">+[1]!KhongdauUni(A1845)</f>
        <v>Agribank Chi nhanh  Dong Hoa Phu Yen - Phong giao dich Hoa Hiep</v>
      </c>
      <c r="E1845" s="1" t="str" cm="1">
        <f t="array" ref="E1845">+[1]!KhongdauUni(B1845)</f>
        <v>Khu pho Phu Hiep 2, phuong Hoa Hiep Trung, thi xa Dong Hoa, tinh Phu Yen</v>
      </c>
      <c r="F1845" s="1" t="str">
        <f t="shared" si="28"/>
        <v>Agribank Chi nhánh  Đông Hòa Phú Yên - Phòng giao dịch Hòa Hiệp địa chỉ Khu phố Phú Hiệp 2, phường Hòa Hiệp , tỉnh Đắk Lắk</v>
      </c>
      <c r="G1845" s="1" t="str" cm="1">
        <f t="array" ref="G1845">+[1]!KhongdauUni(C1845)</f>
        <v>Khu pho Phu Hiep 2, phuong Hoa Hiep , tinh Dak Lak</v>
      </c>
      <c r="H1845" s="1" t="s">
        <v>7442</v>
      </c>
      <c r="I1845" s="1" t="s">
        <v>4788</v>
      </c>
      <c r="J1845" s="1" t="s">
        <v>7443</v>
      </c>
      <c r="K1845" s="1" t="s">
        <v>8707</v>
      </c>
      <c r="L1845" s="1" t="s">
        <v>12507</v>
      </c>
      <c r="M1845" s="1" t="s">
        <v>12508</v>
      </c>
    </row>
    <row r="1846" spans="1:13" ht="114" x14ac:dyDescent="0.2">
      <c r="A1846" s="1" t="s">
        <v>14247</v>
      </c>
      <c r="B1846" s="1" t="s">
        <v>2438</v>
      </c>
      <c r="C1846" s="1" t="s">
        <v>17869</v>
      </c>
      <c r="D1846" s="1" t="str" cm="1">
        <f t="array" ref="D1846">+[1]!KhongdauUni(A1846)</f>
        <v>Agribank Chi nhanh  Tay Hoa Phu Yen</v>
      </c>
      <c r="E1846" s="1" t="str" cm="1">
        <f t="array" ref="E1846">+[1]!KhongdauUni(B1846)</f>
        <v>Khu pho Phu Thu, thi tran Phu Thu, huyen Tay Hoa, tinh Phu Yen</v>
      </c>
      <c r="F1846" s="1" t="str">
        <f t="shared" si="28"/>
        <v>Agribank Chi nhánh  Tây Hoà Phú Yên địa chỉ Khu phố Phú Thứ, xã Tây Hòa , tỉnh Đắk Lắk</v>
      </c>
      <c r="G1846" s="1" t="str" cm="1">
        <f t="array" ref="G1846">+[1]!KhongdauUni(C1846)</f>
        <v>Khu pho Phu Thu, xa Tay Hoa , tinh Dak Lak</v>
      </c>
      <c r="H1846" s="1" t="s">
        <v>14247</v>
      </c>
      <c r="I1846" s="1" t="s">
        <v>4789</v>
      </c>
      <c r="J1846" s="1" t="s">
        <v>7444</v>
      </c>
      <c r="K1846" s="1" t="s">
        <v>15935</v>
      </c>
      <c r="L1846" s="1" t="s">
        <v>12509</v>
      </c>
      <c r="M1846" s="1" t="s">
        <v>12510</v>
      </c>
    </row>
    <row r="1847" spans="1:13" ht="128.25" x14ac:dyDescent="0.2">
      <c r="A1847" s="1" t="s">
        <v>14248</v>
      </c>
      <c r="B1847" s="1" t="s">
        <v>2439</v>
      </c>
      <c r="C1847" s="1" t="s">
        <v>17870</v>
      </c>
      <c r="D1847" s="1" t="str" cm="1">
        <f t="array" ref="D1847">+[1]!KhongdauUni(A1847)</f>
        <v>Agribank Chi nhanh  Tay Hoa Phu Yen - Phong giao dich Son Thanh</v>
      </c>
      <c r="E1847" s="1" t="str" cm="1">
        <f t="array" ref="E1847">+[1]!KhongdauUni(B1847)</f>
        <v>Thon My Binh, xa Son Thanh Dong, huyen Tay Hoa, tinh Phu Yen</v>
      </c>
      <c r="F1847" s="1" t="str">
        <f t="shared" si="28"/>
        <v>Agribank Chi nhánh  Tây Hoà Phú Yên - Phòng giao dịch Sơn Thành địa chỉ Thôn Mỹ Bình, xã Sơn Thành , tỉnh Đắk Lắk</v>
      </c>
      <c r="G1847" s="1" t="str" cm="1">
        <f t="array" ref="G1847">+[1]!KhongdauUni(C1847)</f>
        <v>Thon My Binh, xa Son Thanh , tinh Dak Lak</v>
      </c>
      <c r="H1847" s="1" t="s">
        <v>14916</v>
      </c>
      <c r="I1847" s="1" t="s">
        <v>4790</v>
      </c>
      <c r="J1847" s="1" t="s">
        <v>7445</v>
      </c>
      <c r="K1847" s="1" t="s">
        <v>15936</v>
      </c>
      <c r="L1847" s="1" t="s">
        <v>12511</v>
      </c>
      <c r="M1847" s="1" t="s">
        <v>12512</v>
      </c>
    </row>
    <row r="1848" spans="1:13" ht="114" x14ac:dyDescent="0.2">
      <c r="A1848" s="1" t="s">
        <v>14249</v>
      </c>
      <c r="B1848" s="1" t="s">
        <v>2440</v>
      </c>
      <c r="C1848" s="1" t="s">
        <v>17871</v>
      </c>
      <c r="D1848" s="1" t="str" cm="1">
        <f t="array" ref="D1848">+[1]!KhongdauUni(A1848)</f>
        <v>Agribank Chi nhanh  Phu Hoa Phu Yen</v>
      </c>
      <c r="E1848" s="1" t="str" cm="1">
        <f t="array" ref="E1848">+[1]!KhongdauUni(B1848)</f>
        <v>Khu pho Dinh Tho 1, thi tran Phu Hoa, huyen Phu Hoa, tinh Phu Yen</v>
      </c>
      <c r="F1848" s="1" t="str">
        <f t="shared" si="28"/>
        <v>Agribank Chi nhánh  Phú Hoà Phú Yên địa chỉ Khu phố Định Thọ 1, xã Phú Hòa 1 , tỉnh Đắk Lắk</v>
      </c>
      <c r="G1848" s="1" t="str" cm="1">
        <f t="array" ref="G1848">+[1]!KhongdauUni(C1848)</f>
        <v>Khu pho Dinh Tho 1, xa Phu Hoa 1 , tinh Dak Lak</v>
      </c>
      <c r="H1848" s="1" t="s">
        <v>14249</v>
      </c>
      <c r="I1848" s="1" t="s">
        <v>4791</v>
      </c>
      <c r="J1848" s="1" t="s">
        <v>7446</v>
      </c>
      <c r="K1848" s="1" t="s">
        <v>15937</v>
      </c>
      <c r="L1848" s="1" t="s">
        <v>12513</v>
      </c>
      <c r="M1848" s="1" t="s">
        <v>12514</v>
      </c>
    </row>
    <row r="1849" spans="1:13" ht="156.75" x14ac:dyDescent="0.2">
      <c r="A1849" s="1" t="s">
        <v>18345</v>
      </c>
      <c r="B1849" s="1" t="s">
        <v>2441</v>
      </c>
      <c r="C1849" s="1" t="s">
        <v>17872</v>
      </c>
      <c r="D1849" s="1" t="str" cm="1">
        <f t="array" ref="D1849">+[1]!KhongdauUni(A1849)</f>
        <v>Agribank Chi nhanh  Khanh Hoa</v>
      </c>
      <c r="E1849" s="1" t="str" cm="1">
        <f t="array" ref="E1849">+[1]!KhongdauUni(B1849)</f>
        <v>So 12 Hung Vuong, phuong Loc Tho, thanh pho Nha Trang, tinh Khanh Hoa</v>
      </c>
      <c r="F1849" s="1" t="str">
        <f t="shared" si="28"/>
        <v>Agribank Chi nhánh  Khánh Hòa địa chỉ Số 12 Hùng Vương, phường Nha Trang , tỉnh Khánh Hòa</v>
      </c>
      <c r="G1849" s="1" t="str" cm="1">
        <f t="array" ref="G1849">+[1]!KhongdauUni(C1849)</f>
        <v>So 12 Hung Vuong, phuong Nha Trang , tinh Khanh Hoa</v>
      </c>
      <c r="H1849" s="1" t="s">
        <v>18345</v>
      </c>
      <c r="I1849" s="1" t="s">
        <v>4792</v>
      </c>
      <c r="J1849" s="1" t="s">
        <v>7447</v>
      </c>
      <c r="K1849" s="1" t="s">
        <v>18603</v>
      </c>
      <c r="L1849" s="1" t="s">
        <v>12515</v>
      </c>
      <c r="M1849" s="1" t="s">
        <v>12516</v>
      </c>
    </row>
    <row r="1850" spans="1:13" ht="128.25" x14ac:dyDescent="0.2">
      <c r="A1850" s="1" t="s">
        <v>14250</v>
      </c>
      <c r="B1850" s="1" t="s">
        <v>2442</v>
      </c>
      <c r="C1850" s="1" t="s">
        <v>17873</v>
      </c>
      <c r="D1850" s="1" t="str" cm="1">
        <f t="array" ref="D1850">+[1]!KhongdauUni(A1850)</f>
        <v>Agribank Chi nhanh  Khanh Son Khanh Hoa</v>
      </c>
      <c r="E1850" s="1" t="str" cm="1">
        <f t="array" ref="E1850">+[1]!KhongdauUni(B1850)</f>
        <v>So 43 Le Duan, thi tran To Hap, huyen Khanh Son, tinh Khanh Hoa</v>
      </c>
      <c r="F1850" s="1" t="str">
        <f t="shared" si="28"/>
        <v>Agribank Chi nhánh  Khánh Sơn Khánh Hòa địa chỉ Số 43 Lê Duẩn, xã Khánh Sơn , tỉnh Khánh Hòa</v>
      </c>
      <c r="G1850" s="1" t="str" cm="1">
        <f t="array" ref="G1850">+[1]!KhongdauUni(C1850)</f>
        <v>So 43 Le Duan, xa Khanh Son , tinh Khanh Hoa</v>
      </c>
      <c r="H1850" s="1" t="s">
        <v>14250</v>
      </c>
      <c r="I1850" s="1" t="s">
        <v>4793</v>
      </c>
      <c r="J1850" s="1" t="s">
        <v>7448</v>
      </c>
      <c r="K1850" s="1" t="s">
        <v>15938</v>
      </c>
      <c r="L1850" s="1" t="s">
        <v>12517</v>
      </c>
      <c r="M1850" s="1" t="s">
        <v>12518</v>
      </c>
    </row>
    <row r="1851" spans="1:13" ht="156.75" x14ac:dyDescent="0.2">
      <c r="A1851" s="1" t="s">
        <v>14251</v>
      </c>
      <c r="B1851" s="1" t="s">
        <v>2443</v>
      </c>
      <c r="C1851" s="1" t="s">
        <v>17874</v>
      </c>
      <c r="D1851" s="1" t="str" cm="1">
        <f t="array" ref="D1851">+[1]!KhongdauUni(A1851)</f>
        <v>Agribank Chi nhanh  Khanh Vinh Khanh Hoa</v>
      </c>
      <c r="E1851" s="1" t="str" cm="1">
        <f t="array" ref="E1851">+[1]!KhongdauUni(B1851)</f>
        <v>So 11 duong 2/8, thi tran Khanh Vinh, huyen Khanh Vinh, tinh Khanh Hoa</v>
      </c>
      <c r="F1851" s="1" t="str">
        <f t="shared" si="28"/>
        <v>Agribank Chi nhánh  Khánh Vĩnh Khánh Hòa địa chỉ Số 11 đường 2/8, xã Khánh Vĩnh , tỉnh Khánh Hòa</v>
      </c>
      <c r="G1851" s="1" t="str" cm="1">
        <f t="array" ref="G1851">+[1]!KhongdauUni(C1851)</f>
        <v>So 11 duong 2/8, xa Khanh Vinh , tinh Khanh Hoa</v>
      </c>
      <c r="H1851" s="1" t="s">
        <v>14251</v>
      </c>
      <c r="I1851" s="1" t="s">
        <v>4794</v>
      </c>
      <c r="J1851" s="1" t="s">
        <v>7449</v>
      </c>
      <c r="K1851" s="1" t="s">
        <v>15939</v>
      </c>
      <c r="L1851" s="1" t="s">
        <v>12519</v>
      </c>
      <c r="M1851" s="1" t="s">
        <v>12520</v>
      </c>
    </row>
    <row r="1852" spans="1:13" ht="171" x14ac:dyDescent="0.2">
      <c r="A1852" s="1" t="s">
        <v>18478</v>
      </c>
      <c r="B1852" s="1" t="s">
        <v>2444</v>
      </c>
      <c r="C1852" s="1" t="s">
        <v>17875</v>
      </c>
      <c r="D1852" s="1" t="str" cm="1">
        <f t="array" ref="D1852">+[1]!KhongdauUni(A1852)</f>
        <v>Agribank Chi nhanh  Nha Trang Khanh Hoa</v>
      </c>
      <c r="E1852" s="1" t="str" cm="1">
        <f t="array" ref="E1852">+[1]!KhongdauUni(B1852)</f>
        <v>161 Thong Nhat, phuong Phuong Sai, thanh pho Nha Trang, tinh Khanh Hoa</v>
      </c>
      <c r="F1852" s="1" t="str">
        <f t="shared" si="28"/>
        <v>Agribank Chi nhánh  Nha Trang Khánh Hòa địa chỉ 161 Thống Nhất, phường Tây Nha Trang , tỉnh Khánh Hòa</v>
      </c>
      <c r="G1852" s="1" t="str" cm="1">
        <f t="array" ref="G1852">+[1]!KhongdauUni(C1852)</f>
        <v>161 Thong Nhat, phuong Tay Nha Trang , tinh Khanh Hoa</v>
      </c>
      <c r="H1852" s="1" t="s">
        <v>18478</v>
      </c>
      <c r="I1852" s="1" t="s">
        <v>4795</v>
      </c>
      <c r="J1852" s="1" t="s">
        <v>7450</v>
      </c>
      <c r="K1852" s="1" t="s">
        <v>18604</v>
      </c>
      <c r="L1852" s="1" t="s">
        <v>12521</v>
      </c>
      <c r="M1852" s="1" t="s">
        <v>12522</v>
      </c>
    </row>
    <row r="1853" spans="1:13" ht="171" x14ac:dyDescent="0.2">
      <c r="A1853" s="1" t="s">
        <v>2445</v>
      </c>
      <c r="B1853" s="1" t="s">
        <v>2446</v>
      </c>
      <c r="C1853" s="1" t="s">
        <v>17876</v>
      </c>
      <c r="D1853" s="1" t="str" cm="1">
        <f t="array" ref="D1853">+[1]!KhongdauUni(A1853)</f>
        <v>Agribank Chi nhanh Cho Xom Moi Khanh Hoa</v>
      </c>
      <c r="E1853" s="1" t="str" cm="1">
        <f t="array" ref="E1853">+[1]!KhongdauUni(B1853)</f>
        <v>So 106 Ngo Gia Tu, phuong Phuoc Tien, thanh pho Nha Trang, tinh Khanh Hoa</v>
      </c>
      <c r="F1853" s="1" t="str">
        <f t="shared" si="28"/>
        <v>Agribank Chi nhánh Chợ Xóm Mới Khánh Hòa địa chỉ Số 106 Ngô Gia Tự, phường Nha Trang , tỉnh Khánh Hòa</v>
      </c>
      <c r="G1853" s="1" t="str" cm="1">
        <f t="array" ref="G1853">+[1]!KhongdauUni(C1853)</f>
        <v>So 106 Ngo Gia Tu, phuong Nha Trang , tinh Khanh Hoa</v>
      </c>
      <c r="H1853" s="1" t="s">
        <v>2445</v>
      </c>
      <c r="I1853" s="1" t="s">
        <v>4796</v>
      </c>
      <c r="J1853" s="1" t="s">
        <v>7451</v>
      </c>
      <c r="K1853" s="1" t="s">
        <v>8220</v>
      </c>
      <c r="L1853" s="1" t="s">
        <v>12523</v>
      </c>
      <c r="M1853" s="1" t="s">
        <v>12524</v>
      </c>
    </row>
    <row r="1854" spans="1:13" ht="156.75" x14ac:dyDescent="0.2">
      <c r="A1854" s="1" t="s">
        <v>2447</v>
      </c>
      <c r="B1854" s="1" t="s">
        <v>2448</v>
      </c>
      <c r="C1854" s="1" t="s">
        <v>17877</v>
      </c>
      <c r="D1854" s="1" t="str" cm="1">
        <f t="array" ref="D1854">+[1]!KhongdauUni(A1854)</f>
        <v>Agribank Chi nhanh Vinh Hiep Khanh Hoa</v>
      </c>
      <c r="E1854" s="1" t="str" cm="1">
        <f t="array" ref="E1854">+[1]!KhongdauUni(B1854)</f>
        <v>Lo 14 duong 23/10, xa Vinh Hiep, thanh pho Nha Trang, tinh Khanh Hoa</v>
      </c>
      <c r="F1854" s="1" t="str">
        <f t="shared" si="28"/>
        <v>Agribank Chi nhánh Vĩnh Hiệp Khánh Hòa địa chỉ Lô 14 đường 23/10, phường Tây Nha Trang , tỉnh Khánh Hòa</v>
      </c>
      <c r="G1854" s="1" t="str" cm="1">
        <f t="array" ref="G1854">+[1]!KhongdauUni(C1854)</f>
        <v>Lo 14 duong 23/10, phuong Tay Nha Trang , tinh Khanh Hoa</v>
      </c>
      <c r="H1854" s="1" t="s">
        <v>2447</v>
      </c>
      <c r="I1854" s="1" t="s">
        <v>4797</v>
      </c>
      <c r="J1854" s="1" t="s">
        <v>7452</v>
      </c>
      <c r="K1854" s="1" t="s">
        <v>8221</v>
      </c>
      <c r="L1854" s="1" t="s">
        <v>12525</v>
      </c>
      <c r="M1854" s="1" t="s">
        <v>12526</v>
      </c>
    </row>
    <row r="1855" spans="1:13" ht="171" x14ac:dyDescent="0.2">
      <c r="A1855" s="1" t="s">
        <v>2449</v>
      </c>
      <c r="B1855" s="1" t="s">
        <v>2450</v>
      </c>
      <c r="C1855" s="1" t="s">
        <v>17878</v>
      </c>
      <c r="D1855" s="1" t="str" cm="1">
        <f t="array" ref="D1855">+[1]!KhongdauUni(A1855)</f>
        <v>Agribank Chi nhanh Vinh Tho Khanh Hoa</v>
      </c>
      <c r="E1855" s="1" t="str" cm="1">
        <f t="array" ref="E1855">+[1]!KhongdauUni(B1855)</f>
        <v>So 12C duong 2/4, phuong Vinh Phuoc, thanh pho Nha Trang, tinh Khanh Hoa</v>
      </c>
      <c r="F1855" s="1" t="str">
        <f t="shared" si="28"/>
        <v>Agribank Chi nhánh Vĩnh Thọ Khánh Hòa địa chỉ Số 12C đường 2/4, phường Nha Trang , tỉnh Khánh Hòa</v>
      </c>
      <c r="G1855" s="1" t="str" cm="1">
        <f t="array" ref="G1855">+[1]!KhongdauUni(C1855)</f>
        <v>So 12C duong 2/4, phuong Nha Trang , tinh Khanh Hoa</v>
      </c>
      <c r="H1855" s="1" t="s">
        <v>2449</v>
      </c>
      <c r="I1855" s="1" t="s">
        <v>4798</v>
      </c>
      <c r="J1855" s="1" t="s">
        <v>7453</v>
      </c>
      <c r="K1855" s="1" t="s">
        <v>8222</v>
      </c>
      <c r="L1855" s="1" t="s">
        <v>12527</v>
      </c>
      <c r="M1855" s="1" t="s">
        <v>12528</v>
      </c>
    </row>
    <row r="1856" spans="1:13" ht="199.5" x14ac:dyDescent="0.2">
      <c r="A1856" s="1" t="s">
        <v>2451</v>
      </c>
      <c r="B1856" s="1" t="s">
        <v>2452</v>
      </c>
      <c r="C1856" s="1" t="s">
        <v>17879</v>
      </c>
      <c r="D1856" s="1" t="str" cm="1">
        <f t="array" ref="D1856">+[1]!KhongdauUni(A1856)</f>
        <v>Agribank Chi nhanh Nam Nha Trang Khanh Hoa</v>
      </c>
      <c r="E1856" s="1" t="str" cm="1">
        <f t="array" ref="E1856">+[1]!KhongdauUni(B1856)</f>
        <v>Lo 91-95 Dai lo Nguyen Tat Thanh, phuong Phuoc Long, thanh pho Nha Trang, tinh Khanh Hoa</v>
      </c>
      <c r="F1856" s="1" t="str">
        <f t="shared" si="28"/>
        <v>Agribank Chi nhánh Nam Nha Trang Khánh Hoà địa chỉ Lô 91,95 Đại lộ Nguyễn Tất Thành, phường Nam Nha Trang , tỉnh Khánh Hòa</v>
      </c>
      <c r="G1856" s="1" t="str" cm="1">
        <f t="array" ref="G1856">+[1]!KhongdauUni(C1856)</f>
        <v>Lo 91,95 Dai lo Nguyen Tat Thanh, phuong Nam Nha Trang , tinh Khanh Hoa</v>
      </c>
      <c r="H1856" s="1" t="s">
        <v>2451</v>
      </c>
      <c r="I1856" s="1" t="s">
        <v>7454</v>
      </c>
      <c r="J1856" s="1" t="s">
        <v>7455</v>
      </c>
      <c r="K1856" s="1" t="s">
        <v>8223</v>
      </c>
      <c r="L1856" s="1" t="s">
        <v>12529</v>
      </c>
      <c r="M1856" s="1" t="s">
        <v>12530</v>
      </c>
    </row>
    <row r="1857" spans="1:13" ht="185.25" x14ac:dyDescent="0.2">
      <c r="A1857" s="1" t="s">
        <v>2453</v>
      </c>
      <c r="B1857" s="1" t="s">
        <v>2454</v>
      </c>
      <c r="C1857" s="1" t="s">
        <v>17880</v>
      </c>
      <c r="D1857" s="1" t="str" cm="1">
        <f t="array" ref="D1857">+[1]!KhongdauUni(A1857)</f>
        <v>Agribank Chi nhanh Nam Nha Trang Khanh Hoa - Phong giao dich Binh Tan</v>
      </c>
      <c r="E1857" s="1" t="str" cm="1">
        <f t="array" ref="E1857">+[1]!KhongdauUni(B1857)</f>
        <v>So 09 duong Vo Thi Sau, phuong Vinh Nguyen, thanh pho Nha Trang, tinh Khanh Hoa</v>
      </c>
      <c r="F1857" s="1" t="str">
        <f t="shared" si="28"/>
        <v>Agribank Chi nhánh Nam Nha Trang Khánh Hoà - Phòng giao dịch Bình Tân địa chỉ Số 09 đường Võ Thị Sáu, phường Nha Trang , tỉnh Khánh Hòa</v>
      </c>
      <c r="G1857" s="1" t="str" cm="1">
        <f t="array" ref="G1857">+[1]!KhongdauUni(C1857)</f>
        <v>So 09 duong Vo Thi Sau, phuong Nha Trang , tinh Khanh Hoa</v>
      </c>
      <c r="H1857" s="1" t="s">
        <v>7456</v>
      </c>
      <c r="I1857" s="1" t="s">
        <v>4799</v>
      </c>
      <c r="J1857" s="1" t="s">
        <v>7457</v>
      </c>
      <c r="K1857" s="1" t="s">
        <v>8708</v>
      </c>
      <c r="L1857" s="1" t="s">
        <v>12531</v>
      </c>
      <c r="M1857" s="1" t="s">
        <v>12532</v>
      </c>
    </row>
    <row r="1858" spans="1:13" ht="171" x14ac:dyDescent="0.2">
      <c r="A1858" s="1" t="s">
        <v>18479</v>
      </c>
      <c r="B1858" s="1" t="s">
        <v>2455</v>
      </c>
      <c r="C1858" s="1" t="s">
        <v>17881</v>
      </c>
      <c r="D1858" s="1" t="str" cm="1">
        <f t="array" ref="D1858">+[1]!KhongdauUni(A1858)</f>
        <v>Agribank Chi nhanh  Cam Ranh Khanh Hoa</v>
      </c>
      <c r="E1858" s="1" t="str" cm="1">
        <f t="array" ref="E1858">+[1]!KhongdauUni(B1858)</f>
        <v>Dai lo Hung Vuong, phuong Cam Phu, thanh pho Cam Ranh, tinh Khanh Hoa</v>
      </c>
      <c r="F1858" s="1" t="str">
        <f t="shared" ref="F1858:F1921" si="29">+A1858&amp;" địa chỉ "&amp;C1858</f>
        <v>Agribank Chi nhánh  Cam Ranh Khánh Hòa địa chỉ Đại lộ Hùng Vương, phường Cam Ranh , tỉnh Khánh Hòa</v>
      </c>
      <c r="G1858" s="1" t="str" cm="1">
        <f t="array" ref="G1858">+[1]!KhongdauUni(C1858)</f>
        <v>Dai lo Hung Vuong, phuong Cam Ranh , tinh Khanh Hoa</v>
      </c>
      <c r="H1858" s="1" t="s">
        <v>18479</v>
      </c>
      <c r="I1858" s="1" t="s">
        <v>4800</v>
      </c>
      <c r="J1858" s="1" t="s">
        <v>7458</v>
      </c>
      <c r="K1858" s="1" t="s">
        <v>18605</v>
      </c>
      <c r="L1858" s="1" t="s">
        <v>12533</v>
      </c>
      <c r="M1858" s="1" t="s">
        <v>12534</v>
      </c>
    </row>
    <row r="1859" spans="1:13" ht="142.5" x14ac:dyDescent="0.2">
      <c r="A1859" s="1" t="s">
        <v>18480</v>
      </c>
      <c r="B1859" s="1" t="s">
        <v>2456</v>
      </c>
      <c r="C1859" s="1" t="s">
        <v>17882</v>
      </c>
      <c r="D1859" s="1" t="str" cm="1">
        <f t="array" ref="D1859">+[1]!KhongdauUni(A1859)</f>
        <v>Agribank Chi nhanh  Cam Ranh Khanh Hoa - Phong giao dich Cho Moi</v>
      </c>
      <c r="E1859" s="1" t="str" cm="1">
        <f t="array" ref="E1859">+[1]!KhongdauUni(B1859)</f>
        <v>Lo N6, phuong Cam Thuan, thanh pho Cam Ranh, tinh Khanh Hoa</v>
      </c>
      <c r="F1859" s="1" t="str">
        <f t="shared" si="29"/>
        <v>Agribank Chi nhánh  Cam Ranh Khánh Hòa - Phòng giao dịch Chợ Mới địa chỉ Lô N6, phường Bắc Cam Ranh , tỉnh Khánh Hòa</v>
      </c>
      <c r="G1859" s="1" t="str" cm="1">
        <f t="array" ref="G1859">+[1]!KhongdauUni(C1859)</f>
        <v>Lo N6, phuong Bac Cam Ranh , tinh Khanh Hoa</v>
      </c>
      <c r="H1859" s="1" t="s">
        <v>18901</v>
      </c>
      <c r="I1859" s="1" t="s">
        <v>4801</v>
      </c>
      <c r="J1859" s="1" t="s">
        <v>7459</v>
      </c>
      <c r="K1859" s="1" t="s">
        <v>18742</v>
      </c>
      <c r="L1859" s="1" t="s">
        <v>12535</v>
      </c>
      <c r="M1859" s="1" t="s">
        <v>12536</v>
      </c>
    </row>
    <row r="1860" spans="1:13" ht="156.75" x14ac:dyDescent="0.2">
      <c r="A1860" s="1" t="s">
        <v>18481</v>
      </c>
      <c r="B1860" s="1" t="s">
        <v>2457</v>
      </c>
      <c r="C1860" s="1" t="s">
        <v>17883</v>
      </c>
      <c r="D1860" s="1" t="str" cm="1">
        <f t="array" ref="D1860">+[1]!KhongdauUni(A1860)</f>
        <v>Agribank Chi nhanh  Cam Ranh Khanh Hoa - Phong giao dich Ba Ngoi</v>
      </c>
      <c r="E1860" s="1" t="str" cm="1">
        <f t="array" ref="E1860">+[1]!KhongdauUni(B1860)</f>
        <v>237 Dai lo Hung Vuong, phuong Cam Loi, thanh pho Cam Ranh, tinh Khanh Hoa</v>
      </c>
      <c r="F1860" s="1" t="str">
        <f t="shared" si="29"/>
        <v>Agribank Chi nhánh  Cam Ranh Khánh Hòa - Phòng giao dịch Ba Ngòi địa chỉ 237 Đại lộ Hùng Vương, phường Bắc Cam Ranh , tỉnh Khánh Hòa</v>
      </c>
      <c r="G1860" s="1" t="str" cm="1">
        <f t="array" ref="G1860">+[1]!KhongdauUni(C1860)</f>
        <v>237 Dai lo Hung Vuong, phuong Bac Cam Ranh , tinh Khanh Hoa</v>
      </c>
      <c r="H1860" s="1" t="s">
        <v>18902</v>
      </c>
      <c r="I1860" s="1" t="s">
        <v>4802</v>
      </c>
      <c r="J1860" s="1" t="s">
        <v>7460</v>
      </c>
      <c r="K1860" s="1" t="s">
        <v>18743</v>
      </c>
      <c r="L1860" s="1" t="s">
        <v>12537</v>
      </c>
      <c r="M1860" s="1" t="s">
        <v>12538</v>
      </c>
    </row>
    <row r="1861" spans="1:13" ht="185.25" x14ac:dyDescent="0.2">
      <c r="A1861" s="1" t="s">
        <v>18482</v>
      </c>
      <c r="B1861" s="1" t="s">
        <v>2458</v>
      </c>
      <c r="C1861" s="1" t="s">
        <v>17884</v>
      </c>
      <c r="D1861" s="1" t="str" cm="1">
        <f t="array" ref="D1861">+[1]!KhongdauUni(A1861)</f>
        <v>Agribank Chi nhanh  Cam Ranh Khanh Hoa - Phong giao dich My Ca</v>
      </c>
      <c r="E1861" s="1" t="str" cm="1">
        <f t="array" ref="E1861">+[1]!KhongdauUni(B1861)</f>
        <v>So 02 Nguyen Chi Thanh, phuong Cam Nghia, Thanh Pho Cam Ranh, tinh Khanh Hoa</v>
      </c>
      <c r="F1861" s="1" t="str">
        <f t="shared" si="29"/>
        <v>Agribank Chi nhánh  Cam Ranh Khánh Hòa - Phòng giao dịch Mỹ Ca địa chỉ Số 02 Nguyễn Chí Thanh, phường Bắc Cam Ranh , tỉnh Khánh Hòa</v>
      </c>
      <c r="G1861" s="1" t="str" cm="1">
        <f t="array" ref="G1861">+[1]!KhongdauUni(C1861)</f>
        <v>So 02 Nguyen Chi Thanh, phuong Bac Cam Ranh , tinh Khanh Hoa</v>
      </c>
      <c r="H1861" s="1" t="s">
        <v>18903</v>
      </c>
      <c r="I1861" s="1" t="s">
        <v>4803</v>
      </c>
      <c r="J1861" s="1" t="s">
        <v>7461</v>
      </c>
      <c r="K1861" s="1" t="s">
        <v>18744</v>
      </c>
      <c r="L1861" s="1" t="s">
        <v>12539</v>
      </c>
      <c r="M1861" s="1" t="s">
        <v>12540</v>
      </c>
    </row>
    <row r="1862" spans="1:13" ht="171" x14ac:dyDescent="0.2">
      <c r="A1862" s="1" t="s">
        <v>14252</v>
      </c>
      <c r="B1862" s="1" t="s">
        <v>2459</v>
      </c>
      <c r="C1862" s="1" t="s">
        <v>17885</v>
      </c>
      <c r="D1862" s="1" t="str" cm="1">
        <f t="array" ref="D1862">+[1]!KhongdauUni(A1862)</f>
        <v>Agribank Chi nhanh  Dien Khanh Khanh Hoa</v>
      </c>
      <c r="E1862" s="1" t="str" cm="1">
        <f t="array" ref="E1862">+[1]!KhongdauUni(B1862)</f>
        <v>228 duong Lac Long Quan, thi tran Dien Khanh, huyen Dien Khanh, tinh Khanh Hoa</v>
      </c>
      <c r="F1862" s="1" t="str">
        <f t="shared" si="29"/>
        <v>Agribank Chi nhánh  Diên Khánh Khánh Hòa địa chỉ 228 đường Lạc Long Quân, xã Diên Khánh , tỉnh Khánh Hòa</v>
      </c>
      <c r="G1862" s="1" t="str" cm="1">
        <f t="array" ref="G1862">+[1]!KhongdauUni(C1862)</f>
        <v>228 duong Lac Long Quan, xa Dien Khanh , tinh Khanh Hoa</v>
      </c>
      <c r="H1862" s="1" t="s">
        <v>14252</v>
      </c>
      <c r="I1862" s="1" t="s">
        <v>4804</v>
      </c>
      <c r="J1862" s="1" t="s">
        <v>7462</v>
      </c>
      <c r="K1862" s="1" t="s">
        <v>15940</v>
      </c>
      <c r="L1862" s="1" t="s">
        <v>12541</v>
      </c>
      <c r="M1862" s="1" t="s">
        <v>12542</v>
      </c>
    </row>
    <row r="1863" spans="1:13" ht="156.75" x14ac:dyDescent="0.2">
      <c r="A1863" s="1" t="s">
        <v>14253</v>
      </c>
      <c r="B1863" s="1" t="s">
        <v>2460</v>
      </c>
      <c r="C1863" s="1" t="s">
        <v>17886</v>
      </c>
      <c r="D1863" s="1" t="str" cm="1">
        <f t="array" ref="D1863">+[1]!KhongdauUni(A1863)</f>
        <v>Agribank Chi nhanh  Dien Khanh Khanh Hoa - Phong giao dich Dien Phuoc</v>
      </c>
      <c r="E1863" s="1" t="str" cm="1">
        <f t="array" ref="E1863">+[1]!KhongdauUni(B1863)</f>
        <v>Thon Pho Thien, xa Dien Phuoc, huyen Dien Khanh, tinh Khanh Hoa</v>
      </c>
      <c r="F1863" s="1" t="str">
        <f t="shared" si="29"/>
        <v>Agribank Chi nhánh  Diên Khánh Khánh Hòa - Phòng giao dịch Diên Phước địa chỉ Thôn Phò Thiện, xã Diên Thọ , tỉnh Khánh Hòa</v>
      </c>
      <c r="G1863" s="1" t="str" cm="1">
        <f t="array" ref="G1863">+[1]!KhongdauUni(C1863)</f>
        <v>Thon Pho Thien, xa Dien Tho , tinh Khanh Hoa</v>
      </c>
      <c r="H1863" s="1" t="s">
        <v>14917</v>
      </c>
      <c r="I1863" s="1" t="s">
        <v>4805</v>
      </c>
      <c r="J1863" s="1" t="s">
        <v>7463</v>
      </c>
      <c r="K1863" s="1" t="s">
        <v>15941</v>
      </c>
      <c r="L1863" s="1" t="s">
        <v>12543</v>
      </c>
      <c r="M1863" s="1" t="s">
        <v>12544</v>
      </c>
    </row>
    <row r="1864" spans="1:13" ht="171" x14ac:dyDescent="0.2">
      <c r="A1864" s="1" t="s">
        <v>14254</v>
      </c>
      <c r="B1864" s="1" t="s">
        <v>2461</v>
      </c>
      <c r="C1864" s="1" t="s">
        <v>17887</v>
      </c>
      <c r="D1864" s="1" t="str" cm="1">
        <f t="array" ref="D1864">+[1]!KhongdauUni(A1864)</f>
        <v>Agribank Chi nhanh  Dien Khanh Khanh Hoa - Phong giao dich Thi tran Dien Khanh</v>
      </c>
      <c r="E1864" s="1" t="str" cm="1">
        <f t="array" ref="E1864">+[1]!KhongdauUni(B1864)</f>
        <v>06 Phan Boi Chau, thi tran Dien Khanh, huyen Dien Khanh, tinh Khanh Hoa</v>
      </c>
      <c r="F1864" s="1" t="str">
        <f t="shared" si="29"/>
        <v>Agribank Chi nhánh  Diên Khánh Khánh Hòa - Phòng giao dịch Thị trấn Diên Khánh địa chỉ 06 Phan Bội Châu, xã Diên Khánh , tỉnh Khánh Hòa</v>
      </c>
      <c r="G1864" s="1" t="str" cm="1">
        <f t="array" ref="G1864">+[1]!KhongdauUni(C1864)</f>
        <v>06 Phan Boi Chau, xa Dien Khanh , tinh Khanh Hoa</v>
      </c>
      <c r="H1864" s="1" t="s">
        <v>14918</v>
      </c>
      <c r="I1864" s="1" t="s">
        <v>4806</v>
      </c>
      <c r="J1864" s="1" t="s">
        <v>7464</v>
      </c>
      <c r="K1864" s="1" t="s">
        <v>15942</v>
      </c>
      <c r="L1864" s="1" t="s">
        <v>12545</v>
      </c>
      <c r="M1864" s="1" t="s">
        <v>12546</v>
      </c>
    </row>
    <row r="1865" spans="1:13" ht="142.5" x14ac:dyDescent="0.2">
      <c r="A1865" s="1" t="s">
        <v>19179</v>
      </c>
      <c r="B1865" s="1" t="s">
        <v>2463</v>
      </c>
      <c r="C1865" s="1" t="s">
        <v>17888</v>
      </c>
      <c r="D1865" s="1" t="str" cm="1">
        <f t="array" ref="D1865">+[1]!KhongdauUni(A1865)</f>
        <v>Agribank Chi nhanh  Ninh Hoa Khanh Hoa</v>
      </c>
      <c r="E1865" s="1" t="str" cm="1">
        <f t="array" ref="E1865">+[1]!KhongdauUni(B1865)</f>
        <v>So 385 Tran Quy Cap, phuong Ninh Hiep, thi xa Ninh Hoa, tinh Khanh Hoa</v>
      </c>
      <c r="F1865" s="1" t="str">
        <f t="shared" si="29"/>
        <v>Agribank Chi nhánh  Ninh Hoà Khánh Hòa địa chỉ Số 385 Trần Quý Cáp, phường Ninh Hòa , tỉnh Khánh Hòa</v>
      </c>
      <c r="G1865" s="1" t="str" cm="1">
        <f t="array" ref="G1865">+[1]!KhongdauUni(C1865)</f>
        <v>So 385 Tran Quy Cap, phuong Ninh Hoa , tinh Khanh Hoa</v>
      </c>
      <c r="H1865" s="1" t="s">
        <v>2462</v>
      </c>
      <c r="I1865" s="1" t="s">
        <v>4807</v>
      </c>
      <c r="J1865" s="1" t="s">
        <v>7465</v>
      </c>
      <c r="K1865" s="1" t="s">
        <v>8224</v>
      </c>
      <c r="L1865" s="1" t="s">
        <v>12547</v>
      </c>
      <c r="M1865" s="1" t="s">
        <v>12548</v>
      </c>
    </row>
    <row r="1866" spans="1:13" ht="142.5" x14ac:dyDescent="0.2">
      <c r="A1866" s="1" t="s">
        <v>19180</v>
      </c>
      <c r="B1866" s="1" t="s">
        <v>2464</v>
      </c>
      <c r="C1866" s="1" t="s">
        <v>17889</v>
      </c>
      <c r="D1866" s="1" t="str" cm="1">
        <f t="array" ref="D1866">+[1]!KhongdauUni(A1866)</f>
        <v>Agribank Chi nhanh  Ninh Hoa Khanh Hoa - Phong giao dich Duc My</v>
      </c>
      <c r="E1866" s="1" t="str" cm="1">
        <f t="array" ref="E1866">+[1]!KhongdauUni(B1866)</f>
        <v>Thon Tan Khanh, xa Ninh Sim, thi xa Ninh Hoa, tinh Khanh Hoa</v>
      </c>
      <c r="F1866" s="1" t="str">
        <f t="shared" si="29"/>
        <v>Agribank Chi nhánh  Ninh Hoà Khánh Hòa - Phòng giao dịch Dục Mỹ địa chỉ Thôn Tân Khánh, xã Tây Ninh Hòa , tỉnh Khánh Hòa</v>
      </c>
      <c r="G1866" s="1" t="str" cm="1">
        <f t="array" ref="G1866">+[1]!KhongdauUni(C1866)</f>
        <v>Thon Tan Khanh, xa Tay Ninh Hoa , tinh Khanh Hoa</v>
      </c>
      <c r="H1866" s="1" t="s">
        <v>7466</v>
      </c>
      <c r="I1866" s="1" t="s">
        <v>4808</v>
      </c>
      <c r="J1866" s="1" t="s">
        <v>7467</v>
      </c>
      <c r="K1866" s="1" t="s">
        <v>8709</v>
      </c>
      <c r="L1866" s="1" t="s">
        <v>12549</v>
      </c>
      <c r="M1866" s="1" t="s">
        <v>12550</v>
      </c>
    </row>
    <row r="1867" spans="1:13" ht="156.75" x14ac:dyDescent="0.2">
      <c r="A1867" s="1" t="s">
        <v>19181</v>
      </c>
      <c r="B1867" s="1" t="s">
        <v>2465</v>
      </c>
      <c r="C1867" s="1" t="s">
        <v>17890</v>
      </c>
      <c r="D1867" s="1" t="str" cm="1">
        <f t="array" ref="D1867">+[1]!KhongdauUni(A1867)</f>
        <v>Agribank Chi nhanh  Ninh Hoa Khanh Hoa - Phong giao dich Ninh Diem</v>
      </c>
      <c r="E1867" s="1" t="str" cm="1">
        <f t="array" ref="E1867">+[1]!KhongdauUni(B1867)</f>
        <v>Phu Tho 2, phuong Ninh Diem, thi xa Ninh Hoa, tinh Khanh Hoa</v>
      </c>
      <c r="F1867" s="1" t="str">
        <f t="shared" si="29"/>
        <v>Agribank Chi nhánh  Ninh Hoà Khánh Hòa - Phòng giao dịch Ninh Diêm địa chỉ Phú Thọ 2, phường Đông Ninh Hòa , tỉnh Khánh Hòa</v>
      </c>
      <c r="G1867" s="1" t="str" cm="1">
        <f t="array" ref="G1867">+[1]!KhongdauUni(C1867)</f>
        <v>Phu Tho 2, phuong Dong Ninh Hoa , tinh Khanh Hoa</v>
      </c>
      <c r="H1867" s="1" t="s">
        <v>7468</v>
      </c>
      <c r="I1867" s="1" t="s">
        <v>4809</v>
      </c>
      <c r="J1867" s="1" t="s">
        <v>7469</v>
      </c>
      <c r="K1867" s="1" t="s">
        <v>8710</v>
      </c>
      <c r="L1867" s="1" t="s">
        <v>12551</v>
      </c>
      <c r="M1867" s="1" t="s">
        <v>12552</v>
      </c>
    </row>
    <row r="1868" spans="1:13" ht="142.5" x14ac:dyDescent="0.2">
      <c r="A1868" s="1" t="s">
        <v>14255</v>
      </c>
      <c r="B1868" s="1" t="s">
        <v>2466</v>
      </c>
      <c r="C1868" s="1" t="s">
        <v>17891</v>
      </c>
      <c r="D1868" s="1" t="str" cm="1">
        <f t="array" ref="D1868">+[1]!KhongdauUni(A1868)</f>
        <v>Agribank Chi nhanh  Van Ninh Khanh Hoa</v>
      </c>
      <c r="E1868" s="1" t="str" cm="1">
        <f t="array" ref="E1868">+[1]!KhongdauUni(B1868)</f>
        <v>Khu pho cho Van Ninh, thi tran Van Gia, huyen Van Ninh, tinh Khanh Hoa</v>
      </c>
      <c r="F1868" s="1" t="str">
        <f t="shared" si="29"/>
        <v>Agribank Chi nhánh  Vạn Ninh Khánh Hòa địa chỉ Khu phố chợ Vạn Ninh, xã Vạn Ninh , tỉnh Khánh Hòa</v>
      </c>
      <c r="G1868" s="1" t="str" cm="1">
        <f t="array" ref="G1868">+[1]!KhongdauUni(C1868)</f>
        <v>Khu pho cho Van Ninh, xa Van Ninh , tinh Khanh Hoa</v>
      </c>
      <c r="H1868" s="1" t="s">
        <v>14255</v>
      </c>
      <c r="I1868" s="1" t="s">
        <v>4810</v>
      </c>
      <c r="J1868" s="1" t="s">
        <v>7470</v>
      </c>
      <c r="K1868" s="1" t="s">
        <v>15943</v>
      </c>
      <c r="L1868" s="1" t="s">
        <v>12553</v>
      </c>
      <c r="M1868" s="1" t="s">
        <v>12554</v>
      </c>
    </row>
    <row r="1869" spans="1:13" ht="142.5" x14ac:dyDescent="0.2">
      <c r="A1869" s="1" t="s">
        <v>14256</v>
      </c>
      <c r="B1869" s="1" t="s">
        <v>2467</v>
      </c>
      <c r="C1869" s="1" t="s">
        <v>17892</v>
      </c>
      <c r="D1869" s="1" t="str" cm="1">
        <f t="array" ref="D1869">+[1]!KhongdauUni(A1869)</f>
        <v>Agribank Chi nhanh  Van Ninh Khanh Hoa - Phong giao dich Tu Bong</v>
      </c>
      <c r="E1869" s="1" t="str" cm="1">
        <f t="array" ref="E1869">+[1]!KhongdauUni(B1869)</f>
        <v>Thon Long Hoa, xa Van Long, huyen Van Ninh, tinh Khanh Hoa</v>
      </c>
      <c r="F1869" s="1" t="str">
        <f t="shared" si="29"/>
        <v>Agribank Chi nhánh  Vạn Ninh Khánh Hòa - Phòng giao dịch Tu Bông địa chỉ Thôn Long Hòa, xã Tu Bông , tỉnh Khánh Hòa</v>
      </c>
      <c r="G1869" s="1" t="str" cm="1">
        <f t="array" ref="G1869">+[1]!KhongdauUni(C1869)</f>
        <v>Thon Long Hoa, xa Tu Bong , tinh Khanh Hoa</v>
      </c>
      <c r="H1869" s="1" t="s">
        <v>14919</v>
      </c>
      <c r="I1869" s="1" t="s">
        <v>4811</v>
      </c>
      <c r="J1869" s="1" t="s">
        <v>7471</v>
      </c>
      <c r="K1869" s="1" t="s">
        <v>15944</v>
      </c>
      <c r="L1869" s="1" t="s">
        <v>12555</v>
      </c>
      <c r="M1869" s="1" t="s">
        <v>12556</v>
      </c>
    </row>
    <row r="1870" spans="1:13" ht="156.75" x14ac:dyDescent="0.2">
      <c r="A1870" s="1" t="s">
        <v>14257</v>
      </c>
      <c r="B1870" s="1" t="s">
        <v>2468</v>
      </c>
      <c r="C1870" s="1" t="s">
        <v>17893</v>
      </c>
      <c r="D1870" s="1" t="str" cm="1">
        <f t="array" ref="D1870">+[1]!KhongdauUni(A1870)</f>
        <v>Agribank Chi nhanh  Van Ninh Khanh Hoa - Phong giao dich So 1</v>
      </c>
      <c r="E1870" s="1" t="str" cm="1">
        <f t="array" ref="E1870">+[1]!KhongdauUni(B1870)</f>
        <v>So 48 duong Le Dai Hanh, thi tran Van Gia, huyen Van Ninh, tinh Khanh Hoa</v>
      </c>
      <c r="F1870" s="1" t="str">
        <f t="shared" si="29"/>
        <v>Agribank Chi nhánh  Vạn Ninh Khánh Hòa - Phòng giao dịch Số 1 địa chỉ Số 48 đường Lê Đại Hành, xã Vạn Ninh , tỉnh Khánh Hòa</v>
      </c>
      <c r="G1870" s="1" t="str" cm="1">
        <f t="array" ref="G1870">+[1]!KhongdauUni(C1870)</f>
        <v>So 48 duong Le Dai Hanh, xa Van Ninh , tinh Khanh Hoa</v>
      </c>
      <c r="H1870" s="1" t="s">
        <v>14920</v>
      </c>
      <c r="I1870" s="1" t="s">
        <v>4812</v>
      </c>
      <c r="J1870" s="1" t="s">
        <v>7472</v>
      </c>
      <c r="K1870" s="1" t="s">
        <v>15945</v>
      </c>
      <c r="L1870" s="1" t="s">
        <v>12557</v>
      </c>
      <c r="M1870" s="1" t="s">
        <v>12558</v>
      </c>
    </row>
    <row r="1871" spans="1:13" ht="128.25" x14ac:dyDescent="0.2">
      <c r="A1871" s="1" t="s">
        <v>14258</v>
      </c>
      <c r="B1871" s="1" t="s">
        <v>2469</v>
      </c>
      <c r="C1871" s="1" t="s">
        <v>17894</v>
      </c>
      <c r="D1871" s="1" t="str" cm="1">
        <f t="array" ref="D1871">+[1]!KhongdauUni(A1871)</f>
        <v>Agribank Chi nhanh  Van Ninh Khanh Hoa - Phong giao dich Van Hung</v>
      </c>
      <c r="E1871" s="1" t="str" cm="1">
        <f t="array" ref="E1871">+[1]!KhongdauUni(B1871)</f>
        <v>Thon Xuan Tu, xa Van Hung, huyen Van Ninh, tinh Khanh Hoa</v>
      </c>
      <c r="F1871" s="1" t="str">
        <f t="shared" si="29"/>
        <v>Agribank Chi nhánh  Vạn Ninh Khánh Hòa - Phòng giao dịch Vạn Hưng địa chỉ Thôn Xuân Tự, xã Vạn Hưng , tỉnh Khánh Hòa</v>
      </c>
      <c r="G1871" s="1" t="str" cm="1">
        <f t="array" ref="G1871">+[1]!KhongdauUni(C1871)</f>
        <v>Thon Xuan Tu, xa Van Hung , tinh Khanh Hoa</v>
      </c>
      <c r="H1871" s="1" t="s">
        <v>14921</v>
      </c>
      <c r="I1871" s="1" t="s">
        <v>4813</v>
      </c>
      <c r="J1871" s="1" t="s">
        <v>7473</v>
      </c>
      <c r="K1871" s="1" t="s">
        <v>15946</v>
      </c>
      <c r="L1871" s="1" t="s">
        <v>12559</v>
      </c>
      <c r="M1871" s="1" t="s">
        <v>12560</v>
      </c>
    </row>
    <row r="1872" spans="1:13" ht="171" x14ac:dyDescent="0.2">
      <c r="A1872" s="1" t="s">
        <v>14259</v>
      </c>
      <c r="B1872" s="1" t="s">
        <v>2470</v>
      </c>
      <c r="C1872" s="1" t="s">
        <v>17895</v>
      </c>
      <c r="D1872" s="1" t="str" cm="1">
        <f t="array" ref="D1872">+[1]!KhongdauUni(A1872)</f>
        <v>Agribank Chi nhanh  Cam Lam Khanh Hoa</v>
      </c>
      <c r="E1872" s="1" t="str" cm="1">
        <f t="array" ref="E1872">+[1]!KhongdauUni(B1872)</f>
        <v>So 388 duong Truong Chinh, Thi Tran Cam Duc, huyen Cam Lam, tinh Khanh Hoa</v>
      </c>
      <c r="F1872" s="1" t="str">
        <f t="shared" si="29"/>
        <v>Agribank Chi nhánh  Cam Lâm Khánh Hòa địa chỉ Số 388 đường Trường Chinh, xã Cam Lâm , tỉnh Khánh Hòa</v>
      </c>
      <c r="G1872" s="1" t="str" cm="1">
        <f t="array" ref="G1872">+[1]!KhongdauUni(C1872)</f>
        <v>So 388 duong Truong Chinh, xa Cam Lam , tinh Khanh Hoa</v>
      </c>
      <c r="H1872" s="1" t="s">
        <v>14259</v>
      </c>
      <c r="I1872" s="1" t="s">
        <v>4814</v>
      </c>
      <c r="J1872" s="1" t="s">
        <v>7474</v>
      </c>
      <c r="K1872" s="1" t="s">
        <v>15947</v>
      </c>
      <c r="L1872" s="1" t="s">
        <v>12561</v>
      </c>
      <c r="M1872" s="1" t="s">
        <v>12562</v>
      </c>
    </row>
    <row r="1873" spans="1:13" ht="171" x14ac:dyDescent="0.2">
      <c r="A1873" s="1" t="s">
        <v>14260</v>
      </c>
      <c r="B1873" s="1" t="s">
        <v>2471</v>
      </c>
      <c r="C1873" s="1" t="s">
        <v>17896</v>
      </c>
      <c r="D1873" s="1" t="str" cm="1">
        <f t="array" ref="D1873">+[1]!KhongdauUni(A1873)</f>
        <v>Agribank Chi nhanh  Cam Lam Khanh Hoa - Phong giao dich Khu cong nghiep Suoi Dau</v>
      </c>
      <c r="E1873" s="1" t="str" cm="1">
        <f t="array" ref="E1873">+[1]!KhongdauUni(B1873)</f>
        <v>Quoc lo 1A, xa Suoi Tan, huyen Cam Lam, tinh Khanh Hoa</v>
      </c>
      <c r="F1873" s="1" t="str">
        <f t="shared" si="29"/>
        <v>Agribank Chi nhánh  Cam Lâm Khánh Hòa - Phòng giao dịch Khu công nghiệp Suối Dầu địa chỉ Quốc lộ 1A, xã Cam Lâm , tỉnh Khánh Hòa</v>
      </c>
      <c r="G1873" s="1" t="str" cm="1">
        <f t="array" ref="G1873">+[1]!KhongdauUni(C1873)</f>
        <v>Quoc lo 1A, xa Cam Lam , tinh Khanh Hoa</v>
      </c>
      <c r="H1873" s="1" t="s">
        <v>14922</v>
      </c>
      <c r="I1873" s="1" t="s">
        <v>4815</v>
      </c>
      <c r="J1873" s="1" t="s">
        <v>7475</v>
      </c>
      <c r="K1873" s="1" t="s">
        <v>15948</v>
      </c>
      <c r="L1873" s="1" t="s">
        <v>12563</v>
      </c>
      <c r="M1873" s="1" t="s">
        <v>12564</v>
      </c>
    </row>
    <row r="1874" spans="1:13" ht="142.5" x14ac:dyDescent="0.2">
      <c r="A1874" s="1" t="s">
        <v>18346</v>
      </c>
      <c r="B1874" s="1" t="s">
        <v>2472</v>
      </c>
      <c r="C1874" s="1" t="s">
        <v>17897</v>
      </c>
      <c r="D1874" s="1" t="str" cm="1">
        <f t="array" ref="D1874">+[1]!KhongdauUni(A1874)</f>
        <v>Agribank Chi nhanh  Gia Lai</v>
      </c>
      <c r="E1874" s="1" t="str" cm="1">
        <f t="array" ref="E1874">+[1]!KhongdauUni(B1874)</f>
        <v>160 Hai Ba Trung, phuong Yen Do, thanh pho Pleiku, tinh Gia Lai</v>
      </c>
      <c r="F1874" s="1" t="str">
        <f t="shared" si="29"/>
        <v>Agribank Chi nhánh  Gia Lai địa chỉ 160 Hai Bà Trưng, phường Diên Hồng , tỉnh Gia Lai</v>
      </c>
      <c r="G1874" s="1" t="str" cm="1">
        <f t="array" ref="G1874">+[1]!KhongdauUni(C1874)</f>
        <v>160 Hai Ba Trung, phuong Dien Hong , tinh Gia Lai</v>
      </c>
      <c r="H1874" s="1" t="s">
        <v>18346</v>
      </c>
      <c r="I1874" s="1" t="s">
        <v>4816</v>
      </c>
      <c r="J1874" s="1" t="s">
        <v>7476</v>
      </c>
      <c r="K1874" s="1" t="s">
        <v>18606</v>
      </c>
      <c r="L1874" s="1" t="s">
        <v>12565</v>
      </c>
      <c r="M1874" s="1" t="s">
        <v>12566</v>
      </c>
    </row>
    <row r="1875" spans="1:13" ht="128.25" x14ac:dyDescent="0.2">
      <c r="A1875" s="1" t="s">
        <v>18347</v>
      </c>
      <c r="B1875" s="1" t="s">
        <v>2473</v>
      </c>
      <c r="C1875" s="1" t="s">
        <v>17898</v>
      </c>
      <c r="D1875" s="1" t="str" cm="1">
        <f t="array" ref="D1875">+[1]!KhongdauUni(A1875)</f>
        <v>Agribank Chi nhanh  Gia Lai - Phong giao dich So 1</v>
      </c>
      <c r="E1875" s="1" t="str" cm="1">
        <f t="array" ref="E1875">+[1]!KhongdauUni(B1875)</f>
        <v>28 Tang Bat Ho, phuong Yen Do, thanh pho Pleiku, tinh Gia Lai</v>
      </c>
      <c r="F1875" s="1" t="str">
        <f t="shared" si="29"/>
        <v>Agribank Chi nhánh  Gia Lai - Phòng giao dịch Số 1 địa chỉ 28 Tăng Bạt Hổ, phường Diên Hồng , tỉnh Gia Lai</v>
      </c>
      <c r="G1875" s="1" t="str" cm="1">
        <f t="array" ref="G1875">+[1]!KhongdauUni(C1875)</f>
        <v>28 Tang Bat Ho, phuong Dien Hong , tinh Gia Lai</v>
      </c>
      <c r="H1875" s="1" t="s">
        <v>18904</v>
      </c>
      <c r="I1875" s="1" t="s">
        <v>4817</v>
      </c>
      <c r="J1875" s="1" t="s">
        <v>7477</v>
      </c>
      <c r="K1875" s="1" t="s">
        <v>18745</v>
      </c>
      <c r="L1875" s="1" t="s">
        <v>12567</v>
      </c>
      <c r="M1875" s="1" t="s">
        <v>12568</v>
      </c>
    </row>
    <row r="1876" spans="1:13" ht="171" x14ac:dyDescent="0.2">
      <c r="A1876" s="1" t="s">
        <v>18348</v>
      </c>
      <c r="B1876" s="1" t="s">
        <v>2474</v>
      </c>
      <c r="C1876" s="1" t="s">
        <v>17899</v>
      </c>
      <c r="D1876" s="1" t="str" cm="1">
        <f t="array" ref="D1876">+[1]!KhongdauUni(A1876)</f>
        <v>Agribank Chi nhanh  Gia Lai - Phong giao dich Thong Nhat</v>
      </c>
      <c r="E1876" s="1" t="str" cm="1">
        <f t="array" ref="E1876">+[1]!KhongdauUni(B1876)</f>
        <v>99C Pham Van Dong, phuong Thong Nhat, thanh pho Pleiku, tinh Gia Lai</v>
      </c>
      <c r="F1876" s="1" t="str">
        <f t="shared" si="29"/>
        <v>Agribank Chi nhánh  Gia Lai - Phòng giao dịch Thống Nhất địa chỉ 99C Phạm Văn Đồng, phường Thống Nhất , tỉnh Gia Lai</v>
      </c>
      <c r="G1876" s="1" t="str" cm="1">
        <f t="array" ref="G1876">+[1]!KhongdauUni(C1876)</f>
        <v>99C Pham Van Dong, phuong Thong Nhat , tinh Gia Lai</v>
      </c>
      <c r="H1876" s="1" t="s">
        <v>18905</v>
      </c>
      <c r="I1876" s="1" t="s">
        <v>4818</v>
      </c>
      <c r="J1876" s="1" t="s">
        <v>7478</v>
      </c>
      <c r="K1876" s="1" t="s">
        <v>18746</v>
      </c>
      <c r="L1876" s="1" t="s">
        <v>12569</v>
      </c>
      <c r="M1876" s="1" t="s">
        <v>12570</v>
      </c>
    </row>
    <row r="1877" spans="1:13" ht="156.75" x14ac:dyDescent="0.2">
      <c r="A1877" s="1" t="s">
        <v>18483</v>
      </c>
      <c r="B1877" s="1" t="s">
        <v>2475</v>
      </c>
      <c r="C1877" s="1" t="s">
        <v>17900</v>
      </c>
      <c r="D1877" s="1" t="str" cm="1">
        <f t="array" ref="D1877">+[1]!KhongdauUni(A1877)</f>
        <v>Agribank Chi nhanh  Pleiku Gia Lai</v>
      </c>
      <c r="E1877" s="1" t="str" cm="1">
        <f t="array" ref="E1877">+[1]!KhongdauUni(B1877)</f>
        <v>100B Phan Dinh Phung, phuong Tay Son, thanh pho Pleiku, tinh Gia Lai</v>
      </c>
      <c r="F1877" s="1" t="str">
        <f t="shared" si="29"/>
        <v>Agribank Chi nhánh  Pleiku Gia Lai địa chỉ 100B Phan Đình Phùng, phường Pleiku , tỉnh Gia Lai</v>
      </c>
      <c r="G1877" s="1" t="str" cm="1">
        <f t="array" ref="G1877">+[1]!KhongdauUni(C1877)</f>
        <v>100B Phan Dinh Phung, phuong Pleiku , tinh Gia Lai</v>
      </c>
      <c r="H1877" s="1" t="s">
        <v>18483</v>
      </c>
      <c r="I1877" s="1" t="s">
        <v>4819</v>
      </c>
      <c r="J1877" s="1" t="s">
        <v>7479</v>
      </c>
      <c r="K1877" s="1" t="s">
        <v>18607</v>
      </c>
      <c r="L1877" s="1" t="s">
        <v>12571</v>
      </c>
      <c r="M1877" s="1" t="s">
        <v>12572</v>
      </c>
    </row>
    <row r="1878" spans="1:13" ht="128.25" x14ac:dyDescent="0.2">
      <c r="A1878" s="1" t="s">
        <v>18484</v>
      </c>
      <c r="B1878" s="1" t="s">
        <v>2476</v>
      </c>
      <c r="C1878" s="1" t="s">
        <v>17901</v>
      </c>
      <c r="D1878" s="1" t="str" cm="1">
        <f t="array" ref="D1878">+[1]!KhongdauUni(A1878)</f>
        <v>Agribank Chi nhanh  Pleiku Gia Lai - Phong giao dich So 2</v>
      </c>
      <c r="E1878" s="1" t="str" cm="1">
        <f t="array" ref="E1878">+[1]!KhongdauUni(B1878)</f>
        <v>So 19, phuong Hoi Thuong, thanh pho Pleiku, tinh Gia Lai</v>
      </c>
      <c r="F1878" s="1" t="str">
        <f t="shared" si="29"/>
        <v>Agribank Chi nhánh  Pleiku Gia Lai - Phòng giao dịch Số 2 địa chỉ Số 19, phường Pleiku , tỉnh Gia Lai</v>
      </c>
      <c r="G1878" s="1" t="str" cm="1">
        <f t="array" ref="G1878">+[1]!KhongdauUni(C1878)</f>
        <v>So 19, phuong Pleiku , tinh Gia Lai</v>
      </c>
      <c r="H1878" s="1" t="s">
        <v>18906</v>
      </c>
      <c r="I1878" s="1" t="s">
        <v>4820</v>
      </c>
      <c r="J1878" s="1" t="s">
        <v>7480</v>
      </c>
      <c r="K1878" s="1" t="s">
        <v>18747</v>
      </c>
      <c r="L1878" s="1" t="s">
        <v>12573</v>
      </c>
      <c r="M1878" s="1" t="s">
        <v>12574</v>
      </c>
    </row>
    <row r="1879" spans="1:13" ht="128.25" x14ac:dyDescent="0.2">
      <c r="A1879" s="1" t="s">
        <v>14261</v>
      </c>
      <c r="B1879" s="1" t="s">
        <v>2477</v>
      </c>
      <c r="C1879" s="1" t="s">
        <v>17902</v>
      </c>
      <c r="D1879" s="1" t="str" cm="1">
        <f t="array" ref="D1879">+[1]!KhongdauUni(A1879)</f>
        <v>Agribank Chi nhanh  Duc Co Gia Lai</v>
      </c>
      <c r="E1879" s="1" t="str" cm="1">
        <f t="array" ref="E1879">+[1]!KhongdauUni(B1879)</f>
        <v>112 Quang Trung, thi tran Chu Ty, huyen Duc Co, tinh Gia Lai</v>
      </c>
      <c r="F1879" s="1" t="str">
        <f t="shared" si="29"/>
        <v>Agribank Chi nhánh  Đức Cơ Gia Lai địa chỉ 112 Quang Trung, xã Đức Cơ , tỉnh Gia Lai</v>
      </c>
      <c r="G1879" s="1" t="str" cm="1">
        <f t="array" ref="G1879">+[1]!KhongdauUni(C1879)</f>
        <v>112 Quang Trung, xa Duc Co , tinh Gia Lai</v>
      </c>
      <c r="H1879" s="1" t="s">
        <v>14261</v>
      </c>
      <c r="I1879" s="1" t="s">
        <v>4821</v>
      </c>
      <c r="J1879" s="1" t="s">
        <v>7481</v>
      </c>
      <c r="K1879" s="1" t="s">
        <v>15949</v>
      </c>
      <c r="L1879" s="1" t="s">
        <v>12575</v>
      </c>
      <c r="M1879" s="1" t="s">
        <v>12576</v>
      </c>
    </row>
    <row r="1880" spans="1:13" ht="128.25" x14ac:dyDescent="0.2">
      <c r="A1880" s="1" t="s">
        <v>14262</v>
      </c>
      <c r="B1880" s="1" t="s">
        <v>2478</v>
      </c>
      <c r="C1880" s="1" t="s">
        <v>17903</v>
      </c>
      <c r="D1880" s="1" t="str" cm="1">
        <f t="array" ref="D1880">+[1]!KhongdauUni(A1880)</f>
        <v>Agribank Chi nhanh  Duc Co Gia Lai - Phong giao dich Chu Ty</v>
      </c>
      <c r="E1880" s="1" t="str" cm="1">
        <f t="array" ref="E1880">+[1]!KhongdauUni(B1880)</f>
        <v>547 Quang Trung, thi tran Chu Ty, huyen Duc Co, tinh Gia Lai</v>
      </c>
      <c r="F1880" s="1" t="str">
        <f t="shared" si="29"/>
        <v>Agribank Chi nhánh  Đức Cơ Gia Lai - Phòng giao dịch Chư Ty địa chỉ 547 Quang Trung, xã Đức Cơ , tỉnh Gia Lai</v>
      </c>
      <c r="G1880" s="1" t="str" cm="1">
        <f t="array" ref="G1880">+[1]!KhongdauUni(C1880)</f>
        <v>547 Quang Trung, xa Duc Co , tinh Gia Lai</v>
      </c>
      <c r="H1880" s="1" t="s">
        <v>14923</v>
      </c>
      <c r="I1880" s="1" t="s">
        <v>4822</v>
      </c>
      <c r="J1880" s="1" t="s">
        <v>7482</v>
      </c>
      <c r="K1880" s="1" t="s">
        <v>15950</v>
      </c>
      <c r="L1880" s="1" t="s">
        <v>12577</v>
      </c>
      <c r="M1880" s="1" t="s">
        <v>12578</v>
      </c>
    </row>
    <row r="1881" spans="1:13" ht="114" x14ac:dyDescent="0.2">
      <c r="A1881" s="1" t="s">
        <v>14263</v>
      </c>
      <c r="B1881" s="1" t="s">
        <v>2479</v>
      </c>
      <c r="C1881" s="1" t="s">
        <v>17904</v>
      </c>
      <c r="D1881" s="1" t="str" cm="1">
        <f t="array" ref="D1881">+[1]!KhongdauUni(A1881)</f>
        <v>Agribank Chi nhanh  Ia Pa Gia Lai</v>
      </c>
      <c r="E1881" s="1" t="str" cm="1">
        <f t="array" ref="E1881">+[1]!KhongdauUni(B1881)</f>
        <v>Duong Hung Vuong, xa Kim Tan, huyen Ia Pa, tinh Gia Lai</v>
      </c>
      <c r="F1881" s="1" t="str">
        <f t="shared" si="29"/>
        <v>Agribank Chi nhánh  Ia Pa Gia Lai địa chỉ Đường Hùng Vương, xã Ia Pa , tỉnh Gia Lai</v>
      </c>
      <c r="G1881" s="1" t="str" cm="1">
        <f t="array" ref="G1881">+[1]!KhongdauUni(C1881)</f>
        <v>Duong Hung Vuong, xa Ia Pa , tinh Gia Lai</v>
      </c>
      <c r="H1881" s="1" t="s">
        <v>14263</v>
      </c>
      <c r="I1881" s="1" t="s">
        <v>4823</v>
      </c>
      <c r="J1881" s="1" t="s">
        <v>7483</v>
      </c>
      <c r="K1881" s="1" t="s">
        <v>15951</v>
      </c>
      <c r="L1881" s="1" t="s">
        <v>12579</v>
      </c>
      <c r="M1881" s="1" t="s">
        <v>12580</v>
      </c>
    </row>
    <row r="1882" spans="1:13" ht="114" x14ac:dyDescent="0.2">
      <c r="A1882" s="1" t="s">
        <v>14264</v>
      </c>
      <c r="B1882" s="1" t="s">
        <v>2480</v>
      </c>
      <c r="C1882" s="1" t="s">
        <v>17905</v>
      </c>
      <c r="D1882" s="1" t="str" cm="1">
        <f t="array" ref="D1882">+[1]!KhongdauUni(A1882)</f>
        <v>Agribank Chi nhanh  Chu Se Gia Lai</v>
      </c>
      <c r="E1882" s="1" t="str" cm="1">
        <f t="array" ref="E1882">+[1]!KhongdauUni(B1882)</f>
        <v>729 Hung Vuong, thi tran Chu Se, huyen Chu Se, tinh Gia Lai</v>
      </c>
      <c r="F1882" s="1" t="str">
        <f t="shared" si="29"/>
        <v>Agribank Chi nhánh  Chư Sê Gia Lai địa chỉ 729 Hùng Vương, xã Chư Sê , tỉnh Gia Lai</v>
      </c>
      <c r="G1882" s="1" t="str" cm="1">
        <f t="array" ref="G1882">+[1]!KhongdauUni(C1882)</f>
        <v>729 Hung Vuong, xa Chu Se , tinh Gia Lai</v>
      </c>
      <c r="H1882" s="1" t="s">
        <v>14264</v>
      </c>
      <c r="I1882" s="1" t="s">
        <v>4824</v>
      </c>
      <c r="J1882" s="1" t="s">
        <v>7484</v>
      </c>
      <c r="K1882" s="1" t="s">
        <v>15952</v>
      </c>
      <c r="L1882" s="1" t="s">
        <v>12581</v>
      </c>
      <c r="M1882" s="1" t="s">
        <v>12582</v>
      </c>
    </row>
    <row r="1883" spans="1:13" ht="128.25" x14ac:dyDescent="0.2">
      <c r="A1883" s="1" t="s">
        <v>14265</v>
      </c>
      <c r="B1883" s="1" t="s">
        <v>2481</v>
      </c>
      <c r="C1883" s="1" t="s">
        <v>17906</v>
      </c>
      <c r="D1883" s="1" t="str" cm="1">
        <f t="array" ref="D1883">+[1]!KhongdauUni(A1883)</f>
        <v>Agribank Chi nhanh  Krong Pa Gia Lai</v>
      </c>
      <c r="E1883" s="1" t="str" cm="1">
        <f t="array" ref="E1883">+[1]!KhongdauUni(B1883)</f>
        <v>20 Tran Hung Dao, thi tran Phu Tuc, huyen Krong Pa, tinh Gia Lai</v>
      </c>
      <c r="F1883" s="1" t="str">
        <f t="shared" si="29"/>
        <v>Agribank Chi nhánh  Krông Pa Gia Lai địa chỉ 20 Trần Hưng Đạo, xã Phú Túc , tỉnh Gia Lai</v>
      </c>
      <c r="G1883" s="1" t="str" cm="1">
        <f t="array" ref="G1883">+[1]!KhongdauUni(C1883)</f>
        <v>20 Tran Hung Dao, xa Phu Tuc , tinh Gia Lai</v>
      </c>
      <c r="H1883" s="1" t="s">
        <v>14265</v>
      </c>
      <c r="I1883" s="1" t="s">
        <v>4825</v>
      </c>
      <c r="J1883" s="1" t="s">
        <v>7485</v>
      </c>
      <c r="K1883" s="1" t="s">
        <v>15953</v>
      </c>
      <c r="L1883" s="1" t="s">
        <v>12583</v>
      </c>
      <c r="M1883" s="1" t="s">
        <v>12584</v>
      </c>
    </row>
    <row r="1884" spans="1:13" ht="156.75" x14ac:dyDescent="0.2">
      <c r="A1884" s="1" t="s">
        <v>2482</v>
      </c>
      <c r="B1884" s="1" t="s">
        <v>2483</v>
      </c>
      <c r="C1884" s="1" t="s">
        <v>17907</v>
      </c>
      <c r="D1884" s="1" t="str" cm="1">
        <f t="array" ref="D1884">+[1]!KhongdauUni(A1884)</f>
        <v>Agribank Chi nhanh Hoa Lu Gia Lai</v>
      </c>
      <c r="E1884" s="1" t="str" cm="1">
        <f t="array" ref="E1884">+[1]!KhongdauUni(B1884)</f>
        <v>22B Phan Dinh Phung, phuong Tay Son, thanh pho Pleiku, tinh Gia Lai</v>
      </c>
      <c r="F1884" s="1" t="str">
        <f t="shared" si="29"/>
        <v>Agribank Chi nhánh Hoa Lư Gia Lai địa chỉ 22B Phan Đình Phùng, phường Pleiku , tỉnh Gia Lai</v>
      </c>
      <c r="G1884" s="1" t="str" cm="1">
        <f t="array" ref="G1884">+[1]!KhongdauUni(C1884)</f>
        <v>22B Phan Dinh Phung, phuong Pleiku , tinh Gia Lai</v>
      </c>
      <c r="H1884" s="1" t="s">
        <v>2482</v>
      </c>
      <c r="I1884" s="1" t="s">
        <v>4826</v>
      </c>
      <c r="J1884" s="1" t="s">
        <v>7486</v>
      </c>
      <c r="K1884" s="1" t="s">
        <v>8225</v>
      </c>
      <c r="L1884" s="1" t="s">
        <v>12585</v>
      </c>
      <c r="M1884" s="1" t="s">
        <v>12586</v>
      </c>
    </row>
    <row r="1885" spans="1:13" ht="142.5" x14ac:dyDescent="0.2">
      <c r="A1885" s="1" t="s">
        <v>2484</v>
      </c>
      <c r="B1885" s="1" t="s">
        <v>2472</v>
      </c>
      <c r="C1885" s="1" t="s">
        <v>17897</v>
      </c>
      <c r="D1885" s="1" t="str" cm="1">
        <f t="array" ref="D1885">+[1]!KhongdauUni(A1885)</f>
        <v>Agribank Chi nhanh Yen Do Gia Lai</v>
      </c>
      <c r="E1885" s="1" t="str" cm="1">
        <f t="array" ref="E1885">+[1]!KhongdauUni(B1885)</f>
        <v>160 Hai Ba Trung, phuong Yen Do, thanh pho Pleiku, tinh Gia Lai</v>
      </c>
      <c r="F1885" s="1" t="str">
        <f t="shared" si="29"/>
        <v>Agribank Chi nhánh Yên Đỗ Gia Lai địa chỉ 160 Hai Bà Trưng, phường Diên Hồng , tỉnh Gia Lai</v>
      </c>
      <c r="G1885" s="1" t="str" cm="1">
        <f t="array" ref="G1885">+[1]!KhongdauUni(C1885)</f>
        <v>160 Hai Ba Trung, phuong Dien Hong , tinh Gia Lai</v>
      </c>
      <c r="H1885" s="1" t="s">
        <v>2484</v>
      </c>
      <c r="I1885" s="1" t="s">
        <v>4816</v>
      </c>
      <c r="J1885" s="1" t="s">
        <v>7476</v>
      </c>
      <c r="K1885" s="1" t="s">
        <v>8226</v>
      </c>
      <c r="L1885" s="1" t="s">
        <v>12565</v>
      </c>
      <c r="M1885" s="1" t="s">
        <v>12566</v>
      </c>
    </row>
    <row r="1886" spans="1:13" ht="156.75" x14ac:dyDescent="0.2">
      <c r="A1886" s="1" t="s">
        <v>14266</v>
      </c>
      <c r="B1886" s="1" t="s">
        <v>2485</v>
      </c>
      <c r="C1886" s="1" t="s">
        <v>17908</v>
      </c>
      <c r="D1886" s="1" t="str" cm="1">
        <f t="array" ref="D1886">+[1]!KhongdauUni(A1886)</f>
        <v>Agribank Chi nhanh  Chu Prong Gia Lai</v>
      </c>
      <c r="E1886" s="1" t="str" cm="1">
        <f t="array" ref="E1886">+[1]!KhongdauUni(B1886)</f>
        <v>Duong Tran Hung Dao, thi tran Chu Prong, huyen Chu Prong, tinh Gia Lai</v>
      </c>
      <c r="F1886" s="1" t="str">
        <f t="shared" si="29"/>
        <v>Agribank Chi nhánh  Chư Prông Gia Lai địa chỉ Đường Trần Hưng Đạo, xã Chư Prông , tỉnh Gia Lai</v>
      </c>
      <c r="G1886" s="1" t="str" cm="1">
        <f t="array" ref="G1886">+[1]!KhongdauUni(C1886)</f>
        <v>Duong Tran Hung Dao, xa Chu Prong , tinh Gia Lai</v>
      </c>
      <c r="H1886" s="1" t="s">
        <v>14266</v>
      </c>
      <c r="I1886" s="1" t="s">
        <v>4827</v>
      </c>
      <c r="J1886" s="1" t="s">
        <v>7487</v>
      </c>
      <c r="K1886" s="1" t="s">
        <v>15954</v>
      </c>
      <c r="L1886" s="1" t="s">
        <v>12587</v>
      </c>
      <c r="M1886" s="1" t="s">
        <v>12588</v>
      </c>
    </row>
    <row r="1887" spans="1:13" ht="128.25" x14ac:dyDescent="0.2">
      <c r="A1887" s="1" t="s">
        <v>14267</v>
      </c>
      <c r="B1887" s="1" t="s">
        <v>2486</v>
      </c>
      <c r="C1887" s="1" t="s">
        <v>17909</v>
      </c>
      <c r="D1887" s="1" t="str" cm="1">
        <f t="array" ref="D1887">+[1]!KhongdauUni(A1887)</f>
        <v>Agribank Chi nhanh  Chu Prong Gia Lai - Phong giao dich Bau Can</v>
      </c>
      <c r="E1887" s="1" t="str" cm="1">
        <f t="array" ref="E1887">+[1]!KhongdauUni(B1887)</f>
        <v>Quoc lo 19B, xa Bau Can, huyen Chu Prong, tinh Gia Lai</v>
      </c>
      <c r="F1887" s="1" t="str">
        <f t="shared" si="29"/>
        <v>Agribank Chi nhánh  Chư Prông Gia Lai - Phòng giao dịch Bàu Cạn địa chỉ Quốc lộ 19B, xã Bàu Cạn , tỉnh Gia Lai</v>
      </c>
      <c r="G1887" s="1" t="str" cm="1">
        <f t="array" ref="G1887">+[1]!KhongdauUni(C1887)</f>
        <v>Quoc lo 19B, xa Bau Can , tinh Gia Lai</v>
      </c>
      <c r="H1887" s="1" t="s">
        <v>14924</v>
      </c>
      <c r="I1887" s="1" t="s">
        <v>4828</v>
      </c>
      <c r="J1887" s="1" t="s">
        <v>7488</v>
      </c>
      <c r="K1887" s="1" t="s">
        <v>15955</v>
      </c>
      <c r="L1887" s="1" t="s">
        <v>12589</v>
      </c>
      <c r="M1887" s="1" t="s">
        <v>12590</v>
      </c>
    </row>
    <row r="1888" spans="1:13" ht="128.25" x14ac:dyDescent="0.2">
      <c r="A1888" s="1" t="s">
        <v>19182</v>
      </c>
      <c r="B1888" s="1" t="s">
        <v>2488</v>
      </c>
      <c r="C1888" s="1" t="s">
        <v>17910</v>
      </c>
      <c r="D1888" s="1" t="str" cm="1">
        <f t="array" ref="D1888">+[1]!KhongdauUni(A1888)</f>
        <v>Agribank Chi nhanh  Ayun Pa Gia Lai</v>
      </c>
      <c r="E1888" s="1" t="str" cm="1">
        <f t="array" ref="E1888">+[1]!KhongdauUni(B1888)</f>
        <v>53 Nguyen Hue, phuong Doan Ket, thi xa Ayun Pa, tinh Gia Lai</v>
      </c>
      <c r="F1888" s="1" t="str">
        <f t="shared" si="29"/>
        <v>Agribank Chi nhánh  Ayun Pa Gia Lai địa chỉ 53 Nguyễn Huệ, phường Ayun Pa , tỉnh Gia Lai</v>
      </c>
      <c r="G1888" s="1" t="str" cm="1">
        <f t="array" ref="G1888">+[1]!KhongdauUni(C1888)</f>
        <v>53 Nguyen Hue, phuong Ayun Pa , tinh Gia Lai</v>
      </c>
      <c r="H1888" s="1" t="s">
        <v>2487</v>
      </c>
      <c r="I1888" s="1" t="s">
        <v>4829</v>
      </c>
      <c r="J1888" s="1" t="s">
        <v>7489</v>
      </c>
      <c r="K1888" s="1" t="s">
        <v>8227</v>
      </c>
      <c r="L1888" s="1" t="s">
        <v>12591</v>
      </c>
      <c r="M1888" s="1" t="s">
        <v>12592</v>
      </c>
    </row>
    <row r="1889" spans="1:13" ht="142.5" x14ac:dyDescent="0.2">
      <c r="A1889" s="1" t="s">
        <v>14268</v>
      </c>
      <c r="B1889" s="1" t="s">
        <v>2489</v>
      </c>
      <c r="C1889" s="1" t="s">
        <v>17911</v>
      </c>
      <c r="D1889" s="1" t="str" cm="1">
        <f t="array" ref="D1889">+[1]!KhongdauUni(A1889)</f>
        <v>Agribank Chi nhanh  Phu Thien Gia Lai</v>
      </c>
      <c r="E1889" s="1" t="str" cm="1">
        <f t="array" ref="E1889">+[1]!KhongdauUni(B1889)</f>
        <v>To dan pho 11, thi tran Phu Thien, huyen Phu Thien, tinh Gia Lai</v>
      </c>
      <c r="F1889" s="1" t="str">
        <f t="shared" si="29"/>
        <v>Agribank Chi nhánh  Phú Thiện Gia Lai địa chỉ Tổ dân phố 11, xã Phú Thiện , tỉnh Gia Lai</v>
      </c>
      <c r="G1889" s="1" t="str" cm="1">
        <f t="array" ref="G1889">+[1]!KhongdauUni(C1889)</f>
        <v>To dan pho 11, xa Phu Thien , tinh Gia Lai</v>
      </c>
      <c r="H1889" s="1" t="s">
        <v>14268</v>
      </c>
      <c r="I1889" s="1" t="s">
        <v>4830</v>
      </c>
      <c r="J1889" s="1" t="s">
        <v>7490</v>
      </c>
      <c r="K1889" s="1" t="s">
        <v>15956</v>
      </c>
      <c r="L1889" s="1" t="s">
        <v>12593</v>
      </c>
      <c r="M1889" s="1" t="s">
        <v>12594</v>
      </c>
    </row>
    <row r="1890" spans="1:13" ht="156.75" x14ac:dyDescent="0.2">
      <c r="A1890" s="1" t="s">
        <v>14269</v>
      </c>
      <c r="B1890" s="1" t="s">
        <v>2490</v>
      </c>
      <c r="C1890" s="1" t="s">
        <v>17912</v>
      </c>
      <c r="D1890" s="1" t="str" cm="1">
        <f t="array" ref="D1890">+[1]!KhongdauUni(A1890)</f>
        <v>Agribank Chi nhanh  Chu Puh Gia Lai</v>
      </c>
      <c r="E1890" s="1" t="str" cm="1">
        <f t="array" ref="E1890">+[1]!KhongdauUni(B1890)</f>
        <v>So 237 duong Hung Vuong, thi tran Nhon Hoa, huyen Chu Puh, tinh Gia Lai</v>
      </c>
      <c r="F1890" s="1" t="str">
        <f t="shared" si="29"/>
        <v>Agribank Chi nhánh  Chư Pưh Gia Lai địa chỉ Số 237 đường Hùng Vương, xã Chư Pưh , tỉnh Gia Lai</v>
      </c>
      <c r="G1890" s="1" t="str" cm="1">
        <f t="array" ref="G1890">+[1]!KhongdauUni(C1890)</f>
        <v>So 237 duong Hung Vuong, xa Chu Puh , tinh Gia Lai</v>
      </c>
      <c r="H1890" s="1" t="s">
        <v>14269</v>
      </c>
      <c r="I1890" s="1" t="s">
        <v>4831</v>
      </c>
      <c r="J1890" s="1" t="s">
        <v>7491</v>
      </c>
      <c r="K1890" s="1" t="s">
        <v>15957</v>
      </c>
      <c r="L1890" s="1" t="s">
        <v>12595</v>
      </c>
      <c r="M1890" s="1" t="s">
        <v>12596</v>
      </c>
    </row>
    <row r="1891" spans="1:13" ht="142.5" x14ac:dyDescent="0.2">
      <c r="A1891" s="1" t="s">
        <v>2491</v>
      </c>
      <c r="B1891" s="1" t="s">
        <v>2492</v>
      </c>
      <c r="C1891" s="1" t="s">
        <v>17913</v>
      </c>
      <c r="D1891" s="1" t="str" cm="1">
        <f t="array" ref="D1891">+[1]!KhongdauUni(A1891)</f>
        <v>Agribank Chi nhanh Dong Gia Lai</v>
      </c>
      <c r="E1891" s="1" t="str" cm="1">
        <f t="array" ref="E1891">+[1]!KhongdauUni(B1891)</f>
        <v>102 Le Duan, phuong Phu Dong, thanh pho Pleiku, tinh Gia Lai</v>
      </c>
      <c r="F1891" s="1" t="str">
        <f t="shared" si="29"/>
        <v>Agribank Chi nhánh Đông Gia Lai địa chỉ 102 Lê Duẩn, phường Pleiku , tỉnh Gia Lai</v>
      </c>
      <c r="G1891" s="1" t="str" cm="1">
        <f t="array" ref="G1891">+[1]!KhongdauUni(C1891)</f>
        <v>102 Le Duan, phuong Pleiku , tinh Gia Lai</v>
      </c>
      <c r="H1891" s="1" t="s">
        <v>2491</v>
      </c>
      <c r="I1891" s="1" t="s">
        <v>4832</v>
      </c>
      <c r="J1891" s="1" t="s">
        <v>7492</v>
      </c>
      <c r="K1891" s="1" t="s">
        <v>8228</v>
      </c>
      <c r="L1891" s="1" t="s">
        <v>12597</v>
      </c>
      <c r="M1891" s="1" t="s">
        <v>12598</v>
      </c>
    </row>
    <row r="1892" spans="1:13" ht="114" x14ac:dyDescent="0.2">
      <c r="A1892" s="1" t="s">
        <v>2493</v>
      </c>
      <c r="B1892" s="1" t="s">
        <v>2494</v>
      </c>
      <c r="C1892" s="1" t="s">
        <v>17914</v>
      </c>
      <c r="D1892" s="1" t="str" cm="1">
        <f t="array" ref="D1892">+[1]!KhongdauUni(A1892)</f>
        <v>Agribank Chi nhanh Dong Gia Lai - Phong giao dich Chu A</v>
      </c>
      <c r="E1892" s="1" t="str" cm="1">
        <f t="array" ref="E1892">+[1]!KhongdauUni(B1892)</f>
        <v>1367 Le Duan, xa Chu A, thanh pho Pleiku, tinh Gia Lai</v>
      </c>
      <c r="F1892" s="1" t="str">
        <f t="shared" si="29"/>
        <v>Agribank Chi nhánh Đông Gia Lai - Phòng giao dịch Chư Á địa chỉ 1367 Lê Duẩn, phường An Phú , tỉnh Gia Lai</v>
      </c>
      <c r="G1892" s="1" t="str" cm="1">
        <f t="array" ref="G1892">+[1]!KhongdauUni(C1892)</f>
        <v>1367 Le Duan, phuong An Phu , tinh Gia Lai</v>
      </c>
      <c r="H1892" s="1" t="s">
        <v>7493</v>
      </c>
      <c r="I1892" s="1" t="s">
        <v>4833</v>
      </c>
      <c r="J1892" s="1" t="s">
        <v>7494</v>
      </c>
      <c r="K1892" s="1" t="s">
        <v>8711</v>
      </c>
      <c r="L1892" s="1" t="s">
        <v>12599</v>
      </c>
      <c r="M1892" s="1" t="s">
        <v>12600</v>
      </c>
    </row>
    <row r="1893" spans="1:13" ht="142.5" x14ac:dyDescent="0.2">
      <c r="A1893" s="1" t="s">
        <v>2495</v>
      </c>
      <c r="B1893" s="1" t="s">
        <v>2496</v>
      </c>
      <c r="C1893" s="1" t="s">
        <v>17915</v>
      </c>
      <c r="D1893" s="1" t="str" cm="1">
        <f t="array" ref="D1893">+[1]!KhongdauUni(A1893)</f>
        <v>Agribank Chi nhanh Hoi Thuong Dong Gia Lai</v>
      </c>
      <c r="E1893" s="1" t="str" cm="1">
        <f t="array" ref="E1893">+[1]!KhongdauUni(B1893)</f>
        <v>115 Hung Vuong, phuong Hoi Thuong, thanh pho Pleiku, tinh Gia Lai</v>
      </c>
      <c r="F1893" s="1" t="str">
        <f t="shared" si="29"/>
        <v>Agribank Chi nhánh Hội Thương Đông Gia Lai địa chỉ 115 Hùng Vương, phường Pleiku , tỉnh Gia Lai</v>
      </c>
      <c r="G1893" s="1" t="str" cm="1">
        <f t="array" ref="G1893">+[1]!KhongdauUni(C1893)</f>
        <v>115 Hung Vuong, phuong Pleiku , tinh Gia Lai</v>
      </c>
      <c r="H1893" s="1" t="s">
        <v>2495</v>
      </c>
      <c r="I1893" s="1" t="s">
        <v>4834</v>
      </c>
      <c r="J1893" s="1" t="s">
        <v>7495</v>
      </c>
      <c r="K1893" s="1" t="s">
        <v>8229</v>
      </c>
      <c r="L1893" s="1" t="s">
        <v>12601</v>
      </c>
      <c r="M1893" s="1" t="s">
        <v>12602</v>
      </c>
    </row>
    <row r="1894" spans="1:13" ht="142.5" x14ac:dyDescent="0.2">
      <c r="A1894" s="1" t="s">
        <v>2497</v>
      </c>
      <c r="B1894" s="1" t="s">
        <v>2498</v>
      </c>
      <c r="C1894" s="1" t="s">
        <v>17916</v>
      </c>
      <c r="D1894" s="1" t="str" cm="1">
        <f t="array" ref="D1894">+[1]!KhongdauUni(A1894)</f>
        <v>Agribank Chi nhanh Dien Hong Dong Gia Lai</v>
      </c>
      <c r="E1894" s="1" t="str" cm="1">
        <f t="array" ref="E1894">+[1]!KhongdauUni(B1894)</f>
        <v>189 Tran Phu, phuong Dien Hong, thanh pho Pleiku, tinh Gia Lai</v>
      </c>
      <c r="F1894" s="1" t="str">
        <f t="shared" si="29"/>
        <v>Agribank Chi nhánh Diên Hồng Đông Gia Lai địa chỉ 189 Trần Phú, phường Diên Hồng , tỉnh Gia Lai</v>
      </c>
      <c r="G1894" s="1" t="str" cm="1">
        <f t="array" ref="G1894">+[1]!KhongdauUni(C1894)</f>
        <v>189 Tran Phu, phuong Dien Hong , tinh Gia Lai</v>
      </c>
      <c r="H1894" s="1" t="s">
        <v>2497</v>
      </c>
      <c r="I1894" s="1" t="s">
        <v>4835</v>
      </c>
      <c r="J1894" s="1" t="s">
        <v>7496</v>
      </c>
      <c r="K1894" s="1" t="s">
        <v>8230</v>
      </c>
      <c r="L1894" s="1" t="s">
        <v>12603</v>
      </c>
      <c r="M1894" s="1" t="s">
        <v>12604</v>
      </c>
    </row>
    <row r="1895" spans="1:13" ht="128.25" x14ac:dyDescent="0.2">
      <c r="A1895" s="1" t="s">
        <v>2499</v>
      </c>
      <c r="B1895" s="1" t="s">
        <v>2500</v>
      </c>
      <c r="C1895" s="1" t="s">
        <v>17917</v>
      </c>
      <c r="D1895" s="1" t="str" cm="1">
        <f t="array" ref="D1895">+[1]!KhongdauUni(A1895)</f>
        <v>Agribank Chi nhanh Bien Ho Dong Gia Lai</v>
      </c>
      <c r="E1895" s="1" t="str" cm="1">
        <f t="array" ref="E1895">+[1]!KhongdauUni(B1895)</f>
        <v>119 Vo Van Kiet, phuong Yen The, thanh pho Pleiku, tinh Gia Lai</v>
      </c>
      <c r="F1895" s="1" t="str">
        <f t="shared" si="29"/>
        <v>Agribank Chi nhánh Biển Hồ Đông Gia Lai địa chỉ 119 Võ Văn Kiệt, phường Thống Nhất , tỉnh Gia Lai</v>
      </c>
      <c r="G1895" s="1" t="str" cm="1">
        <f t="array" ref="G1895">+[1]!KhongdauUni(C1895)</f>
        <v>119 Vo Van Kiet, phuong Thong Nhat , tinh Gia Lai</v>
      </c>
      <c r="H1895" s="1" t="s">
        <v>2499</v>
      </c>
      <c r="I1895" s="1" t="s">
        <v>4836</v>
      </c>
      <c r="J1895" s="1" t="s">
        <v>7497</v>
      </c>
      <c r="K1895" s="1" t="s">
        <v>8231</v>
      </c>
      <c r="L1895" s="1" t="s">
        <v>12605</v>
      </c>
      <c r="M1895" s="1" t="s">
        <v>12606</v>
      </c>
    </row>
    <row r="1896" spans="1:13" ht="99.75" x14ac:dyDescent="0.2">
      <c r="A1896" s="1" t="s">
        <v>14270</v>
      </c>
      <c r="B1896" s="1" t="s">
        <v>2501</v>
      </c>
      <c r="C1896" s="1" t="s">
        <v>17918</v>
      </c>
      <c r="D1896" s="1" t="str" cm="1">
        <f t="array" ref="D1896">+[1]!KhongdauUni(A1896)</f>
        <v>Agribank Chi nhanh  Ia Grai Dong Gia Lai</v>
      </c>
      <c r="E1896" s="1" t="str" cm="1">
        <f t="array" ref="E1896">+[1]!KhongdauUni(B1896)</f>
        <v>290 Hung Vuong, thi tran Ia Kha, huyen Ia Grai, tinh Gia Lai</v>
      </c>
      <c r="F1896" s="1" t="str">
        <f t="shared" si="29"/>
        <v>Agribank Chi nhánh  Ia Grai Đông Gia Lai địa chỉ 290 Hùng Vương, xã Ia Grai , tỉnh Gia Lai</v>
      </c>
      <c r="G1896" s="1" t="str" cm="1">
        <f t="array" ref="G1896">+[1]!KhongdauUni(C1896)</f>
        <v>290 Hung Vuong, xa Ia Grai , tinh Gia Lai</v>
      </c>
      <c r="H1896" s="1" t="s">
        <v>14270</v>
      </c>
      <c r="I1896" s="1" t="s">
        <v>4837</v>
      </c>
      <c r="J1896" s="1" t="s">
        <v>7498</v>
      </c>
      <c r="K1896" s="1" t="s">
        <v>15958</v>
      </c>
      <c r="L1896" s="1" t="s">
        <v>12607</v>
      </c>
      <c r="M1896" s="1" t="s">
        <v>12608</v>
      </c>
    </row>
    <row r="1897" spans="1:13" ht="128.25" x14ac:dyDescent="0.2">
      <c r="A1897" s="1" t="s">
        <v>14271</v>
      </c>
      <c r="B1897" s="1" t="s">
        <v>2502</v>
      </c>
      <c r="C1897" s="1" t="s">
        <v>17919</v>
      </c>
      <c r="D1897" s="1" t="str" cm="1">
        <f t="array" ref="D1897">+[1]!KhongdauUni(A1897)</f>
        <v>Agribank Chi nhanh  Ia Grai Dong Gia Lai - Phong giao dich Ia Sao</v>
      </c>
      <c r="E1897" s="1" t="str" cm="1">
        <f t="array" ref="E1897">+[1]!KhongdauUni(B1897)</f>
        <v>Thon Chu Hau 5, xa Ia Sao, huyen Ia Grai, tinh Gia Lai</v>
      </c>
      <c r="F1897" s="1" t="str">
        <f t="shared" si="29"/>
        <v>Agribank Chi nhánh  Ia Grai Đông Gia Lai - Phòng giao dịch Ia Sao địa chỉ Thôn Chư Hậu 5, xã Ia Grai , tỉnh Gia Lai</v>
      </c>
      <c r="G1897" s="1" t="str" cm="1">
        <f t="array" ref="G1897">+[1]!KhongdauUni(C1897)</f>
        <v>Thon Chu Hau 5, xa Ia Grai , tinh Gia Lai</v>
      </c>
      <c r="H1897" s="1" t="s">
        <v>14925</v>
      </c>
      <c r="I1897" s="1" t="s">
        <v>4838</v>
      </c>
      <c r="J1897" s="1" t="s">
        <v>7499</v>
      </c>
      <c r="K1897" s="1" t="s">
        <v>15959</v>
      </c>
      <c r="L1897" s="1" t="s">
        <v>12609</v>
      </c>
      <c r="M1897" s="1" t="s">
        <v>12610</v>
      </c>
    </row>
    <row r="1898" spans="1:13" ht="114" x14ac:dyDescent="0.2">
      <c r="A1898" s="1" t="s">
        <v>14272</v>
      </c>
      <c r="B1898" s="1" t="s">
        <v>2503</v>
      </c>
      <c r="C1898" s="1" t="s">
        <v>17920</v>
      </c>
      <c r="D1898" s="1" t="str" cm="1">
        <f t="array" ref="D1898">+[1]!KhongdauUni(A1898)</f>
        <v>Agribank Chi nhanh  Chu Pah Dong Gia Lai</v>
      </c>
      <c r="E1898" s="1" t="str" cm="1">
        <f t="array" ref="E1898">+[1]!KhongdauUni(B1898)</f>
        <v>83 Hung Vuong, thi tran Phu Hoa, huyen Chu Pah, tinh Gia Lai</v>
      </c>
      <c r="F1898" s="1" t="str">
        <f t="shared" si="29"/>
        <v>Agribank Chi nhánh  Chư Păh Đông Gia Lai địa chỉ 83 Hùng Vương, xã Chư Păh , tỉnh Gia Lai</v>
      </c>
      <c r="G1898" s="1" t="str" cm="1">
        <f t="array" ref="G1898">+[1]!KhongdauUni(C1898)</f>
        <v>83 Hung Vuong, xa Chu Pah , tinh Gia Lai</v>
      </c>
      <c r="H1898" s="1" t="s">
        <v>14272</v>
      </c>
      <c r="I1898" s="1" t="s">
        <v>4839</v>
      </c>
      <c r="J1898" s="1" t="s">
        <v>7500</v>
      </c>
      <c r="K1898" s="1" t="s">
        <v>15960</v>
      </c>
      <c r="L1898" s="1" t="s">
        <v>12611</v>
      </c>
      <c r="M1898" s="1" t="s">
        <v>12612</v>
      </c>
    </row>
    <row r="1899" spans="1:13" ht="128.25" x14ac:dyDescent="0.2">
      <c r="A1899" s="1" t="s">
        <v>14273</v>
      </c>
      <c r="B1899" s="1" t="s">
        <v>2504</v>
      </c>
      <c r="C1899" s="1" t="s">
        <v>17921</v>
      </c>
      <c r="D1899" s="1" t="str" cm="1">
        <f t="array" ref="D1899">+[1]!KhongdauUni(A1899)</f>
        <v>Agribank Chi nhanh  Chu Pah Dong Gia Lai - Phong giao dich Ia Ly</v>
      </c>
      <c r="E1899" s="1" t="str" cm="1">
        <f t="array" ref="E1899">+[1]!KhongdauUni(B1899)</f>
        <v>Thon Ia Ping, Thi Tran Ia Ly, huyen Chu Pah, tinh Gia Lai</v>
      </c>
      <c r="F1899" s="1" t="str">
        <f t="shared" si="29"/>
        <v>Agribank Chi nhánh  Chư Păh Đông Gia Lai - Phòng giao dịch Ia Ly địa chỉ Thôn Ia Ping, xã Ia Ly , tỉnh Gia Lai</v>
      </c>
      <c r="G1899" s="1" t="str" cm="1">
        <f t="array" ref="G1899">+[1]!KhongdauUni(C1899)</f>
        <v>Thon Ia Ping, xa Ia Ly , tinh Gia Lai</v>
      </c>
      <c r="H1899" s="1" t="s">
        <v>14926</v>
      </c>
      <c r="I1899" s="1" t="s">
        <v>4840</v>
      </c>
      <c r="J1899" s="1" t="s">
        <v>7501</v>
      </c>
      <c r="K1899" s="1" t="s">
        <v>15961</v>
      </c>
      <c r="L1899" s="1" t="s">
        <v>12613</v>
      </c>
      <c r="M1899" s="1" t="s">
        <v>12614</v>
      </c>
    </row>
    <row r="1900" spans="1:13" ht="128.25" x14ac:dyDescent="0.2">
      <c r="A1900" s="1" t="s">
        <v>14274</v>
      </c>
      <c r="B1900" s="1" t="s">
        <v>2505</v>
      </c>
      <c r="C1900" s="1" t="s">
        <v>17922</v>
      </c>
      <c r="D1900" s="1" t="str" cm="1">
        <f t="array" ref="D1900">+[1]!KhongdauUni(A1900)</f>
        <v>Agribank Chi nhanh  Dak Doa Dong Gia Lai</v>
      </c>
      <c r="E1900" s="1" t="str" cm="1">
        <f t="array" ref="E1900">+[1]!KhongdauUni(B1900)</f>
        <v>199 Nguyen Hue, thi tran Dak Doa, huyen Dak Doa, tinh Gia Lai</v>
      </c>
      <c r="F1900" s="1" t="str">
        <f t="shared" si="29"/>
        <v>Agribank Chi nhánh  Đăk Đoa Đông Gia Lai địa chỉ 199 Nguyễn Huệ, xã Đak Đoa , tỉnh Gia Lai</v>
      </c>
      <c r="G1900" s="1" t="str" cm="1">
        <f t="array" ref="G1900">+[1]!KhongdauUni(C1900)</f>
        <v>199 Nguyen Hue, xa Dak Doa , tinh Gia Lai</v>
      </c>
      <c r="H1900" s="1" t="s">
        <v>14274</v>
      </c>
      <c r="I1900" s="1" t="s">
        <v>4841</v>
      </c>
      <c r="J1900" s="1" t="s">
        <v>7502</v>
      </c>
      <c r="K1900" s="1" t="s">
        <v>15962</v>
      </c>
      <c r="L1900" s="1" t="s">
        <v>12615</v>
      </c>
      <c r="M1900" s="1" t="s">
        <v>12616</v>
      </c>
    </row>
    <row r="1901" spans="1:13" ht="156.75" x14ac:dyDescent="0.2">
      <c r="A1901" s="1" t="s">
        <v>14275</v>
      </c>
      <c r="B1901" s="1" t="s">
        <v>2506</v>
      </c>
      <c r="C1901" s="1" t="s">
        <v>17923</v>
      </c>
      <c r="D1901" s="1" t="str" cm="1">
        <f t="array" ref="D1901">+[1]!KhongdauUni(A1901)</f>
        <v>Agribank Chi nhanh  Mang Yang Dong Gia Lai</v>
      </c>
      <c r="E1901" s="1" t="str" cm="1">
        <f t="array" ref="E1901">+[1]!KhongdauUni(B1901)</f>
        <v>So 279 Tran Hung Dao, thi tran Kon Dong, huyen Mang Yang, tinh Gia Lai</v>
      </c>
      <c r="F1901" s="1" t="str">
        <f t="shared" si="29"/>
        <v>Agribank Chi nhánh  Mang Yang Đông Gia Lai địa chỉ Số 279 Trần Hưng Đạo, xã Mang Yang , tỉnh Gia Lai</v>
      </c>
      <c r="G1901" s="1" t="str" cm="1">
        <f t="array" ref="G1901">+[1]!KhongdauUni(C1901)</f>
        <v>So 279 Tran Hung Dao, xa Mang Yang , tinh Gia Lai</v>
      </c>
      <c r="H1901" s="1" t="s">
        <v>14275</v>
      </c>
      <c r="I1901" s="1" t="s">
        <v>4842</v>
      </c>
      <c r="J1901" s="1" t="s">
        <v>7503</v>
      </c>
      <c r="K1901" s="1" t="s">
        <v>15963</v>
      </c>
      <c r="L1901" s="1" t="s">
        <v>12617</v>
      </c>
      <c r="M1901" s="1" t="s">
        <v>12618</v>
      </c>
    </row>
    <row r="1902" spans="1:13" ht="142.5" x14ac:dyDescent="0.2">
      <c r="A1902" s="1" t="s">
        <v>14276</v>
      </c>
      <c r="B1902" s="1" t="s">
        <v>2507</v>
      </c>
      <c r="C1902" s="1" t="s">
        <v>17924</v>
      </c>
      <c r="D1902" s="1" t="str" cm="1">
        <f t="array" ref="D1902">+[1]!KhongdauUni(A1902)</f>
        <v>Agribank Chi nhanh  Dak Po Dong Gia Lai</v>
      </c>
      <c r="E1902" s="1" t="str" cm="1">
        <f t="array" ref="E1902">+[1]!KhongdauUni(B1902)</f>
        <v>288 duong Hung Vuong, thi tran Dak Po, huyen Dak Po, tinh Gia Lai</v>
      </c>
      <c r="F1902" s="1" t="str">
        <f t="shared" si="29"/>
        <v>Agribank Chi nhánh  Đak Pơ Đông Gia Lai địa chỉ 288 đường Hùng Vương, xã Đak Pơ , tỉnh Gia Lai</v>
      </c>
      <c r="G1902" s="1" t="str" cm="1">
        <f t="array" ref="G1902">+[1]!KhongdauUni(C1902)</f>
        <v>288 duong Hung Vuong, xa Dak Po , tinh Gia Lai</v>
      </c>
      <c r="H1902" s="1" t="s">
        <v>14276</v>
      </c>
      <c r="I1902" s="1" t="s">
        <v>4843</v>
      </c>
      <c r="J1902" s="1" t="s">
        <v>7504</v>
      </c>
      <c r="K1902" s="1" t="s">
        <v>15964</v>
      </c>
      <c r="L1902" s="1" t="s">
        <v>12619</v>
      </c>
      <c r="M1902" s="1" t="s">
        <v>12620</v>
      </c>
    </row>
    <row r="1903" spans="1:13" ht="156.75" x14ac:dyDescent="0.2">
      <c r="A1903" s="1" t="s">
        <v>14277</v>
      </c>
      <c r="B1903" s="1" t="s">
        <v>2508</v>
      </c>
      <c r="C1903" s="1" t="s">
        <v>17925</v>
      </c>
      <c r="D1903" s="1" t="str" cm="1">
        <f t="array" ref="D1903">+[1]!KhongdauUni(A1903)</f>
        <v>Agribank Chi nhanh  Kong Chro Dong Gia Lai</v>
      </c>
      <c r="E1903" s="1" t="str" cm="1">
        <f t="array" ref="E1903">+[1]!KhongdauUni(B1903)</f>
        <v>239 Nguyen Hue, thi tran Kong Chro, huyen Kong Chro, tinh Gia Lai</v>
      </c>
      <c r="F1903" s="1" t="str">
        <f t="shared" si="29"/>
        <v>Agribank Chi nhánh  Kông Chro Đông Gia Lai địa chỉ 239 Nguyễn Huệ, xã Kông Chro , tỉnh Gia Lai</v>
      </c>
      <c r="G1903" s="1" t="str" cm="1">
        <f t="array" ref="G1903">+[1]!KhongdauUni(C1903)</f>
        <v>239 Nguyen Hue, xa Kong Chro , tinh Gia Lai</v>
      </c>
      <c r="H1903" s="1" t="s">
        <v>14277</v>
      </c>
      <c r="I1903" s="1" t="s">
        <v>4844</v>
      </c>
      <c r="J1903" s="1" t="s">
        <v>7505</v>
      </c>
      <c r="K1903" s="1" t="s">
        <v>15965</v>
      </c>
      <c r="L1903" s="1" t="s">
        <v>12621</v>
      </c>
      <c r="M1903" s="1" t="s">
        <v>12622</v>
      </c>
    </row>
    <row r="1904" spans="1:13" ht="114" x14ac:dyDescent="0.2">
      <c r="A1904" s="1" t="s">
        <v>19183</v>
      </c>
      <c r="B1904" s="1" t="s">
        <v>2510</v>
      </c>
      <c r="C1904" s="1" t="s">
        <v>17926</v>
      </c>
      <c r="D1904" s="1" t="str" cm="1">
        <f t="array" ref="D1904">+[1]!KhongdauUni(A1904)</f>
        <v>Agribank Chi nhanh  An Khe Dong Gia Lai</v>
      </c>
      <c r="E1904" s="1" t="str" cm="1">
        <f t="array" ref="E1904">+[1]!KhongdauUni(B1904)</f>
        <v>1347 Quang Trung, phuong Tay Son, thi xa An Khe, tinh Gia Lai</v>
      </c>
      <c r="F1904" s="1" t="str">
        <f t="shared" si="29"/>
        <v>Agribank Chi nhánh  An Khê Đông Gia Lai địa chỉ 1347 Quang Trung, phường An Bình , tỉnh Gia Lai</v>
      </c>
      <c r="G1904" s="1" t="str" cm="1">
        <f t="array" ref="G1904">+[1]!KhongdauUni(C1904)</f>
        <v>1347 Quang Trung, phuong An Binh , tinh Gia Lai</v>
      </c>
      <c r="H1904" s="1" t="s">
        <v>2509</v>
      </c>
      <c r="I1904" s="1" t="s">
        <v>4845</v>
      </c>
      <c r="J1904" s="1" t="s">
        <v>7506</v>
      </c>
      <c r="K1904" s="1" t="s">
        <v>8232</v>
      </c>
      <c r="L1904" s="1" t="s">
        <v>12623</v>
      </c>
      <c r="M1904" s="1" t="s">
        <v>12624</v>
      </c>
    </row>
    <row r="1905" spans="1:13" ht="114" x14ac:dyDescent="0.2">
      <c r="A1905" s="1" t="s">
        <v>14278</v>
      </c>
      <c r="B1905" s="1" t="s">
        <v>2511</v>
      </c>
      <c r="C1905" s="1" t="s">
        <v>17927</v>
      </c>
      <c r="D1905" s="1" t="str" cm="1">
        <f t="array" ref="D1905">+[1]!KhongdauUni(A1905)</f>
        <v>Agribank Chi nhanh  KBang Dong Gia Lai</v>
      </c>
      <c r="E1905" s="1" t="str" cm="1">
        <f t="array" ref="E1905">+[1]!KhongdauUni(B1905)</f>
        <v>35 Vo Thi Sau, thi tran KBang, huyen KBang, tinh Gia Lai</v>
      </c>
      <c r="F1905" s="1" t="str">
        <f t="shared" si="29"/>
        <v>Agribank Chi nhánh  KBang Đông Gia Lai địa chỉ 35 Võ Thị Sáu, xã Kbang , tỉnh Gia Lai</v>
      </c>
      <c r="G1905" s="1" t="str" cm="1">
        <f t="array" ref="G1905">+[1]!KhongdauUni(C1905)</f>
        <v>35 Vo Thi Sau, xa Kbang , tinh Gia Lai</v>
      </c>
      <c r="H1905" s="1" t="s">
        <v>14278</v>
      </c>
      <c r="I1905" s="1" t="s">
        <v>4846</v>
      </c>
      <c r="J1905" s="1" t="s">
        <v>7507</v>
      </c>
      <c r="K1905" s="1" t="s">
        <v>15966</v>
      </c>
      <c r="L1905" s="1" t="s">
        <v>12625</v>
      </c>
      <c r="M1905" s="1" t="s">
        <v>12626</v>
      </c>
    </row>
    <row r="1906" spans="1:13" ht="128.25" x14ac:dyDescent="0.2">
      <c r="A1906" s="1" t="s">
        <v>18349</v>
      </c>
      <c r="B1906" s="1" t="s">
        <v>2512</v>
      </c>
      <c r="C1906" s="1" t="s">
        <v>17928</v>
      </c>
      <c r="D1906" s="1" t="str" cm="1">
        <f t="array" ref="D1906">+[1]!KhongdauUni(A1906)</f>
        <v>Agribank Chi nhanh  Kon Tum</v>
      </c>
      <c r="E1906" s="1" t="str" cm="1">
        <f t="array" ref="E1906">+[1]!KhongdauUni(B1906)</f>
        <v>So nha 88, phuong Thang Loi, thanh pho Kon Tum, tinh Kon Tum</v>
      </c>
      <c r="F1906" s="1" t="str">
        <f t="shared" si="29"/>
        <v>Agribank Chi nhánh  Kon Tum địa chỉ Số nhà 88, phường Kon Tum , tỉnh Quảng Ngãi</v>
      </c>
      <c r="G1906" s="1" t="str" cm="1">
        <f t="array" ref="G1906">+[1]!KhongdauUni(C1906)</f>
        <v>So nha 88, phuong Kon Tum , tinh Quang Ngai</v>
      </c>
      <c r="H1906" s="1" t="s">
        <v>18349</v>
      </c>
      <c r="I1906" s="1" t="s">
        <v>4847</v>
      </c>
      <c r="J1906" s="1" t="s">
        <v>7508</v>
      </c>
      <c r="K1906" s="1" t="s">
        <v>18608</v>
      </c>
      <c r="L1906" s="1" t="s">
        <v>12627</v>
      </c>
      <c r="M1906" s="1" t="s">
        <v>12628</v>
      </c>
    </row>
    <row r="1907" spans="1:13" ht="128.25" x14ac:dyDescent="0.2">
      <c r="A1907" s="1" t="s">
        <v>18350</v>
      </c>
      <c r="B1907" s="1" t="s">
        <v>2513</v>
      </c>
      <c r="C1907" s="1" t="s">
        <v>17929</v>
      </c>
      <c r="D1907" s="1" t="str" cm="1">
        <f t="array" ref="D1907">+[1]!KhongdauUni(A1907)</f>
        <v>Agribank Chi nhanh  Kon Tum - Phong giao dich Thang Loi</v>
      </c>
      <c r="E1907" s="1" t="str" cm="1">
        <f t="array" ref="E1907">+[1]!KhongdauUni(B1907)</f>
        <v>So nha 60, phuong Thang Loi, thanh pho Kon Tum, tinh Kon Tum</v>
      </c>
      <c r="F1907" s="1" t="str">
        <f t="shared" si="29"/>
        <v>Agribank Chi nhánh  Kon Tum - Phòng giao dịch Thắng Lợi địa chỉ Số nhà 60, phường Kon Tum , tỉnh Quảng Ngãi</v>
      </c>
      <c r="G1907" s="1" t="str" cm="1">
        <f t="array" ref="G1907">+[1]!KhongdauUni(C1907)</f>
        <v>So nha 60, phuong Kon Tum , tinh Quang Ngai</v>
      </c>
      <c r="H1907" s="1" t="s">
        <v>18907</v>
      </c>
      <c r="I1907" s="1" t="s">
        <v>4848</v>
      </c>
      <c r="J1907" s="1" t="s">
        <v>7509</v>
      </c>
      <c r="K1907" s="1" t="s">
        <v>18748</v>
      </c>
      <c r="L1907" s="1" t="s">
        <v>12629</v>
      </c>
      <c r="M1907" s="1" t="s">
        <v>12630</v>
      </c>
    </row>
    <row r="1908" spans="1:13" ht="114" x14ac:dyDescent="0.2">
      <c r="A1908" s="1" t="s">
        <v>18351</v>
      </c>
      <c r="B1908" s="1" t="s">
        <v>2514</v>
      </c>
      <c r="C1908" s="1" t="s">
        <v>17930</v>
      </c>
      <c r="D1908" s="1" t="str" cm="1">
        <f t="array" ref="D1908">+[1]!KhongdauUni(A1908)</f>
        <v>Agribank Chi nhanh  Kon Tum - Phong giao dich Le Loi</v>
      </c>
      <c r="E1908" s="1" t="str" cm="1">
        <f t="array" ref="E1908">+[1]!KhongdauUni(B1908)</f>
        <v>So nha 177, phuong Le Loi, thanh pho Kon Tum, tinh Kon Tum</v>
      </c>
      <c r="F1908" s="1" t="str">
        <f t="shared" si="29"/>
        <v>Agribank Chi nhánh  Kon Tum - Phòng giao dịch Lê Lợi địa chỉ Số nhà 177, phường Đăk Bla , tỉnh Quảng Ngãi</v>
      </c>
      <c r="G1908" s="1" t="str" cm="1">
        <f t="array" ref="G1908">+[1]!KhongdauUni(C1908)</f>
        <v>So nha 177, phuong Dak Bla , tinh Quang Ngai</v>
      </c>
      <c r="H1908" s="1" t="s">
        <v>18908</v>
      </c>
      <c r="I1908" s="1" t="s">
        <v>4849</v>
      </c>
      <c r="J1908" s="1" t="s">
        <v>7510</v>
      </c>
      <c r="K1908" s="1" t="s">
        <v>18749</v>
      </c>
      <c r="L1908" s="1" t="s">
        <v>12631</v>
      </c>
      <c r="M1908" s="1" t="s">
        <v>12632</v>
      </c>
    </row>
    <row r="1909" spans="1:13" ht="114" x14ac:dyDescent="0.2">
      <c r="A1909" s="1" t="s">
        <v>14279</v>
      </c>
      <c r="B1909" s="1" t="s">
        <v>2515</v>
      </c>
      <c r="C1909" s="1" t="s">
        <v>17931</v>
      </c>
      <c r="D1909" s="1" t="str" cm="1">
        <f t="array" ref="D1909">+[1]!KhongdauUni(A1909)</f>
        <v>Agribank Chi nhanh  DakGlei Kon Tum</v>
      </c>
      <c r="E1909" s="1" t="str" cm="1">
        <f t="array" ref="E1909">+[1]!KhongdauUni(B1909)</f>
        <v>Thon 16/5, thi tran Dak Glei, huyen Dak Glei, tinh Kon Tum</v>
      </c>
      <c r="F1909" s="1" t="str">
        <f t="shared" si="29"/>
        <v>Agribank Chi nhánh  ĐăkGlei Kon Tum địa chỉ Thôn 16/5, xã Đăk Pék , tỉnh Quảng Ngãi</v>
      </c>
      <c r="G1909" s="1" t="str" cm="1">
        <f t="array" ref="G1909">+[1]!KhongdauUni(C1909)</f>
        <v>Thon 16/5, xa Dak Pek , tinh Quang Ngai</v>
      </c>
      <c r="H1909" s="1" t="s">
        <v>14279</v>
      </c>
      <c r="I1909" s="1" t="s">
        <v>4850</v>
      </c>
      <c r="J1909" s="1" t="s">
        <v>7511</v>
      </c>
      <c r="K1909" s="1" t="s">
        <v>15967</v>
      </c>
      <c r="L1909" s="1" t="s">
        <v>12633</v>
      </c>
      <c r="M1909" s="1" t="s">
        <v>12634</v>
      </c>
    </row>
    <row r="1910" spans="1:13" ht="99.75" x14ac:dyDescent="0.2">
      <c r="A1910" s="1" t="s">
        <v>14280</v>
      </c>
      <c r="B1910" s="1" t="s">
        <v>2516</v>
      </c>
      <c r="C1910" s="1" t="s">
        <v>17932</v>
      </c>
      <c r="D1910" s="1" t="str" cm="1">
        <f t="array" ref="D1910">+[1]!KhongdauUni(A1910)</f>
        <v>Agribank Chi nhanh  Kon Ray Kon Tum</v>
      </c>
      <c r="E1910" s="1" t="str" cm="1">
        <f t="array" ref="E1910">+[1]!KhongdauUni(B1910)</f>
        <v>Thon 1, thi tran Dak Rve, huyen Kon Ray, tinh Kon Tum</v>
      </c>
      <c r="F1910" s="1" t="str">
        <f t="shared" si="29"/>
        <v>Agribank Chi nhánh  Kon Rẫy Kon Tum địa chỉ Thôn 1, xã Đăk Rve , tỉnh Quảng Ngãi</v>
      </c>
      <c r="G1910" s="1" t="str" cm="1">
        <f t="array" ref="G1910">+[1]!KhongdauUni(C1910)</f>
        <v>Thon 1, xa Dak Rve , tinh Quang Ngai</v>
      </c>
      <c r="H1910" s="1" t="s">
        <v>14280</v>
      </c>
      <c r="I1910" s="1" t="s">
        <v>4851</v>
      </c>
      <c r="J1910" s="1" t="s">
        <v>7512</v>
      </c>
      <c r="K1910" s="1" t="s">
        <v>15968</v>
      </c>
      <c r="L1910" s="1" t="s">
        <v>12635</v>
      </c>
      <c r="M1910" s="1" t="s">
        <v>12636</v>
      </c>
    </row>
    <row r="1911" spans="1:13" ht="185.25" x14ac:dyDescent="0.2">
      <c r="A1911" s="1" t="s">
        <v>14281</v>
      </c>
      <c r="B1911" s="1" t="s">
        <v>2517</v>
      </c>
      <c r="C1911" s="1" t="s">
        <v>17933</v>
      </c>
      <c r="D1911" s="1" t="str" cm="1">
        <f t="array" ref="D1911">+[1]!KhongdauUni(A1911)</f>
        <v>Agribank Chi nhanh  Kon Ray Kon Tum - Phong giao dich Kon Plong</v>
      </c>
      <c r="E1911" s="1" t="str" cm="1">
        <f t="array" ref="E1911">+[1]!KhongdauUni(B1911)</f>
        <v>So 218 duong Vo Nguyen Giap, thi tran Mang Den, huyen Kon Plong, tinh Kon Tum</v>
      </c>
      <c r="F1911" s="1" t="str">
        <f t="shared" si="29"/>
        <v>Agribank Chi nhánh  Kon Rẫy Kon Tum - Phòng giao dịch Kon Plong địa chỉ Số 218 đường Võ Nguyên Giáp, xã Măng Đen , tỉnh Quảng Ngãi</v>
      </c>
      <c r="G1911" s="1" t="str" cm="1">
        <f t="array" ref="G1911">+[1]!KhongdauUni(C1911)</f>
        <v>So 218 duong Vo Nguyen Giap, xa Mang Den , tinh Quang Ngai</v>
      </c>
      <c r="H1911" s="1" t="s">
        <v>14927</v>
      </c>
      <c r="I1911" s="1" t="s">
        <v>4852</v>
      </c>
      <c r="J1911" s="1" t="s">
        <v>7513</v>
      </c>
      <c r="K1911" s="1" t="s">
        <v>15969</v>
      </c>
      <c r="L1911" s="1" t="s">
        <v>12637</v>
      </c>
      <c r="M1911" s="1" t="s">
        <v>12638</v>
      </c>
    </row>
    <row r="1912" spans="1:13" ht="114" x14ac:dyDescent="0.2">
      <c r="A1912" s="1" t="s">
        <v>14282</v>
      </c>
      <c r="B1912" s="1" t="s">
        <v>2518</v>
      </c>
      <c r="C1912" s="1" t="s">
        <v>17934</v>
      </c>
      <c r="D1912" s="1" t="str" cm="1">
        <f t="array" ref="D1912">+[1]!KhongdauUni(A1912)</f>
        <v>Agribank Chi nhanh  Sa Thay Kon Tum</v>
      </c>
      <c r="E1912" s="1" t="str" cm="1">
        <f t="array" ref="E1912">+[1]!KhongdauUni(B1912)</f>
        <v>So nha 54, thi tran Sa Thay, huyen Sa Thay, tinh Kon Tum</v>
      </c>
      <c r="F1912" s="1" t="str">
        <f t="shared" si="29"/>
        <v>Agribank Chi nhánh  Sa Thầy Kon Tum địa chỉ Số nhà 54, xã Sa Thầy , tỉnh Quảng Ngãi</v>
      </c>
      <c r="G1912" s="1" t="str" cm="1">
        <f t="array" ref="G1912">+[1]!KhongdauUni(C1912)</f>
        <v>So nha 54, xa Sa Thay , tinh Quang Ngai</v>
      </c>
      <c r="H1912" s="1" t="s">
        <v>14282</v>
      </c>
      <c r="I1912" s="1" t="s">
        <v>4853</v>
      </c>
      <c r="J1912" s="1" t="s">
        <v>7514</v>
      </c>
      <c r="K1912" s="1" t="s">
        <v>15970</v>
      </c>
      <c r="L1912" s="1" t="s">
        <v>12639</v>
      </c>
      <c r="M1912" s="1" t="s">
        <v>12640</v>
      </c>
    </row>
    <row r="1913" spans="1:13" ht="114" x14ac:dyDescent="0.2">
      <c r="A1913" s="1" t="s">
        <v>14283</v>
      </c>
      <c r="B1913" s="1" t="s">
        <v>2519</v>
      </c>
      <c r="C1913" s="1" t="s">
        <v>17935</v>
      </c>
      <c r="D1913" s="1" t="str" cm="1">
        <f t="array" ref="D1913">+[1]!KhongdauUni(A1913)</f>
        <v>Agribank Chi nhanh  Dak To Kon Tum</v>
      </c>
      <c r="E1913" s="1" t="str" cm="1">
        <f t="array" ref="E1913">+[1]!KhongdauUni(B1913)</f>
        <v>So nha 233, Thi Tran Dak To, huyen Dak To, tinh Kon Tum</v>
      </c>
      <c r="F1913" s="1" t="str">
        <f t="shared" si="29"/>
        <v>Agribank Chi nhánh  Đắk Tô Kon Tum địa chỉ Số nhà 233, xã Đăk Tô , tỉnh Quảng Ngãi</v>
      </c>
      <c r="G1913" s="1" t="str" cm="1">
        <f t="array" ref="G1913">+[1]!KhongdauUni(C1913)</f>
        <v>So nha 233, xa Dak To , tinh Quang Ngai</v>
      </c>
      <c r="H1913" s="1" t="s">
        <v>14283</v>
      </c>
      <c r="I1913" s="1" t="s">
        <v>4854</v>
      </c>
      <c r="J1913" s="1" t="s">
        <v>7515</v>
      </c>
      <c r="K1913" s="1" t="s">
        <v>15971</v>
      </c>
      <c r="L1913" s="1" t="s">
        <v>12641</v>
      </c>
      <c r="M1913" s="1" t="s">
        <v>12642</v>
      </c>
    </row>
    <row r="1914" spans="1:13" ht="156.75" x14ac:dyDescent="0.2">
      <c r="A1914" s="1" t="s">
        <v>14284</v>
      </c>
      <c r="B1914" s="1" t="s">
        <v>2520</v>
      </c>
      <c r="C1914" s="1" t="s">
        <v>17936</v>
      </c>
      <c r="D1914" s="1" t="str" cm="1">
        <f t="array" ref="D1914">+[1]!KhongdauUni(A1914)</f>
        <v>Agribank Chi nhanh  Dak Ha Kon Tum</v>
      </c>
      <c r="E1914" s="1" t="str" cm="1">
        <f t="array" ref="E1914">+[1]!KhongdauUni(B1914)</f>
        <v>So nha 155 Duong Hung Vuong, thi tran Dak Ha, huyen Dak Ha, tinh Kon Tum</v>
      </c>
      <c r="F1914" s="1" t="str">
        <f t="shared" si="29"/>
        <v>Agribank Chi nhánh  Đắk Hà Kon Tum địa chỉ Số nhà 155 Đường Hùng Vương, xã Đăk Hà , tỉnh Quảng Ngãi</v>
      </c>
      <c r="G1914" s="1" t="str" cm="1">
        <f t="array" ref="G1914">+[1]!KhongdauUni(C1914)</f>
        <v>So nha 155 Duong Hung Vuong, xa Dak Ha , tinh Quang Ngai</v>
      </c>
      <c r="H1914" s="1" t="s">
        <v>14284</v>
      </c>
      <c r="I1914" s="1" t="s">
        <v>4855</v>
      </c>
      <c r="J1914" s="1" t="s">
        <v>7516</v>
      </c>
      <c r="K1914" s="1" t="s">
        <v>15972</v>
      </c>
      <c r="L1914" s="1" t="s">
        <v>12643</v>
      </c>
      <c r="M1914" s="1" t="s">
        <v>12644</v>
      </c>
    </row>
    <row r="1915" spans="1:13" ht="156.75" x14ac:dyDescent="0.2">
      <c r="A1915" s="1" t="s">
        <v>14285</v>
      </c>
      <c r="B1915" s="1" t="s">
        <v>2521</v>
      </c>
      <c r="C1915" s="1" t="s">
        <v>17937</v>
      </c>
      <c r="D1915" s="1" t="str" cm="1">
        <f t="array" ref="D1915">+[1]!KhongdauUni(A1915)</f>
        <v>Agribank Chi nhanh  Dak Ha Kon Tum - Phong giao dich Trung tam Thuong mai</v>
      </c>
      <c r="E1915" s="1" t="str" cm="1">
        <f t="array" ref="E1915">+[1]!KhongdauUni(B1915)</f>
        <v>So nha 389, thi tran Dak Ha, huyen Dak Ha, tinh Kon Tum</v>
      </c>
      <c r="F1915" s="1" t="str">
        <f t="shared" si="29"/>
        <v>Agribank Chi nhánh  Đắk Hà Kon Tum - Phòng giao dịch Trung tâm Thương mại địa chỉ Số nhà 389, xã Đăk Hà , tỉnh Quảng Ngãi</v>
      </c>
      <c r="G1915" s="1" t="str" cm="1">
        <f t="array" ref="G1915">+[1]!KhongdauUni(C1915)</f>
        <v>So nha 389, xa Dak Ha , tinh Quang Ngai</v>
      </c>
      <c r="H1915" s="1" t="s">
        <v>14928</v>
      </c>
      <c r="I1915" s="1" t="s">
        <v>4856</v>
      </c>
      <c r="J1915" s="1" t="s">
        <v>7517</v>
      </c>
      <c r="K1915" s="1" t="s">
        <v>15973</v>
      </c>
      <c r="L1915" s="1" t="s">
        <v>12645</v>
      </c>
      <c r="M1915" s="1" t="s">
        <v>12646</v>
      </c>
    </row>
    <row r="1916" spans="1:13" ht="114" x14ac:dyDescent="0.2">
      <c r="A1916" s="1" t="s">
        <v>14286</v>
      </c>
      <c r="B1916" s="1" t="s">
        <v>2522</v>
      </c>
      <c r="C1916" s="1" t="s">
        <v>17938</v>
      </c>
      <c r="D1916" s="1" t="str" cm="1">
        <f t="array" ref="D1916">+[1]!KhongdauUni(A1916)</f>
        <v>Agribank Chi nhanh  Ngoc Hoi Kon Tum</v>
      </c>
      <c r="E1916" s="1" t="str" cm="1">
        <f t="array" ref="E1916">+[1]!KhongdauUni(B1916)</f>
        <v>So nha 04, thi tran Plei Kan, huyen Ngoc Hoi, tinh Kon Tum</v>
      </c>
      <c r="F1916" s="1" t="str">
        <f t="shared" si="29"/>
        <v>Agribank Chi nhánh  Ngọc Hồi Kon Tum địa chỉ Số nhà 04, xã Bờ Y , tỉnh Quảng Ngãi</v>
      </c>
      <c r="G1916" s="1" t="str" cm="1">
        <f t="array" ref="G1916">+[1]!KhongdauUni(C1916)</f>
        <v>So nha 04, xa Bo Y , tinh Quang Ngai</v>
      </c>
      <c r="H1916" s="1" t="s">
        <v>14286</v>
      </c>
      <c r="I1916" s="1" t="s">
        <v>4857</v>
      </c>
      <c r="J1916" s="1" t="s">
        <v>7518</v>
      </c>
      <c r="K1916" s="1" t="s">
        <v>15974</v>
      </c>
      <c r="L1916" s="1" t="s">
        <v>12647</v>
      </c>
      <c r="M1916" s="1" t="s">
        <v>12648</v>
      </c>
    </row>
    <row r="1917" spans="1:13" ht="128.25" x14ac:dyDescent="0.2">
      <c r="A1917" s="1" t="s">
        <v>2523</v>
      </c>
      <c r="B1917" s="1" t="s">
        <v>2524</v>
      </c>
      <c r="C1917" s="1" t="s">
        <v>17939</v>
      </c>
      <c r="D1917" s="1" t="str" cm="1">
        <f t="array" ref="D1917">+[1]!KhongdauUni(A1917)</f>
        <v>Agribank Chi nhanh Quyet Thang Kon Tum</v>
      </c>
      <c r="E1917" s="1" t="str" cm="1">
        <f t="array" ref="E1917">+[1]!KhongdauUni(B1917)</f>
        <v>So nha 77A, phuong Quyet Thang, thanh pho Kon Tum, tinh Kon Tum</v>
      </c>
      <c r="F1917" s="1" t="str">
        <f t="shared" si="29"/>
        <v>Agribank Chi nhánh Quyết Thắng Kon Tum địa chỉ Số nhà 77A, phường Kon Tum , tỉnh Quảng Ngãi</v>
      </c>
      <c r="G1917" s="1" t="str" cm="1">
        <f t="array" ref="G1917">+[1]!KhongdauUni(C1917)</f>
        <v>So nha 77A, phuong Kon Tum , tinh Quang Ngai</v>
      </c>
      <c r="H1917" s="1" t="s">
        <v>2523</v>
      </c>
      <c r="I1917" s="1" t="s">
        <v>4858</v>
      </c>
      <c r="J1917" s="1" t="s">
        <v>7519</v>
      </c>
      <c r="K1917" s="1" t="s">
        <v>8233</v>
      </c>
      <c r="L1917" s="1" t="s">
        <v>12649</v>
      </c>
      <c r="M1917" s="1" t="s">
        <v>12650</v>
      </c>
    </row>
    <row r="1918" spans="1:13" ht="128.25" x14ac:dyDescent="0.2">
      <c r="A1918" s="1" t="s">
        <v>2525</v>
      </c>
      <c r="B1918" s="1" t="s">
        <v>2526</v>
      </c>
      <c r="C1918" s="1" t="s">
        <v>17940</v>
      </c>
      <c r="D1918" s="1" t="str" cm="1">
        <f t="array" ref="D1918">+[1]!KhongdauUni(A1918)</f>
        <v>Agribank Chi nhanh Quang Trung Kon Tum</v>
      </c>
      <c r="E1918" s="1" t="str" cm="1">
        <f t="array" ref="E1918">+[1]!KhongdauUni(B1918)</f>
        <v>So nha 71C, phuong Quang Trung, thanh pho Kon Tum, tinh Kon Tum</v>
      </c>
      <c r="F1918" s="1" t="str">
        <f t="shared" si="29"/>
        <v>Agribank Chi nhánh Quang Trung Kon Tum địa chỉ Số nhà 71C, phường Kon Tum , tỉnh Quảng Ngãi</v>
      </c>
      <c r="G1918" s="1" t="str" cm="1">
        <f t="array" ref="G1918">+[1]!KhongdauUni(C1918)</f>
        <v>So nha 71C, phuong Kon Tum , tinh Quang Ngai</v>
      </c>
      <c r="H1918" s="1" t="s">
        <v>2525</v>
      </c>
      <c r="I1918" s="1" t="s">
        <v>4859</v>
      </c>
      <c r="J1918" s="1" t="s">
        <v>7520</v>
      </c>
      <c r="K1918" s="1" t="s">
        <v>8234</v>
      </c>
      <c r="L1918" s="1" t="s">
        <v>12651</v>
      </c>
      <c r="M1918" s="1" t="s">
        <v>12652</v>
      </c>
    </row>
    <row r="1919" spans="1:13" ht="185.25" x14ac:dyDescent="0.2">
      <c r="A1919" s="1" t="s">
        <v>18352</v>
      </c>
      <c r="B1919" s="1" t="s">
        <v>2527</v>
      </c>
      <c r="C1919" s="1" t="s">
        <v>17941</v>
      </c>
      <c r="D1919" s="1" t="str" cm="1">
        <f t="array" ref="D1919">+[1]!KhongdauUni(A1919)</f>
        <v>Agribank Chi nhanh  Dak Lak</v>
      </c>
      <c r="E1919" s="1" t="str" cm="1">
        <f t="array" ref="E1919">+[1]!KhongdauUni(B1919)</f>
        <v>So 51 duong Nguyen Tat Thanh, phuong Tan An, thanh pho Buon Ma Thuot, tinh Dak Lak</v>
      </c>
      <c r="F1919" s="1" t="str">
        <f t="shared" si="29"/>
        <v>Agribank Chi nhánh  Đắk Lắk địa chỉ Số 51 đường Nguyễn Tất Thành, phường Tân An , tỉnh Đắk Lắk</v>
      </c>
      <c r="G1919" s="1" t="str" cm="1">
        <f t="array" ref="G1919">+[1]!KhongdauUni(C1919)</f>
        <v>So 51 duong Nguyen Tat Thanh, phuong Tan An , tinh Dak Lak</v>
      </c>
      <c r="H1919" s="1" t="s">
        <v>18352</v>
      </c>
      <c r="I1919" s="1" t="s">
        <v>4860</v>
      </c>
      <c r="J1919" s="1" t="s">
        <v>7521</v>
      </c>
      <c r="K1919" s="1" t="s">
        <v>18609</v>
      </c>
      <c r="L1919" s="1" t="s">
        <v>12653</v>
      </c>
      <c r="M1919" s="1" t="s">
        <v>12654</v>
      </c>
    </row>
    <row r="1920" spans="1:13" ht="156.75" x14ac:dyDescent="0.2">
      <c r="A1920" s="1" t="s">
        <v>18353</v>
      </c>
      <c r="B1920" s="1" t="s">
        <v>2528</v>
      </c>
      <c r="C1920" s="1" t="s">
        <v>17942</v>
      </c>
      <c r="D1920" s="1" t="str" cm="1">
        <f t="array" ref="D1920">+[1]!KhongdauUni(A1920)</f>
        <v>Agribank Chi nhanh  Dak Lak - Phong giao dich Thanh Cong</v>
      </c>
      <c r="E1920" s="1" t="str" cm="1">
        <f t="array" ref="E1920">+[1]!KhongdauUni(B1920)</f>
        <v>123 Mac Thi Buoi, phuong Thanh Cong, thanh pho Buon Ma Thuot, tinh Dak Lak</v>
      </c>
      <c r="F1920" s="1" t="str">
        <f t="shared" si="29"/>
        <v>Agribank Chi nhánh  Đắk Lắk - Phòng giao dịch Thành Công địa chỉ 123 Mạc Thị Bưởi, phường Buôn Ma Thuột , tỉnh Đắk Lắk</v>
      </c>
      <c r="G1920" s="1" t="str" cm="1">
        <f t="array" ref="G1920">+[1]!KhongdauUni(C1920)</f>
        <v>123 Mac Thi Buoi, phuong Buon Ma Thuot , tinh Dak Lak</v>
      </c>
      <c r="H1920" s="1" t="s">
        <v>18909</v>
      </c>
      <c r="I1920" s="1" t="s">
        <v>4861</v>
      </c>
      <c r="J1920" s="1" t="s">
        <v>7522</v>
      </c>
      <c r="K1920" s="1" t="s">
        <v>18750</v>
      </c>
      <c r="L1920" s="1" t="s">
        <v>12655</v>
      </c>
      <c r="M1920" s="1" t="s">
        <v>12656</v>
      </c>
    </row>
    <row r="1921" spans="1:13" ht="128.25" x14ac:dyDescent="0.2">
      <c r="A1921" s="1" t="s">
        <v>18354</v>
      </c>
      <c r="B1921" s="1" t="s">
        <v>2529</v>
      </c>
      <c r="C1921" s="1" t="s">
        <v>17943</v>
      </c>
      <c r="D1921" s="1" t="str" cm="1">
        <f t="array" ref="D1921">+[1]!KhongdauUni(A1921)</f>
        <v>Agribank Chi nhanh  Dak Lak - Phong giao dich Buon Mre</v>
      </c>
      <c r="E1921" s="1" t="str" cm="1">
        <f t="array" ref="E1921">+[1]!KhongdauUni(B1921)</f>
        <v>Km 12, xa Hoa Phu, thanh pho Buon Ma Thuot, tinh Dak Lak</v>
      </c>
      <c r="F1921" s="1" t="str">
        <f t="shared" si="29"/>
        <v>Agribank Chi nhánh  Đắk Lắk - Phòng giao dịch Buôn Mrê địa chỉ Km 12, xã Hòa Phú , tỉnh Đắk Lắk</v>
      </c>
      <c r="G1921" s="1" t="str" cm="1">
        <f t="array" ref="G1921">+[1]!KhongdauUni(C1921)</f>
        <v>Km 12, xa Hoa Phu , tinh Dak Lak</v>
      </c>
      <c r="H1921" s="1" t="s">
        <v>18910</v>
      </c>
      <c r="I1921" s="1" t="s">
        <v>4862</v>
      </c>
      <c r="J1921" s="1" t="s">
        <v>7523</v>
      </c>
      <c r="K1921" s="1" t="s">
        <v>18751</v>
      </c>
      <c r="L1921" s="1" t="s">
        <v>12657</v>
      </c>
      <c r="M1921" s="1" t="s">
        <v>12658</v>
      </c>
    </row>
    <row r="1922" spans="1:13" ht="171" x14ac:dyDescent="0.2">
      <c r="A1922" s="1" t="s">
        <v>18355</v>
      </c>
      <c r="B1922" s="1" t="s">
        <v>2530</v>
      </c>
      <c r="C1922" s="1" t="s">
        <v>17944</v>
      </c>
      <c r="D1922" s="1" t="str" cm="1">
        <f t="array" ref="D1922">+[1]!KhongdauUni(A1922)</f>
        <v>Agribank Chi nhanh  Dak Lak - Phong giao dich Dai hoc Tay Nguyen</v>
      </c>
      <c r="E1922" s="1" t="str" cm="1">
        <f t="array" ref="E1922">+[1]!KhongdauUni(B1922)</f>
        <v>Truong Dai hoc Tay Nguyen, phuong Ea Tam, thanh pho Buon Ma Thuot, tinh Dak Lak</v>
      </c>
      <c r="F1922" s="1" t="str">
        <f t="shared" ref="F1922:F1985" si="30">+A1922&amp;" địa chỉ "&amp;C1922</f>
        <v>Agribank Chi nhánh  Đắk Lắk - Phòng giao dịch Đại học Tây Nguyên địa chỉ Trường Đại học Tây Nguyên, phường Ea Kao , tỉnh Đắk Lắk</v>
      </c>
      <c r="G1922" s="1" t="str" cm="1">
        <f t="array" ref="G1922">+[1]!KhongdauUni(C1922)</f>
        <v>Truong Dai hoc Tay Nguyen, phuong Ea Kao , tinh Dak Lak</v>
      </c>
      <c r="H1922" s="1" t="s">
        <v>18911</v>
      </c>
      <c r="I1922" s="1" t="s">
        <v>4863</v>
      </c>
      <c r="J1922" s="1" t="s">
        <v>7524</v>
      </c>
      <c r="K1922" s="1" t="s">
        <v>18752</v>
      </c>
      <c r="L1922" s="1" t="s">
        <v>12659</v>
      </c>
      <c r="M1922" s="1" t="s">
        <v>12660</v>
      </c>
    </row>
    <row r="1923" spans="1:13" ht="142.5" x14ac:dyDescent="0.2">
      <c r="A1923" s="1" t="s">
        <v>14287</v>
      </c>
      <c r="B1923" s="1" t="s">
        <v>2531</v>
      </c>
      <c r="C1923" s="1" t="s">
        <v>17945</v>
      </c>
      <c r="D1923" s="1" t="str" cm="1">
        <f t="array" ref="D1923">+[1]!KhongdauUni(A1923)</f>
        <v>Agribank Chi nhanh  Krong Pak Dak Lak</v>
      </c>
      <c r="E1923" s="1" t="str" cm="1">
        <f t="array" ref="E1923">+[1]!KhongdauUni(B1923)</f>
        <v>So 334B Giai Phong, thi tran Phuoc An, huyen Krong Pac, tinh Dak Lak</v>
      </c>
      <c r="F1923" s="1" t="str">
        <f t="shared" si="30"/>
        <v>Agribank Chi nhánh  Krông Păk Đắk Lắk địa chỉ Số 334B Giải Phóng, xã Krông Pắc , tỉnh Đắk Lắk</v>
      </c>
      <c r="G1923" s="1" t="str" cm="1">
        <f t="array" ref="G1923">+[1]!KhongdauUni(C1923)</f>
        <v>So 334B Giai Phong, xa Krong Pac , tinh Dak Lak</v>
      </c>
      <c r="H1923" s="1" t="s">
        <v>14287</v>
      </c>
      <c r="I1923" s="1" t="s">
        <v>4864</v>
      </c>
      <c r="J1923" s="1" t="s">
        <v>7525</v>
      </c>
      <c r="K1923" s="1" t="s">
        <v>15975</v>
      </c>
      <c r="L1923" s="1" t="s">
        <v>12661</v>
      </c>
      <c r="M1923" s="1" t="s">
        <v>12662</v>
      </c>
    </row>
    <row r="1924" spans="1:13" ht="156.75" x14ac:dyDescent="0.2">
      <c r="A1924" s="1" t="s">
        <v>14288</v>
      </c>
      <c r="B1924" s="1" t="s">
        <v>2532</v>
      </c>
      <c r="C1924" s="1" t="s">
        <v>17946</v>
      </c>
      <c r="D1924" s="1" t="str" cm="1">
        <f t="array" ref="D1924">+[1]!KhongdauUni(A1924)</f>
        <v>Agribank Chi nhanh  Krong Pak Dak Lak - Phong giao dich Tan Tien</v>
      </c>
      <c r="E1924" s="1" t="str" cm="1">
        <f t="array" ref="E1924">+[1]!KhongdauUni(B1924)</f>
        <v>Thon 2 (thua dat so 14, to ban do so 62), xa Tan Tien, huyen Krong Pac, tinh Dak Lak</v>
      </c>
      <c r="F1924" s="1" t="str">
        <f t="shared" si="30"/>
        <v>Agribank Chi nhánh  Krông Păk Đắk Lắk - Phòng giao dịch Tân Tiến địa chỉ Thôn 2 (thửa đất số 14, tờ bản đồ số 62), xã Tân Tiến , tỉnh Đắk Lắk</v>
      </c>
      <c r="G1924" s="1" t="str" cm="1">
        <f t="array" ref="G1924">+[1]!KhongdauUni(C1924)</f>
        <v>Thon 2 (thua dat so 14, to ban do so 62), xa Tan Tien , tinh Dak Lak</v>
      </c>
      <c r="H1924" s="1" t="s">
        <v>14929</v>
      </c>
      <c r="I1924" s="1" t="s">
        <v>4865</v>
      </c>
      <c r="J1924" s="1" t="s">
        <v>7526</v>
      </c>
      <c r="K1924" s="1" t="s">
        <v>15976</v>
      </c>
      <c r="L1924" s="1" t="s">
        <v>12663</v>
      </c>
      <c r="M1924" s="1" t="s">
        <v>12664</v>
      </c>
    </row>
    <row r="1925" spans="1:13" ht="128.25" x14ac:dyDescent="0.2">
      <c r="A1925" s="1" t="s">
        <v>14289</v>
      </c>
      <c r="B1925" s="1" t="s">
        <v>2533</v>
      </c>
      <c r="C1925" s="1" t="s">
        <v>17947</v>
      </c>
      <c r="D1925" s="1" t="str" cm="1">
        <f t="array" ref="D1925">+[1]!KhongdauUni(A1925)</f>
        <v>Agribank Chi nhanh  Krong Pac Dak Lak - Phong giao dich Ea Knech</v>
      </c>
      <c r="E1925" s="1" t="str" cm="1">
        <f t="array" ref="E1925">+[1]!KhongdauUni(B1925)</f>
        <v>Thua dat so 174, xa Ea Knuec, huyen Krong Pac, tinh Dak Lak</v>
      </c>
      <c r="F1925" s="1" t="str">
        <f t="shared" si="30"/>
        <v>Agribank Chi nhánh  Krông Pắc Đắk Lắk - Phòng giao dịch Ea Knêch địa chỉ Thửa đất số 174, xã Ea Knuếc , tỉnh Đắk Lắk</v>
      </c>
      <c r="G1925" s="1" t="str" cm="1">
        <f t="array" ref="G1925">+[1]!KhongdauUni(C1925)</f>
        <v>Thua dat so 174, xa Ea Knuec , tinh Dak Lak</v>
      </c>
      <c r="H1925" s="1" t="s">
        <v>14930</v>
      </c>
      <c r="I1925" s="1" t="s">
        <v>4866</v>
      </c>
      <c r="J1925" s="1" t="s">
        <v>7527</v>
      </c>
      <c r="K1925" s="1" t="s">
        <v>15977</v>
      </c>
      <c r="L1925" s="1" t="s">
        <v>12665</v>
      </c>
      <c r="M1925" s="1" t="s">
        <v>12666</v>
      </c>
    </row>
    <row r="1926" spans="1:13" ht="99.75" x14ac:dyDescent="0.2">
      <c r="A1926" s="1" t="s">
        <v>2534</v>
      </c>
      <c r="B1926" s="1" t="s">
        <v>2535</v>
      </c>
      <c r="C1926" s="1" t="s">
        <v>17948</v>
      </c>
      <c r="D1926" s="1" t="str" cm="1">
        <f t="array" ref="D1926">+[1]!KhongdauUni(A1926)</f>
        <v>Agribank Chi nhanh Ea Phe Dak Lak</v>
      </c>
      <c r="E1926" s="1" t="str" cm="1">
        <f t="array" ref="E1926">+[1]!KhongdauUni(B1926)</f>
        <v>Km 38, xa Ea Phe, huyen Krong Pac, tinh Dak Lak</v>
      </c>
      <c r="F1926" s="1" t="str">
        <f t="shared" si="30"/>
        <v>Agribank Chi nhánh Ea Phê Đắk Lắk địa chỉ Km 38, xã Ea Phê , tỉnh Đắk Lắk</v>
      </c>
      <c r="G1926" s="1" t="str" cm="1">
        <f t="array" ref="G1926">+[1]!KhongdauUni(C1926)</f>
        <v>Km 38, xa Ea Phe , tinh Dak Lak</v>
      </c>
      <c r="H1926" s="1" t="s">
        <v>2534</v>
      </c>
      <c r="I1926" s="1" t="s">
        <v>4867</v>
      </c>
      <c r="J1926" s="1" t="s">
        <v>7528</v>
      </c>
      <c r="K1926" s="1" t="s">
        <v>8235</v>
      </c>
      <c r="L1926" s="1" t="s">
        <v>12667</v>
      </c>
      <c r="M1926" s="1" t="s">
        <v>12668</v>
      </c>
    </row>
    <row r="1927" spans="1:13" ht="142.5" x14ac:dyDescent="0.2">
      <c r="A1927" s="1" t="s">
        <v>14290</v>
      </c>
      <c r="B1927" s="1" t="s">
        <v>2536</v>
      </c>
      <c r="C1927" s="1" t="s">
        <v>17949</v>
      </c>
      <c r="D1927" s="1" t="str" cm="1">
        <f t="array" ref="D1927">+[1]!KhongdauUni(A1927)</f>
        <v>Agribank Chi nhanh  Krong Bong Dak Lak</v>
      </c>
      <c r="E1927" s="1" t="str" cm="1">
        <f t="array" ref="E1927">+[1]!KhongdauUni(B1927)</f>
        <v>To dan pho 3, thi tran Krong Kmar, huyen Krong Bong, tinh Dak Lak</v>
      </c>
      <c r="F1927" s="1" t="str">
        <f t="shared" si="30"/>
        <v>Agribank Chi nhánh  Krông Bông Đắk Lắk địa chỉ Tổ dân phố 3, xã Krông Bông , tỉnh Đắk Lắk</v>
      </c>
      <c r="G1927" s="1" t="str" cm="1">
        <f t="array" ref="G1927">+[1]!KhongdauUni(C1927)</f>
        <v>To dan pho 3, xa Krong Bong , tinh Dak Lak</v>
      </c>
      <c r="H1927" s="1" t="s">
        <v>14290</v>
      </c>
      <c r="I1927" s="1" t="s">
        <v>4868</v>
      </c>
      <c r="J1927" s="1" t="s">
        <v>7529</v>
      </c>
      <c r="K1927" s="1" t="s">
        <v>15978</v>
      </c>
      <c r="L1927" s="1" t="s">
        <v>12669</v>
      </c>
      <c r="M1927" s="1" t="s">
        <v>12670</v>
      </c>
    </row>
    <row r="1928" spans="1:13" ht="114" x14ac:dyDescent="0.2">
      <c r="A1928" s="1" t="s">
        <v>14291</v>
      </c>
      <c r="B1928" s="1" t="s">
        <v>2537</v>
      </c>
      <c r="C1928" s="1" t="s">
        <v>17950</v>
      </c>
      <c r="D1928" s="1" t="str" cm="1">
        <f t="array" ref="D1928">+[1]!KhongdauUni(A1928)</f>
        <v>Agribank Chi nhanh  Ea Kar Dak Lak</v>
      </c>
      <c r="E1928" s="1" t="str" cm="1">
        <f t="array" ref="E1928">+[1]!KhongdauUni(B1928)</f>
        <v>So 04 Quang Trung, thi tran Ea Kar, huyen Ea Kar, tinh Dak Lak</v>
      </c>
      <c r="F1928" s="1" t="str">
        <f t="shared" si="30"/>
        <v>Agribank Chi nhánh  Ea Kar Đắk Lắk địa chỉ Số 04 Quang Trung, xã Ea Kar , tỉnh Đắk Lắk</v>
      </c>
      <c r="G1928" s="1" t="str" cm="1">
        <f t="array" ref="G1928">+[1]!KhongdauUni(C1928)</f>
        <v>So 04 Quang Trung, xa Ea Kar , tinh Dak Lak</v>
      </c>
      <c r="H1928" s="1" t="s">
        <v>14291</v>
      </c>
      <c r="I1928" s="1" t="s">
        <v>4869</v>
      </c>
      <c r="J1928" s="1" t="s">
        <v>7530</v>
      </c>
      <c r="K1928" s="1" t="s">
        <v>15979</v>
      </c>
      <c r="L1928" s="1" t="s">
        <v>12671</v>
      </c>
      <c r="M1928" s="1" t="s">
        <v>12672</v>
      </c>
    </row>
    <row r="1929" spans="1:13" ht="114" x14ac:dyDescent="0.2">
      <c r="A1929" s="1" t="s">
        <v>14292</v>
      </c>
      <c r="B1929" s="1" t="s">
        <v>2538</v>
      </c>
      <c r="C1929" s="1" t="s">
        <v>17951</v>
      </c>
      <c r="D1929" s="1" t="str" cm="1">
        <f t="array" ref="D1929">+[1]!KhongdauUni(A1929)</f>
        <v>Agribank Chi nhanh  Ea Kar Dak Lak - Phong giao dich Ea O</v>
      </c>
      <c r="E1929" s="1" t="str" cm="1">
        <f t="array" ref="E1929">+[1]!KhongdauUni(B1929)</f>
        <v>So 75, xa Ea O, huyen Ea Kar, tinh Dak Lak</v>
      </c>
      <c r="F1929" s="1" t="str">
        <f t="shared" si="30"/>
        <v>Agribank Chi nhánh  Ea Kar Đắk Lắk - Phòng giao dịch Ea Ô địa chỉ Số 75, xã Ea Ô , tỉnh Đắk Lắk</v>
      </c>
      <c r="G1929" s="1" t="str" cm="1">
        <f t="array" ref="G1929">+[1]!KhongdauUni(C1929)</f>
        <v>So 75, xa Ea O , tinh Dak Lak</v>
      </c>
      <c r="H1929" s="1" t="s">
        <v>14931</v>
      </c>
      <c r="I1929" s="1" t="s">
        <v>4870</v>
      </c>
      <c r="J1929" s="1" t="s">
        <v>7531</v>
      </c>
      <c r="K1929" s="1" t="s">
        <v>15980</v>
      </c>
      <c r="L1929" s="1" t="s">
        <v>12673</v>
      </c>
      <c r="M1929" s="1" t="s">
        <v>12674</v>
      </c>
    </row>
    <row r="1930" spans="1:13" ht="128.25" x14ac:dyDescent="0.2">
      <c r="A1930" s="1" t="s">
        <v>14293</v>
      </c>
      <c r="B1930" s="1" t="s">
        <v>2539</v>
      </c>
      <c r="C1930" s="1" t="s">
        <v>17952</v>
      </c>
      <c r="D1930" s="1" t="str" cm="1">
        <f t="array" ref="D1930">+[1]!KhongdauUni(A1930)</f>
        <v>Agribank Chi nhanh  Ea Kar Dak Lak - Phong giao dich Nguyen Tat Thanh</v>
      </c>
      <c r="E1930" s="1" t="str" cm="1">
        <f t="array" ref="E1930">+[1]!KhongdauUni(B1930)</f>
        <v>So 83 Nguyen Tat Thanh, thi tran Ea Kar, huyen Ea Kar, tinh Dak Lak</v>
      </c>
      <c r="F1930" s="1" t="str">
        <f t="shared" si="30"/>
        <v>Agribank Chi nhánh  Ea Kar Đắk Lắk - Phòng giao dịch Nguyễn Tất Thành địa chỉ Số 83 Nguyễn Tất Thành, xã Ea Kar , tỉnh Đắk Lắk</v>
      </c>
      <c r="G1930" s="1" t="str" cm="1">
        <f t="array" ref="G1930">+[1]!KhongdauUni(C1930)</f>
        <v>So 83 Nguyen Tat Thanh, xa Ea Kar , tinh Dak Lak</v>
      </c>
      <c r="H1930" s="1" t="s">
        <v>14932</v>
      </c>
      <c r="I1930" s="1" t="s">
        <v>4871</v>
      </c>
      <c r="J1930" s="1" t="s">
        <v>7532</v>
      </c>
      <c r="K1930" s="1" t="s">
        <v>15981</v>
      </c>
      <c r="L1930" s="1" t="s">
        <v>12675</v>
      </c>
      <c r="M1930" s="1" t="s">
        <v>12676</v>
      </c>
    </row>
    <row r="1931" spans="1:13" ht="85.5" x14ac:dyDescent="0.2">
      <c r="A1931" s="1" t="s">
        <v>2540</v>
      </c>
      <c r="B1931" s="1" t="s">
        <v>2541</v>
      </c>
      <c r="C1931" s="1" t="s">
        <v>17953</v>
      </c>
      <c r="D1931" s="1" t="str" cm="1">
        <f t="array" ref="D1931">+[1]!KhongdauUni(A1931)</f>
        <v>Agribank Chi nhanh Ea Knop Dak Lak</v>
      </c>
      <c r="E1931" s="1" t="str" cm="1">
        <f t="array" ref="E1931">+[1]!KhongdauUni(B1931)</f>
        <v>Khoi 3, thi tran Ea Knop, huyen Ea Kar, tinh Dak Lak</v>
      </c>
      <c r="F1931" s="1" t="str">
        <f t="shared" si="30"/>
        <v>Agribank Chi nhánh Ea Knốp Đắk Lắk địa chỉ Khối 3, xã Ea Knốp , tỉnh Đắk Lắk</v>
      </c>
      <c r="G1931" s="1" t="str" cm="1">
        <f t="array" ref="G1931">+[1]!KhongdauUni(C1931)</f>
        <v>Khoi 3, xa Ea Knop , tinh Dak Lak</v>
      </c>
      <c r="H1931" s="1" t="s">
        <v>2540</v>
      </c>
      <c r="I1931" s="1" t="s">
        <v>4872</v>
      </c>
      <c r="J1931" s="1" t="s">
        <v>7533</v>
      </c>
      <c r="K1931" s="1" t="s">
        <v>8236</v>
      </c>
      <c r="L1931" s="1" t="s">
        <v>12677</v>
      </c>
      <c r="M1931" s="1" t="s">
        <v>12678</v>
      </c>
    </row>
    <row r="1932" spans="1:13" ht="142.5" x14ac:dyDescent="0.2">
      <c r="A1932" s="1" t="s">
        <v>14294</v>
      </c>
      <c r="B1932" s="1" t="s">
        <v>2542</v>
      </c>
      <c r="C1932" s="1" t="s">
        <v>17954</v>
      </c>
      <c r="D1932" s="1" t="str" cm="1">
        <f t="array" ref="D1932">+[1]!KhongdauUni(A1932)</f>
        <v>Agribank Chi nhanh  M' DRak Dak Lak</v>
      </c>
      <c r="E1932" s="1" t="str" cm="1">
        <f t="array" ref="E1932">+[1]!KhongdauUni(B1932)</f>
        <v>So 55 Nguyen Tat Thanh, thi tran M'DraK, huyen M'DraK, tinh Dak Lak</v>
      </c>
      <c r="F1932" s="1" t="str">
        <f t="shared" si="30"/>
        <v>Agribank Chi nhánh  M' ĐRắk Đắk Lắk địa chỉ Số 55 Nguyễn Tất Thành, xã M’Drắk , tỉnh Đắk Lắk</v>
      </c>
      <c r="G1932" s="1" t="str" cm="1">
        <f t="array" ref="G1932">+[1]!KhongdauUni(C1932)</f>
        <v>So 55 Nguyen Tat Thanh, xa M’Drak , tinh Dak Lak</v>
      </c>
      <c r="H1932" s="1" t="s">
        <v>14294</v>
      </c>
      <c r="I1932" s="1" t="s">
        <v>4873</v>
      </c>
      <c r="J1932" s="1" t="s">
        <v>7534</v>
      </c>
      <c r="K1932" s="1" t="s">
        <v>15982</v>
      </c>
      <c r="L1932" s="1" t="s">
        <v>12679</v>
      </c>
      <c r="M1932" s="1" t="s">
        <v>12680</v>
      </c>
    </row>
    <row r="1933" spans="1:13" ht="99.75" x14ac:dyDescent="0.2">
      <c r="A1933" s="1" t="s">
        <v>14295</v>
      </c>
      <c r="B1933" s="1" t="s">
        <v>2543</v>
      </c>
      <c r="C1933" s="1" t="s">
        <v>17955</v>
      </c>
      <c r="D1933" s="1" t="str" cm="1">
        <f t="array" ref="D1933">+[1]!KhongdauUni(A1933)</f>
        <v>Agribank Chi nhanh  Buon Don Dak Lak</v>
      </c>
      <c r="E1933" s="1" t="str" cm="1">
        <f t="array" ref="E1933">+[1]!KhongdauUni(B1933)</f>
        <v>Thon 16, xa Tan Hoa, huyen Buon Don, tinh Dak Lak</v>
      </c>
      <c r="F1933" s="1" t="str">
        <f t="shared" si="30"/>
        <v>Agribank Chi nhánh  Buôn Đôn Đắk Lắk địa chỉ Thôn 16, xã Ea Wer , tỉnh Đắk Lắk</v>
      </c>
      <c r="G1933" s="1" t="str" cm="1">
        <f t="array" ref="G1933">+[1]!KhongdauUni(C1933)</f>
        <v>Thon 16, xa Ea Wer , tinh Dak Lak</v>
      </c>
      <c r="H1933" s="1" t="s">
        <v>14295</v>
      </c>
      <c r="I1933" s="1" t="s">
        <v>4874</v>
      </c>
      <c r="J1933" s="1" t="s">
        <v>7535</v>
      </c>
      <c r="K1933" s="1" t="s">
        <v>15983</v>
      </c>
      <c r="L1933" s="1" t="s">
        <v>12681</v>
      </c>
      <c r="M1933" s="1" t="s">
        <v>12682</v>
      </c>
    </row>
    <row r="1934" spans="1:13" ht="128.25" x14ac:dyDescent="0.2">
      <c r="A1934" s="1" t="s">
        <v>14296</v>
      </c>
      <c r="B1934" s="1" t="s">
        <v>2544</v>
      </c>
      <c r="C1934" s="1" t="s">
        <v>17956</v>
      </c>
      <c r="D1934" s="1" t="str" cm="1">
        <f t="array" ref="D1934">+[1]!KhongdauUni(A1934)</f>
        <v>Agribank Chi nhanh  Buon Don Dak Lak - Phong giao dich Tan Hoa</v>
      </c>
      <c r="E1934" s="1" t="str" cm="1">
        <f t="array" ref="E1934">+[1]!KhongdauUni(B1934)</f>
        <v>Thon 10, xa Tan Hoa, huyen Buon Don, tinh Dak Lak</v>
      </c>
      <c r="F1934" s="1" t="str">
        <f t="shared" si="30"/>
        <v>Agribank Chi nhánh  Buôn Đôn Đắk Lắk - Phòng giao dịch Tân Hòa địa chỉ Thôn 10, xã Ea Wer , tỉnh Đắk Lắk</v>
      </c>
      <c r="G1934" s="1" t="str" cm="1">
        <f t="array" ref="G1934">+[1]!KhongdauUni(C1934)</f>
        <v>Thon 10, xa Ea Wer , tinh Dak Lak</v>
      </c>
      <c r="H1934" s="1" t="s">
        <v>14933</v>
      </c>
      <c r="I1934" s="1" t="s">
        <v>4875</v>
      </c>
      <c r="J1934" s="1" t="s">
        <v>7536</v>
      </c>
      <c r="K1934" s="1" t="s">
        <v>15984</v>
      </c>
      <c r="L1934" s="1" t="s">
        <v>12683</v>
      </c>
      <c r="M1934" s="1" t="s">
        <v>12684</v>
      </c>
    </row>
    <row r="1935" spans="1:13" ht="142.5" x14ac:dyDescent="0.2">
      <c r="A1935" s="1" t="s">
        <v>14297</v>
      </c>
      <c r="B1935" s="1" t="s">
        <v>2545</v>
      </c>
      <c r="C1935" s="1" t="s">
        <v>17957</v>
      </c>
      <c r="D1935" s="1" t="str" cm="1">
        <f t="array" ref="D1935">+[1]!KhongdauUni(A1935)</f>
        <v>Agribank Chi nhanh  Buon Don Dak Lak - Phong giao dich Thanh Nhat</v>
      </c>
      <c r="E1935" s="1" t="str" cm="1">
        <f t="array" ref="E1935">+[1]!KhongdauUni(B1935)</f>
        <v>Thon 18, xa Ea Bar, huyen Buon Don, tinh Dak Lak</v>
      </c>
      <c r="F1935" s="1" t="str">
        <f t="shared" si="30"/>
        <v>Agribank Chi nhánh  Buôn Đôn Đắk Lắk - Phòng giao dịch Thành Nhất địa chỉ Thôn 18, xã Ea Nuôl , tỉnh Đắk Lắk</v>
      </c>
      <c r="G1935" s="1" t="str" cm="1">
        <f t="array" ref="G1935">+[1]!KhongdauUni(C1935)</f>
        <v>Thon 18, xa Ea Nuol , tinh Dak Lak</v>
      </c>
      <c r="H1935" s="1" t="s">
        <v>14934</v>
      </c>
      <c r="I1935" s="1" t="s">
        <v>4876</v>
      </c>
      <c r="J1935" s="1" t="s">
        <v>7537</v>
      </c>
      <c r="K1935" s="1" t="s">
        <v>15985</v>
      </c>
      <c r="L1935" s="1" t="s">
        <v>12685</v>
      </c>
      <c r="M1935" s="1" t="s">
        <v>12686</v>
      </c>
    </row>
    <row r="1936" spans="1:13" ht="128.25" x14ac:dyDescent="0.2">
      <c r="A1936" s="1" t="s">
        <v>14298</v>
      </c>
      <c r="B1936" s="1" t="s">
        <v>2546</v>
      </c>
      <c r="C1936" s="1" t="s">
        <v>17958</v>
      </c>
      <c r="D1936" s="1" t="str" cm="1">
        <f t="array" ref="D1936">+[1]!KhongdauUni(A1936)</f>
        <v>Agribank Chi nhanh  Krong Ana Dak Lak</v>
      </c>
      <c r="E1936" s="1" t="str" cm="1">
        <f t="array" ref="E1936">+[1]!KhongdauUni(B1936)</f>
        <v>To dan pho 01, thi tran Buon Trap, huyen Krong A Na, tinh Dak Lak</v>
      </c>
      <c r="F1936" s="1" t="str">
        <f t="shared" si="30"/>
        <v>Agribank Chi nhánh  Krông Ana Đắk Lắk địa chỉ Tổ dân phố 01, xã Krông Ana , tỉnh Đắk Lắk</v>
      </c>
      <c r="G1936" s="1" t="str" cm="1">
        <f t="array" ref="G1936">+[1]!KhongdauUni(C1936)</f>
        <v>To dan pho 01, xa Krong Ana , tinh Dak Lak</v>
      </c>
      <c r="H1936" s="1" t="s">
        <v>14298</v>
      </c>
      <c r="I1936" s="1" t="s">
        <v>4877</v>
      </c>
      <c r="J1936" s="1" t="s">
        <v>7538</v>
      </c>
      <c r="K1936" s="1" t="s">
        <v>15986</v>
      </c>
      <c r="L1936" s="1" t="s">
        <v>12687</v>
      </c>
      <c r="M1936" s="1" t="s">
        <v>12688</v>
      </c>
    </row>
    <row r="1937" spans="1:13" ht="128.25" x14ac:dyDescent="0.2">
      <c r="A1937" s="1" t="s">
        <v>14299</v>
      </c>
      <c r="B1937" s="1" t="s">
        <v>2547</v>
      </c>
      <c r="C1937" s="1" t="s">
        <v>17959</v>
      </c>
      <c r="D1937" s="1" t="str" cm="1">
        <f t="array" ref="D1937">+[1]!KhongdauUni(A1937)</f>
        <v>Agribank Chi nhanh  Krong Ana Dak Lak - Phong giao dich Ea Na</v>
      </c>
      <c r="E1937" s="1" t="str" cm="1">
        <f t="array" ref="E1937">+[1]!KhongdauUni(B1937)</f>
        <v>Tinh lo 2, xa Ea Na, huyen Krong A Na, tinh Dak Lak</v>
      </c>
      <c r="F1937" s="1" t="str">
        <f t="shared" si="30"/>
        <v>Agribank Chi nhánh  Krông Ana Đắk Lắk - Phòng giao dịch Ea Na địa chỉ Tỉnh lộ 2, xã Ea Na , tỉnh Đắk Lắk</v>
      </c>
      <c r="G1937" s="1" t="str" cm="1">
        <f t="array" ref="G1937">+[1]!KhongdauUni(C1937)</f>
        <v>Tinh lo 2, xa Ea Na , tinh Dak Lak</v>
      </c>
      <c r="H1937" s="1" t="s">
        <v>14935</v>
      </c>
      <c r="I1937" s="1" t="s">
        <v>4878</v>
      </c>
      <c r="J1937" s="1" t="s">
        <v>7539</v>
      </c>
      <c r="K1937" s="1" t="s">
        <v>15987</v>
      </c>
      <c r="L1937" s="1" t="s">
        <v>12689</v>
      </c>
      <c r="M1937" s="1" t="s">
        <v>12690</v>
      </c>
    </row>
    <row r="1938" spans="1:13" ht="128.25" x14ac:dyDescent="0.2">
      <c r="A1938" s="1" t="s">
        <v>14300</v>
      </c>
      <c r="B1938" s="1" t="s">
        <v>2548</v>
      </c>
      <c r="C1938" s="1" t="s">
        <v>17960</v>
      </c>
      <c r="D1938" s="1" t="str" cm="1">
        <f t="array" ref="D1938">+[1]!KhongdauUni(A1938)</f>
        <v>Agribank Chi nhanh  Lak Dak Lak</v>
      </c>
      <c r="E1938" s="1" t="str" cm="1">
        <f t="array" ref="E1938">+[1]!KhongdauUni(B1938)</f>
        <v>So 209 Nguyen Tat Thanh, thi tran Lien Son, huyen Lak, tinh Dak Lak</v>
      </c>
      <c r="F1938" s="1" t="str">
        <f t="shared" si="30"/>
        <v>Agribank Chi nhánh  Lăk Đắk Lắk địa chỉ Số 209 Nguyễn Tất Thành, xã Liên Sơn Lắk , tỉnh Đắk Lắk</v>
      </c>
      <c r="G1938" s="1" t="str" cm="1">
        <f t="array" ref="G1938">+[1]!KhongdauUni(C1938)</f>
        <v>So 209 Nguyen Tat Thanh, xa Lien Son Lak , tinh Dak Lak</v>
      </c>
      <c r="H1938" s="1" t="s">
        <v>14300</v>
      </c>
      <c r="I1938" s="1" t="s">
        <v>4879</v>
      </c>
      <c r="J1938" s="1" t="s">
        <v>7540</v>
      </c>
      <c r="K1938" s="1" t="s">
        <v>15988</v>
      </c>
      <c r="L1938" s="1" t="s">
        <v>12691</v>
      </c>
      <c r="M1938" s="1" t="s">
        <v>12692</v>
      </c>
    </row>
    <row r="1939" spans="1:13" ht="171" x14ac:dyDescent="0.2">
      <c r="A1939" s="1" t="s">
        <v>2549</v>
      </c>
      <c r="B1939" s="1" t="s">
        <v>2550</v>
      </c>
      <c r="C1939" s="1" t="s">
        <v>17961</v>
      </c>
      <c r="D1939" s="1" t="str" cm="1">
        <f t="array" ref="D1939">+[1]!KhongdauUni(A1939)</f>
        <v>Agribank Chi nhanh Hoa Khanh Dak Lak</v>
      </c>
      <c r="E1939" s="1" t="str" cm="1">
        <f t="array" ref="E1939">+[1]!KhongdauUni(B1939)</f>
        <v>So 387 Vo Van Kiet, phuong Khanh Xuan, thanh pho Buon Ma Thuot, tinh Dak Lak</v>
      </c>
      <c r="F1939" s="1" t="str">
        <f t="shared" si="30"/>
        <v>Agribank Chi nhánh Hòa Khánh Đắk Lắk địa chỉ Số 387 Võ Văn Kiệt, phường Thành Nhất , tỉnh Đắk Lắk</v>
      </c>
      <c r="G1939" s="1" t="str" cm="1">
        <f t="array" ref="G1939">+[1]!KhongdauUni(C1939)</f>
        <v>So 387 Vo Van Kiet, phuong Thanh Nhat , tinh Dak Lak</v>
      </c>
      <c r="H1939" s="1" t="s">
        <v>2549</v>
      </c>
      <c r="I1939" s="1" t="s">
        <v>4880</v>
      </c>
      <c r="J1939" s="1" t="s">
        <v>7541</v>
      </c>
      <c r="K1939" s="1" t="s">
        <v>8237</v>
      </c>
      <c r="L1939" s="1" t="s">
        <v>12693</v>
      </c>
      <c r="M1939" s="1" t="s">
        <v>12694</v>
      </c>
    </row>
    <row r="1940" spans="1:13" ht="114" x14ac:dyDescent="0.2">
      <c r="A1940" s="1" t="s">
        <v>14301</v>
      </c>
      <c r="B1940" s="1" t="s">
        <v>2551</v>
      </c>
      <c r="C1940" s="1" t="s">
        <v>17962</v>
      </c>
      <c r="D1940" s="1" t="str" cm="1">
        <f t="array" ref="D1940">+[1]!KhongdauUni(A1940)</f>
        <v>Agribank Chi nhanh  Cu Kuin Dak Lak</v>
      </c>
      <c r="E1940" s="1" t="str" cm="1">
        <f t="array" ref="E1940">+[1]!KhongdauUni(B1940)</f>
        <v>Quoc lo 27, xa Dray Bhang, huyen Cu Kuin, tinh Dak Lak</v>
      </c>
      <c r="F1940" s="1" t="str">
        <f t="shared" si="30"/>
        <v>Agribank Chi nhánh  Cư Kuin Đắk Lắk địa chỉ Quốc lộ 27, xã Dray Bhăng , tỉnh Đắk Lắk</v>
      </c>
      <c r="G1940" s="1" t="str" cm="1">
        <f t="array" ref="G1940">+[1]!KhongdauUni(C1940)</f>
        <v>Quoc lo 27, xa Dray Bhang , tinh Dak Lak</v>
      </c>
      <c r="H1940" s="1" t="s">
        <v>14301</v>
      </c>
      <c r="I1940" s="1" t="s">
        <v>4881</v>
      </c>
      <c r="J1940" s="1" t="s">
        <v>7542</v>
      </c>
      <c r="K1940" s="1" t="s">
        <v>15989</v>
      </c>
      <c r="L1940" s="1" t="s">
        <v>12695</v>
      </c>
      <c r="M1940" s="1" t="s">
        <v>12696</v>
      </c>
    </row>
    <row r="1941" spans="1:13" ht="128.25" x14ac:dyDescent="0.2">
      <c r="A1941" s="1" t="s">
        <v>14302</v>
      </c>
      <c r="B1941" s="1" t="s">
        <v>2552</v>
      </c>
      <c r="C1941" s="1" t="s">
        <v>17963</v>
      </c>
      <c r="D1941" s="1" t="str" cm="1">
        <f t="array" ref="D1941">+[1]!KhongdauUni(A1941)</f>
        <v>Agribank Chi nhanh  Cu Kuin Dak Lak - Phong giao dich Trung Hoa</v>
      </c>
      <c r="E1941" s="1" t="str" cm="1">
        <f t="array" ref="E1941">+[1]!KhongdauUni(B1941)</f>
        <v>Thon 2, xa Ea Ktur, huyen Cu Kuin, tinh Dak Lak</v>
      </c>
      <c r="F1941" s="1" t="str">
        <f t="shared" si="30"/>
        <v>Agribank Chi nhánh  Cư Kuin Đắk Lắk - Phòng giao dịch Trung Hòa địa chỉ Thôn 2, xã Ea Ning , tỉnh Đắk Lắk</v>
      </c>
      <c r="G1941" s="1" t="str" cm="1">
        <f t="array" ref="G1941">+[1]!KhongdauUni(C1941)</f>
        <v>Thon 2, xa Ea Ning , tinh Dak Lak</v>
      </c>
      <c r="H1941" s="1" t="s">
        <v>14936</v>
      </c>
      <c r="I1941" s="1" t="s">
        <v>4882</v>
      </c>
      <c r="J1941" s="1" t="s">
        <v>7543</v>
      </c>
      <c r="K1941" s="1" t="s">
        <v>15990</v>
      </c>
      <c r="L1941" s="1" t="s">
        <v>12697</v>
      </c>
      <c r="M1941" s="1" t="s">
        <v>12698</v>
      </c>
    </row>
    <row r="1942" spans="1:13" ht="185.25" x14ac:dyDescent="0.2">
      <c r="A1942" s="1" t="s">
        <v>2553</v>
      </c>
      <c r="B1942" s="1" t="s">
        <v>2554</v>
      </c>
      <c r="C1942" s="1" t="s">
        <v>17964</v>
      </c>
      <c r="D1942" s="1" t="str" cm="1">
        <f t="array" ref="D1942">+[1]!KhongdauUni(A1942)</f>
        <v>Agribank Chi nhanh Phan Chu Trinh Dak Lak</v>
      </c>
      <c r="E1942" s="1" t="str" cm="1">
        <f t="array" ref="E1942">+[1]!KhongdauUni(B1942)</f>
        <v>So 76-78 duong No Trang Long, phuong Thong Nhat, thanh pho Buon Ma Thuot, tinh Dak Lak</v>
      </c>
      <c r="F1942" s="1" t="str">
        <f t="shared" si="30"/>
        <v>Agribank Chi nhánh Phan Chu Trinh Đắk Lắk địa chỉ Số 76,78 đường Nơ Trang Long, phường Buôn Ma Thuột , tỉnh Đắk Lắk</v>
      </c>
      <c r="G1942" s="1" t="str" cm="1">
        <f t="array" ref="G1942">+[1]!KhongdauUni(C1942)</f>
        <v>So 76,78 duong No Trang Long, phuong Buon Ma Thuot , tinh Dak Lak</v>
      </c>
      <c r="H1942" s="1" t="s">
        <v>2553</v>
      </c>
      <c r="I1942" s="1" t="s">
        <v>7544</v>
      </c>
      <c r="J1942" s="1" t="s">
        <v>7545</v>
      </c>
      <c r="K1942" s="1" t="s">
        <v>8238</v>
      </c>
      <c r="L1942" s="1" t="s">
        <v>12699</v>
      </c>
      <c r="M1942" s="1" t="s">
        <v>12700</v>
      </c>
    </row>
    <row r="1943" spans="1:13" ht="185.25" x14ac:dyDescent="0.2">
      <c r="A1943" s="1" t="s">
        <v>2555</v>
      </c>
      <c r="B1943" s="1" t="s">
        <v>2556</v>
      </c>
      <c r="C1943" s="1" t="s">
        <v>17965</v>
      </c>
      <c r="D1943" s="1" t="str" cm="1">
        <f t="array" ref="D1943">+[1]!KhongdauUni(A1943)</f>
        <v>Agribank Chi nhanh Le Thanh Tong Dak Lak</v>
      </c>
      <c r="E1943" s="1" t="str" cm="1">
        <f t="array" ref="E1943">+[1]!KhongdauUni(B1943)</f>
        <v>So 63 duong Le Thanh Tong, phuong Thang Loi, thanh pho Buon Ma Thuot, tinh Dak Lak</v>
      </c>
      <c r="F1943" s="1" t="str">
        <f t="shared" si="30"/>
        <v>Agribank Chi nhánh Lê Thánh Tông Đắk Lắk địa chỉ Số 63 đường Lê Thánh Tông, phường Buôn Ma Thuột , tỉnh Đắk Lắk</v>
      </c>
      <c r="G1943" s="1" t="str" cm="1">
        <f t="array" ref="G1943">+[1]!KhongdauUni(C1943)</f>
        <v>So 63 duong Le Thanh Tong, phuong Buon Ma Thuot , tinh Dak Lak</v>
      </c>
      <c r="H1943" s="1" t="s">
        <v>2555</v>
      </c>
      <c r="I1943" s="1" t="s">
        <v>4883</v>
      </c>
      <c r="J1943" s="1" t="s">
        <v>7546</v>
      </c>
      <c r="K1943" s="1" t="s">
        <v>8239</v>
      </c>
      <c r="L1943" s="1" t="s">
        <v>12701</v>
      </c>
      <c r="M1943" s="1" t="s">
        <v>12702</v>
      </c>
    </row>
    <row r="1944" spans="1:13" ht="185.25" x14ac:dyDescent="0.2">
      <c r="A1944" s="1" t="s">
        <v>2557</v>
      </c>
      <c r="B1944" s="1" t="s">
        <v>2558</v>
      </c>
      <c r="C1944" s="1" t="s">
        <v>17966</v>
      </c>
      <c r="D1944" s="1" t="str" cm="1">
        <f t="array" ref="D1944">+[1]!KhongdauUni(A1944)</f>
        <v>Agribank Chi nhanh Le Hong Phong Dak Lak</v>
      </c>
      <c r="E1944" s="1" t="str" cm="1">
        <f t="array" ref="E1944">+[1]!KhongdauUni(B1944)</f>
        <v>So 227 duong Le Hong Phong, phuong Thong Nhat, thanh pho Buon Ma Thuot, tinh Dak Lak</v>
      </c>
      <c r="F1944" s="1" t="str">
        <f t="shared" si="30"/>
        <v>Agribank Chi nhánh Lê Hồng Phong Đắk Lắk địa chỉ Số 227 đường Lê Hồng Phong, phường Buôn Ma Thuột , tỉnh Đắk Lắk</v>
      </c>
      <c r="G1944" s="1" t="str" cm="1">
        <f t="array" ref="G1944">+[1]!KhongdauUni(C1944)</f>
        <v>So 227 duong Le Hong Phong, phuong Buon Ma Thuot , tinh Dak Lak</v>
      </c>
      <c r="H1944" s="1" t="s">
        <v>2557</v>
      </c>
      <c r="I1944" s="1" t="s">
        <v>4884</v>
      </c>
      <c r="J1944" s="1" t="s">
        <v>7547</v>
      </c>
      <c r="K1944" s="1" t="s">
        <v>8240</v>
      </c>
      <c r="L1944" s="1" t="s">
        <v>12703</v>
      </c>
      <c r="M1944" s="1" t="s">
        <v>12704</v>
      </c>
    </row>
    <row r="1945" spans="1:13" ht="185.25" x14ac:dyDescent="0.2">
      <c r="A1945" s="1" t="s">
        <v>2559</v>
      </c>
      <c r="B1945" s="1" t="s">
        <v>2560</v>
      </c>
      <c r="C1945" s="1" t="s">
        <v>17967</v>
      </c>
      <c r="D1945" s="1" t="str" cm="1">
        <f t="array" ref="D1945">+[1]!KhongdauUni(A1945)</f>
        <v>Agribank Chi nhanh Hoa Thang Dak Lak</v>
      </c>
      <c r="E1945" s="1" t="str" cm="1">
        <f t="array" ref="E1945">+[1]!KhongdauUni(B1945)</f>
        <v>So 186 duong Nguyen Luong Bang, xa Hoa Thang, thanh pho Buon Ma Thuot, tinh Dak Lak</v>
      </c>
      <c r="F1945" s="1" t="str">
        <f t="shared" si="30"/>
        <v>Agribank Chi nhánh Hòa Thắng Đắk Lắk địa chỉ Số 186 đường Nguyễn Lương Bằng, phường Tân Lập , tỉnh Đắk Lắk</v>
      </c>
      <c r="G1945" s="1" t="str" cm="1">
        <f t="array" ref="G1945">+[1]!KhongdauUni(C1945)</f>
        <v>So 186 duong Nguyen Luong Bang, phuong Tan Lap , tinh Dak Lak</v>
      </c>
      <c r="H1945" s="1" t="s">
        <v>2559</v>
      </c>
      <c r="I1945" s="1" t="s">
        <v>4885</v>
      </c>
      <c r="J1945" s="1" t="s">
        <v>7548</v>
      </c>
      <c r="K1945" s="1" t="s">
        <v>8241</v>
      </c>
      <c r="L1945" s="1" t="s">
        <v>12705</v>
      </c>
      <c r="M1945" s="1" t="s">
        <v>12706</v>
      </c>
    </row>
    <row r="1946" spans="1:13" ht="156.75" x14ac:dyDescent="0.2">
      <c r="A1946" s="1" t="s">
        <v>2561</v>
      </c>
      <c r="B1946" s="1" t="s">
        <v>2562</v>
      </c>
      <c r="C1946" s="1" t="s">
        <v>17968</v>
      </c>
      <c r="D1946" s="1" t="str" cm="1">
        <f t="array" ref="D1946">+[1]!KhongdauUni(A1946)</f>
        <v>Agribank Chi nhanh Ea Tam Dak Lak</v>
      </c>
      <c r="E1946" s="1" t="str" cm="1">
        <f t="array" ref="E1946">+[1]!KhongdauUni(B1946)</f>
        <v>So 455 duong Le Duan, phuong Ea Tam, thanh pho Buon Ma Thuot, tinh Dak Lak</v>
      </c>
      <c r="F1946" s="1" t="str">
        <f t="shared" si="30"/>
        <v>Agribank Chi nhánh Ea Tam Đắk Lắk địa chỉ Số 455 đường Lê Duẩn, phường Ea Kao , tỉnh Đắk Lắk</v>
      </c>
      <c r="G1946" s="1" t="str" cm="1">
        <f t="array" ref="G1946">+[1]!KhongdauUni(C1946)</f>
        <v>So 455 duong Le Duan, phuong Ea Kao , tinh Dak Lak</v>
      </c>
      <c r="H1946" s="1" t="s">
        <v>2561</v>
      </c>
      <c r="I1946" s="1" t="s">
        <v>4886</v>
      </c>
      <c r="J1946" s="1" t="s">
        <v>7549</v>
      </c>
      <c r="K1946" s="1" t="s">
        <v>8242</v>
      </c>
      <c r="L1946" s="1" t="s">
        <v>12707</v>
      </c>
      <c r="M1946" s="1" t="s">
        <v>12708</v>
      </c>
    </row>
    <row r="1947" spans="1:13" ht="185.25" x14ac:dyDescent="0.2">
      <c r="A1947" s="1" t="s">
        <v>2563</v>
      </c>
      <c r="B1947" s="1" t="s">
        <v>2564</v>
      </c>
      <c r="C1947" s="1" t="s">
        <v>17969</v>
      </c>
      <c r="D1947" s="1" t="str" cm="1">
        <f t="array" ref="D1947">+[1]!KhongdauUni(A1947)</f>
        <v>Agribank Chi nhanh Bac Dak Lak</v>
      </c>
      <c r="E1947" s="1" t="str" cm="1">
        <f t="array" ref="E1947">+[1]!KhongdauUni(B1947)</f>
        <v>So 37 duong Phan Boi Chau, phuong Thang Loi, thanh pho Buon Ma Thuot, tinh Dak Lak</v>
      </c>
      <c r="F1947" s="1" t="str">
        <f t="shared" si="30"/>
        <v>Agribank Chi nhánh Bắc Đắk Lắk địa chỉ Số 37 đường Phan Bội Châu, phường Buôn Ma Thuột , tỉnh Đắk Lắk</v>
      </c>
      <c r="G1947" s="1" t="str" cm="1">
        <f t="array" ref="G1947">+[1]!KhongdauUni(C1947)</f>
        <v>So 37 duong Phan Boi Chau, phuong Buon Ma Thuot , tinh Dak Lak</v>
      </c>
      <c r="H1947" s="1" t="s">
        <v>2563</v>
      </c>
      <c r="I1947" s="1" t="s">
        <v>4887</v>
      </c>
      <c r="J1947" s="1" t="s">
        <v>7550</v>
      </c>
      <c r="K1947" s="1" t="s">
        <v>8243</v>
      </c>
      <c r="L1947" s="1" t="s">
        <v>12709</v>
      </c>
      <c r="M1947" s="1" t="s">
        <v>12710</v>
      </c>
    </row>
    <row r="1948" spans="1:13" ht="171" x14ac:dyDescent="0.2">
      <c r="A1948" s="1" t="s">
        <v>2565</v>
      </c>
      <c r="B1948" s="1" t="s">
        <v>2566</v>
      </c>
      <c r="C1948" s="1" t="s">
        <v>17970</v>
      </c>
      <c r="D1948" s="1" t="str" cm="1">
        <f t="array" ref="D1948">+[1]!KhongdauUni(A1948)</f>
        <v>Agribank Chi nhanh Bac Dak Lak - Phong giao dich Ban Me</v>
      </c>
      <c r="E1948" s="1" t="str" cm="1">
        <f t="array" ref="E1948">+[1]!KhongdauUni(B1948)</f>
        <v>104 Xo Viet Nghe Tinh, phuong Thong Nhat, thanh pho Buon Ma Thuot, tinh Dak Lak</v>
      </c>
      <c r="F1948" s="1" t="str">
        <f t="shared" si="30"/>
        <v>Agribank Chi nhánh Bắc Đắk Lắk - Phòng giao dịch Ban Mê địa chỉ 104 Xô Viết Nghệ Tĩnh, phường Buôn Ma Thuột , tỉnh Đắk Lắk</v>
      </c>
      <c r="G1948" s="1" t="str" cm="1">
        <f t="array" ref="G1948">+[1]!KhongdauUni(C1948)</f>
        <v>104 Xo Viet Nghe Tinh, phuong Buon Ma Thuot , tinh Dak Lak</v>
      </c>
      <c r="H1948" s="1" t="s">
        <v>7551</v>
      </c>
      <c r="I1948" s="1" t="s">
        <v>4888</v>
      </c>
      <c r="J1948" s="1" t="s">
        <v>7552</v>
      </c>
      <c r="K1948" s="1" t="s">
        <v>8712</v>
      </c>
      <c r="L1948" s="1" t="s">
        <v>12711</v>
      </c>
      <c r="M1948" s="1" t="s">
        <v>12712</v>
      </c>
    </row>
    <row r="1949" spans="1:13" ht="185.25" x14ac:dyDescent="0.2">
      <c r="A1949" s="1" t="s">
        <v>2567</v>
      </c>
      <c r="B1949" s="1" t="s">
        <v>2568</v>
      </c>
      <c r="C1949" s="1" t="s">
        <v>17971</v>
      </c>
      <c r="D1949" s="1" t="str" cm="1">
        <f t="array" ref="D1949">+[1]!KhongdauUni(A1949)</f>
        <v>Agribank Chi nhanh Bac Dak Lak - Phong giao dich Tan Hoa</v>
      </c>
      <c r="E1949" s="1" t="str" cm="1">
        <f t="array" ref="E1949">+[1]!KhongdauUni(B1949)</f>
        <v>So 58 duong Pham Van Dong, phuong Tan Hoa, thanh pho Buon Ma Thuot, tinh Dak Lak</v>
      </c>
      <c r="F1949" s="1" t="str">
        <f t="shared" si="30"/>
        <v>Agribank Chi nhánh Bắc Đắk Lắk - Phòng giao dịch Tân Hòa địa chỉ Số 58 đường Phạm Văn Đồng, phường Tân Lập , tỉnh Đắk Lắk</v>
      </c>
      <c r="G1949" s="1" t="str" cm="1">
        <f t="array" ref="G1949">+[1]!KhongdauUni(C1949)</f>
        <v>So 58 duong Pham Van Dong, phuong Tan Lap , tinh Dak Lak</v>
      </c>
      <c r="H1949" s="1" t="s">
        <v>7553</v>
      </c>
      <c r="I1949" s="1" t="s">
        <v>4889</v>
      </c>
      <c r="J1949" s="1" t="s">
        <v>7554</v>
      </c>
      <c r="K1949" s="1" t="s">
        <v>8713</v>
      </c>
      <c r="L1949" s="1" t="s">
        <v>12713</v>
      </c>
      <c r="M1949" s="1" t="s">
        <v>12714</v>
      </c>
    </row>
    <row r="1950" spans="1:13" ht="128.25" x14ac:dyDescent="0.2">
      <c r="A1950" s="1" t="s">
        <v>2569</v>
      </c>
      <c r="B1950" s="1" t="s">
        <v>2570</v>
      </c>
      <c r="C1950" s="1" t="s">
        <v>17972</v>
      </c>
      <c r="D1950" s="1" t="str" cm="1">
        <f t="array" ref="D1950">+[1]!KhongdauUni(A1950)</f>
        <v>Agribank Chi nhanh Bac Dak Lak - Phong giao dich Dai Loc</v>
      </c>
      <c r="E1950" s="1" t="str" cm="1">
        <f t="array" ref="E1950">+[1]!KhongdauUni(B1950)</f>
        <v>Lo 7-8, phuong Tan Loi, thanh pho Buon Ma Thuot, tinh Dak Lak</v>
      </c>
      <c r="F1950" s="1" t="str">
        <f t="shared" si="30"/>
        <v>Agribank Chi nhánh Bắc Đắk Lắk - Phòng giao dịch Đại Lộc địa chỉ Lô 7,8, phường Buôn Ma Thuột , tỉnh Đắk Lắk</v>
      </c>
      <c r="G1950" s="1" t="str" cm="1">
        <f t="array" ref="G1950">+[1]!KhongdauUni(C1950)</f>
        <v>Lo 7,8, phuong Buon Ma Thuot , tinh Dak Lak</v>
      </c>
      <c r="H1950" s="1" t="s">
        <v>7555</v>
      </c>
      <c r="I1950" s="1" t="s">
        <v>7556</v>
      </c>
      <c r="J1950" s="1" t="s">
        <v>7557</v>
      </c>
      <c r="K1950" s="1" t="s">
        <v>8714</v>
      </c>
      <c r="L1950" s="1" t="s">
        <v>12715</v>
      </c>
      <c r="M1950" s="1" t="s">
        <v>12716</v>
      </c>
    </row>
    <row r="1951" spans="1:13" ht="171" x14ac:dyDescent="0.2">
      <c r="A1951" s="1" t="s">
        <v>18485</v>
      </c>
      <c r="B1951" s="1" t="s">
        <v>2571</v>
      </c>
      <c r="C1951" s="1" t="s">
        <v>17973</v>
      </c>
      <c r="D1951" s="1" t="str" cm="1">
        <f t="array" ref="D1951">+[1]!KhongdauUni(A1951)</f>
        <v>Agribank Chi nhanh  Buon Ma Thuot Bac Dak Lak</v>
      </c>
      <c r="E1951" s="1" t="str" cm="1">
        <f t="array" ref="E1951">+[1]!KhongdauUni(B1951)</f>
        <v>So 40-42 Quang Trung, phuong Thang Loi, thanh pho Buon Ma Thuot, tinh Dak Lak</v>
      </c>
      <c r="F1951" s="1" t="str">
        <f t="shared" si="30"/>
        <v>Agribank Chi nhánh  Buôn Ma Thuột Bắc Đắk Lắk địa chỉ Số 40,42 Quang Trung, phường Buôn Ma Thuột , tỉnh Đắk Lắk</v>
      </c>
      <c r="G1951" s="1" t="str" cm="1">
        <f t="array" ref="G1951">+[1]!KhongdauUni(C1951)</f>
        <v>So 40,42 Quang Trung, phuong Buon Ma Thuot , tinh Dak Lak</v>
      </c>
      <c r="H1951" s="1" t="s">
        <v>18485</v>
      </c>
      <c r="I1951" s="1" t="s">
        <v>7558</v>
      </c>
      <c r="J1951" s="1" t="s">
        <v>7559</v>
      </c>
      <c r="K1951" s="1" t="s">
        <v>18610</v>
      </c>
      <c r="L1951" s="1" t="s">
        <v>12717</v>
      </c>
      <c r="M1951" s="1" t="s">
        <v>12718</v>
      </c>
    </row>
    <row r="1952" spans="1:13" ht="171" x14ac:dyDescent="0.2">
      <c r="A1952" s="1" t="s">
        <v>18486</v>
      </c>
      <c r="B1952" s="1" t="s">
        <v>2572</v>
      </c>
      <c r="C1952" s="1" t="s">
        <v>17974</v>
      </c>
      <c r="D1952" s="1" t="str" cm="1">
        <f t="array" ref="D1952">+[1]!KhongdauUni(A1952)</f>
        <v>Agribank Chi nhanh  Buon Ma Thuot Bac Dak Lak - Phong giao dich Dai hoc Buon Ma Thuot</v>
      </c>
      <c r="E1952" s="1" t="str" cm="1">
        <f t="array" ref="E1952">+[1]!KhongdauUni(B1952)</f>
        <v>298 Ha Huy Tap, phuong Tan An, thanh pho Buon Ma Thuot, tinh Dak Lak</v>
      </c>
      <c r="F1952" s="1" t="str">
        <f t="shared" si="30"/>
        <v>Agribank Chi nhánh  Buôn Ma Thuột Bắc Đắk Lắk - Phòng giao dịch Đại học Buôn Ma Thuột địa chỉ 298 Hà Huy Tập, phường Tân An , tỉnh Đắk Lắk</v>
      </c>
      <c r="G1952" s="1" t="str" cm="1">
        <f t="array" ref="G1952">+[1]!KhongdauUni(C1952)</f>
        <v>298 Ha Huy Tap, phuong Tan An , tinh Dak Lak</v>
      </c>
      <c r="H1952" s="1" t="s">
        <v>18912</v>
      </c>
      <c r="I1952" s="1" t="s">
        <v>4890</v>
      </c>
      <c r="J1952" s="1" t="s">
        <v>7560</v>
      </c>
      <c r="K1952" s="1" t="s">
        <v>18753</v>
      </c>
      <c r="L1952" s="1" t="s">
        <v>12719</v>
      </c>
      <c r="M1952" s="1" t="s">
        <v>12720</v>
      </c>
    </row>
    <row r="1953" spans="1:13" ht="114" x14ac:dyDescent="0.2">
      <c r="A1953" s="1" t="s">
        <v>14303</v>
      </c>
      <c r="B1953" s="1" t="s">
        <v>2573</v>
      </c>
      <c r="C1953" s="1" t="s">
        <v>17975</v>
      </c>
      <c r="D1953" s="1" t="str" cm="1">
        <f t="array" ref="D1953">+[1]!KhongdauUni(A1953)</f>
        <v>Agribank Chi nhanh  Ea Sup Bac Dak Lak</v>
      </c>
      <c r="E1953" s="1" t="str" cm="1">
        <f t="array" ref="E1953">+[1]!KhongdauUni(B1953)</f>
        <v>So 74 Lac Long Quan, Thi Tran Ea Sup, huyen Ea Sup, tinh Dak Lak</v>
      </c>
      <c r="F1953" s="1" t="str">
        <f t="shared" si="30"/>
        <v>Agribank Chi nhánh  Ea Sup Bắc Đắk Lắk địa chỉ Số 74 Lạc Long Quân, xã Ea Súp , tỉnh Đắk Lắk</v>
      </c>
      <c r="G1953" s="1" t="str" cm="1">
        <f t="array" ref="G1953">+[1]!KhongdauUni(C1953)</f>
        <v>So 74 Lac Long Quan, xa Ea Sup , tinh Dak Lak</v>
      </c>
      <c r="H1953" s="1" t="s">
        <v>14303</v>
      </c>
      <c r="I1953" s="1" t="s">
        <v>4891</v>
      </c>
      <c r="J1953" s="1" t="s">
        <v>7561</v>
      </c>
      <c r="K1953" s="1" t="s">
        <v>15991</v>
      </c>
      <c r="L1953" s="1" t="s">
        <v>12721</v>
      </c>
      <c r="M1953" s="1" t="s">
        <v>12722</v>
      </c>
    </row>
    <row r="1954" spans="1:13" ht="156.75" x14ac:dyDescent="0.2">
      <c r="A1954" s="1" t="s">
        <v>14304</v>
      </c>
      <c r="B1954" s="1" t="s">
        <v>2574</v>
      </c>
      <c r="C1954" s="1" t="s">
        <v>17976</v>
      </c>
      <c r="D1954" s="1" t="str" cm="1">
        <f t="array" ref="D1954">+[1]!KhongdauUni(A1954)</f>
        <v>Agribank Chi nhanh  Cu Mgar Bac Dak Lak</v>
      </c>
      <c r="E1954" s="1" t="str" cm="1">
        <f t="array" ref="E1954">+[1]!KhongdauUni(B1954)</f>
        <v>So 124 duong Hung Vuong, thi tran Quang Phu, huyen Cu M'gar, tinh Dak Lak</v>
      </c>
      <c r="F1954" s="1" t="str">
        <f t="shared" si="30"/>
        <v>Agribank Chi nhánh  Cư Mgar Bắc Đắk Lắk địa chỉ Số 124 đường Hùng Vương, xã Quảng Phú , tỉnh Đắk Lắk</v>
      </c>
      <c r="G1954" s="1" t="str" cm="1">
        <f t="array" ref="G1954">+[1]!KhongdauUni(C1954)</f>
        <v>So 124 duong Hung Vuong, xa Quang Phu , tinh Dak Lak</v>
      </c>
      <c r="H1954" s="1" t="s">
        <v>14304</v>
      </c>
      <c r="I1954" s="1" t="s">
        <v>4892</v>
      </c>
      <c r="J1954" s="1" t="s">
        <v>7562</v>
      </c>
      <c r="K1954" s="1" t="s">
        <v>15992</v>
      </c>
      <c r="L1954" s="1" t="s">
        <v>12723</v>
      </c>
      <c r="M1954" s="1" t="s">
        <v>12724</v>
      </c>
    </row>
    <row r="1955" spans="1:13" ht="128.25" x14ac:dyDescent="0.2">
      <c r="A1955" s="1" t="s">
        <v>14305</v>
      </c>
      <c r="B1955" s="1" t="s">
        <v>2575</v>
      </c>
      <c r="C1955" s="1" t="s">
        <v>17977</v>
      </c>
      <c r="D1955" s="1" t="str" cm="1">
        <f t="array" ref="D1955">+[1]!KhongdauUni(A1955)</f>
        <v>Agribank Chi nhanh  Cu Mgar Bac Dak Lak - Phong giao dich Ea Pok</v>
      </c>
      <c r="E1955" s="1" t="str" cm="1">
        <f t="array" ref="E1955">+[1]!KhongdauUni(B1955)</f>
        <v>Tinh lo 8, thi tran Ea Pok, huyen Cu M'gar, tinh Dak Lak</v>
      </c>
      <c r="F1955" s="1" t="str">
        <f t="shared" si="30"/>
        <v>Agribank Chi nhánh  Cư Mgar Bắc Đắk Lắk - Phòng giao dịch Ea Pôk địa chỉ Tỉnh lộ 8, xã Quảng Phú , tỉnh Đắk Lắk</v>
      </c>
      <c r="G1955" s="1" t="str" cm="1">
        <f t="array" ref="G1955">+[1]!KhongdauUni(C1955)</f>
        <v>Tinh lo 8, xa Quang Phu , tinh Dak Lak</v>
      </c>
      <c r="H1955" s="1" t="s">
        <v>14937</v>
      </c>
      <c r="I1955" s="1" t="s">
        <v>4893</v>
      </c>
      <c r="J1955" s="1" t="s">
        <v>7563</v>
      </c>
      <c r="K1955" s="1" t="s">
        <v>15993</v>
      </c>
      <c r="L1955" s="1" t="s">
        <v>12725</v>
      </c>
      <c r="M1955" s="1" t="s">
        <v>12726</v>
      </c>
    </row>
    <row r="1956" spans="1:13" ht="185.25" x14ac:dyDescent="0.2">
      <c r="A1956" s="1" t="s">
        <v>2576</v>
      </c>
      <c r="B1956" s="1" t="s">
        <v>2577</v>
      </c>
      <c r="C1956" s="1" t="s">
        <v>17978</v>
      </c>
      <c r="D1956" s="1" t="str" cm="1">
        <f t="array" ref="D1956">+[1]!KhongdauUni(A1956)</f>
        <v>Agribank Chi nhanh Ea Kpam Bac Dak Lak</v>
      </c>
      <c r="E1956" s="1" t="str" cm="1">
        <f t="array" ref="E1956">+[1]!KhongdauUni(B1956)</f>
        <v>Km 24 (Thua dat so 223, to ban do so 09), tinh lo 8, thon 8, xa Ea Kpam, huyen Cu M'gar, tinh Dak Lak</v>
      </c>
      <c r="F1956" s="1" t="str">
        <f t="shared" si="30"/>
        <v>Agribank Chi nhánh Ea Kpam Bắc Đắk Lắk địa chỉ Km 24 (Thửa đất số 223, tờ bản đồ số 09), tỉnh lộ 8, thôn 8, xã Cư M’gar , tỉnh Đắk Lắk</v>
      </c>
      <c r="G1956" s="1" t="str" cm="1">
        <f t="array" ref="G1956">+[1]!KhongdauUni(C1956)</f>
        <v>Km 24 (Thua dat so 223, to ban do so 09), tinh lo 8, thon 8, xa Cu M’gar , tinh Dak Lak</v>
      </c>
      <c r="H1956" s="1" t="s">
        <v>2576</v>
      </c>
      <c r="I1956" s="1" t="s">
        <v>4894</v>
      </c>
      <c r="J1956" s="1" t="s">
        <v>7564</v>
      </c>
      <c r="K1956" s="1" t="s">
        <v>8244</v>
      </c>
      <c r="L1956" s="1" t="s">
        <v>12727</v>
      </c>
      <c r="M1956" s="1" t="s">
        <v>12728</v>
      </c>
    </row>
    <row r="1957" spans="1:13" ht="185.25" x14ac:dyDescent="0.2">
      <c r="A1957" s="1" t="s">
        <v>2578</v>
      </c>
      <c r="B1957" s="1" t="s">
        <v>2579</v>
      </c>
      <c r="C1957" s="1" t="s">
        <v>17979</v>
      </c>
      <c r="D1957" s="1" t="str" cm="1">
        <f t="array" ref="D1957">+[1]!KhongdauUni(A1957)</f>
        <v>Agribank Chi nhanh No Trang Long Bac Dak Lak</v>
      </c>
      <c r="E1957" s="1" t="str" cm="1">
        <f t="array" ref="E1957">+[1]!KhongdauUni(B1957)</f>
        <v>So 57 duong No Trang Long, phuong Thang Loi, thanh pho Buon Ma Thuot, tinh Dak Lak</v>
      </c>
      <c r="F1957" s="1" t="str">
        <f t="shared" si="30"/>
        <v>Agribank Chi nhánh Nơ Trang Lơng Bắc Đắk Lắk địa chỉ Số 57 đường Nơ Trang Long, phường Buôn Ma Thuột , tỉnh Đắk Lắk</v>
      </c>
      <c r="G1957" s="1" t="str" cm="1">
        <f t="array" ref="G1957">+[1]!KhongdauUni(C1957)</f>
        <v>So 57 duong No Trang Long, phuong Buon Ma Thuot , tinh Dak Lak</v>
      </c>
      <c r="H1957" s="1" t="s">
        <v>2578</v>
      </c>
      <c r="I1957" s="1" t="s">
        <v>4895</v>
      </c>
      <c r="J1957" s="1" t="s">
        <v>7565</v>
      </c>
      <c r="K1957" s="1" t="s">
        <v>8245</v>
      </c>
      <c r="L1957" s="1" t="s">
        <v>12729</v>
      </c>
      <c r="M1957" s="1" t="s">
        <v>12730</v>
      </c>
    </row>
    <row r="1958" spans="1:13" ht="156.75" x14ac:dyDescent="0.2">
      <c r="A1958" s="1" t="s">
        <v>14306</v>
      </c>
      <c r="B1958" s="1" t="s">
        <v>2580</v>
      </c>
      <c r="C1958" s="1" t="s">
        <v>17980</v>
      </c>
      <c r="D1958" s="1" t="str" cm="1">
        <f t="array" ref="D1958">+[1]!KhongdauUni(A1958)</f>
        <v>Agribank Chi nhanh  Ea H'leo Bac Dak Lak</v>
      </c>
      <c r="E1958" s="1" t="str" cm="1">
        <f t="array" ref="E1958">+[1]!KhongdauUni(B1958)</f>
        <v>So nha 27 duong Dien Bien Phu, thi tran Ea Drang, huyen Ea H'leo, tinh Dak Lak</v>
      </c>
      <c r="F1958" s="1" t="str">
        <f t="shared" si="30"/>
        <v>Agribank Chi nhánh  Ea H'leo Bắc Đắk Lắk địa chỉ Số nhà 27 đường Điện Biên Phủ, xã Ea Drăng , tỉnh Đắk Lắk</v>
      </c>
      <c r="G1958" s="1" t="str" cm="1">
        <f t="array" ref="G1958">+[1]!KhongdauUni(C1958)</f>
        <v>So nha 27 duong Dien Bien Phu, xa Ea Drang , tinh Dak Lak</v>
      </c>
      <c r="H1958" s="1" t="s">
        <v>14306</v>
      </c>
      <c r="I1958" s="1" t="s">
        <v>4896</v>
      </c>
      <c r="J1958" s="1" t="s">
        <v>7566</v>
      </c>
      <c r="K1958" s="1" t="s">
        <v>15994</v>
      </c>
      <c r="L1958" s="1" t="s">
        <v>12731</v>
      </c>
      <c r="M1958" s="1" t="s">
        <v>12732</v>
      </c>
    </row>
    <row r="1959" spans="1:13" ht="185.25" x14ac:dyDescent="0.2">
      <c r="A1959" s="1" t="s">
        <v>14307</v>
      </c>
      <c r="B1959" s="1" t="s">
        <v>2581</v>
      </c>
      <c r="C1959" s="1" t="s">
        <v>17981</v>
      </c>
      <c r="D1959" s="1" t="str" cm="1">
        <f t="array" ref="D1959">+[1]!KhongdauUni(A1959)</f>
        <v>Agribank Chi nhanh  Krong Nang Bac Dak Lak</v>
      </c>
      <c r="E1959" s="1" t="str" cm="1">
        <f t="array" ref="E1959">+[1]!KhongdauUni(B1959)</f>
        <v>So nha 74 Nguyen Tat Thanh, Thi Tran Krong Nang, huyen Krong Nang, tinh Dak Lak</v>
      </c>
      <c r="F1959" s="1" t="str">
        <f t="shared" si="30"/>
        <v>Agribank Chi nhánh  Krông Năng Bắc Đắk Lắk địa chỉ Số nhà 74 Nguyễn Tất Thành, xã Krông Năng , tỉnh Đắk Lắk</v>
      </c>
      <c r="G1959" s="1" t="str" cm="1">
        <f t="array" ref="G1959">+[1]!KhongdauUni(C1959)</f>
        <v>So nha 74 Nguyen Tat Thanh, xa Krong Nang , tinh Dak Lak</v>
      </c>
      <c r="H1959" s="1" t="s">
        <v>14307</v>
      </c>
      <c r="I1959" s="1" t="s">
        <v>4897</v>
      </c>
      <c r="J1959" s="1" t="s">
        <v>7567</v>
      </c>
      <c r="K1959" s="1" t="s">
        <v>15995</v>
      </c>
      <c r="L1959" s="1" t="s">
        <v>12733</v>
      </c>
      <c r="M1959" s="1" t="s">
        <v>12734</v>
      </c>
    </row>
    <row r="1960" spans="1:13" ht="142.5" x14ac:dyDescent="0.2">
      <c r="A1960" s="1" t="s">
        <v>14308</v>
      </c>
      <c r="B1960" s="1" t="s">
        <v>2582</v>
      </c>
      <c r="C1960" s="1" t="s">
        <v>17982</v>
      </c>
      <c r="D1960" s="1" t="str" cm="1">
        <f t="array" ref="D1960">+[1]!KhongdauUni(A1960)</f>
        <v>Agribank Chi nhanh  Krong Nang Bac Dak Lak - Phong giao dich Phu Xuan</v>
      </c>
      <c r="E1960" s="1" t="str" cm="1">
        <f t="array" ref="E1960">+[1]!KhongdauUni(B1960)</f>
        <v>Thon 12, xa Phu Xuan, huyen Krong Nang, tinh Dak Lak</v>
      </c>
      <c r="F1960" s="1" t="str">
        <f t="shared" si="30"/>
        <v>Agribank Chi nhánh  Krông Năng Bắc Đắk Lắk - Phòng giao dịch Phú Xuân địa chỉ Thôn 12, xã Phú Xuân , tỉnh Đắk Lắk</v>
      </c>
      <c r="G1960" s="1" t="str" cm="1">
        <f t="array" ref="G1960">+[1]!KhongdauUni(C1960)</f>
        <v>Thon 12, xa Phu Xuan , tinh Dak Lak</v>
      </c>
      <c r="H1960" s="1" t="s">
        <v>14938</v>
      </c>
      <c r="I1960" s="1" t="s">
        <v>4898</v>
      </c>
      <c r="J1960" s="1" t="s">
        <v>7568</v>
      </c>
      <c r="K1960" s="1" t="s">
        <v>15996</v>
      </c>
      <c r="L1960" s="1" t="s">
        <v>12735</v>
      </c>
      <c r="M1960" s="1" t="s">
        <v>12736</v>
      </c>
    </row>
    <row r="1961" spans="1:13" ht="114" x14ac:dyDescent="0.2">
      <c r="A1961" s="1" t="s">
        <v>14309</v>
      </c>
      <c r="B1961" s="1" t="s">
        <v>2583</v>
      </c>
      <c r="C1961" s="1" t="s">
        <v>17983</v>
      </c>
      <c r="D1961" s="1" t="str" cm="1">
        <f t="array" ref="D1961">+[1]!KhongdauUni(A1961)</f>
        <v>Agribank Chi nhanh  Krong Buk Bac Dak Lak</v>
      </c>
      <c r="E1961" s="1" t="str" cm="1">
        <f t="array" ref="E1961">+[1]!KhongdauUni(B1961)</f>
        <v>Thon Tan Lap 4, xa Pong Drang, huyen Krong Buk, tinh Dak Lak</v>
      </c>
      <c r="F1961" s="1" t="str">
        <f t="shared" si="30"/>
        <v>Agribank Chi nhánh  Krông Búk Bắc Đắk Lắk địa chỉ Thôn Tân Lập 4, xã Pơng Drang , tỉnh Đắk Lắk</v>
      </c>
      <c r="G1961" s="1" t="str" cm="1">
        <f t="array" ref="G1961">+[1]!KhongdauUni(C1961)</f>
        <v>Thon Tan Lap 4, xa Pong Drang , tinh Dak Lak</v>
      </c>
      <c r="H1961" s="1" t="s">
        <v>14309</v>
      </c>
      <c r="I1961" s="1" t="s">
        <v>4899</v>
      </c>
      <c r="J1961" s="1" t="s">
        <v>7569</v>
      </c>
      <c r="K1961" s="1" t="s">
        <v>15997</v>
      </c>
      <c r="L1961" s="1" t="s">
        <v>12737</v>
      </c>
      <c r="M1961" s="1" t="s">
        <v>12738</v>
      </c>
    </row>
    <row r="1962" spans="1:13" ht="114" x14ac:dyDescent="0.2">
      <c r="A1962" s="1" t="s">
        <v>2584</v>
      </c>
      <c r="B1962" s="1" t="s">
        <v>2585</v>
      </c>
      <c r="C1962" s="1" t="s">
        <v>17984</v>
      </c>
      <c r="D1962" s="1" t="str" cm="1">
        <f t="array" ref="D1962">+[1]!KhongdauUni(A1962)</f>
        <v>Agribank Chi nhanh Ea Toh Bac Dak Lak</v>
      </c>
      <c r="E1962" s="1" t="str" cm="1">
        <f t="array" ref="E1962">+[1]!KhongdauUni(B1962)</f>
        <v>Thon Tan Ha, xa Ea Toh, huyen Krong Nang, tinh Dak Lak</v>
      </c>
      <c r="F1962" s="1" t="str">
        <f t="shared" si="30"/>
        <v>Agribank Chi nhánh Ea Toh Bắc Đắk Lắk địa chỉ Thôn Tân Hà, xã Dliê Ya , tỉnh Đắk Lắk</v>
      </c>
      <c r="G1962" s="1" t="str" cm="1">
        <f t="array" ref="G1962">+[1]!KhongdauUni(C1962)</f>
        <v>Thon Tan Ha, xa Dlie Ya , tinh Dak Lak</v>
      </c>
      <c r="H1962" s="1" t="s">
        <v>2584</v>
      </c>
      <c r="I1962" s="1" t="s">
        <v>4900</v>
      </c>
      <c r="J1962" s="1" t="s">
        <v>7570</v>
      </c>
      <c r="K1962" s="1" t="s">
        <v>8246</v>
      </c>
      <c r="L1962" s="1" t="s">
        <v>12739</v>
      </c>
      <c r="M1962" s="1" t="s">
        <v>12740</v>
      </c>
    </row>
    <row r="1963" spans="1:13" ht="114" x14ac:dyDescent="0.2">
      <c r="A1963" s="1" t="s">
        <v>2586</v>
      </c>
      <c r="B1963" s="1" t="s">
        <v>2587</v>
      </c>
      <c r="C1963" s="1" t="s">
        <v>17985</v>
      </c>
      <c r="D1963" s="1" t="str" cm="1">
        <f t="array" ref="D1963">+[1]!KhongdauUni(A1963)</f>
        <v>Agribank Chi nhanh Ea Toh Bac Dak Lak - Phong giao dich Tan Phat</v>
      </c>
      <c r="E1963" s="1" t="str" cm="1">
        <f t="array" ref="E1963">+[1]!KhongdauUni(B1963)</f>
        <v>Thon Hai Ha, xa Ea Tan, huyen Krong Nang, tinh Dak Lak</v>
      </c>
      <c r="F1963" s="1" t="str">
        <f t="shared" si="30"/>
        <v>Agribank Chi nhánh Ea Toh Bắc Đắk Lắk - Phòng giao dịch Tân Phát địa chỉ Thôn Hải Hà, xã Dliê Ya , tỉnh Đắk Lắk</v>
      </c>
      <c r="G1963" s="1" t="str" cm="1">
        <f t="array" ref="G1963">+[1]!KhongdauUni(C1963)</f>
        <v>Thon Hai Ha, xa Dlie Ya , tinh Dak Lak</v>
      </c>
      <c r="H1963" s="1" t="s">
        <v>7571</v>
      </c>
      <c r="I1963" s="1" t="s">
        <v>4901</v>
      </c>
      <c r="J1963" s="1" t="s">
        <v>7572</v>
      </c>
      <c r="K1963" s="1" t="s">
        <v>8715</v>
      </c>
      <c r="L1963" s="1" t="s">
        <v>12741</v>
      </c>
      <c r="M1963" s="1" t="s">
        <v>12742</v>
      </c>
    </row>
    <row r="1964" spans="1:13" ht="99.75" x14ac:dyDescent="0.2">
      <c r="A1964" s="1" t="s">
        <v>2588</v>
      </c>
      <c r="B1964" s="1" t="s">
        <v>2589</v>
      </c>
      <c r="C1964" s="1" t="s">
        <v>17986</v>
      </c>
      <c r="D1964" s="1" t="str" cm="1">
        <f t="array" ref="D1964">+[1]!KhongdauUni(A1964)</f>
        <v>Agribank Chi nhanh Ea Ral Bac Dak Lak</v>
      </c>
      <c r="E1964" s="1" t="str" cm="1">
        <f t="array" ref="E1964">+[1]!KhongdauUni(B1964)</f>
        <v>Km 86, xa Ea Ral, huyen Ea H'leo, tinh Dak Lak</v>
      </c>
      <c r="F1964" s="1" t="str">
        <f t="shared" si="30"/>
        <v>Agribank Chi nhánh Ea Ral Bắc Đắk Lắk địa chỉ Km 86, xã Ea Drăng , tỉnh Đắk Lắk</v>
      </c>
      <c r="G1964" s="1" t="str" cm="1">
        <f t="array" ref="G1964">+[1]!KhongdauUni(C1964)</f>
        <v>Km 86, xa Ea Drang , tinh Dak Lak</v>
      </c>
      <c r="H1964" s="1" t="s">
        <v>2588</v>
      </c>
      <c r="I1964" s="1" t="s">
        <v>4902</v>
      </c>
      <c r="J1964" s="1" t="s">
        <v>7573</v>
      </c>
      <c r="K1964" s="1" t="s">
        <v>8247</v>
      </c>
      <c r="L1964" s="1" t="s">
        <v>12743</v>
      </c>
      <c r="M1964" s="1" t="s">
        <v>12744</v>
      </c>
    </row>
    <row r="1965" spans="1:13" ht="128.25" x14ac:dyDescent="0.2">
      <c r="A1965" s="1" t="s">
        <v>2590</v>
      </c>
      <c r="B1965" s="1" t="s">
        <v>2591</v>
      </c>
      <c r="C1965" s="1" t="s">
        <v>17987</v>
      </c>
      <c r="D1965" s="1" t="str" cm="1">
        <f t="array" ref="D1965">+[1]!KhongdauUni(A1965)</f>
        <v>Agribank Chi nhanh Hoa Thuan Bac Dak Lak</v>
      </c>
      <c r="E1965" s="1" t="str" cm="1">
        <f t="array" ref="E1965">+[1]!KhongdauUni(B1965)</f>
        <v>Km 12, xa Hoa Thuan, thanh pho Buon Ma Thuot, tinh Dak Lak</v>
      </c>
      <c r="F1965" s="1" t="str">
        <f t="shared" si="30"/>
        <v>Agribank Chi nhánh Hoà Thuận Bắc Đắk Lắk địa chỉ Km 12, phường Tân An , tỉnh Đắk Lắk</v>
      </c>
      <c r="G1965" s="1" t="str" cm="1">
        <f t="array" ref="G1965">+[1]!KhongdauUni(C1965)</f>
        <v>Km 12, phuong Tan An , tinh Dak Lak</v>
      </c>
      <c r="H1965" s="1" t="s">
        <v>2590</v>
      </c>
      <c r="I1965" s="1" t="s">
        <v>4903</v>
      </c>
      <c r="J1965" s="1" t="s">
        <v>7574</v>
      </c>
      <c r="K1965" s="1" t="s">
        <v>8248</v>
      </c>
      <c r="L1965" s="1" t="s">
        <v>12745</v>
      </c>
      <c r="M1965" s="1" t="s">
        <v>12746</v>
      </c>
    </row>
    <row r="1966" spans="1:13" ht="185.25" x14ac:dyDescent="0.2">
      <c r="A1966" s="1" t="s">
        <v>2592</v>
      </c>
      <c r="B1966" s="1" t="s">
        <v>2593</v>
      </c>
      <c r="C1966" s="1" t="s">
        <v>17988</v>
      </c>
      <c r="D1966" s="1" t="str" cm="1">
        <f t="array" ref="D1966">+[1]!KhongdauUni(A1966)</f>
        <v>Agribank Chi nhanh Tan Lap Bac Dak Lak</v>
      </c>
      <c r="E1966" s="1" t="str" cm="1">
        <f t="array" ref="E1966">+[1]!KhongdauUni(B1966)</f>
        <v>So 80 duong Nguyen Chi Thanh, phuong Tan An, thanh pho Buon Ma Thuot, tinh Dak Lak</v>
      </c>
      <c r="F1966" s="1" t="str">
        <f t="shared" si="30"/>
        <v>Agribank Chi nhánh Tân Lập Bắc Đắk Lắk địa chỉ Số 80 đường Nguyễn Chí Thanh, phường Tân An , tỉnh Đắk Lắk</v>
      </c>
      <c r="G1966" s="1" t="str" cm="1">
        <f t="array" ref="G1966">+[1]!KhongdauUni(C1966)</f>
        <v>So 80 duong Nguyen Chi Thanh, phuong Tan An , tinh Dak Lak</v>
      </c>
      <c r="H1966" s="1" t="s">
        <v>2592</v>
      </c>
      <c r="I1966" s="1" t="s">
        <v>4904</v>
      </c>
      <c r="J1966" s="1" t="s">
        <v>7575</v>
      </c>
      <c r="K1966" s="1" t="s">
        <v>8249</v>
      </c>
      <c r="L1966" s="1" t="s">
        <v>12747</v>
      </c>
      <c r="M1966" s="1" t="s">
        <v>12748</v>
      </c>
    </row>
    <row r="1967" spans="1:13" ht="142.5" x14ac:dyDescent="0.2">
      <c r="A1967" s="1" t="s">
        <v>2594</v>
      </c>
      <c r="B1967" s="1" t="s">
        <v>2595</v>
      </c>
      <c r="C1967" s="1" t="s">
        <v>17989</v>
      </c>
      <c r="D1967" s="1" t="str" cm="1">
        <f t="array" ref="D1967">+[1]!KhongdauUni(A1967)</f>
        <v>Agribank Chi nhanh Buon Ho Bac Dak Lak</v>
      </c>
      <c r="E1967" s="1" t="str" cm="1">
        <f t="array" ref="E1967">+[1]!KhongdauUni(B1967)</f>
        <v>So 158 duong Hung Vuong, phuong An Lac, thi xa Buon Ho, tinh Dak Lak</v>
      </c>
      <c r="F1967" s="1" t="str">
        <f t="shared" si="30"/>
        <v>Agribank Chi nhánh Buôn Hồ Bắc Đắk Lắk địa chỉ Số 158 đường Hùng Vương, phường Buôn Hồ , tỉnh Đắk Lắk</v>
      </c>
      <c r="G1967" s="1" t="str" cm="1">
        <f t="array" ref="G1967">+[1]!KhongdauUni(C1967)</f>
        <v>So 158 duong Hung Vuong, phuong Buon Ho , tinh Dak Lak</v>
      </c>
      <c r="H1967" s="1" t="s">
        <v>2594</v>
      </c>
      <c r="I1967" s="1" t="s">
        <v>4905</v>
      </c>
      <c r="J1967" s="1" t="s">
        <v>7576</v>
      </c>
      <c r="K1967" s="1" t="s">
        <v>8250</v>
      </c>
      <c r="L1967" s="1" t="s">
        <v>12749</v>
      </c>
      <c r="M1967" s="1" t="s">
        <v>12750</v>
      </c>
    </row>
    <row r="1968" spans="1:13" ht="142.5" x14ac:dyDescent="0.2">
      <c r="A1968" s="1" t="s">
        <v>2596</v>
      </c>
      <c r="B1968" s="1" t="s">
        <v>2597</v>
      </c>
      <c r="C1968" s="1" t="s">
        <v>17990</v>
      </c>
      <c r="D1968" s="1" t="str" cm="1">
        <f t="array" ref="D1968">+[1]!KhongdauUni(A1968)</f>
        <v>Agribank Chi nhanh Buon Ho Bac Dak Lak - Phong giao dich Thong Nhat</v>
      </c>
      <c r="E1968" s="1" t="str" cm="1">
        <f t="array" ref="E1968">+[1]!KhongdauUni(B1968)</f>
        <v>So 09 duong Hung Vuong, phuong Binh Tan, thi xa Buon Ho, tinh Dak Lak</v>
      </c>
      <c r="F1968" s="1" t="str">
        <f t="shared" si="30"/>
        <v>Agribank Chi nhánh Buôn Hồ Bắc Đắk Lắk - Phòng giao dịch Thống Nhất địa chỉ Số 09 đường Hùng Vương, phường Buôn Hồ , tỉnh Đắk Lắk</v>
      </c>
      <c r="G1968" s="1" t="str" cm="1">
        <f t="array" ref="G1968">+[1]!KhongdauUni(C1968)</f>
        <v>So 09 duong Hung Vuong, phuong Buon Ho , tinh Dak Lak</v>
      </c>
      <c r="H1968" s="1" t="s">
        <v>7577</v>
      </c>
      <c r="I1968" s="1" t="s">
        <v>4906</v>
      </c>
      <c r="J1968" s="1" t="s">
        <v>7578</v>
      </c>
      <c r="K1968" s="1" t="s">
        <v>8716</v>
      </c>
      <c r="L1968" s="1" t="s">
        <v>12751</v>
      </c>
      <c r="M1968" s="1" t="s">
        <v>12752</v>
      </c>
    </row>
    <row r="1969" spans="1:13" ht="128.25" x14ac:dyDescent="0.2">
      <c r="A1969" s="1" t="s">
        <v>18356</v>
      </c>
      <c r="B1969" s="1" t="s">
        <v>2598</v>
      </c>
      <c r="C1969" s="1" t="s">
        <v>17991</v>
      </c>
      <c r="D1969" s="1" t="str" cm="1">
        <f t="array" ref="D1969">+[1]!KhongdauUni(A1969)</f>
        <v>Agribank Chi nhanh  Dak Nong</v>
      </c>
      <c r="E1969" s="1" t="str" cm="1">
        <f t="array" ref="E1969">+[1]!KhongdauUni(B1969)</f>
        <v>So 35, phuong Nghia Trung, thanh pho Gia Nghia, tinh Dak Nong</v>
      </c>
      <c r="F1969" s="1" t="str">
        <f t="shared" si="30"/>
        <v>Agribank Chi nhánh  Đắk Nông địa chỉ Số 35, phường Đông Gia Nghĩa , tỉnh Lâm Đồng</v>
      </c>
      <c r="G1969" s="1" t="str" cm="1">
        <f t="array" ref="G1969">+[1]!KhongdauUni(C1969)</f>
        <v>So 35, phuong Dong Gia Nghia , tinh Lam Dong</v>
      </c>
      <c r="H1969" s="1" t="s">
        <v>18356</v>
      </c>
      <c r="I1969" s="1" t="s">
        <v>4907</v>
      </c>
      <c r="J1969" s="1" t="s">
        <v>7579</v>
      </c>
      <c r="K1969" s="1" t="s">
        <v>18611</v>
      </c>
      <c r="L1969" s="1" t="s">
        <v>12753</v>
      </c>
      <c r="M1969" s="1" t="s">
        <v>12754</v>
      </c>
    </row>
    <row r="1970" spans="1:13" ht="128.25" x14ac:dyDescent="0.2">
      <c r="A1970" s="1" t="s">
        <v>18357</v>
      </c>
      <c r="B1970" s="1" t="s">
        <v>2599</v>
      </c>
      <c r="C1970" s="1" t="s">
        <v>17992</v>
      </c>
      <c r="D1970" s="1" t="str" cm="1">
        <f t="array" ref="D1970">+[1]!KhongdauUni(A1970)</f>
        <v>Agribank Chi nhanh  Dak Nong - Phong giao dich Ba Trieu</v>
      </c>
      <c r="E1970" s="1" t="str" cm="1">
        <f t="array" ref="E1970">+[1]!KhongdauUni(B1970)</f>
        <v>So 28, phuong Nghia Thanh, thanh pho Gia Nghia, tinh Dak Nong</v>
      </c>
      <c r="F1970" s="1" t="str">
        <f t="shared" si="30"/>
        <v>Agribank Chi nhánh  Đắk Nông - Phòng giao dịch Bà Triệu địa chỉ Số 28, phường Bắc Gia Nghĩa , tỉnh Lâm Đồng</v>
      </c>
      <c r="G1970" s="1" t="str" cm="1">
        <f t="array" ref="G1970">+[1]!KhongdauUni(C1970)</f>
        <v>So 28, phuong Bac Gia Nghia , tinh Lam Dong</v>
      </c>
      <c r="H1970" s="1" t="s">
        <v>18913</v>
      </c>
      <c r="I1970" s="1" t="s">
        <v>4908</v>
      </c>
      <c r="J1970" s="1" t="s">
        <v>7580</v>
      </c>
      <c r="K1970" s="1" t="s">
        <v>18754</v>
      </c>
      <c r="L1970" s="1" t="s">
        <v>12755</v>
      </c>
      <c r="M1970" s="1" t="s">
        <v>12756</v>
      </c>
    </row>
    <row r="1971" spans="1:13" ht="142.5" x14ac:dyDescent="0.2">
      <c r="A1971" s="1" t="s">
        <v>18358</v>
      </c>
      <c r="B1971" s="1" t="s">
        <v>2600</v>
      </c>
      <c r="C1971" s="1" t="s">
        <v>17993</v>
      </c>
      <c r="D1971" s="1" t="str" cm="1">
        <f t="array" ref="D1971">+[1]!KhongdauUni(A1971)</f>
        <v>Agribank Chi nhanh  Dak Nong - Phong giao dich Dao Nghia</v>
      </c>
      <c r="E1971" s="1" t="str" cm="1">
        <f t="array" ref="E1971">+[1]!KhongdauUni(B1971)</f>
        <v>Thon Quang Thuan, xa Nghia Thang, huyen Dak R'Lap, tinh Dak Nong</v>
      </c>
      <c r="F1971" s="1" t="str">
        <f t="shared" si="30"/>
        <v>Agribank Chi nhánh  Đắk Nông - Phòng giao dịch Đạo Nghĩa địa chỉ Thôn Quảng Thuận, xã Kiến Đức , tỉnh Lâm Đồng</v>
      </c>
      <c r="G1971" s="1" t="str" cm="1">
        <f t="array" ref="G1971">+[1]!KhongdauUni(C1971)</f>
        <v>Thon Quang Thuan, xa Kien Duc , tinh Lam Dong</v>
      </c>
      <c r="H1971" s="1" t="s">
        <v>18914</v>
      </c>
      <c r="I1971" s="1" t="s">
        <v>4909</v>
      </c>
      <c r="J1971" s="1" t="s">
        <v>7581</v>
      </c>
      <c r="K1971" s="1" t="s">
        <v>18755</v>
      </c>
      <c r="L1971" s="1" t="s">
        <v>12757</v>
      </c>
      <c r="M1971" s="1" t="s">
        <v>12758</v>
      </c>
    </row>
    <row r="1972" spans="1:13" ht="114" x14ac:dyDescent="0.2">
      <c r="A1972" s="1" t="s">
        <v>18359</v>
      </c>
      <c r="B1972" s="1" t="s">
        <v>2601</v>
      </c>
      <c r="C1972" s="1" t="s">
        <v>17994</v>
      </c>
      <c r="D1972" s="1" t="str" cm="1">
        <f t="array" ref="D1972">+[1]!KhongdauUni(A1972)</f>
        <v>Agribank Chi nhanh  Dak Nong - Phong giao dich Nhan Co</v>
      </c>
      <c r="E1972" s="1" t="str" cm="1">
        <f t="array" ref="E1972">+[1]!KhongdauUni(B1972)</f>
        <v>Thon 3, xa Nhan Co, huyen Dak R'Lap, tinh Dak Nong</v>
      </c>
      <c r="F1972" s="1" t="str">
        <f t="shared" si="30"/>
        <v>Agribank Chi nhánh  Đắk Nông - Phòng giao dịch Nhân Cơ địa chỉ Thôn 3, xã Nhân Cơ , tỉnh Lâm Đồng</v>
      </c>
      <c r="G1972" s="1" t="str" cm="1">
        <f t="array" ref="G1972">+[1]!KhongdauUni(C1972)</f>
        <v>Thon 3, xa Nhan Co , tinh Lam Dong</v>
      </c>
      <c r="H1972" s="1" t="s">
        <v>18915</v>
      </c>
      <c r="I1972" s="1" t="s">
        <v>4910</v>
      </c>
      <c r="J1972" s="1" t="s">
        <v>7582</v>
      </c>
      <c r="K1972" s="1" t="s">
        <v>18756</v>
      </c>
      <c r="L1972" s="1" t="s">
        <v>12759</v>
      </c>
      <c r="M1972" s="1" t="s">
        <v>12760</v>
      </c>
    </row>
    <row r="1973" spans="1:13" ht="114" x14ac:dyDescent="0.2">
      <c r="A1973" s="1" t="s">
        <v>18360</v>
      </c>
      <c r="B1973" s="1" t="s">
        <v>2602</v>
      </c>
      <c r="C1973" s="1" t="s">
        <v>17995</v>
      </c>
      <c r="D1973" s="1" t="str" cm="1">
        <f t="array" ref="D1973">+[1]!KhongdauUni(A1973)</f>
        <v>Agribank Chi nhanh  Dak Nong - Phong giao dich Duc Minh</v>
      </c>
      <c r="E1973" s="1" t="str" cm="1">
        <f t="array" ref="E1973">+[1]!KhongdauUni(B1973)</f>
        <v>So 36, xa Dak Sak, huyen Dak Mil, tinh Dak Nong</v>
      </c>
      <c r="F1973" s="1" t="str">
        <f t="shared" si="30"/>
        <v>Agribank Chi nhánh  Đắk Nông - Phòng giao dịch Đức Minh địa chỉ Số 36, xã Đức Lập , tỉnh Lâm Đồng</v>
      </c>
      <c r="G1973" s="1" t="str" cm="1">
        <f t="array" ref="G1973">+[1]!KhongdauUni(C1973)</f>
        <v>So 36, xa Duc Lap , tinh Lam Dong</v>
      </c>
      <c r="H1973" s="1" t="s">
        <v>18916</v>
      </c>
      <c r="I1973" s="1" t="s">
        <v>4911</v>
      </c>
      <c r="J1973" s="1" t="s">
        <v>7583</v>
      </c>
      <c r="K1973" s="1" t="s">
        <v>18757</v>
      </c>
      <c r="L1973" s="1" t="s">
        <v>12761</v>
      </c>
      <c r="M1973" s="1" t="s">
        <v>12762</v>
      </c>
    </row>
    <row r="1974" spans="1:13" ht="114" x14ac:dyDescent="0.2">
      <c r="A1974" s="1" t="s">
        <v>18361</v>
      </c>
      <c r="B1974" s="1" t="s">
        <v>2603</v>
      </c>
      <c r="C1974" s="1" t="s">
        <v>17996</v>
      </c>
      <c r="D1974" s="1" t="str" cm="1">
        <f t="array" ref="D1974">+[1]!KhongdauUni(A1974)</f>
        <v>Agribank Chi nhanh  Dak Nong - Phong giao dich  Tuy Duc</v>
      </c>
      <c r="E1974" s="1" t="str" cm="1">
        <f t="array" ref="E1974">+[1]!KhongdauUni(B1974)</f>
        <v>Thon 2, xa Dak Buk So, huyen Tuy Duc, tinh Dak Nong</v>
      </c>
      <c r="F1974" s="1" t="str">
        <f t="shared" si="30"/>
        <v>Agribank Chi nhánh  Đắk Nông - Phòng giao dịch  Tuy Đức địa chỉ Thôn 2, xã Tuy Đức , tỉnh Lâm Đồng</v>
      </c>
      <c r="G1974" s="1" t="str" cm="1">
        <f t="array" ref="G1974">+[1]!KhongdauUni(C1974)</f>
        <v>Thon 2, xa Tuy Duc , tinh Lam Dong</v>
      </c>
      <c r="H1974" s="1" t="s">
        <v>18917</v>
      </c>
      <c r="I1974" s="1" t="s">
        <v>4912</v>
      </c>
      <c r="J1974" s="1" t="s">
        <v>7584</v>
      </c>
      <c r="K1974" s="1" t="s">
        <v>18758</v>
      </c>
      <c r="L1974" s="1" t="s">
        <v>12763</v>
      </c>
      <c r="M1974" s="1" t="s">
        <v>12764</v>
      </c>
    </row>
    <row r="1975" spans="1:13" ht="114" x14ac:dyDescent="0.2">
      <c r="A1975" s="1" t="s">
        <v>18362</v>
      </c>
      <c r="B1975" s="1" t="s">
        <v>2604</v>
      </c>
      <c r="C1975" s="1" t="s">
        <v>17997</v>
      </c>
      <c r="D1975" s="1" t="str" cm="1">
        <f t="array" ref="D1975">+[1]!KhongdauUni(A1975)</f>
        <v>Agribank Chi nhanh  Dak Nong - Phong giao dich Duc Lap</v>
      </c>
      <c r="E1975" s="1" t="str" cm="1">
        <f t="array" ref="E1975">+[1]!KhongdauUni(B1975)</f>
        <v>So 91, thi tran Dak Mil, huyen Dak Mil, tinh Dak Nong</v>
      </c>
      <c r="F1975" s="1" t="str">
        <f t="shared" si="30"/>
        <v>Agribank Chi nhánh  Đắk Nông - Phòng giao dịch Đức Lập địa chỉ Số 91, xã Đức Lập , tỉnh Lâm Đồng</v>
      </c>
      <c r="G1975" s="1" t="str" cm="1">
        <f t="array" ref="G1975">+[1]!KhongdauUni(C1975)</f>
        <v>So 91, xa Duc Lap , tinh Lam Dong</v>
      </c>
      <c r="H1975" s="1" t="s">
        <v>18918</v>
      </c>
      <c r="I1975" s="1" t="s">
        <v>4913</v>
      </c>
      <c r="J1975" s="1" t="s">
        <v>7585</v>
      </c>
      <c r="K1975" s="1" t="s">
        <v>18759</v>
      </c>
      <c r="L1975" s="1" t="s">
        <v>12765</v>
      </c>
      <c r="M1975" s="1" t="s">
        <v>12766</v>
      </c>
    </row>
    <row r="1976" spans="1:13" ht="128.25" x14ac:dyDescent="0.2">
      <c r="A1976" s="1" t="s">
        <v>18487</v>
      </c>
      <c r="B1976" s="1" t="s">
        <v>2605</v>
      </c>
      <c r="C1976" s="1" t="s">
        <v>17998</v>
      </c>
      <c r="D1976" s="1" t="str" cm="1">
        <f t="array" ref="D1976">+[1]!KhongdauUni(A1976)</f>
        <v>Agribank Chi nhanh  Gia Nghia Dak Nong</v>
      </c>
      <c r="E1976" s="1" t="str" cm="1">
        <f t="array" ref="E1976">+[1]!KhongdauUni(B1976)</f>
        <v>So 49, phuong Nghia Thanh, thanh pho Gia Nghia, tinh Dak Nong</v>
      </c>
      <c r="F1976" s="1" t="str">
        <f t="shared" si="30"/>
        <v>Agribank Chi nhánh  Gia Nghĩa Đắk Nông địa chỉ Số 49, phường Bắc Gia Nghĩa , tỉnh Lâm Đồng</v>
      </c>
      <c r="G1976" s="1" t="str" cm="1">
        <f t="array" ref="G1976">+[1]!KhongdauUni(C1976)</f>
        <v>So 49, phuong Bac Gia Nghia , tinh Lam Dong</v>
      </c>
      <c r="H1976" s="1" t="s">
        <v>18487</v>
      </c>
      <c r="I1976" s="1" t="s">
        <v>4914</v>
      </c>
      <c r="J1976" s="1" t="s">
        <v>7586</v>
      </c>
      <c r="K1976" s="1" t="s">
        <v>18612</v>
      </c>
      <c r="L1976" s="1" t="s">
        <v>12767</v>
      </c>
      <c r="M1976" s="1" t="s">
        <v>12768</v>
      </c>
    </row>
    <row r="1977" spans="1:13" ht="128.25" x14ac:dyDescent="0.2">
      <c r="A1977" s="1" t="s">
        <v>14310</v>
      </c>
      <c r="B1977" s="1" t="s">
        <v>2606</v>
      </c>
      <c r="C1977" s="1" t="s">
        <v>17999</v>
      </c>
      <c r="D1977" s="1" t="str" cm="1">
        <f t="array" ref="D1977">+[1]!KhongdauUni(A1977)</f>
        <v>Agribank Chi nhanh  Dak RLap Dak Nong</v>
      </c>
      <c r="E1977" s="1" t="str" cm="1">
        <f t="array" ref="E1977">+[1]!KhongdauUni(B1977)</f>
        <v>So 117, thi tran Kien Duc, huyen Dak R'Lap, tinh Dak Nong</v>
      </c>
      <c r="F1977" s="1" t="str">
        <f t="shared" si="30"/>
        <v>Agribank Chi nhánh  Đăk RLấp Đắk Nông địa chỉ Số 117, xã Kiến Đức , tỉnh Lâm Đồng</v>
      </c>
      <c r="G1977" s="1" t="str" cm="1">
        <f t="array" ref="G1977">+[1]!KhongdauUni(C1977)</f>
        <v>So 117, xa Kien Duc , tinh Lam Dong</v>
      </c>
      <c r="H1977" s="1" t="s">
        <v>14310</v>
      </c>
      <c r="I1977" s="1" t="s">
        <v>4915</v>
      </c>
      <c r="J1977" s="1" t="s">
        <v>7587</v>
      </c>
      <c r="K1977" s="1" t="s">
        <v>15998</v>
      </c>
      <c r="L1977" s="1" t="s">
        <v>12769</v>
      </c>
      <c r="M1977" s="1" t="s">
        <v>12770</v>
      </c>
    </row>
    <row r="1978" spans="1:13" ht="128.25" x14ac:dyDescent="0.2">
      <c r="A1978" s="1" t="s">
        <v>2607</v>
      </c>
      <c r="B1978" s="1" t="s">
        <v>2608</v>
      </c>
      <c r="C1978" s="1" t="s">
        <v>18000</v>
      </c>
      <c r="D1978" s="1" t="str" cm="1">
        <f t="array" ref="D1978">+[1]!KhongdauUni(A1978)</f>
        <v>Agribank Chi nhanh Dak Song Dak Nong</v>
      </c>
      <c r="E1978" s="1" t="str" cm="1">
        <f t="array" ref="E1978">+[1]!KhongdauUni(B1978)</f>
        <v>To dan pho 3, thi tran Duc An, huyen Dak Song, tinh Dak Nong</v>
      </c>
      <c r="F1978" s="1" t="str">
        <f t="shared" si="30"/>
        <v>Agribank Chi nhánh Đắk Song Đắk Nông địa chỉ Tổ dân phố 3, xã Đức An , tỉnh Lâm Đồng</v>
      </c>
      <c r="G1978" s="1" t="str" cm="1">
        <f t="array" ref="G1978">+[1]!KhongdauUni(C1978)</f>
        <v>To dan pho 3, xa Duc An , tinh Lam Dong</v>
      </c>
      <c r="H1978" s="1" t="s">
        <v>2607</v>
      </c>
      <c r="I1978" s="1" t="s">
        <v>4916</v>
      </c>
      <c r="J1978" s="1" t="s">
        <v>7588</v>
      </c>
      <c r="K1978" s="1" t="s">
        <v>8251</v>
      </c>
      <c r="L1978" s="1" t="s">
        <v>12771</v>
      </c>
      <c r="M1978" s="1" t="s">
        <v>12772</v>
      </c>
    </row>
    <row r="1979" spans="1:13" ht="99.75" x14ac:dyDescent="0.2">
      <c r="A1979" s="1" t="s">
        <v>2609</v>
      </c>
      <c r="B1979" s="1" t="s">
        <v>2610</v>
      </c>
      <c r="C1979" s="1" t="s">
        <v>18001</v>
      </c>
      <c r="D1979" s="1" t="str" cm="1">
        <f t="array" ref="D1979">+[1]!KhongdauUni(A1979)</f>
        <v>Agribank Chi nhanh Dak Mil Dak Nong</v>
      </c>
      <c r="E1979" s="1" t="str" cm="1">
        <f t="array" ref="E1979">+[1]!KhongdauUni(B1979)</f>
        <v>So 13, thi tran Dak Mil, huyen Dak Mil, tinh Dak Nong</v>
      </c>
      <c r="F1979" s="1" t="str">
        <f t="shared" si="30"/>
        <v>Agribank Chi nhánh Đắk Mil Đắk Nông địa chỉ Số 13, xã Đức Lập , tỉnh Lâm Đồng</v>
      </c>
      <c r="G1979" s="1" t="str" cm="1">
        <f t="array" ref="G1979">+[1]!KhongdauUni(C1979)</f>
        <v>So 13, xa Duc Lap , tinh Lam Dong</v>
      </c>
      <c r="H1979" s="1" t="s">
        <v>2609</v>
      </c>
      <c r="I1979" s="1" t="s">
        <v>4917</v>
      </c>
      <c r="J1979" s="1" t="s">
        <v>7589</v>
      </c>
      <c r="K1979" s="1" t="s">
        <v>8252</v>
      </c>
      <c r="L1979" s="1" t="s">
        <v>12773</v>
      </c>
      <c r="M1979" s="1" t="s">
        <v>12774</v>
      </c>
    </row>
    <row r="1980" spans="1:13" ht="128.25" x14ac:dyDescent="0.2">
      <c r="A1980" s="1" t="s">
        <v>14311</v>
      </c>
      <c r="B1980" s="1" t="s">
        <v>2611</v>
      </c>
      <c r="C1980" s="1" t="s">
        <v>18002</v>
      </c>
      <c r="D1980" s="1" t="str" cm="1">
        <f t="array" ref="D1980">+[1]!KhongdauUni(A1980)</f>
        <v>Agribank Chi nhanh  Dak GLong Dak Nong</v>
      </c>
      <c r="E1980" s="1" t="str" cm="1">
        <f t="array" ref="E1980">+[1]!KhongdauUni(B1980)</f>
        <v>Thon 10, xa Quang Khe, huyen Dak Glong, tinh Dak Nong</v>
      </c>
      <c r="F1980" s="1" t="str">
        <f t="shared" si="30"/>
        <v>Agribank Chi nhánh  Đăk GLong Đắk Nông địa chỉ Thôn 10, xã Quảng Khê , tỉnh Lâm Đồng</v>
      </c>
      <c r="G1980" s="1" t="str" cm="1">
        <f t="array" ref="G1980">+[1]!KhongdauUni(C1980)</f>
        <v>Thon 10, xa Quang Khe , tinh Lam Dong</v>
      </c>
      <c r="H1980" s="1" t="s">
        <v>14311</v>
      </c>
      <c r="I1980" s="1" t="s">
        <v>4918</v>
      </c>
      <c r="J1980" s="1" t="s">
        <v>7590</v>
      </c>
      <c r="K1980" s="1" t="s">
        <v>15999</v>
      </c>
      <c r="L1980" s="1" t="s">
        <v>12775</v>
      </c>
      <c r="M1980" s="1" t="s">
        <v>12776</v>
      </c>
    </row>
    <row r="1981" spans="1:13" ht="99.75" x14ac:dyDescent="0.2">
      <c r="A1981" s="1" t="s">
        <v>2612</v>
      </c>
      <c r="B1981" s="1" t="s">
        <v>2613</v>
      </c>
      <c r="C1981" s="1" t="s">
        <v>18003</v>
      </c>
      <c r="D1981" s="1" t="str" cm="1">
        <f t="array" ref="D1981">+[1]!KhongdauUni(A1981)</f>
        <v>Agribank Chi nhanh Cu Jut Dak Nong</v>
      </c>
      <c r="E1981" s="1" t="str" cm="1">
        <f t="array" ref="E1981">+[1]!KhongdauUni(B1981)</f>
        <v>So 359, thi tran Ea T'Ling, huyen Cu Jut, tinh Dak Nong</v>
      </c>
      <c r="F1981" s="1" t="str">
        <f t="shared" si="30"/>
        <v>Agribank Chi nhánh Cư Jút Đắk Nông địa chỉ Số 359, xã Cư Jút , tỉnh Lâm Đồng</v>
      </c>
      <c r="G1981" s="1" t="str" cm="1">
        <f t="array" ref="G1981">+[1]!KhongdauUni(C1981)</f>
        <v>So 359, xa Cu Jut , tinh Lam Dong</v>
      </c>
      <c r="H1981" s="1" t="s">
        <v>2612</v>
      </c>
      <c r="I1981" s="1" t="s">
        <v>4919</v>
      </c>
      <c r="J1981" s="1" t="s">
        <v>7591</v>
      </c>
      <c r="K1981" s="1" t="s">
        <v>8253</v>
      </c>
      <c r="L1981" s="1" t="s">
        <v>12777</v>
      </c>
      <c r="M1981" s="1" t="s">
        <v>12778</v>
      </c>
    </row>
    <row r="1982" spans="1:13" ht="114" x14ac:dyDescent="0.2">
      <c r="A1982" s="1" t="s">
        <v>2614</v>
      </c>
      <c r="B1982" s="1" t="s">
        <v>2615</v>
      </c>
      <c r="C1982" s="1" t="s">
        <v>18004</v>
      </c>
      <c r="D1982" s="1" t="str" cm="1">
        <f t="array" ref="D1982">+[1]!KhongdauUni(A1982)</f>
        <v>Agribank Chi nhanh Krong No Dak Nong</v>
      </c>
      <c r="E1982" s="1" t="str" cm="1">
        <f t="array" ref="E1982">+[1]!KhongdauUni(B1982)</f>
        <v>To dan pho 2, thi tran Dak Mam, huyen Krong No, tinh Dak Nong</v>
      </c>
      <c r="F1982" s="1" t="str">
        <f t="shared" si="30"/>
        <v>Agribank Chi nhánh Krông Nô Đắk Nông địa chỉ Tổ dân phố 2, xã Krông Nô , tỉnh Lâm Đồng</v>
      </c>
      <c r="G1982" s="1" t="str" cm="1">
        <f t="array" ref="G1982">+[1]!KhongdauUni(C1982)</f>
        <v>To dan pho 2, xa Krong No , tinh Lam Dong</v>
      </c>
      <c r="H1982" s="1" t="s">
        <v>2614</v>
      </c>
      <c r="I1982" s="1" t="s">
        <v>4920</v>
      </c>
      <c r="J1982" s="1" t="s">
        <v>7592</v>
      </c>
      <c r="K1982" s="1" t="s">
        <v>8254</v>
      </c>
      <c r="L1982" s="1" t="s">
        <v>12779</v>
      </c>
      <c r="M1982" s="1" t="s">
        <v>12780</v>
      </c>
    </row>
    <row r="1983" spans="1:13" ht="128.25" x14ac:dyDescent="0.2">
      <c r="A1983" s="1" t="s">
        <v>2616</v>
      </c>
      <c r="B1983" s="1" t="s">
        <v>2617</v>
      </c>
      <c r="C1983" s="1" t="s">
        <v>18005</v>
      </c>
      <c r="D1983" s="1" t="str" cm="1">
        <f t="array" ref="D1983">+[1]!KhongdauUni(A1983)</f>
        <v>Agribank Chi nhanh Nam Dong Dak Nong</v>
      </c>
      <c r="E1983" s="1" t="str" cm="1">
        <f t="array" ref="E1983">+[1]!KhongdauUni(B1983)</f>
        <v>Thon Trung tam, xa Nam Dong, huyen Cu Jut, tinh Dak Nong</v>
      </c>
      <c r="F1983" s="1" t="str">
        <f t="shared" si="30"/>
        <v>Agribank Chi nhánh Nam Dong Đắk Nông địa chỉ Thôn Trung tâm, xã Nam Dong , tỉnh Lâm Đồng</v>
      </c>
      <c r="G1983" s="1" t="str" cm="1">
        <f t="array" ref="G1983">+[1]!KhongdauUni(C1983)</f>
        <v>Thon Trung tam, xa Nam Dong , tinh Lam Dong</v>
      </c>
      <c r="H1983" s="1" t="s">
        <v>2616</v>
      </c>
      <c r="I1983" s="1" t="s">
        <v>4921</v>
      </c>
      <c r="J1983" s="1" t="s">
        <v>7593</v>
      </c>
      <c r="K1983" s="1" t="s">
        <v>8255</v>
      </c>
      <c r="L1983" s="1" t="s">
        <v>12781</v>
      </c>
      <c r="M1983" s="1" t="s">
        <v>12782</v>
      </c>
    </row>
    <row r="1984" spans="1:13" ht="142.5" x14ac:dyDescent="0.2">
      <c r="A1984" s="1" t="s">
        <v>18363</v>
      </c>
      <c r="B1984" s="1" t="s">
        <v>2618</v>
      </c>
      <c r="C1984" s="1" t="s">
        <v>18006</v>
      </c>
      <c r="D1984" s="1" t="str" cm="1">
        <f t="array" ref="D1984">+[1]!KhongdauUni(A1984)</f>
        <v>Agribank Chi nhanh  Lam Dong</v>
      </c>
      <c r="E1984" s="1" t="str" cm="1">
        <f t="array" ref="E1984">+[1]!KhongdauUni(B1984)</f>
        <v>So 23 duong Tran Phu, phuong 3, thanh pho Da Lat, tinh Lam Dong</v>
      </c>
      <c r="F1984" s="1" t="str">
        <f t="shared" si="30"/>
        <v>Agribank Chi nhánh  Lâm Đồng địa chỉ Số 23 đường Trần Phú, phường Xuân Hương , Đà Lạt , tỉnh Lâm Đồng</v>
      </c>
      <c r="G1984" s="1" t="str" cm="1">
        <f t="array" ref="G1984">+[1]!KhongdauUni(C1984)</f>
        <v>So 23 duong Tran Phu, phuong Xuan Huong , Da Lat , tinh Lam Dong</v>
      </c>
      <c r="H1984" s="1" t="s">
        <v>18363</v>
      </c>
      <c r="I1984" s="1" t="s">
        <v>4922</v>
      </c>
      <c r="J1984" s="1" t="s">
        <v>7594</v>
      </c>
      <c r="K1984" s="1" t="s">
        <v>18613</v>
      </c>
      <c r="L1984" s="1" t="s">
        <v>12783</v>
      </c>
      <c r="M1984" s="1" t="s">
        <v>12784</v>
      </c>
    </row>
    <row r="1985" spans="1:13" ht="114" x14ac:dyDescent="0.2">
      <c r="A1985" s="1" t="s">
        <v>2619</v>
      </c>
      <c r="B1985" s="1" t="s">
        <v>2620</v>
      </c>
      <c r="C1985" s="1" t="s">
        <v>18007</v>
      </c>
      <c r="D1985" s="1" t="str" cm="1">
        <f t="array" ref="D1985">+[1]!KhongdauUni(A1985)</f>
        <v>Agribank Chi nhanh Lam Dong - Phong giao dich Hoa Binh</v>
      </c>
      <c r="E1985" s="1" t="str" cm="1">
        <f t="array" ref="E1985">+[1]!KhongdauUni(B1985)</f>
        <v>So 36, phuong 1, thanh pho Da Lat, tinh Lam Dong</v>
      </c>
      <c r="F1985" s="1" t="str">
        <f t="shared" si="30"/>
        <v>Agribank Chi nhánh Lâm Đồng - Phòng giao dịch Hòa Bình địa chỉ Số 36, phường Xuân Hương , Đà Lạt , tỉnh Lâm Đồng</v>
      </c>
      <c r="G1985" s="1" t="str" cm="1">
        <f t="array" ref="G1985">+[1]!KhongdauUni(C1985)</f>
        <v>So 36, phuong Xuan Huong , Da Lat , tinh Lam Dong</v>
      </c>
      <c r="H1985" s="1" t="s">
        <v>7595</v>
      </c>
      <c r="I1985" s="1" t="s">
        <v>4923</v>
      </c>
      <c r="J1985" s="1" t="s">
        <v>7596</v>
      </c>
      <c r="K1985" s="1" t="s">
        <v>8717</v>
      </c>
      <c r="L1985" s="1" t="s">
        <v>12785</v>
      </c>
      <c r="M1985" s="1" t="s">
        <v>12786</v>
      </c>
    </row>
    <row r="1986" spans="1:13" ht="142.5" x14ac:dyDescent="0.2">
      <c r="A1986" s="1" t="s">
        <v>18488</v>
      </c>
      <c r="B1986" s="1" t="s">
        <v>2621</v>
      </c>
      <c r="C1986" s="1" t="s">
        <v>18008</v>
      </c>
      <c r="D1986" s="1" t="str" cm="1">
        <f t="array" ref="D1986">+[1]!KhongdauUni(A1986)</f>
        <v>Agribank Chi nhanh  Da Lat Lam Dong</v>
      </c>
      <c r="E1986" s="1" t="str" cm="1">
        <f t="array" ref="E1986">+[1]!KhongdauUni(B1986)</f>
        <v>So 9 duong Nguyen Van Troi, phuong 1, thanh pho Da Lat, tinh Lam Dong</v>
      </c>
      <c r="F1986" s="1" t="str">
        <f t="shared" ref="F1986:F2049" si="31">+A1986&amp;" địa chỉ "&amp;C1986</f>
        <v>Agribank Chi nhánh  Đà Lạt Lâm Đồng địa chỉ Số 9 đường Nguyễn Văn Trỗi, phường Xuân Hương , Đà Lạt , tỉnh Lâm Đồng</v>
      </c>
      <c r="G1986" s="1" t="str" cm="1">
        <f t="array" ref="G1986">+[1]!KhongdauUni(C1986)</f>
        <v>So 9 duong Nguyen Van Troi, phuong Xuan Huong , Da Lat , tinh Lam Dong</v>
      </c>
      <c r="H1986" s="1" t="s">
        <v>18488</v>
      </c>
      <c r="I1986" s="1" t="s">
        <v>4924</v>
      </c>
      <c r="J1986" s="1" t="s">
        <v>7597</v>
      </c>
      <c r="K1986" s="1" t="s">
        <v>18614</v>
      </c>
      <c r="L1986" s="1" t="s">
        <v>12787</v>
      </c>
      <c r="M1986" s="1" t="s">
        <v>12788</v>
      </c>
    </row>
    <row r="1987" spans="1:13" ht="128.25" x14ac:dyDescent="0.2">
      <c r="A1987" s="1" t="s">
        <v>18489</v>
      </c>
      <c r="B1987" s="1" t="s">
        <v>2622</v>
      </c>
      <c r="C1987" s="1" t="s">
        <v>18009</v>
      </c>
      <c r="D1987" s="1" t="str" cm="1">
        <f t="array" ref="D1987">+[1]!KhongdauUni(A1987)</f>
        <v>Agribank Chi nhanh  Da Lat Lam Dong - Phong giao dich Trai Mat</v>
      </c>
      <c r="E1987" s="1" t="str" cm="1">
        <f t="array" ref="E1987">+[1]!KhongdauUni(B1987)</f>
        <v>So 115 Tu Phuoc, phuong 11, thanh pho Da Lat, tinh Lam Dong</v>
      </c>
      <c r="F1987" s="1" t="str">
        <f t="shared" si="31"/>
        <v>Agribank Chi nhánh  Đà Lạt Lâm Đồng - Phòng giao dịch Trại Mát địa chỉ Số 115 Tự Phước, phường Xuân Trường , Đà Lạt , tỉnh Lâm Đồng</v>
      </c>
      <c r="G1987" s="1" t="str" cm="1">
        <f t="array" ref="G1987">+[1]!KhongdauUni(C1987)</f>
        <v>So 115 Tu Phuoc, phuong Xuan Truong , Da Lat , tinh Lam Dong</v>
      </c>
      <c r="H1987" s="1" t="s">
        <v>18919</v>
      </c>
      <c r="I1987" s="1" t="s">
        <v>4925</v>
      </c>
      <c r="J1987" s="1" t="s">
        <v>7598</v>
      </c>
      <c r="K1987" s="1" t="s">
        <v>18760</v>
      </c>
      <c r="L1987" s="1" t="s">
        <v>12789</v>
      </c>
      <c r="M1987" s="1" t="s">
        <v>12790</v>
      </c>
    </row>
    <row r="1988" spans="1:13" ht="142.5" x14ac:dyDescent="0.2">
      <c r="A1988" s="1" t="s">
        <v>18490</v>
      </c>
      <c r="B1988" s="1" t="s">
        <v>2623</v>
      </c>
      <c r="C1988" s="1" t="s">
        <v>18010</v>
      </c>
      <c r="D1988" s="1" t="str" cm="1">
        <f t="array" ref="D1988">+[1]!KhongdauUni(A1988)</f>
        <v>Agribank Chi nhanh  Da Lat Lam Dong - Phong giao dich Phan Chu Trinh</v>
      </c>
      <c r="E1988" s="1" t="str" cm="1">
        <f t="array" ref="E1988">+[1]!KhongdauUni(B1988)</f>
        <v>So 110, phuong 9, thanh pho Da Lat, tinh Lam Dong</v>
      </c>
      <c r="F1988" s="1" t="str">
        <f t="shared" si="31"/>
        <v>Agribank Chi nhánh  Đà Lạt Lâm Đồng - Phòng giao dịch Phan Chu Trinh địa chỉ Số 110, phường Lâm Viên , Đà Lạt , tỉnh Lâm Đồng</v>
      </c>
      <c r="G1988" s="1" t="str" cm="1">
        <f t="array" ref="G1988">+[1]!KhongdauUni(C1988)</f>
        <v>So 110, phuong Lam Vien , Da Lat , tinh Lam Dong</v>
      </c>
      <c r="H1988" s="1" t="s">
        <v>18920</v>
      </c>
      <c r="I1988" s="1" t="s">
        <v>4926</v>
      </c>
      <c r="J1988" s="1" t="s">
        <v>7599</v>
      </c>
      <c r="K1988" s="1" t="s">
        <v>18761</v>
      </c>
      <c r="L1988" s="1" t="s">
        <v>12791</v>
      </c>
      <c r="M1988" s="1" t="s">
        <v>12792</v>
      </c>
    </row>
    <row r="1989" spans="1:13" ht="128.25" x14ac:dyDescent="0.2">
      <c r="A1989" s="1" t="s">
        <v>18491</v>
      </c>
      <c r="B1989" s="1" t="s">
        <v>2624</v>
      </c>
      <c r="C1989" s="1" t="s">
        <v>18011</v>
      </c>
      <c r="D1989" s="1" t="str" cm="1">
        <f t="array" ref="D1989">+[1]!KhongdauUni(A1989)</f>
        <v>Agribank Chi nhanh  Da Lat Lam Dong - Phong giao dich Phu Dong</v>
      </c>
      <c r="E1989" s="1" t="str" cm="1">
        <f t="array" ref="E1989">+[1]!KhongdauUni(B1989)</f>
        <v>So 26/2, phuong 8, thanh pho Da Lat, tinh Lam Dong</v>
      </c>
      <c r="F1989" s="1" t="str">
        <f t="shared" si="31"/>
        <v>Agribank Chi nhánh  Đà Lạt Lâm Đồng - Phòng giao dịch Phù Đổng địa chỉ Số 26/2, phường Lâm Viên , Đà Lạt , tỉnh Lâm Đồng</v>
      </c>
      <c r="G1989" s="1" t="str" cm="1">
        <f t="array" ref="G1989">+[1]!KhongdauUni(C1989)</f>
        <v>So 26/2, phuong Lam Vien , Da Lat , tinh Lam Dong</v>
      </c>
      <c r="H1989" s="1" t="s">
        <v>18921</v>
      </c>
      <c r="I1989" s="1" t="s">
        <v>4927</v>
      </c>
      <c r="J1989" s="1" t="s">
        <v>7600</v>
      </c>
      <c r="K1989" s="1" t="s">
        <v>18762</v>
      </c>
      <c r="L1989" s="1" t="s">
        <v>12793</v>
      </c>
      <c r="M1989" s="1" t="s">
        <v>12794</v>
      </c>
    </row>
    <row r="1990" spans="1:13" ht="128.25" x14ac:dyDescent="0.2">
      <c r="A1990" s="1" t="s">
        <v>14312</v>
      </c>
      <c r="B1990" s="1" t="s">
        <v>2625</v>
      </c>
      <c r="C1990" s="1" t="s">
        <v>18012</v>
      </c>
      <c r="D1990" s="1" t="str" cm="1">
        <f t="array" ref="D1990">+[1]!KhongdauUni(A1990)</f>
        <v>Agribank Chi nhanh  Don Duong Lam Dong</v>
      </c>
      <c r="E1990" s="1" t="str" cm="1">
        <f t="array" ref="E1990">+[1]!KhongdauUni(B1990)</f>
        <v>So 104, thi tran Thanh My, huyen Don Duong, tinh Lam Dong</v>
      </c>
      <c r="F1990" s="1" t="str">
        <f t="shared" si="31"/>
        <v>Agribank Chi nhánh  Đơn Dương Lâm Đồng địa chỉ Số 104, xã Đơn Dương , tỉnh Lâm Đồng</v>
      </c>
      <c r="G1990" s="1" t="str" cm="1">
        <f t="array" ref="G1990">+[1]!KhongdauUni(C1990)</f>
        <v>So 104, xa Don Duong , tinh Lam Dong</v>
      </c>
      <c r="H1990" s="1" t="s">
        <v>14312</v>
      </c>
      <c r="I1990" s="1" t="s">
        <v>4928</v>
      </c>
      <c r="J1990" s="1" t="s">
        <v>7601</v>
      </c>
      <c r="K1990" s="1" t="s">
        <v>16000</v>
      </c>
      <c r="L1990" s="1" t="s">
        <v>12795</v>
      </c>
      <c r="M1990" s="1" t="s">
        <v>12796</v>
      </c>
    </row>
    <row r="1991" spans="1:13" ht="142.5" x14ac:dyDescent="0.2">
      <c r="A1991" s="1" t="s">
        <v>14313</v>
      </c>
      <c r="B1991" s="1" t="s">
        <v>2626</v>
      </c>
      <c r="C1991" s="1" t="s">
        <v>18013</v>
      </c>
      <c r="D1991" s="1" t="str" cm="1">
        <f t="array" ref="D1991">+[1]!KhongdauUni(A1991)</f>
        <v>Agribank Chi nhanh  Don Duong Lam Dong - Phong giao dich Ka Do</v>
      </c>
      <c r="E1991" s="1" t="str" cm="1">
        <f t="array" ref="E1991">+[1]!KhongdauUni(B1991)</f>
        <v>Huyen lo 412, xa Ka Do, huyen Don Duong, tinh Lam Dong</v>
      </c>
      <c r="F1991" s="1" t="str">
        <f t="shared" si="31"/>
        <v>Agribank Chi nhánh  Đơn Dương Lâm Đồng - Phòng giao dịch Ka Đô địa chỉ Huyện lộ 412, xã Ka Đô , tỉnh Lâm Đồng</v>
      </c>
      <c r="G1991" s="1" t="str" cm="1">
        <f t="array" ref="G1991">+[1]!KhongdauUni(C1991)</f>
        <v>Huyen lo 412, xa Ka Do , tinh Lam Dong</v>
      </c>
      <c r="H1991" s="1" t="s">
        <v>14939</v>
      </c>
      <c r="I1991" s="1" t="s">
        <v>4929</v>
      </c>
      <c r="J1991" s="1" t="s">
        <v>7602</v>
      </c>
      <c r="K1991" s="1" t="s">
        <v>16001</v>
      </c>
      <c r="L1991" s="1" t="s">
        <v>12797</v>
      </c>
      <c r="M1991" s="1" t="s">
        <v>12798</v>
      </c>
    </row>
    <row r="1992" spans="1:13" ht="128.25" x14ac:dyDescent="0.2">
      <c r="A1992" s="1" t="s">
        <v>14314</v>
      </c>
      <c r="B1992" s="1" t="s">
        <v>2627</v>
      </c>
      <c r="C1992" s="1" t="s">
        <v>18014</v>
      </c>
      <c r="D1992" s="1" t="str" cm="1">
        <f t="array" ref="D1992">+[1]!KhongdauUni(A1992)</f>
        <v>Agribank Chi nhanh  Duc Trong Lam Dong</v>
      </c>
      <c r="E1992" s="1" t="str" cm="1">
        <f t="array" ref="E1992">+[1]!KhongdauUni(B1992)</f>
        <v>Thon Phi Nom, xa Hiep Thanh, huyen Duc Trong, tinh Lam Dong</v>
      </c>
      <c r="F1992" s="1" t="str">
        <f t="shared" si="31"/>
        <v>Agribank Chi nhánh  Đức Trọng Lâm Đồng địa chỉ Thôn Phi Nôm, xã Hiệp Thạnh , tỉnh Lâm Đồng</v>
      </c>
      <c r="G1992" s="1" t="str" cm="1">
        <f t="array" ref="G1992">+[1]!KhongdauUni(C1992)</f>
        <v>Thon Phi Nom, xa Hiep Thanh , tinh Lam Dong</v>
      </c>
      <c r="H1992" s="1" t="s">
        <v>14314</v>
      </c>
      <c r="I1992" s="1" t="s">
        <v>4930</v>
      </c>
      <c r="J1992" s="1" t="s">
        <v>7603</v>
      </c>
      <c r="K1992" s="1" t="s">
        <v>16002</v>
      </c>
      <c r="L1992" s="1" t="s">
        <v>12799</v>
      </c>
      <c r="M1992" s="1" t="s">
        <v>12800</v>
      </c>
    </row>
    <row r="1993" spans="1:13" ht="156.75" x14ac:dyDescent="0.2">
      <c r="A1993" s="1" t="s">
        <v>14315</v>
      </c>
      <c r="B1993" s="1" t="s">
        <v>2628</v>
      </c>
      <c r="C1993" s="1" t="s">
        <v>18015</v>
      </c>
      <c r="D1993" s="1" t="str" cm="1">
        <f t="array" ref="D1993">+[1]!KhongdauUni(A1993)</f>
        <v>Agribank Chi nhanh  Don Duong Lam Dong - Phong giao dich Lac Nghiep</v>
      </c>
      <c r="E1993" s="1" t="str" cm="1">
        <f t="array" ref="E1993">+[1]!KhongdauUni(B1993)</f>
        <v>So 09, Thi Tran D'Ran, huyen Don Duong, tinh Lam Dong</v>
      </c>
      <c r="F1993" s="1" t="str">
        <f t="shared" si="31"/>
        <v>Agribank Chi nhánh  Đơn Dương Lâm Đồng - Phòng giao dịch Lạc Nghiệp địa chỉ Số 09, xã D’Ran , tỉnh Lâm Đồng</v>
      </c>
      <c r="G1993" s="1" t="str" cm="1">
        <f t="array" ref="G1993">+[1]!KhongdauUni(C1993)</f>
        <v>So 09, xa D’Ran , tinh Lam Dong</v>
      </c>
      <c r="H1993" s="1" t="s">
        <v>14940</v>
      </c>
      <c r="I1993" s="1" t="s">
        <v>4931</v>
      </c>
      <c r="J1993" s="1" t="s">
        <v>7604</v>
      </c>
      <c r="K1993" s="1" t="s">
        <v>16003</v>
      </c>
      <c r="L1993" s="1" t="s">
        <v>12801</v>
      </c>
      <c r="M1993" s="1" t="s">
        <v>12802</v>
      </c>
    </row>
    <row r="1994" spans="1:13" ht="156.75" x14ac:dyDescent="0.2">
      <c r="A1994" s="1" t="s">
        <v>14316</v>
      </c>
      <c r="B1994" s="1" t="s">
        <v>2629</v>
      </c>
      <c r="C1994" s="1" t="s">
        <v>18016</v>
      </c>
      <c r="D1994" s="1" t="str" cm="1">
        <f t="array" ref="D1994">+[1]!KhongdauUni(A1994)</f>
        <v>Agribank Chi nhanh  Lam Ha Lam Dong</v>
      </c>
      <c r="E1994" s="1" t="str" cm="1">
        <f t="array" ref="E1994">+[1]!KhongdauUni(B1994)</f>
        <v>So 792 duong Hung Vuong, thi tran Dinh Van, huyen Lam Ha, tinh Lam Dong</v>
      </c>
      <c r="F1994" s="1" t="str">
        <f t="shared" si="31"/>
        <v>Agribank Chi nhánh  Lâm Hà Lâm Đồng địa chỉ Số 792 đường Hùng Vương, xã Đinh Văn Lâm Hà , tỉnh Lâm Đồng</v>
      </c>
      <c r="G1994" s="1" t="str" cm="1">
        <f t="array" ref="G1994">+[1]!KhongdauUni(C1994)</f>
        <v>So 792 duong Hung Vuong, xa Dinh Van Lam Ha , tinh Lam Dong</v>
      </c>
      <c r="H1994" s="1" t="s">
        <v>14316</v>
      </c>
      <c r="I1994" s="1" t="s">
        <v>4932</v>
      </c>
      <c r="J1994" s="1" t="s">
        <v>7605</v>
      </c>
      <c r="K1994" s="1" t="s">
        <v>16004</v>
      </c>
      <c r="L1994" s="1" t="s">
        <v>12803</v>
      </c>
      <c r="M1994" s="1" t="s">
        <v>12804</v>
      </c>
    </row>
    <row r="1995" spans="1:13" ht="156.75" x14ac:dyDescent="0.2">
      <c r="A1995" s="1" t="s">
        <v>14317</v>
      </c>
      <c r="B1995" s="1" t="s">
        <v>2630</v>
      </c>
      <c r="C1995" s="1" t="s">
        <v>18017</v>
      </c>
      <c r="D1995" s="1" t="str" cm="1">
        <f t="array" ref="D1995">+[1]!KhongdauUni(A1995)</f>
        <v>Agribank Chi nhanh  Duc Trong Lam Dong - Phong giao dich Lien Khuong</v>
      </c>
      <c r="E1995" s="1" t="str" cm="1">
        <f t="array" ref="E1995">+[1]!KhongdauUni(B1995)</f>
        <v>Lo 90 Le Hong Phong, thi tran Lien Nghia, huyen Duc Trong, tinh Lam Dong</v>
      </c>
      <c r="F1995" s="1" t="str">
        <f t="shared" si="31"/>
        <v>Agribank Chi nhánh  Đức Trọng Lâm Đồng - Phòng giao dịch Liên Khương địa chỉ Lô 90 Lê Hồng Phong, xã Hiệp Thạnh , tỉnh Lâm Đồng</v>
      </c>
      <c r="G1995" s="1" t="str" cm="1">
        <f t="array" ref="G1995">+[1]!KhongdauUni(C1995)</f>
        <v>Lo 90 Le Hong Phong, xa Hiep Thanh , tinh Lam Dong</v>
      </c>
      <c r="H1995" s="1" t="s">
        <v>14941</v>
      </c>
      <c r="I1995" s="1" t="s">
        <v>4933</v>
      </c>
      <c r="J1995" s="1" t="s">
        <v>7606</v>
      </c>
      <c r="K1995" s="1" t="s">
        <v>16005</v>
      </c>
      <c r="L1995" s="1" t="s">
        <v>12805</v>
      </c>
      <c r="M1995" s="1" t="s">
        <v>12806</v>
      </c>
    </row>
    <row r="1996" spans="1:13" ht="142.5" x14ac:dyDescent="0.2">
      <c r="A1996" s="1" t="s">
        <v>14318</v>
      </c>
      <c r="B1996" s="1" t="s">
        <v>2631</v>
      </c>
      <c r="C1996" s="1" t="s">
        <v>18018</v>
      </c>
      <c r="D1996" s="1" t="str" cm="1">
        <f t="array" ref="D1996">+[1]!KhongdauUni(A1996)</f>
        <v>Agribank Chi nhanh  Lam Ha Lam Dong - Phong giao dich Nam Ban</v>
      </c>
      <c r="E1996" s="1" t="str" cm="1">
        <f t="array" ref="E1996">+[1]!KhongdauUni(B1996)</f>
        <v>Duong Dien Bien Phu, thi tran Nam Ban, huyen Lam Ha, tinh Lam Dong</v>
      </c>
      <c r="F1996" s="1" t="str">
        <f t="shared" si="31"/>
        <v>Agribank Chi nhánh  Lâm Hà Lâm Đồng - Phòng giao dịch Nam Ban địa chỉ Đường Điện Biên Phủ, xã Nam Ban Lâm Hà , tỉnh Lâm Đồng</v>
      </c>
      <c r="G1996" s="1" t="str" cm="1">
        <f t="array" ref="G1996">+[1]!KhongdauUni(C1996)</f>
        <v>Duong Dien Bien Phu, xa Nam Ban Lam Ha , tinh Lam Dong</v>
      </c>
      <c r="H1996" s="1" t="s">
        <v>14942</v>
      </c>
      <c r="I1996" s="1" t="s">
        <v>4934</v>
      </c>
      <c r="J1996" s="1" t="s">
        <v>7607</v>
      </c>
      <c r="K1996" s="1" t="s">
        <v>16006</v>
      </c>
      <c r="L1996" s="1" t="s">
        <v>12807</v>
      </c>
      <c r="M1996" s="1" t="s">
        <v>12808</v>
      </c>
    </row>
    <row r="1997" spans="1:13" ht="142.5" x14ac:dyDescent="0.2">
      <c r="A1997" s="1" t="s">
        <v>2632</v>
      </c>
      <c r="B1997" s="1" t="s">
        <v>2633</v>
      </c>
      <c r="C1997" s="1" t="s">
        <v>18019</v>
      </c>
      <c r="D1997" s="1" t="str" cm="1">
        <f t="array" ref="D1997">+[1]!KhongdauUni(A1997)</f>
        <v>Agribank Chi nhanh Loc Phat Lam Dong</v>
      </c>
      <c r="E1997" s="1" t="str" cm="1">
        <f t="array" ref="E1997">+[1]!KhongdauUni(B1997)</f>
        <v>To dan pho Cho Thang Long, thi tran Nam Ban, huyen Lam Ha, tinh Lam Dong</v>
      </c>
      <c r="F1997" s="1" t="str">
        <f t="shared" si="31"/>
        <v>Agribank Chi nhánh Lộc Phát Lâm Đồng địa chỉ Tổ dân phố Chợ Thăng Long, xã Nam Ban Lâm Hà , tỉnh Lâm Đồng</v>
      </c>
      <c r="G1997" s="1" t="str" cm="1">
        <f t="array" ref="G1997">+[1]!KhongdauUni(C1997)</f>
        <v>To dan pho Cho Thang Long, xa Nam Ban Lam Ha , tinh Lam Dong</v>
      </c>
      <c r="H1997" s="1" t="s">
        <v>2632</v>
      </c>
      <c r="I1997" s="1" t="s">
        <v>4935</v>
      </c>
      <c r="J1997" s="1" t="s">
        <v>7608</v>
      </c>
      <c r="K1997" s="1" t="s">
        <v>8256</v>
      </c>
      <c r="L1997" s="1" t="s">
        <v>12809</v>
      </c>
      <c r="M1997" s="1" t="s">
        <v>12810</v>
      </c>
    </row>
    <row r="1998" spans="1:13" ht="142.5" x14ac:dyDescent="0.2">
      <c r="A1998" s="1" t="s">
        <v>14319</v>
      </c>
      <c r="B1998" s="1" t="s">
        <v>2634</v>
      </c>
      <c r="C1998" s="1" t="s">
        <v>18020</v>
      </c>
      <c r="D1998" s="1" t="str" cm="1">
        <f t="array" ref="D1998">+[1]!KhongdauUni(A1998)</f>
        <v>Agribank Chi nhanh  Dam Rong Lam Dong</v>
      </c>
      <c r="E1998" s="1" t="str" cm="1">
        <f t="array" ref="E1998">+[1]!KhongdauUni(B1998)</f>
        <v>Khu hanh chinh Bang Lang, xa Ro Men, huyen Dam Rong, tinh Lam Dong</v>
      </c>
      <c r="F1998" s="1" t="str">
        <f t="shared" si="31"/>
        <v>Agribank Chi nhánh  Đam Rông Lâm Đồng địa chỉ Khu hành chính Bằng Lăng, xã Đam Rông 2 , tỉnh Lâm Đồng</v>
      </c>
      <c r="G1998" s="1" t="str" cm="1">
        <f t="array" ref="G1998">+[1]!KhongdauUni(C1998)</f>
        <v>Khu hanh chinh Bang Lang, xa Dam Rong 2 , tinh Lam Dong</v>
      </c>
      <c r="H1998" s="1" t="s">
        <v>14319</v>
      </c>
      <c r="I1998" s="1" t="s">
        <v>4936</v>
      </c>
      <c r="J1998" s="1" t="s">
        <v>7609</v>
      </c>
      <c r="K1998" s="1" t="s">
        <v>16007</v>
      </c>
      <c r="L1998" s="1" t="s">
        <v>12811</v>
      </c>
      <c r="M1998" s="1" t="s">
        <v>12812</v>
      </c>
    </row>
    <row r="1999" spans="1:13" ht="156.75" x14ac:dyDescent="0.2">
      <c r="A1999" s="1" t="s">
        <v>14320</v>
      </c>
      <c r="B1999" s="1" t="s">
        <v>2635</v>
      </c>
      <c r="C1999" s="1" t="s">
        <v>18021</v>
      </c>
      <c r="D1999" s="1" t="str" cm="1">
        <f t="array" ref="D1999">+[1]!KhongdauUni(A1999)</f>
        <v>Agribank Chi nhanh  Lac Duong Lam Dong</v>
      </c>
      <c r="E1999" s="1" t="str" cm="1">
        <f t="array" ref="E1999">+[1]!KhongdauUni(B1999)</f>
        <v>So 169 duong LangBiang, thi tran Lac Duong, huyen Lac Duong, tinh Lam Dong</v>
      </c>
      <c r="F1999" s="1" t="str">
        <f t="shared" si="31"/>
        <v>Agribank Chi nhánh  Lạc Dương Lâm Đồng địa chỉ Số 169 đường LangBiang, phường Lang Biang , Đà Lạt , tỉnh Lâm Đồng</v>
      </c>
      <c r="G1999" s="1" t="str" cm="1">
        <f t="array" ref="G1999">+[1]!KhongdauUni(C1999)</f>
        <v>So 169 duong LangBiang, phuong Lang Biang , Da Lat , tinh Lam Dong</v>
      </c>
      <c r="H1999" s="1" t="s">
        <v>14320</v>
      </c>
      <c r="I1999" s="1" t="s">
        <v>4937</v>
      </c>
      <c r="J1999" s="1" t="s">
        <v>7610</v>
      </c>
      <c r="K1999" s="1" t="s">
        <v>16008</v>
      </c>
      <c r="L1999" s="1" t="s">
        <v>12813</v>
      </c>
      <c r="M1999" s="1" t="s">
        <v>12814</v>
      </c>
    </row>
    <row r="2000" spans="1:13" ht="142.5" x14ac:dyDescent="0.2">
      <c r="A2000" s="1" t="s">
        <v>2636</v>
      </c>
      <c r="B2000" s="1" t="s">
        <v>2637</v>
      </c>
      <c r="C2000" s="1" t="s">
        <v>18022</v>
      </c>
      <c r="D2000" s="1" t="str" cm="1">
        <f t="array" ref="D2000">+[1]!KhongdauUni(A2000)</f>
        <v>Agribank Chi nhanh Lam Dong II</v>
      </c>
      <c r="E2000" s="1" t="str" cm="1">
        <f t="array" ref="E2000">+[1]!KhongdauUni(B2000)</f>
        <v>So 693 Quoc lo 20, Thi Tran Lien Nghia, huyen Duc Trong, tinh Lam Dong</v>
      </c>
      <c r="F2000" s="1" t="str">
        <f t="shared" si="31"/>
        <v>Agribank Chi nhánh Lâm Đồng II địa chỉ Số 693 Quốc lộ 20, xã Đức Trọng , tỉnh Lâm Đồng</v>
      </c>
      <c r="G2000" s="1" t="str" cm="1">
        <f t="array" ref="G2000">+[1]!KhongdauUni(C2000)</f>
        <v>So 693 Quoc lo 20, xa Duc Trong , tinh Lam Dong</v>
      </c>
      <c r="H2000" s="1" t="s">
        <v>2636</v>
      </c>
      <c r="I2000" s="1" t="s">
        <v>4938</v>
      </c>
      <c r="J2000" s="1" t="s">
        <v>7611</v>
      </c>
      <c r="K2000" s="1" t="s">
        <v>8257</v>
      </c>
      <c r="L2000" s="1" t="s">
        <v>12815</v>
      </c>
      <c r="M2000" s="1" t="s">
        <v>12816</v>
      </c>
    </row>
    <row r="2001" spans="1:13" ht="114" x14ac:dyDescent="0.2">
      <c r="A2001" s="1" t="s">
        <v>2638</v>
      </c>
      <c r="B2001" s="1" t="s">
        <v>2639</v>
      </c>
      <c r="C2001" s="1" t="s">
        <v>18023</v>
      </c>
      <c r="D2001" s="1" t="str" cm="1">
        <f t="array" ref="D2001">+[1]!KhongdauUni(A2001)</f>
        <v>Agribank Chi nhanh Lam Dong II - Phong giao dich Tan Hoi</v>
      </c>
      <c r="E2001" s="1" t="str" cm="1">
        <f t="array" ref="E2001">+[1]!KhongdauUni(B2001)</f>
        <v>Xom 1, xa Tan Hoi, huyen Duc Trong, tinh Lam Dong</v>
      </c>
      <c r="F2001" s="1" t="str">
        <f t="shared" si="31"/>
        <v>Agribank Chi nhánh Lâm Đồng II - Phòng giao dịch Tân Hội địa chỉ Xóm 1, xã Tân Hội , tỉnh Lâm Đồng</v>
      </c>
      <c r="G2001" s="1" t="str" cm="1">
        <f t="array" ref="G2001">+[1]!KhongdauUni(C2001)</f>
        <v>Xom 1, xa Tan Hoi , tinh Lam Dong</v>
      </c>
      <c r="H2001" s="1" t="s">
        <v>7612</v>
      </c>
      <c r="I2001" s="1" t="s">
        <v>4939</v>
      </c>
      <c r="J2001" s="1" t="s">
        <v>7613</v>
      </c>
      <c r="K2001" s="1" t="s">
        <v>8718</v>
      </c>
      <c r="L2001" s="1" t="s">
        <v>12817</v>
      </c>
      <c r="M2001" s="1" t="s">
        <v>12818</v>
      </c>
    </row>
    <row r="2002" spans="1:13" ht="114" x14ac:dyDescent="0.2">
      <c r="A2002" s="1" t="s">
        <v>14321</v>
      </c>
      <c r="B2002" s="1" t="s">
        <v>2640</v>
      </c>
      <c r="C2002" s="1" t="s">
        <v>18024</v>
      </c>
      <c r="D2002" s="1" t="str" cm="1">
        <f t="array" ref="D2002">+[1]!KhongdauUni(A2002)</f>
        <v>Agribank Chi nhanh  Cat Tien Lam Dong II</v>
      </c>
      <c r="E2002" s="1" t="str" cm="1">
        <f t="array" ref="E2002">+[1]!KhongdauUni(B2002)</f>
        <v>To dan pho 13, Thi Tran Cat Tien, huyen Cat Tien, tinh Lam Dong</v>
      </c>
      <c r="F2002" s="1" t="str">
        <f t="shared" si="31"/>
        <v>Agribank Chi nhánh  Cát Tiên Lâm Đồng II địa chỉ Tổ dân phố 13, xã Cát Tiên , tỉnh Lâm Đồng</v>
      </c>
      <c r="G2002" s="1" t="str" cm="1">
        <f t="array" ref="G2002">+[1]!KhongdauUni(C2002)</f>
        <v>To dan pho 13, xa Cat Tien , tinh Lam Dong</v>
      </c>
      <c r="H2002" s="1" t="s">
        <v>14321</v>
      </c>
      <c r="I2002" s="1" t="s">
        <v>4940</v>
      </c>
      <c r="J2002" s="1" t="s">
        <v>7614</v>
      </c>
      <c r="K2002" s="1" t="s">
        <v>16009</v>
      </c>
      <c r="L2002" s="1" t="s">
        <v>12819</v>
      </c>
      <c r="M2002" s="1" t="s">
        <v>12820</v>
      </c>
    </row>
    <row r="2003" spans="1:13" ht="171" x14ac:dyDescent="0.2">
      <c r="A2003" s="1" t="s">
        <v>2641</v>
      </c>
      <c r="B2003" s="1" t="s">
        <v>2642</v>
      </c>
      <c r="C2003" s="1" t="s">
        <v>18025</v>
      </c>
      <c r="D2003" s="1" t="str" cm="1">
        <f t="array" ref="D2003">+[1]!KhongdauUni(A2003)</f>
        <v>Agribank Chi nhanh Lam Dong II - Phong giao dich Ninh Gia</v>
      </c>
      <c r="E2003" s="1" t="str" cm="1">
        <f t="array" ref="E2003">+[1]!KhongdauUni(B2003)</f>
        <v>Thua dat so 728, to ban do so 29 thon Ninh Hoa, xa Ninh Gia, huyen Duc Trong, tinh Lam Dong</v>
      </c>
      <c r="F2003" s="1" t="str">
        <f t="shared" si="31"/>
        <v>Agribank Chi nhánh Lâm Đồng II - Phòng giao dịch Ninh Gia địa chỉ Thửa đất số 728, tờ bản đồ số 29 thôn Ninh Hòa, xã Đức Trọng , tỉnh Lâm Đồng</v>
      </c>
      <c r="G2003" s="1" t="str" cm="1">
        <f t="array" ref="G2003">+[1]!KhongdauUni(C2003)</f>
        <v>Thua dat so 728, to ban do so 29 thon Ninh Hoa, xa Duc Trong , tinh Lam Dong</v>
      </c>
      <c r="H2003" s="1" t="s">
        <v>7615</v>
      </c>
      <c r="I2003" s="1" t="s">
        <v>4941</v>
      </c>
      <c r="J2003" s="1" t="s">
        <v>7616</v>
      </c>
      <c r="K2003" s="1" t="s">
        <v>8719</v>
      </c>
      <c r="L2003" s="1" t="s">
        <v>12821</v>
      </c>
      <c r="M2003" s="1" t="s">
        <v>12822</v>
      </c>
    </row>
    <row r="2004" spans="1:13" ht="114" x14ac:dyDescent="0.2">
      <c r="A2004" s="1" t="s">
        <v>14322</v>
      </c>
      <c r="B2004" s="1" t="s">
        <v>2643</v>
      </c>
      <c r="C2004" s="1" t="s">
        <v>18026</v>
      </c>
      <c r="D2004" s="1" t="str" cm="1">
        <f t="array" ref="D2004">+[1]!KhongdauUni(A2004)</f>
        <v>Agribank Chi nhanh  Da Teh Lam Dong II</v>
      </c>
      <c r="E2004" s="1" t="str" cm="1">
        <f t="array" ref="E2004">+[1]!KhongdauUni(B2004)</f>
        <v>Khu pho 6A, thi tran Da Teh, huyen Da Teh, tinh Lam Dong</v>
      </c>
      <c r="F2004" s="1" t="str">
        <f t="shared" si="31"/>
        <v>Agribank Chi nhánh  Đạ Tẻh Lâm Đồng II địa chỉ Khu phố 6A, xã Đạ Tẻh , tỉnh Lâm Đồng</v>
      </c>
      <c r="G2004" s="1" t="str" cm="1">
        <f t="array" ref="G2004">+[1]!KhongdauUni(C2004)</f>
        <v>Khu pho 6A, xa Da Teh , tinh Lam Dong</v>
      </c>
      <c r="H2004" s="1" t="s">
        <v>14322</v>
      </c>
      <c r="I2004" s="1" t="s">
        <v>4942</v>
      </c>
      <c r="J2004" s="1" t="s">
        <v>7617</v>
      </c>
      <c r="K2004" s="1" t="s">
        <v>16010</v>
      </c>
      <c r="L2004" s="1" t="s">
        <v>12823</v>
      </c>
      <c r="M2004" s="1" t="s">
        <v>12824</v>
      </c>
    </row>
    <row r="2005" spans="1:13" ht="128.25" x14ac:dyDescent="0.2">
      <c r="A2005" s="1" t="s">
        <v>2644</v>
      </c>
      <c r="B2005" s="1" t="s">
        <v>2645</v>
      </c>
      <c r="C2005" s="1" t="s">
        <v>18027</v>
      </c>
      <c r="D2005" s="1" t="str" cm="1">
        <f t="array" ref="D2005">+[1]!KhongdauUni(A2005)</f>
        <v>Agribank Chi nhanh Hoa Ninh Lam Dong II</v>
      </c>
      <c r="E2005" s="1" t="str" cm="1">
        <f t="array" ref="E2005">+[1]!KhongdauUni(B2005)</f>
        <v>So 9A Quoc lo 20, xa Hoa Ninh, huyen Di Linh, tinh Lam Dong</v>
      </c>
      <c r="F2005" s="1" t="str">
        <f t="shared" si="31"/>
        <v>Agribank Chi nhánh Hòa Ninh Lâm Đồng II địa chỉ Số 9A Quốc lộ 20, xã Hòa Ninh , tỉnh Lâm Đồng</v>
      </c>
      <c r="G2005" s="1" t="str" cm="1">
        <f t="array" ref="G2005">+[1]!KhongdauUni(C2005)</f>
        <v>So 9A Quoc lo 20, xa Hoa Ninh , tinh Lam Dong</v>
      </c>
      <c r="H2005" s="1" t="s">
        <v>2644</v>
      </c>
      <c r="I2005" s="1" t="s">
        <v>4943</v>
      </c>
      <c r="J2005" s="1" t="s">
        <v>7618</v>
      </c>
      <c r="K2005" s="1" t="s">
        <v>8258</v>
      </c>
      <c r="L2005" s="1" t="s">
        <v>12825</v>
      </c>
      <c r="M2005" s="1" t="s">
        <v>12826</v>
      </c>
    </row>
    <row r="2006" spans="1:13" ht="185.25" x14ac:dyDescent="0.2">
      <c r="A2006" s="1" t="s">
        <v>2646</v>
      </c>
      <c r="B2006" s="1" t="s">
        <v>2647</v>
      </c>
      <c r="C2006" s="1" t="s">
        <v>18028</v>
      </c>
      <c r="D2006" s="1" t="str" cm="1">
        <f t="array" ref="D2006">+[1]!KhongdauUni(A2006)</f>
        <v>Agribank Chi nhanh Bao Lam Lam Dong II</v>
      </c>
      <c r="E2006" s="1" t="str" cm="1">
        <f t="array" ref="E2006">+[1]!KhongdauUni(B2006)</f>
        <v>So 01 duong Nguyen Tat Thanh, thi tran Loc Thang, huyen Bao Lam, tinh Lam Dong</v>
      </c>
      <c r="F2006" s="1" t="str">
        <f t="shared" si="31"/>
        <v>Agribank Chi nhánh Bảo Lâm Lâm Đồng II địa chỉ Số 01 đường Nguyễn Tất Thành, xã Bảo Lâm 1 , tỉnh Lâm Đồng</v>
      </c>
      <c r="G2006" s="1" t="str" cm="1">
        <f t="array" ref="G2006">+[1]!KhongdauUni(C2006)</f>
        <v>So 01 duong Nguyen Tat Thanh, xa Bao Lam 1 , tinh Lam Dong</v>
      </c>
      <c r="H2006" s="1" t="s">
        <v>2646</v>
      </c>
      <c r="I2006" s="1" t="s">
        <v>4944</v>
      </c>
      <c r="J2006" s="1" t="s">
        <v>7619</v>
      </c>
      <c r="K2006" s="1" t="s">
        <v>8259</v>
      </c>
      <c r="L2006" s="1" t="s">
        <v>12827</v>
      </c>
      <c r="M2006" s="1" t="s">
        <v>12828</v>
      </c>
    </row>
    <row r="2007" spans="1:13" ht="142.5" x14ac:dyDescent="0.2">
      <c r="A2007" s="1" t="s">
        <v>2648</v>
      </c>
      <c r="B2007" s="1" t="s">
        <v>2649</v>
      </c>
      <c r="C2007" s="1" t="s">
        <v>18029</v>
      </c>
      <c r="D2007" s="1" t="str" cm="1">
        <f t="array" ref="D2007">+[1]!KhongdauUni(A2007)</f>
        <v>Agribank Chi nhanh Bao Lam Lam Dong II - Phong giao dich Loc Thanh</v>
      </c>
      <c r="E2007" s="1" t="str" cm="1">
        <f t="array" ref="E2007">+[1]!KhongdauUni(B2007)</f>
        <v>Thon 8B, xa Loc Thanh, huyen Bao Lam, tinh Lam Dong</v>
      </c>
      <c r="F2007" s="1" t="str">
        <f t="shared" si="31"/>
        <v>Agribank Chi nhánh Bảo Lâm Lâm Đồng II - Phòng giao dịch Lộc Thành địa chỉ Thôn 8B, xã Bảo Lâm 3 , tỉnh Lâm Đồng</v>
      </c>
      <c r="G2007" s="1" t="str" cm="1">
        <f t="array" ref="G2007">+[1]!KhongdauUni(C2007)</f>
        <v>Thon 8B, xa Bao Lam 3 , tinh Lam Dong</v>
      </c>
      <c r="H2007" s="1" t="s">
        <v>7620</v>
      </c>
      <c r="I2007" s="1" t="s">
        <v>4945</v>
      </c>
      <c r="J2007" s="1" t="s">
        <v>7621</v>
      </c>
      <c r="K2007" s="1" t="s">
        <v>8720</v>
      </c>
      <c r="L2007" s="1" t="s">
        <v>12829</v>
      </c>
      <c r="M2007" s="1" t="s">
        <v>12830</v>
      </c>
    </row>
    <row r="2008" spans="1:13" ht="114" x14ac:dyDescent="0.2">
      <c r="A2008" s="1" t="s">
        <v>2650</v>
      </c>
      <c r="B2008" s="1" t="s">
        <v>2651</v>
      </c>
      <c r="C2008" s="1" t="s">
        <v>18030</v>
      </c>
      <c r="D2008" s="1" t="str" cm="1">
        <f t="array" ref="D2008">+[1]!KhongdauUni(A2008)</f>
        <v>Agribank Chi nhanh Loc An Lam Dong II</v>
      </c>
      <c r="E2008" s="1" t="str" cm="1">
        <f t="array" ref="E2008">+[1]!KhongdauUni(B2008)</f>
        <v>Thon 3, xa Loc An, huyen Bao Lam, tinh Lam Dong</v>
      </c>
      <c r="F2008" s="1" t="str">
        <f t="shared" si="31"/>
        <v>Agribank Chi nhánh Lộc An Lâm Đồng II địa chỉ Thôn 3, xã Hòa Bắc , tỉnh Lâm Đồng</v>
      </c>
      <c r="G2008" s="1" t="str" cm="1">
        <f t="array" ref="G2008">+[1]!KhongdauUni(C2008)</f>
        <v>Thon 3, xa Hoa Bac , tinh Lam Dong</v>
      </c>
      <c r="H2008" s="1" t="s">
        <v>2650</v>
      </c>
      <c r="I2008" s="1" t="s">
        <v>4946</v>
      </c>
      <c r="J2008" s="1" t="s">
        <v>7622</v>
      </c>
      <c r="K2008" s="1" t="s">
        <v>8260</v>
      </c>
      <c r="L2008" s="1" t="s">
        <v>12831</v>
      </c>
      <c r="M2008" s="1" t="s">
        <v>12832</v>
      </c>
    </row>
    <row r="2009" spans="1:13" ht="99.75" x14ac:dyDescent="0.2">
      <c r="A2009" s="1" t="s">
        <v>14323</v>
      </c>
      <c r="B2009" s="1" t="s">
        <v>2652</v>
      </c>
      <c r="C2009" s="1" t="s">
        <v>18031</v>
      </c>
      <c r="D2009" s="1" t="str" cm="1">
        <f t="array" ref="D2009">+[1]!KhongdauUni(A2009)</f>
        <v>Agribank Chi nhanh  Di Linh Lam Dong II</v>
      </c>
      <c r="E2009" s="1" t="str" cm="1">
        <f t="array" ref="E2009">+[1]!KhongdauUni(B2009)</f>
        <v>So 960, thi tran Di Linh, huyen Di Linh, tinh Lam Dong</v>
      </c>
      <c r="F2009" s="1" t="str">
        <f t="shared" si="31"/>
        <v>Agribank Chi nhánh  Di Linh Lâm Đồng II địa chỉ Số 960, xã Di Linh , tỉnh Lâm Đồng</v>
      </c>
      <c r="G2009" s="1" t="str" cm="1">
        <f t="array" ref="G2009">+[1]!KhongdauUni(C2009)</f>
        <v>So 960, xa Di Linh , tinh Lam Dong</v>
      </c>
      <c r="H2009" s="1" t="s">
        <v>14323</v>
      </c>
      <c r="I2009" s="1" t="s">
        <v>4947</v>
      </c>
      <c r="J2009" s="1" t="s">
        <v>7623</v>
      </c>
      <c r="K2009" s="1" t="s">
        <v>16011</v>
      </c>
      <c r="L2009" s="1" t="s">
        <v>12833</v>
      </c>
      <c r="M2009" s="1" t="s">
        <v>12834</v>
      </c>
    </row>
    <row r="2010" spans="1:13" ht="114" x14ac:dyDescent="0.2">
      <c r="A2010" s="1" t="s">
        <v>14324</v>
      </c>
      <c r="B2010" s="1" t="s">
        <v>2653</v>
      </c>
      <c r="C2010" s="1" t="s">
        <v>18032</v>
      </c>
      <c r="D2010" s="1" t="str" cm="1">
        <f t="array" ref="D2010">+[1]!KhongdauUni(A2010)</f>
        <v>Agribank Chi nhanh  Di Linh Lam Dong II - Phong giao dich Tan Chau</v>
      </c>
      <c r="E2010" s="1" t="str" cm="1">
        <f t="array" ref="E2010">+[1]!KhongdauUni(B2010)</f>
        <v>Thon 9, xa Tan Chau, huyen Di Linh, tinh Lam Dong</v>
      </c>
      <c r="F2010" s="1" t="str">
        <f t="shared" si="31"/>
        <v>Agribank Chi nhánh  Di Linh Lâm Đồng II - Phòng giao dịch Tân Châu địa chỉ Thôn 9, xã Di Linh , tỉnh Lâm Đồng</v>
      </c>
      <c r="G2010" s="1" t="str" cm="1">
        <f t="array" ref="G2010">+[1]!KhongdauUni(C2010)</f>
        <v>Thon 9, xa Di Linh , tinh Lam Dong</v>
      </c>
      <c r="H2010" s="1" t="s">
        <v>14943</v>
      </c>
      <c r="I2010" s="1" t="s">
        <v>4948</v>
      </c>
      <c r="J2010" s="1" t="s">
        <v>7624</v>
      </c>
      <c r="K2010" s="1" t="s">
        <v>16012</v>
      </c>
      <c r="L2010" s="1" t="s">
        <v>12835</v>
      </c>
      <c r="M2010" s="1" t="s">
        <v>12836</v>
      </c>
    </row>
    <row r="2011" spans="1:13" ht="114" x14ac:dyDescent="0.2">
      <c r="A2011" s="1" t="s">
        <v>14325</v>
      </c>
      <c r="B2011" s="1" t="s">
        <v>2654</v>
      </c>
      <c r="C2011" s="1" t="s">
        <v>18033</v>
      </c>
      <c r="D2011" s="1" t="str" cm="1">
        <f t="array" ref="D2011">+[1]!KhongdauUni(A2011)</f>
        <v>Agribank Chi nhanh  Di Linh Lam Dong II - Phong giao dich Gia Hiep</v>
      </c>
      <c r="E2011" s="1" t="str" cm="1">
        <f t="array" ref="E2011">+[1]!KhongdauUni(B2011)</f>
        <v>Thon 2, xa Gia Hiep, huyen Di Linh, tinh Lam Dong</v>
      </c>
      <c r="F2011" s="1" t="str">
        <f t="shared" si="31"/>
        <v>Agribank Chi nhánh  Di Linh Lâm Đồng II - Phòng giao dịch Gia Hiệp địa chỉ Thôn 2, xã Gia Hiệp , tỉnh Lâm Đồng</v>
      </c>
      <c r="G2011" s="1" t="str" cm="1">
        <f t="array" ref="G2011">+[1]!KhongdauUni(C2011)</f>
        <v>Thon 2, xa Gia Hiep , tinh Lam Dong</v>
      </c>
      <c r="H2011" s="1" t="s">
        <v>14944</v>
      </c>
      <c r="I2011" s="1" t="s">
        <v>4949</v>
      </c>
      <c r="J2011" s="1" t="s">
        <v>7625</v>
      </c>
      <c r="K2011" s="1" t="s">
        <v>16013</v>
      </c>
      <c r="L2011" s="1" t="s">
        <v>12837</v>
      </c>
      <c r="M2011" s="1" t="s">
        <v>12838</v>
      </c>
    </row>
    <row r="2012" spans="1:13" ht="142.5" x14ac:dyDescent="0.2">
      <c r="A2012" s="1" t="s">
        <v>14326</v>
      </c>
      <c r="B2012" s="1" t="s">
        <v>2655</v>
      </c>
      <c r="C2012" s="1" t="s">
        <v>18034</v>
      </c>
      <c r="D2012" s="1" t="str" cm="1">
        <f t="array" ref="D2012">+[1]!KhongdauUni(A2012)</f>
        <v>Agribank Chi nhanh  Da Huoai Lam Dong II</v>
      </c>
      <c r="E2012" s="1" t="str" cm="1">
        <f t="array" ref="E2012">+[1]!KhongdauUni(B2012)</f>
        <v>So 323 Hung Vuong, Thi Tran Ma Da Guoi, huyen Da Huoai, tinh Lam Dong</v>
      </c>
      <c r="F2012" s="1" t="str">
        <f t="shared" si="31"/>
        <v>Agribank Chi nhánh  Đạ Huoai Lâm Đồng II địa chỉ Số 323 Hùng Vương, xã Đạ Huoai , tỉnh Lâm Đồng</v>
      </c>
      <c r="G2012" s="1" t="str" cm="1">
        <f t="array" ref="G2012">+[1]!KhongdauUni(C2012)</f>
        <v>So 323 Hung Vuong, xa Da Huoai , tinh Lam Dong</v>
      </c>
      <c r="H2012" s="1" t="s">
        <v>14326</v>
      </c>
      <c r="I2012" s="1" t="s">
        <v>4950</v>
      </c>
      <c r="J2012" s="1" t="s">
        <v>7626</v>
      </c>
      <c r="K2012" s="1" t="s">
        <v>16014</v>
      </c>
      <c r="L2012" s="1" t="s">
        <v>12839</v>
      </c>
      <c r="M2012" s="1" t="s">
        <v>12840</v>
      </c>
    </row>
    <row r="2013" spans="1:13" ht="128.25" x14ac:dyDescent="0.2">
      <c r="A2013" s="1" t="s">
        <v>14327</v>
      </c>
      <c r="B2013" s="1" t="s">
        <v>2656</v>
      </c>
      <c r="C2013" s="1" t="s">
        <v>18035</v>
      </c>
      <c r="D2013" s="1" t="str" cm="1">
        <f t="array" ref="D2013">+[1]!KhongdauUni(A2013)</f>
        <v>Agribank Chi nhanh  Da Huoai Lam Dong II - Phong giao dich Damri</v>
      </c>
      <c r="E2013" s="1" t="str" cm="1">
        <f t="array" ref="E2013">+[1]!KhongdauUni(B2013)</f>
        <v>So 51 To dan pho 4, thi tran Da M'Ri, huyen Da Huoai, tinh Lam Dong</v>
      </c>
      <c r="F2013" s="1" t="str">
        <f t="shared" si="31"/>
        <v>Agribank Chi nhánh  Đạ Huoai Lâm Đồng II - Phòng giao dịch Đạmri địa chỉ Số 51 Tổ dân phố 4, xã Đạ Huoai 2 , tỉnh Lâm Đồng</v>
      </c>
      <c r="G2013" s="1" t="str" cm="1">
        <f t="array" ref="G2013">+[1]!KhongdauUni(C2013)</f>
        <v>So 51 To dan pho 4, xa Da Huoai 2 , tinh Lam Dong</v>
      </c>
      <c r="H2013" s="1" t="s">
        <v>14945</v>
      </c>
      <c r="I2013" s="1" t="s">
        <v>4951</v>
      </c>
      <c r="J2013" s="1" t="s">
        <v>7627</v>
      </c>
      <c r="K2013" s="1" t="s">
        <v>16015</v>
      </c>
      <c r="L2013" s="1" t="s">
        <v>12841</v>
      </c>
      <c r="M2013" s="1" t="s">
        <v>12842</v>
      </c>
    </row>
    <row r="2014" spans="1:13" ht="99.75" x14ac:dyDescent="0.2">
      <c r="A2014" s="1" t="s">
        <v>18492</v>
      </c>
      <c r="B2014" s="1" t="s">
        <v>2657</v>
      </c>
      <c r="C2014" s="1" t="s">
        <v>18036</v>
      </c>
      <c r="D2014" s="1" t="str" cm="1">
        <f t="array" ref="D2014">+[1]!KhongdauUni(A2014)</f>
        <v>Agribank Chi nhanh  Bao Loc Lam Dong II</v>
      </c>
      <c r="E2014" s="1" t="str" cm="1">
        <f t="array" ref="E2014">+[1]!KhongdauUni(B2014)</f>
        <v>So 02, phuong 2, thanh pho Bao Loc, tinh Lam Dong</v>
      </c>
      <c r="F2014" s="1" t="str">
        <f t="shared" si="31"/>
        <v>Agribank Chi nhánh  Bảo Lộc Lâm Đồng II địa chỉ Số 02, phường 2 Bảo Lộc , tỉnh Lâm Đồng</v>
      </c>
      <c r="G2014" s="1" t="str" cm="1">
        <f t="array" ref="G2014">+[1]!KhongdauUni(C2014)</f>
        <v>So 02, phuong 2 Bao Loc , tinh Lam Dong</v>
      </c>
      <c r="H2014" s="1" t="s">
        <v>18492</v>
      </c>
      <c r="I2014" s="1" t="s">
        <v>4952</v>
      </c>
      <c r="J2014" s="1" t="s">
        <v>7628</v>
      </c>
      <c r="K2014" s="1" t="s">
        <v>18615</v>
      </c>
      <c r="L2014" s="1" t="s">
        <v>12843</v>
      </c>
      <c r="M2014" s="1" t="s">
        <v>12844</v>
      </c>
    </row>
    <row r="2015" spans="1:13" ht="156.75" x14ac:dyDescent="0.2">
      <c r="A2015" s="1" t="s">
        <v>18493</v>
      </c>
      <c r="B2015" s="1" t="s">
        <v>2658</v>
      </c>
      <c r="C2015" s="1" t="s">
        <v>18037</v>
      </c>
      <c r="D2015" s="1" t="str" cm="1">
        <f t="array" ref="D2015">+[1]!KhongdauUni(A2015)</f>
        <v>Agribank Chi nhanh  Bao Loc Lam Dong II - Phong giao dich Loc Son</v>
      </c>
      <c r="E2015" s="1" t="str" cm="1">
        <f t="array" ref="E2015">+[1]!KhongdauUni(B2015)</f>
        <v>345 duong Tran Phu, phuong Loc Son, thanh pho Bao Loc, tinh Lam Dong</v>
      </c>
      <c r="F2015" s="1" t="str">
        <f t="shared" si="31"/>
        <v>Agribank Chi nhánh  Bảo Lộc Lâm Đồng II - Phòng giao dịch Lộc Sơn địa chỉ 345 đường Trần Phú, phường B’Lao , tỉnh Lâm Đồng</v>
      </c>
      <c r="G2015" s="1" t="str" cm="1">
        <f t="array" ref="G2015">+[1]!KhongdauUni(C2015)</f>
        <v>345 duong Tran Phu, phuong B’Lao , tinh Lam Dong</v>
      </c>
      <c r="H2015" s="1" t="s">
        <v>18922</v>
      </c>
      <c r="I2015" s="1" t="s">
        <v>4953</v>
      </c>
      <c r="J2015" s="1" t="s">
        <v>7629</v>
      </c>
      <c r="K2015" s="1" t="s">
        <v>18763</v>
      </c>
      <c r="L2015" s="1" t="s">
        <v>12845</v>
      </c>
      <c r="M2015" s="1" t="s">
        <v>12846</v>
      </c>
    </row>
    <row r="2016" spans="1:13" ht="128.25" x14ac:dyDescent="0.2">
      <c r="A2016" s="1" t="s">
        <v>18494</v>
      </c>
      <c r="B2016" s="1" t="s">
        <v>2659</v>
      </c>
      <c r="C2016" s="1" t="s">
        <v>18038</v>
      </c>
      <c r="D2016" s="1" t="str" cm="1">
        <f t="array" ref="D2016">+[1]!KhongdauUni(A2016)</f>
        <v>Agribank Chi nhanh  Bao Loc Lam Dong II - Phong giao dich Loc Phat</v>
      </c>
      <c r="E2016" s="1" t="str" cm="1">
        <f t="array" ref="E2016">+[1]!KhongdauUni(B2016)</f>
        <v>So 723, phuong Loc Phat, thanh pho Bao Loc, tinh Lam Dong</v>
      </c>
      <c r="F2016" s="1" t="str">
        <f t="shared" si="31"/>
        <v>Agribank Chi nhánh  Bảo Lộc Lâm Đồng II - Phòng giao dịch Lộc Phát địa chỉ Số 723, phường 1 Bảo Lộc , tỉnh Lâm Đồng</v>
      </c>
      <c r="G2016" s="1" t="str" cm="1">
        <f t="array" ref="G2016">+[1]!KhongdauUni(C2016)</f>
        <v>So 723, phuong 1 Bao Loc , tinh Lam Dong</v>
      </c>
      <c r="H2016" s="1" t="s">
        <v>18923</v>
      </c>
      <c r="I2016" s="1" t="s">
        <v>4954</v>
      </c>
      <c r="J2016" s="1" t="s">
        <v>7630</v>
      </c>
      <c r="K2016" s="1" t="s">
        <v>18764</v>
      </c>
      <c r="L2016" s="1" t="s">
        <v>12847</v>
      </c>
      <c r="M2016" s="1" t="s">
        <v>12848</v>
      </c>
    </row>
    <row r="2017" spans="1:13" ht="142.5" x14ac:dyDescent="0.2">
      <c r="A2017" s="1" t="s">
        <v>18495</v>
      </c>
      <c r="B2017" s="1" t="s">
        <v>2660</v>
      </c>
      <c r="C2017" s="1" t="s">
        <v>18039</v>
      </c>
      <c r="D2017" s="1" t="str" cm="1">
        <f t="array" ref="D2017">+[1]!KhongdauUni(A2017)</f>
        <v>Agribank Chi nhanh  Bao Loc Lam Dong II - Phong giao dich Loc Chau</v>
      </c>
      <c r="E2017" s="1" t="str" cm="1">
        <f t="array" ref="E2017">+[1]!KhongdauUni(B2017)</f>
        <v>So 933 Quoc lo 20, xa Loc Chau, thanh pho Bao Loc, tinh Lam Dong</v>
      </c>
      <c r="F2017" s="1" t="str">
        <f t="shared" si="31"/>
        <v>Agribank Chi nhánh  Bảo Lộc Lâm Đồng II - Phòng giao dịch Lộc Châu địa chỉ Số 933 Quốc lộ 20, phường 3 Bảo Lộc , tỉnh Lâm Đồng</v>
      </c>
      <c r="G2017" s="1" t="str" cm="1">
        <f t="array" ref="G2017">+[1]!KhongdauUni(C2017)</f>
        <v>So 933 Quoc lo 20, phuong 3 Bao Loc , tinh Lam Dong</v>
      </c>
      <c r="H2017" s="1" t="s">
        <v>18924</v>
      </c>
      <c r="I2017" s="1" t="s">
        <v>4955</v>
      </c>
      <c r="J2017" s="1" t="s">
        <v>7631</v>
      </c>
      <c r="K2017" s="1" t="s">
        <v>18765</v>
      </c>
      <c r="L2017" s="1" t="s">
        <v>12849</v>
      </c>
      <c r="M2017" s="1" t="s">
        <v>12850</v>
      </c>
    </row>
    <row r="2018" spans="1:13" ht="128.25" x14ac:dyDescent="0.2">
      <c r="A2018" s="1" t="s">
        <v>18364</v>
      </c>
      <c r="B2018" s="1" t="s">
        <v>2661</v>
      </c>
      <c r="C2018" s="1" t="s">
        <v>18040</v>
      </c>
      <c r="D2018" s="1" t="str" cm="1">
        <f t="array" ref="D2018">+[1]!KhongdauUni(A2018)</f>
        <v>Agribank Chi nhanh  Ninh Thuan - Phong giao dich Thuan Bac</v>
      </c>
      <c r="E2018" s="1" t="str" cm="1">
        <f t="array" ref="E2018">+[1]!KhongdauUni(B2018)</f>
        <v>Thon An Dat, xa Loi Hai, huyen Thuan Bac, tinh Ninh Thuan</v>
      </c>
      <c r="F2018" s="1" t="str">
        <f t="shared" si="31"/>
        <v>Agribank Chi nhánh  Ninh Thuận - Phòng giao dịch Thuận Bắc địa chỉ Thôn Ấn Đạt, xã Thuận Bắc , tỉnh Khánh Hòa</v>
      </c>
      <c r="G2018" s="1" t="str" cm="1">
        <f t="array" ref="G2018">+[1]!KhongdauUni(C2018)</f>
        <v>Thon An Dat, xa Thuan Bac , tinh Khanh Hoa</v>
      </c>
      <c r="H2018" s="1" t="s">
        <v>18925</v>
      </c>
      <c r="I2018" s="1" t="s">
        <v>4956</v>
      </c>
      <c r="J2018" s="1" t="s">
        <v>7632</v>
      </c>
      <c r="K2018" s="1" t="s">
        <v>18766</v>
      </c>
      <c r="L2018" s="1" t="s">
        <v>12851</v>
      </c>
      <c r="M2018" s="1" t="s">
        <v>12852</v>
      </c>
    </row>
    <row r="2019" spans="1:13" ht="199.5" x14ac:dyDescent="0.2">
      <c r="A2019" s="1" t="s">
        <v>18365</v>
      </c>
      <c r="B2019" s="1" t="s">
        <v>2662</v>
      </c>
      <c r="C2019" s="1" t="s">
        <v>18041</v>
      </c>
      <c r="D2019" s="1" t="str" cm="1">
        <f t="array" ref="D2019">+[1]!KhongdauUni(A2019)</f>
        <v>Agribank Chi nhanh  Ninh Thuan</v>
      </c>
      <c r="E2019" s="1" t="str" cm="1">
        <f t="array" ref="E2019">+[1]!KhongdauUni(B2019)</f>
        <v>So 540-544 Thong nhat, phuong Dao Long, thanh pho Phan Rang - Thap Cham, tinh Ninh Thuan</v>
      </c>
      <c r="F2019" s="1" t="str">
        <f t="shared" si="31"/>
        <v>Agribank Chi nhánh  Ninh Thuận địa chỉ Số 540,544 Thống nhất, phường Phan Rang , tỉnh Khánh Hòa</v>
      </c>
      <c r="G2019" s="1" t="str" cm="1">
        <f t="array" ref="G2019">+[1]!KhongdauUni(C2019)</f>
        <v>So 540,544 Thong nhat, phuong Phan Rang , tinh Khanh Hoa</v>
      </c>
      <c r="H2019" s="1" t="s">
        <v>18365</v>
      </c>
      <c r="I2019" s="1" t="s">
        <v>7633</v>
      </c>
      <c r="J2019" s="1" t="s">
        <v>7634</v>
      </c>
      <c r="K2019" s="1" t="s">
        <v>18616</v>
      </c>
      <c r="L2019" s="1" t="s">
        <v>12853</v>
      </c>
      <c r="M2019" s="1" t="s">
        <v>12854</v>
      </c>
    </row>
    <row r="2020" spans="1:13" ht="114" x14ac:dyDescent="0.2">
      <c r="A2020" s="1" t="s">
        <v>14328</v>
      </c>
      <c r="B2020" s="1" t="s">
        <v>2663</v>
      </c>
      <c r="C2020" s="1" t="s">
        <v>18042</v>
      </c>
      <c r="D2020" s="1" t="str" cm="1">
        <f t="array" ref="D2020">+[1]!KhongdauUni(A2020)</f>
        <v>Agribank Chi nhanh  Ninh Son Ninh Thuan</v>
      </c>
      <c r="E2020" s="1" t="str" cm="1">
        <f t="array" ref="E2020">+[1]!KhongdauUni(B2020)</f>
        <v>Khu pho 3, thi tran Tan Son, huyen Ninh Son, tinh Ninh Thuan</v>
      </c>
      <c r="F2020" s="1" t="str">
        <f t="shared" si="31"/>
        <v>Agribank Chi nhánh  Ninh Sơn Ninh Thuận địa chỉ Khu phố 3, xã Ninh Sơn , tỉnh Khánh Hòa</v>
      </c>
      <c r="G2020" s="1" t="str" cm="1">
        <f t="array" ref="G2020">+[1]!KhongdauUni(C2020)</f>
        <v>Khu pho 3, xa Ninh Son , tinh Khanh Hoa</v>
      </c>
      <c r="H2020" s="1" t="s">
        <v>14328</v>
      </c>
      <c r="I2020" s="1" t="s">
        <v>4957</v>
      </c>
      <c r="J2020" s="1" t="s">
        <v>7635</v>
      </c>
      <c r="K2020" s="1" t="s">
        <v>16016</v>
      </c>
      <c r="L2020" s="1" t="s">
        <v>12855</v>
      </c>
      <c r="M2020" s="1" t="s">
        <v>12856</v>
      </c>
    </row>
    <row r="2021" spans="1:13" ht="185.25" x14ac:dyDescent="0.2">
      <c r="A2021" s="1" t="s">
        <v>18496</v>
      </c>
      <c r="B2021" s="1" t="s">
        <v>2664</v>
      </c>
      <c r="C2021" s="1" t="s">
        <v>18043</v>
      </c>
      <c r="D2021" s="1" t="str" cm="1">
        <f t="array" ref="D2021">+[1]!KhongdauUni(A2021)</f>
        <v>Agribank Chi nhanh  Phan Rang - Thap Cham Ninh Thuan</v>
      </c>
      <c r="E2021" s="1" t="str" cm="1">
        <f t="array" ref="E2021">+[1]!KhongdauUni(B2021)</f>
        <v>So 520 Thong nhat, phuong My Huong, thanh pho Phan Rang - Thap Cham, tinh Ninh Thuan</v>
      </c>
      <c r="F2021" s="1" t="str">
        <f t="shared" si="31"/>
        <v>Agribank Chi nhánh  Phan Rang - Tháp Chàm Ninh Thuận địa chỉ Số 520 Thống nhất, phường Phan Rang , tỉnh Khánh Hòa</v>
      </c>
      <c r="G2021" s="1" t="str" cm="1">
        <f t="array" ref="G2021">+[1]!KhongdauUni(C2021)</f>
        <v>So 520 Thong nhat, phuong Phan Rang , tinh Khanh Hoa</v>
      </c>
      <c r="H2021" s="1" t="s">
        <v>18926</v>
      </c>
      <c r="I2021" s="1" t="s">
        <v>7636</v>
      </c>
      <c r="J2021" s="1" t="s">
        <v>7637</v>
      </c>
      <c r="K2021" s="1" t="s">
        <v>18767</v>
      </c>
      <c r="L2021" s="1" t="s">
        <v>12857</v>
      </c>
      <c r="M2021" s="1" t="s">
        <v>12858</v>
      </c>
    </row>
    <row r="2022" spans="1:13" ht="128.25" x14ac:dyDescent="0.2">
      <c r="A2022" s="1" t="s">
        <v>14329</v>
      </c>
      <c r="B2022" s="1" t="s">
        <v>2665</v>
      </c>
      <c r="C2022" s="1" t="s">
        <v>18044</v>
      </c>
      <c r="D2022" s="1" t="str" cm="1">
        <f t="array" ref="D2022">+[1]!KhongdauUni(A2022)</f>
        <v>Agribank Chi nhanh  Ninh Phuoc Ninh Thuan</v>
      </c>
      <c r="E2022" s="1" t="str" cm="1">
        <f t="array" ref="E2022">+[1]!KhongdauUni(B2022)</f>
        <v>Khu pho 4, thi tran Phuoc Dan, huyen Ninh Phuoc, tinh Ninh Thuan</v>
      </c>
      <c r="F2022" s="1" t="str">
        <f t="shared" si="31"/>
        <v>Agribank Chi nhánh  Ninh Phước Ninh Thuận địa chỉ Khu phố 4, xã Ninh Phước , tỉnh Khánh Hòa</v>
      </c>
      <c r="G2022" s="1" t="str" cm="1">
        <f t="array" ref="G2022">+[1]!KhongdauUni(C2022)</f>
        <v>Khu pho 4, xa Ninh Phuoc , tinh Khanh Hoa</v>
      </c>
      <c r="H2022" s="1" t="s">
        <v>14329</v>
      </c>
      <c r="I2022" s="1" t="s">
        <v>4958</v>
      </c>
      <c r="J2022" s="1" t="s">
        <v>7638</v>
      </c>
      <c r="K2022" s="1" t="s">
        <v>16017</v>
      </c>
      <c r="L2022" s="1" t="s">
        <v>12859</v>
      </c>
      <c r="M2022" s="1" t="s">
        <v>12860</v>
      </c>
    </row>
    <row r="2023" spans="1:13" ht="156.75" x14ac:dyDescent="0.2">
      <c r="A2023" s="1" t="s">
        <v>14330</v>
      </c>
      <c r="B2023" s="1" t="s">
        <v>2666</v>
      </c>
      <c r="C2023" s="1" t="s">
        <v>18045</v>
      </c>
      <c r="D2023" s="1" t="str" cm="1">
        <f t="array" ref="D2023">+[1]!KhongdauUni(A2023)</f>
        <v>Agribank Chi nhanh  Ninh Phuoc Ninh Thuan - Phong giao dich Bac Ninh Phuoc</v>
      </c>
      <c r="E2023" s="1" t="str" cm="1">
        <f t="array" ref="E2023">+[1]!KhongdauUni(B2023)</f>
        <v>Thon Phu Thuan, xa Phuoc Thuan, huyen Ninh Phuoc, tinh Ninh Thuan</v>
      </c>
      <c r="F2023" s="1" t="str">
        <f t="shared" si="31"/>
        <v>Agribank Chi nhánh  Ninh Phước Ninh Thuận - Phòng giao dịch Bắc Ninh Phước địa chỉ Thôn Phú Thuận, xã Ninh Phước , tỉnh Khánh Hòa</v>
      </c>
      <c r="G2023" s="1" t="str" cm="1">
        <f t="array" ref="G2023">+[1]!KhongdauUni(C2023)</f>
        <v>Thon Phu Thuan, xa Ninh Phuoc , tinh Khanh Hoa</v>
      </c>
      <c r="H2023" s="1" t="s">
        <v>14946</v>
      </c>
      <c r="I2023" s="1" t="s">
        <v>4959</v>
      </c>
      <c r="J2023" s="1" t="s">
        <v>7639</v>
      </c>
      <c r="K2023" s="1" t="s">
        <v>16018</v>
      </c>
      <c r="L2023" s="1" t="s">
        <v>12861</v>
      </c>
      <c r="M2023" s="1" t="s">
        <v>12862</v>
      </c>
    </row>
    <row r="2024" spans="1:13" ht="142.5" x14ac:dyDescent="0.2">
      <c r="A2024" s="1" t="s">
        <v>14331</v>
      </c>
      <c r="B2024" s="1" t="s">
        <v>2667</v>
      </c>
      <c r="C2024" s="1" t="s">
        <v>18046</v>
      </c>
      <c r="D2024" s="1" t="str" cm="1">
        <f t="array" ref="D2024">+[1]!KhongdauUni(A2024)</f>
        <v>Agribank Chi nhanh  Ninh Hai Ninh Thuan</v>
      </c>
      <c r="E2024" s="1" t="str" cm="1">
        <f t="array" ref="E2024">+[1]!KhongdauUni(B2024)</f>
        <v>Khu pho Khanh Hiep, thi tran Khanh Hai, huyen Ninh Hai, tinh Ninh Thuan</v>
      </c>
      <c r="F2024" s="1" t="str">
        <f t="shared" si="31"/>
        <v>Agribank Chi nhánh  Ninh Hải Ninh Thuận địa chỉ Khu phố Khánh Hiệp, phường Ninh Chử , tỉnh Khánh Hòa</v>
      </c>
      <c r="G2024" s="1" t="str" cm="1">
        <f t="array" ref="G2024">+[1]!KhongdauUni(C2024)</f>
        <v>Khu pho Khanh Hiep, phuong Ninh Chu , tinh Khanh Hoa</v>
      </c>
      <c r="H2024" s="1" t="s">
        <v>14331</v>
      </c>
      <c r="I2024" s="1" t="s">
        <v>4960</v>
      </c>
      <c r="J2024" s="1" t="s">
        <v>7640</v>
      </c>
      <c r="K2024" s="1" t="s">
        <v>16019</v>
      </c>
      <c r="L2024" s="1" t="s">
        <v>12863</v>
      </c>
      <c r="M2024" s="1" t="s">
        <v>12864</v>
      </c>
    </row>
    <row r="2025" spans="1:13" ht="114" x14ac:dyDescent="0.2">
      <c r="A2025" s="1" t="s">
        <v>14332</v>
      </c>
      <c r="B2025" s="1" t="s">
        <v>2668</v>
      </c>
      <c r="C2025" s="1" t="s">
        <v>18047</v>
      </c>
      <c r="D2025" s="1" t="str" cm="1">
        <f t="array" ref="D2025">+[1]!KhongdauUni(A2025)</f>
        <v>Agribank Chi nhanh  Bac Ai Ninh Thuan</v>
      </c>
      <c r="E2025" s="1" t="str" cm="1">
        <f t="array" ref="E2025">+[1]!KhongdauUni(B2025)</f>
        <v>Thon Ta Lu, xa Phuoc Dai, huyen Bac Ai, tinh Ninh Thuan</v>
      </c>
      <c r="F2025" s="1" t="str">
        <f t="shared" si="31"/>
        <v>Agribank Chi nhánh  Bác Ái Ninh Thuận địa chỉ Thôn Tà Lú, xã Bác Ái Đông , tỉnh Khánh Hòa</v>
      </c>
      <c r="G2025" s="1" t="str" cm="1">
        <f t="array" ref="G2025">+[1]!KhongdauUni(C2025)</f>
        <v>Thon Ta Lu, xa Bac Ai Dong , tinh Khanh Hoa</v>
      </c>
      <c r="H2025" s="1" t="s">
        <v>14332</v>
      </c>
      <c r="I2025" s="1" t="s">
        <v>4961</v>
      </c>
      <c r="J2025" s="1" t="s">
        <v>7641</v>
      </c>
      <c r="K2025" s="1" t="s">
        <v>16020</v>
      </c>
      <c r="L2025" s="1" t="s">
        <v>12865</v>
      </c>
      <c r="M2025" s="1" t="s">
        <v>12866</v>
      </c>
    </row>
    <row r="2026" spans="1:13" ht="185.25" x14ac:dyDescent="0.2">
      <c r="A2026" s="1" t="s">
        <v>2669</v>
      </c>
      <c r="B2026" s="1" t="s">
        <v>2670</v>
      </c>
      <c r="C2026" s="1" t="s">
        <v>18048</v>
      </c>
      <c r="D2026" s="1" t="str" cm="1">
        <f t="array" ref="D2026">+[1]!KhongdauUni(A2026)</f>
        <v>Agribank Chi nhanh Thap Cham Ninh Thuan</v>
      </c>
      <c r="E2026" s="1" t="str" cm="1">
        <f t="array" ref="E2026">+[1]!KhongdauUni(B2026)</f>
        <v>So 11 duong Minh Mang, phuong Do Vinh, thanh pho Phan Rang - Thap Cham, tinh Ninh Thuan</v>
      </c>
      <c r="F2026" s="1" t="str">
        <f t="shared" si="31"/>
        <v>Agribank Chi nhánh Tháp Chàm Ninh Thuận địa chỉ Số 11 đường Minh Mạng, phường Đô Vinh , tỉnh Khánh Hòa</v>
      </c>
      <c r="G2026" s="1" t="str" cm="1">
        <f t="array" ref="G2026">+[1]!KhongdauUni(C2026)</f>
        <v>So 11 duong Minh Mang, phuong Do Vinh , tinh Khanh Hoa</v>
      </c>
      <c r="H2026" s="1" t="s">
        <v>2669</v>
      </c>
      <c r="I2026" s="1" t="s">
        <v>7642</v>
      </c>
      <c r="J2026" s="1" t="s">
        <v>7643</v>
      </c>
      <c r="K2026" s="1" t="s">
        <v>8261</v>
      </c>
      <c r="L2026" s="1" t="s">
        <v>12867</v>
      </c>
      <c r="M2026" s="1" t="s">
        <v>12868</v>
      </c>
    </row>
    <row r="2027" spans="1:13" ht="199.5" x14ac:dyDescent="0.2">
      <c r="A2027" s="1" t="s">
        <v>2671</v>
      </c>
      <c r="B2027" s="1" t="s">
        <v>2672</v>
      </c>
      <c r="C2027" s="1" t="s">
        <v>18049</v>
      </c>
      <c r="D2027" s="1" t="str" cm="1">
        <f t="array" ref="D2027">+[1]!KhongdauUni(A2027)</f>
        <v>Agribank Chi nhanh Dong My Hai Ninh Thuan</v>
      </c>
      <c r="E2027" s="1" t="str" cm="1">
        <f t="array" ref="E2027">+[1]!KhongdauUni(B2027)</f>
        <v>So 26 Hai Thuong Lan Ong, phuong Dong Hai, thanh pho Phan Rang - Thap Cham, tinh Ninh Thuan</v>
      </c>
      <c r="F2027" s="1" t="str">
        <f t="shared" si="31"/>
        <v>Agribank Chi nhánh Đông Mỹ Hải Ninh Thuận địa chỉ Số 26 Hải Thượng Lãn Ông, phường Đông Hải , tỉnh Khánh Hòa</v>
      </c>
      <c r="G2027" s="1" t="str" cm="1">
        <f t="array" ref="G2027">+[1]!KhongdauUni(C2027)</f>
        <v>So 26 Hai Thuong Lan Ong, phuong Dong Hai , tinh Khanh Hoa</v>
      </c>
      <c r="H2027" s="1" t="s">
        <v>2671</v>
      </c>
      <c r="I2027" s="1" t="s">
        <v>7644</v>
      </c>
      <c r="J2027" s="1" t="s">
        <v>7645</v>
      </c>
      <c r="K2027" s="1" t="s">
        <v>8262</v>
      </c>
      <c r="L2027" s="1" t="s">
        <v>12869</v>
      </c>
      <c r="M2027" s="1" t="s">
        <v>12870</v>
      </c>
    </row>
    <row r="2028" spans="1:13" ht="156.75" x14ac:dyDescent="0.2">
      <c r="A2028" s="1" t="s">
        <v>18366</v>
      </c>
      <c r="B2028" s="1" t="s">
        <v>2673</v>
      </c>
      <c r="C2028" s="1" t="s">
        <v>18050</v>
      </c>
      <c r="D2028" s="1" t="str" cm="1">
        <f t="array" ref="D2028">+[1]!KhongdauUni(A2028)</f>
        <v>Agribank Chi nhanh  Binh Thuan</v>
      </c>
      <c r="E2028" s="1" t="str" cm="1">
        <f t="array" ref="E2028">+[1]!KhongdauUni(B2028)</f>
        <v>So 02 - 04 Trung Trac, phuong Duc Nghia, thanh pho Phan Thiet, tinh Binh Thuan</v>
      </c>
      <c r="F2028" s="1" t="str">
        <f t="shared" si="31"/>
        <v>Agribank Chi nhánh  Bình Thuận địa chỉ Số 02 , 04 Trưng Trắc, phường Phan Thiết , tỉnh Lâm Đồng</v>
      </c>
      <c r="G2028" s="1" t="str" cm="1">
        <f t="array" ref="G2028">+[1]!KhongdauUni(C2028)</f>
        <v>So 02 , 04 Trung Trac, phuong Phan Thiet , tinh Lam Dong</v>
      </c>
      <c r="H2028" s="1" t="s">
        <v>18366</v>
      </c>
      <c r="I2028" s="1" t="s">
        <v>7646</v>
      </c>
      <c r="J2028" s="1" t="s">
        <v>7647</v>
      </c>
      <c r="K2028" s="1" t="s">
        <v>18617</v>
      </c>
      <c r="L2028" s="1" t="s">
        <v>12871</v>
      </c>
      <c r="M2028" s="1" t="s">
        <v>12872</v>
      </c>
    </row>
    <row r="2029" spans="1:13" ht="185.25" x14ac:dyDescent="0.2">
      <c r="A2029" s="1" t="s">
        <v>2674</v>
      </c>
      <c r="B2029" s="1" t="s">
        <v>2675</v>
      </c>
      <c r="C2029" s="1" t="s">
        <v>18051</v>
      </c>
      <c r="D2029" s="1" t="str" cm="1">
        <f t="array" ref="D2029">+[1]!KhongdauUni(A2029)</f>
        <v>Agribank Chi nhanh Phan Thiet Binh Thuan</v>
      </c>
      <c r="E2029" s="1" t="str" cm="1">
        <f t="array" ref="E2029">+[1]!KhongdauUni(B2029)</f>
        <v>So 7 Duong Tran Quoc Toan, phuong Duc Nghia, thanh pho Phan Thiet, tinh Binh Thuan</v>
      </c>
      <c r="F2029" s="1" t="str">
        <f t="shared" si="31"/>
        <v>Agribank Chi nhánh Phan Thiết Bình Thuận địa chỉ Số 7 Đường Trần Quốc Toản, phường Phan Thiết , tỉnh Lâm Đồng</v>
      </c>
      <c r="G2029" s="1" t="str" cm="1">
        <f t="array" ref="G2029">+[1]!KhongdauUni(C2029)</f>
        <v>So 7 Duong Tran Quoc Toan, phuong Phan Thiet , tinh Lam Dong</v>
      </c>
      <c r="H2029" s="1" t="s">
        <v>2674</v>
      </c>
      <c r="I2029" s="1" t="s">
        <v>4962</v>
      </c>
      <c r="J2029" s="1" t="s">
        <v>7648</v>
      </c>
      <c r="K2029" s="1" t="s">
        <v>8263</v>
      </c>
      <c r="L2029" s="1" t="s">
        <v>12873</v>
      </c>
      <c r="M2029" s="1" t="s">
        <v>12874</v>
      </c>
    </row>
    <row r="2030" spans="1:13" ht="185.25" x14ac:dyDescent="0.2">
      <c r="A2030" s="1" t="s">
        <v>2676</v>
      </c>
      <c r="B2030" s="1" t="s">
        <v>2677</v>
      </c>
      <c r="C2030" s="1" t="s">
        <v>18052</v>
      </c>
      <c r="D2030" s="1" t="str" cm="1">
        <f t="array" ref="D2030">+[1]!KhongdauUni(A2030)</f>
        <v>Agribank Chi nhanh Phan Thiet Binh Thuan - Phong giao dich Thanh Hai</v>
      </c>
      <c r="E2030" s="1" t="str" cm="1">
        <f t="array" ref="E2030">+[1]!KhongdauUni(B2030)</f>
        <v>So 512 Duong Thu Khoa Huan, phuong Thanh Hai, thanh pho Phan Thiet, tinh Binh Thuan</v>
      </c>
      <c r="F2030" s="1" t="str">
        <f t="shared" si="31"/>
        <v>Agribank Chi nhánh Phan Thiết Bình Thuận - Phòng giao dịch Thanh Hải địa chỉ Số 512 Đường Thủ Khoa Huân, phường Phú Thủy , tỉnh Lâm Đồng</v>
      </c>
      <c r="G2030" s="1" t="str" cm="1">
        <f t="array" ref="G2030">+[1]!KhongdauUni(C2030)</f>
        <v>So 512 Duong Thu Khoa Huan, phuong Phu Thuy , tinh Lam Dong</v>
      </c>
      <c r="H2030" s="1" t="s">
        <v>7649</v>
      </c>
      <c r="I2030" s="1" t="s">
        <v>4963</v>
      </c>
      <c r="J2030" s="1" t="s">
        <v>7650</v>
      </c>
      <c r="K2030" s="1" t="s">
        <v>8721</v>
      </c>
      <c r="L2030" s="1" t="s">
        <v>12875</v>
      </c>
      <c r="M2030" s="1" t="s">
        <v>12876</v>
      </c>
    </row>
    <row r="2031" spans="1:13" ht="185.25" x14ac:dyDescent="0.2">
      <c r="A2031" s="1" t="s">
        <v>2678</v>
      </c>
      <c r="B2031" s="1" t="s">
        <v>2679</v>
      </c>
      <c r="C2031" s="1" t="s">
        <v>18053</v>
      </c>
      <c r="D2031" s="1" t="str" cm="1">
        <f t="array" ref="D2031">+[1]!KhongdauUni(A2031)</f>
        <v>Agribank Chi nhanh Nam Phan Thiet Binh Thuan</v>
      </c>
      <c r="E2031" s="1" t="str" cm="1">
        <f t="array" ref="E2031">+[1]!KhongdauUni(B2031)</f>
        <v>So 25 Duong Tran Quoc Toan, phuong Duc Nghia, thanh pho Phan Thiet, tinh Binh Thuan</v>
      </c>
      <c r="F2031" s="1" t="str">
        <f t="shared" si="31"/>
        <v>Agribank Chi nhánh Nam Phan Thiết Bình Thuận địa chỉ Số 25 Đường Trần Quốc Toản, phường Phan Thiết , tỉnh Lâm Đồng</v>
      </c>
      <c r="G2031" s="1" t="str" cm="1">
        <f t="array" ref="G2031">+[1]!KhongdauUni(C2031)</f>
        <v>So 25 Duong Tran Quoc Toan, phuong Phan Thiet , tinh Lam Dong</v>
      </c>
      <c r="H2031" s="1" t="s">
        <v>2678</v>
      </c>
      <c r="I2031" s="1" t="s">
        <v>4964</v>
      </c>
      <c r="J2031" s="1" t="s">
        <v>7651</v>
      </c>
      <c r="K2031" s="1" t="s">
        <v>8264</v>
      </c>
      <c r="L2031" s="1" t="s">
        <v>12877</v>
      </c>
      <c r="M2031" s="1" t="s">
        <v>12878</v>
      </c>
    </row>
    <row r="2032" spans="1:13" ht="128.25" x14ac:dyDescent="0.2">
      <c r="A2032" s="1" t="s">
        <v>14333</v>
      </c>
      <c r="B2032" s="1" t="s">
        <v>2680</v>
      </c>
      <c r="C2032" s="1" t="s">
        <v>18054</v>
      </c>
      <c r="D2032" s="1" t="str" cm="1">
        <f t="array" ref="D2032">+[1]!KhongdauUni(A2032)</f>
        <v>Agribank Chi nhanh  Duc Linh Binh Thuan</v>
      </c>
      <c r="E2032" s="1" t="str" cm="1">
        <f t="array" ref="E2032">+[1]!KhongdauUni(B2032)</f>
        <v>So 294 Duong 3 thang 2, thi tran Duc Tai, huyen Duc Linh, tinh Binh Thuan</v>
      </c>
      <c r="F2032" s="1" t="str">
        <f t="shared" si="31"/>
        <v>Agribank Chi nhánh  Đức Linh Bình Thuận địa chỉ Số 294 Đường 3 tháng 2, xã Hoài Đức , tỉnh Lâm Đồng</v>
      </c>
      <c r="G2032" s="1" t="str" cm="1">
        <f t="array" ref="G2032">+[1]!KhongdauUni(C2032)</f>
        <v>So 294 Duong 3 thang 2, xa Hoai Duc , tinh Lam Dong</v>
      </c>
      <c r="H2032" s="1" t="s">
        <v>14333</v>
      </c>
      <c r="I2032" s="1" t="s">
        <v>4965</v>
      </c>
      <c r="J2032" s="1" t="s">
        <v>7652</v>
      </c>
      <c r="K2032" s="1" t="s">
        <v>16021</v>
      </c>
      <c r="L2032" s="1" t="s">
        <v>12879</v>
      </c>
      <c r="M2032" s="1" t="s">
        <v>12880</v>
      </c>
    </row>
    <row r="2033" spans="1:13" ht="171" x14ac:dyDescent="0.2">
      <c r="A2033" s="1" t="s">
        <v>2681</v>
      </c>
      <c r="B2033" s="1" t="s">
        <v>2682</v>
      </c>
      <c r="C2033" s="1" t="s">
        <v>18055</v>
      </c>
      <c r="D2033" s="1" t="str" cm="1">
        <f t="array" ref="D2033">+[1]!KhongdauUni(A2033)</f>
        <v>Agribank Chi nhanh Nam Phan Thiet Binh Thuan - Phong giao dich Tran Phu</v>
      </c>
      <c r="E2033" s="1" t="str" cm="1">
        <f t="array" ref="E2033">+[1]!KhongdauUni(B2033)</f>
        <v>So 191 Duong Tran Phu, phuong Phu Trinh, thanh pho Phan Thiet, tinh Binh Thuan</v>
      </c>
      <c r="F2033" s="1" t="str">
        <f t="shared" si="31"/>
        <v>Agribank Chi nhánh Nam Phan Thiết Bình Thuận - Phòng giao dịch Trần Phú địa chỉ Số 191 Đường Trần Phú, phường Phan Thiết , tỉnh Lâm Đồng</v>
      </c>
      <c r="G2033" s="1" t="str" cm="1">
        <f t="array" ref="G2033">+[1]!KhongdauUni(C2033)</f>
        <v>So 191 Duong Tran Phu, phuong Phan Thiet , tinh Lam Dong</v>
      </c>
      <c r="H2033" s="1" t="s">
        <v>7653</v>
      </c>
      <c r="I2033" s="1" t="s">
        <v>4966</v>
      </c>
      <c r="J2033" s="1" t="s">
        <v>7654</v>
      </c>
      <c r="K2033" s="1" t="s">
        <v>8722</v>
      </c>
      <c r="L2033" s="1" t="s">
        <v>12881</v>
      </c>
      <c r="M2033" s="1" t="s">
        <v>12882</v>
      </c>
    </row>
    <row r="2034" spans="1:13" ht="142.5" x14ac:dyDescent="0.2">
      <c r="A2034" s="1" t="s">
        <v>14334</v>
      </c>
      <c r="B2034" s="1" t="s">
        <v>2683</v>
      </c>
      <c r="C2034" s="1" t="s">
        <v>18056</v>
      </c>
      <c r="D2034" s="1" t="str" cm="1">
        <f t="array" ref="D2034">+[1]!KhongdauUni(A2034)</f>
        <v>Agribank Chi nhanh  Tanh Linh Binh Thuan</v>
      </c>
      <c r="E2034" s="1" t="str" cm="1">
        <f t="array" ref="E2034">+[1]!KhongdauUni(B2034)</f>
        <v>445 Tran Hung Dao, thi tran Lac Tanh, huyen Tanh Linh, tinh Binh Thuan</v>
      </c>
      <c r="F2034" s="1" t="str">
        <f t="shared" si="31"/>
        <v>Agribank Chi nhánh  Tánh Linh Bình Thuận địa chỉ 445 Trần Hưng Đạo, xã Tánh Linh , tỉnh Lâm Đồng</v>
      </c>
      <c r="G2034" s="1" t="str" cm="1">
        <f t="array" ref="G2034">+[1]!KhongdauUni(C2034)</f>
        <v>445 Tran Hung Dao, xa Tanh Linh , tinh Lam Dong</v>
      </c>
      <c r="H2034" s="1" t="s">
        <v>14334</v>
      </c>
      <c r="I2034" s="1" t="s">
        <v>4967</v>
      </c>
      <c r="J2034" s="1" t="s">
        <v>7655</v>
      </c>
      <c r="K2034" s="1" t="s">
        <v>16022</v>
      </c>
      <c r="L2034" s="1" t="s">
        <v>12883</v>
      </c>
      <c r="M2034" s="1" t="s">
        <v>12884</v>
      </c>
    </row>
    <row r="2035" spans="1:13" ht="128.25" x14ac:dyDescent="0.2">
      <c r="A2035" s="1" t="s">
        <v>14335</v>
      </c>
      <c r="B2035" s="1" t="s">
        <v>2684</v>
      </c>
      <c r="C2035" s="1" t="s">
        <v>18057</v>
      </c>
      <c r="D2035" s="1" t="str" cm="1">
        <f t="array" ref="D2035">+[1]!KhongdauUni(A2035)</f>
        <v>Agribank Chi nhanh  Duc Linh Binh Thuan - Phong giao dich Vo Xu</v>
      </c>
      <c r="E2035" s="1" t="str" cm="1">
        <f t="array" ref="E2035">+[1]!KhongdauUni(B2035)</f>
        <v>Duong 766, thi tran Vo Xu, huyen Duc Linh, tinh Binh Thuan</v>
      </c>
      <c r="F2035" s="1" t="str">
        <f t="shared" si="31"/>
        <v>Agribank Chi nhánh  Đức Linh Bình Thuận - Phòng giao dịch Võ Xu địa chỉ Đường 766, xã Trà Tân , tỉnh Lâm Đồng</v>
      </c>
      <c r="G2035" s="1" t="str" cm="1">
        <f t="array" ref="G2035">+[1]!KhongdauUni(C2035)</f>
        <v>Duong 766, xa Tra Tan , tinh Lam Dong</v>
      </c>
      <c r="H2035" s="1" t="s">
        <v>14947</v>
      </c>
      <c r="I2035" s="1" t="s">
        <v>4968</v>
      </c>
      <c r="J2035" s="1" t="s">
        <v>7656</v>
      </c>
      <c r="K2035" s="1" t="s">
        <v>16023</v>
      </c>
      <c r="L2035" s="1" t="s">
        <v>12885</v>
      </c>
      <c r="M2035" s="1" t="s">
        <v>12886</v>
      </c>
    </row>
    <row r="2036" spans="1:13" ht="142.5" x14ac:dyDescent="0.2">
      <c r="A2036" s="1" t="s">
        <v>19184</v>
      </c>
      <c r="B2036" s="1" t="s">
        <v>2686</v>
      </c>
      <c r="C2036" s="1" t="s">
        <v>18058</v>
      </c>
      <c r="D2036" s="1" t="str" cm="1">
        <f t="array" ref="D2036">+[1]!KhongdauUni(A2036)</f>
        <v>Agribank Chi nhanh  LaGi Binh Thuan</v>
      </c>
      <c r="E2036" s="1" t="str" cm="1">
        <f t="array" ref="E2036">+[1]!KhongdauUni(B2036)</f>
        <v>So 9 Duong Nguyen Hue, phuong Tan An, thi xa La Gi, tinh Binh Thuan</v>
      </c>
      <c r="F2036" s="1" t="str">
        <f t="shared" si="31"/>
        <v>Agribank Chi nhánh  LaGi Bình Thuận địa chỉ Số 9 Đường Nguyễn Huệ, phường La Gi , tỉnh Lâm Đồng</v>
      </c>
      <c r="G2036" s="1" t="str" cm="1">
        <f t="array" ref="G2036">+[1]!KhongdauUni(C2036)</f>
        <v>So 9 Duong Nguyen Hue, phuong La Gi , tinh Lam Dong</v>
      </c>
      <c r="H2036" s="1" t="s">
        <v>2685</v>
      </c>
      <c r="I2036" s="1" t="s">
        <v>4969</v>
      </c>
      <c r="J2036" s="1" t="s">
        <v>7657</v>
      </c>
      <c r="K2036" s="1" t="s">
        <v>8265</v>
      </c>
      <c r="L2036" s="1" t="s">
        <v>12887</v>
      </c>
      <c r="M2036" s="1" t="s">
        <v>12888</v>
      </c>
    </row>
    <row r="2037" spans="1:13" ht="171" x14ac:dyDescent="0.2">
      <c r="A2037" s="1" t="s">
        <v>14336</v>
      </c>
      <c r="B2037" s="1" t="s">
        <v>2687</v>
      </c>
      <c r="C2037" s="1" t="s">
        <v>18059</v>
      </c>
      <c r="D2037" s="1" t="str" cm="1">
        <f t="array" ref="D2037">+[1]!KhongdauUni(A2037)</f>
        <v>Agribank Chi nhanh  Tanh Linh Binh Thuan - Phong giao dich Bac Ruong</v>
      </c>
      <c r="E2037" s="1" t="str" cm="1">
        <f t="array" ref="E2037">+[1]!KhongdauUni(B2037)</f>
        <v>So 16, Duong DDT717, Xom 2, Thon 3, xa Mang To, huyen Tanh Linh, tinh Binh Thuan</v>
      </c>
      <c r="F2037" s="1" t="str">
        <f t="shared" si="31"/>
        <v>Agribank Chi nhánh  Tánh Linh Bình Thuận - Phòng giao dịch Bắc Ruộng địa chỉ Số 16, Đường DDT717, Xóm 2, Thôn 3, xã Suối Kiết , tỉnh Lâm Đồng</v>
      </c>
      <c r="G2037" s="1" t="str" cm="1">
        <f t="array" ref="G2037">+[1]!KhongdauUni(C2037)</f>
        <v>So 16, Duong DDT717, Xom 2, Thon 3, xa Suoi Kiet , tinh Lam Dong</v>
      </c>
      <c r="H2037" s="1" t="s">
        <v>14948</v>
      </c>
      <c r="I2037" s="1" t="s">
        <v>4970</v>
      </c>
      <c r="J2037" s="1" t="s">
        <v>7658</v>
      </c>
      <c r="K2037" s="1" t="s">
        <v>16024</v>
      </c>
      <c r="L2037" s="1" t="s">
        <v>12889</v>
      </c>
      <c r="M2037" s="1" t="s">
        <v>12890</v>
      </c>
    </row>
    <row r="2038" spans="1:13" ht="156.75" x14ac:dyDescent="0.2">
      <c r="A2038" s="1" t="s">
        <v>19185</v>
      </c>
      <c r="B2038" s="1" t="s">
        <v>2688</v>
      </c>
      <c r="C2038" s="1" t="s">
        <v>18060</v>
      </c>
      <c r="D2038" s="1" t="str" cm="1">
        <f t="array" ref="D2038">+[1]!KhongdauUni(A2038)</f>
        <v>Agribank Chi nhanh  LaGi Binh Thuan- Phong giao dich Phuoc Hoi</v>
      </c>
      <c r="E2038" s="1" t="str" cm="1">
        <f t="array" ref="E2038">+[1]!KhongdauUni(B2038)</f>
        <v>So 123, phuong Phuoc Hoi, thi xa La Gi, tinh Binh Thuan</v>
      </c>
      <c r="F2038" s="1" t="str">
        <f t="shared" si="31"/>
        <v>Agribank Chi nhánh  LaGi Bình Thuận- Phòng giao dịch Phước Hội địa chỉ Số 123, phường Phước Hội , tỉnh Lâm Đồng</v>
      </c>
      <c r="G2038" s="1" t="str" cm="1">
        <f t="array" ref="G2038">+[1]!KhongdauUni(C2038)</f>
        <v>So 123, phuong Phuoc Hoi , tinh Lam Dong</v>
      </c>
      <c r="H2038" s="1" t="s">
        <v>7659</v>
      </c>
      <c r="I2038" s="1" t="s">
        <v>4971</v>
      </c>
      <c r="J2038" s="1" t="s">
        <v>7660</v>
      </c>
      <c r="K2038" s="1" t="s">
        <v>8723</v>
      </c>
      <c r="L2038" s="1" t="s">
        <v>12891</v>
      </c>
      <c r="M2038" s="1" t="s">
        <v>12892</v>
      </c>
    </row>
    <row r="2039" spans="1:13" ht="114" x14ac:dyDescent="0.2">
      <c r="A2039" s="1" t="s">
        <v>14337</v>
      </c>
      <c r="B2039" s="1" t="s">
        <v>2689</v>
      </c>
      <c r="C2039" s="1" t="s">
        <v>18061</v>
      </c>
      <c r="D2039" s="1" t="str" cm="1">
        <f t="array" ref="D2039">+[1]!KhongdauUni(A2039)</f>
        <v>Agribank Chi nhanh  Ham Tan Binh Thuan</v>
      </c>
      <c r="E2039" s="1" t="str" cm="1">
        <f t="array" ref="E2039">+[1]!KhongdauUni(B2039)</f>
        <v>, thi tran Tan Nghia, huyen Ham Tan, tinh Binh Thuan</v>
      </c>
      <c r="F2039" s="1" t="str">
        <f t="shared" si="31"/>
        <v>Agribank Chi nhánh  Hàm Tân Bình Thuận địa chỉ undefined, xã Hàm Tân , tỉnh Lâm Đồng</v>
      </c>
      <c r="G2039" s="1" t="str" cm="1">
        <f t="array" ref="G2039">+[1]!KhongdauUni(C2039)</f>
        <v>undefined, xa Ham Tan , tinh Lam Dong</v>
      </c>
      <c r="H2039" s="1" t="s">
        <v>14337</v>
      </c>
      <c r="I2039" s="1" t="s">
        <v>4972</v>
      </c>
      <c r="J2039" s="1" t="s">
        <v>7661</v>
      </c>
      <c r="K2039" s="1" t="s">
        <v>16025</v>
      </c>
      <c r="L2039" s="1" t="s">
        <v>12893</v>
      </c>
      <c r="M2039" s="1" t="s">
        <v>12894</v>
      </c>
    </row>
    <row r="2040" spans="1:13" ht="199.5" x14ac:dyDescent="0.2">
      <c r="A2040" s="1" t="s">
        <v>14338</v>
      </c>
      <c r="B2040" s="1" t="s">
        <v>2690</v>
      </c>
      <c r="C2040" s="1" t="s">
        <v>18062</v>
      </c>
      <c r="D2040" s="1" t="str" cm="1">
        <f t="array" ref="D2040">+[1]!KhongdauUni(A2040)</f>
        <v>Agribank Chi nhanh  Ham Thuan Nam Binh Thuan</v>
      </c>
      <c r="E2040" s="1" t="str" cm="1">
        <f t="array" ref="E2040">+[1]!KhongdauUni(B2040)</f>
        <v>So 263 Duong Tran Hung Dao, thi tran Thuan Nam, huyen Ham Thuan Nam, tinh Binh Thuan</v>
      </c>
      <c r="F2040" s="1" t="str">
        <f t="shared" si="31"/>
        <v>Agribank Chi nhánh  Hàm Thuận Nam Bình Thuận địa chỉ Số 263 Đường Trần Hưng Đạo, xã Hàm Thuận Nam , tỉnh Lâm Đồng</v>
      </c>
      <c r="G2040" s="1" t="str" cm="1">
        <f t="array" ref="G2040">+[1]!KhongdauUni(C2040)</f>
        <v>So 263 Duong Tran Hung Dao, xa Ham Thuan Nam , tinh Lam Dong</v>
      </c>
      <c r="H2040" s="1" t="s">
        <v>14338</v>
      </c>
      <c r="I2040" s="1" t="s">
        <v>4973</v>
      </c>
      <c r="J2040" s="1" t="s">
        <v>7662</v>
      </c>
      <c r="K2040" s="1" t="s">
        <v>16026</v>
      </c>
      <c r="L2040" s="1" t="s">
        <v>12895</v>
      </c>
      <c r="M2040" s="1" t="s">
        <v>12896</v>
      </c>
    </row>
    <row r="2041" spans="1:13" ht="142.5" x14ac:dyDescent="0.2">
      <c r="A2041" s="1" t="s">
        <v>14339</v>
      </c>
      <c r="B2041" s="1" t="s">
        <v>2691</v>
      </c>
      <c r="C2041" s="1" t="s">
        <v>18063</v>
      </c>
      <c r="D2041" s="1" t="str" cm="1">
        <f t="array" ref="D2041">+[1]!KhongdauUni(A2041)</f>
        <v>Agribank Chi nhanh  Ham Tan Binh Thuan - Phong giao dich Tan Thang</v>
      </c>
      <c r="E2041" s="1" t="str" cm="1">
        <f t="array" ref="E2041">+[1]!KhongdauUni(B2041)</f>
        <v>Thon Go Gang, xa Tan Thang, huyen Ham Tan, tinh Binh Thuan</v>
      </c>
      <c r="F2041" s="1" t="str">
        <f t="shared" si="31"/>
        <v>Agribank Chi nhánh  Hàm Tân Bình Thuận - Phòng giao dịch Tân Thắng địa chỉ Thôn Gò Găng, xã Sơn Mỹ , tỉnh Lâm Đồng</v>
      </c>
      <c r="G2041" s="1" t="str" cm="1">
        <f t="array" ref="G2041">+[1]!KhongdauUni(C2041)</f>
        <v>Thon Go Gang, xa Son My , tinh Lam Dong</v>
      </c>
      <c r="H2041" s="1" t="s">
        <v>14949</v>
      </c>
      <c r="I2041" s="1" t="s">
        <v>4974</v>
      </c>
      <c r="J2041" s="1" t="s">
        <v>7663</v>
      </c>
      <c r="K2041" s="1" t="s">
        <v>16027</v>
      </c>
      <c r="L2041" s="1" t="s">
        <v>12897</v>
      </c>
      <c r="M2041" s="1" t="s">
        <v>12898</v>
      </c>
    </row>
    <row r="2042" spans="1:13" ht="156.75" x14ac:dyDescent="0.2">
      <c r="A2042" s="1" t="s">
        <v>14340</v>
      </c>
      <c r="B2042" s="1" t="s">
        <v>2692</v>
      </c>
      <c r="C2042" s="1" t="s">
        <v>18064</v>
      </c>
      <c r="D2042" s="1" t="str" cm="1">
        <f t="array" ref="D2042">+[1]!KhongdauUni(A2042)</f>
        <v>Agribank Chi nhanh  Ham Thuan Bac Binh Thuan</v>
      </c>
      <c r="E2042" s="1" t="str" cm="1">
        <f t="array" ref="E2042">+[1]!KhongdauUni(B2042)</f>
        <v>Khu pho Lam Giao, thi tran Ma Lam, huyen Ham Thuan Bac, tinh Binh Thuan</v>
      </c>
      <c r="F2042" s="1" t="str">
        <f t="shared" si="31"/>
        <v>Agribank Chi nhánh  Hàm Thuận Bắc Bình Thuận địa chỉ Khu phố Lâm Giáo, xã Hàm Thuận , tỉnh Lâm Đồng</v>
      </c>
      <c r="G2042" s="1" t="str" cm="1">
        <f t="array" ref="G2042">+[1]!KhongdauUni(C2042)</f>
        <v>Khu pho Lam Giao, xa Ham Thuan , tinh Lam Dong</v>
      </c>
      <c r="H2042" s="1" t="s">
        <v>14340</v>
      </c>
      <c r="I2042" s="1" t="s">
        <v>4975</v>
      </c>
      <c r="J2042" s="1" t="s">
        <v>7664</v>
      </c>
      <c r="K2042" s="1" t="s">
        <v>16028</v>
      </c>
      <c r="L2042" s="1" t="s">
        <v>12899</v>
      </c>
      <c r="M2042" s="1" t="s">
        <v>12900</v>
      </c>
    </row>
    <row r="2043" spans="1:13" ht="156.75" x14ac:dyDescent="0.2">
      <c r="A2043" s="1" t="s">
        <v>2693</v>
      </c>
      <c r="B2043" s="1" t="s">
        <v>2694</v>
      </c>
      <c r="C2043" s="1" t="s">
        <v>18065</v>
      </c>
      <c r="D2043" s="1" t="str" cm="1">
        <f t="array" ref="D2043">+[1]!KhongdauUni(A2043)</f>
        <v>Agribank Chi nhanh Ham My Binh Thuan</v>
      </c>
      <c r="E2043" s="1" t="str" cm="1">
        <f t="array" ref="E2043">+[1]!KhongdauUni(B2043)</f>
        <v>So 116 Thon Phu Hung, xa Ham My, huyen Ham Thuan Nam, tinh Binh Thuan</v>
      </c>
      <c r="F2043" s="1" t="str">
        <f t="shared" si="31"/>
        <v>Agribank Chi nhánh Hàm Mỹ Bình Thuận địa chỉ Số 116 Thôn Phú Hưng, xã Tuyên Quang , tỉnh Lâm Đồng</v>
      </c>
      <c r="G2043" s="1" t="str" cm="1">
        <f t="array" ref="G2043">+[1]!KhongdauUni(C2043)</f>
        <v>So 116 Thon Phu Hung, xa Tuyen Quang , tinh Lam Dong</v>
      </c>
      <c r="H2043" s="1" t="s">
        <v>2693</v>
      </c>
      <c r="I2043" s="1" t="s">
        <v>4976</v>
      </c>
      <c r="J2043" s="1" t="s">
        <v>7665</v>
      </c>
      <c r="K2043" s="1" t="s">
        <v>8266</v>
      </c>
      <c r="L2043" s="1" t="s">
        <v>12901</v>
      </c>
      <c r="M2043" s="1" t="s">
        <v>12902</v>
      </c>
    </row>
    <row r="2044" spans="1:13" ht="171" x14ac:dyDescent="0.2">
      <c r="A2044" s="1" t="s">
        <v>14341</v>
      </c>
      <c r="B2044" s="1" t="s">
        <v>2695</v>
      </c>
      <c r="C2044" s="1" t="s">
        <v>18066</v>
      </c>
      <c r="D2044" s="1" t="str" cm="1">
        <f t="array" ref="D2044">+[1]!KhongdauUni(A2044)</f>
        <v>Agribank Chi nhanh  Bac Binh Binh Thuan</v>
      </c>
      <c r="E2044" s="1" t="str" cm="1">
        <f t="array" ref="E2044">+[1]!KhongdauUni(B2044)</f>
        <v>So 343 Duong Nguyen Tat Thanh, thi tran Cho Lau, huyen Bac Binh, tinh Binh Thuan</v>
      </c>
      <c r="F2044" s="1" t="str">
        <f t="shared" si="31"/>
        <v>Agribank Chi nhánh  Bắc Bình Bình Thuận địa chỉ Số 343 Đường Nguyễn Tất Thành, xã Bắc Bình , tỉnh Lâm Đồng</v>
      </c>
      <c r="G2044" s="1" t="str" cm="1">
        <f t="array" ref="G2044">+[1]!KhongdauUni(C2044)</f>
        <v>So 343 Duong Nguyen Tat Thanh, xa Bac Binh , tinh Lam Dong</v>
      </c>
      <c r="H2044" s="1" t="s">
        <v>14341</v>
      </c>
      <c r="I2044" s="1" t="s">
        <v>4977</v>
      </c>
      <c r="J2044" s="1" t="s">
        <v>7666</v>
      </c>
      <c r="K2044" s="1" t="s">
        <v>16029</v>
      </c>
      <c r="L2044" s="1" t="s">
        <v>12903</v>
      </c>
      <c r="M2044" s="1" t="s">
        <v>12904</v>
      </c>
    </row>
    <row r="2045" spans="1:13" ht="156.75" x14ac:dyDescent="0.2">
      <c r="A2045" s="1" t="s">
        <v>14342</v>
      </c>
      <c r="B2045" s="1" t="s">
        <v>2696</v>
      </c>
      <c r="C2045" s="1" t="s">
        <v>18067</v>
      </c>
      <c r="D2045" s="1" t="str" cm="1">
        <f t="array" ref="D2045">+[1]!KhongdauUni(A2045)</f>
        <v>Agribank Chi nhanh  Ham Thuan Bac Binh Thuan - Phong giao dich Ham Nhon</v>
      </c>
      <c r="E2045" s="1" t="str" cm="1">
        <f t="array" ref="E2045">+[1]!KhongdauUni(B2045)</f>
        <v>Quoc lo 1A, thi tran Phu Long, huyen Ham Thuan Bac, tinh Binh Thuan</v>
      </c>
      <c r="F2045" s="1" t="str">
        <f t="shared" si="31"/>
        <v>Agribank Chi nhánh  Hàm Thuận Bắc Bình Thuận - Phòng giao dịch Hàm Nhơn địa chỉ Quốc lộ 1A, phường Hàm Thắng , tỉnh Lâm Đồng</v>
      </c>
      <c r="G2045" s="1" t="str" cm="1">
        <f t="array" ref="G2045">+[1]!KhongdauUni(C2045)</f>
        <v>Quoc lo 1A, phuong Ham Thang , tinh Lam Dong</v>
      </c>
      <c r="H2045" s="1" t="s">
        <v>14950</v>
      </c>
      <c r="I2045" s="1" t="s">
        <v>4978</v>
      </c>
      <c r="J2045" s="1" t="s">
        <v>7667</v>
      </c>
      <c r="K2045" s="1" t="s">
        <v>16030</v>
      </c>
      <c r="L2045" s="1" t="s">
        <v>12905</v>
      </c>
      <c r="M2045" s="1" t="s">
        <v>12906</v>
      </c>
    </row>
    <row r="2046" spans="1:13" ht="156.75" x14ac:dyDescent="0.2">
      <c r="A2046" s="1" t="s">
        <v>2697</v>
      </c>
      <c r="B2046" s="1" t="s">
        <v>2698</v>
      </c>
      <c r="C2046" s="1" t="s">
        <v>18068</v>
      </c>
      <c r="D2046" s="1" t="str" cm="1">
        <f t="array" ref="D2046">+[1]!KhongdauUni(A2046)</f>
        <v>Agribank Chi nhanh Luong Son Binh Thuan</v>
      </c>
      <c r="E2046" s="1" t="str" cm="1">
        <f t="array" ref="E2046">+[1]!KhongdauUni(B2046)</f>
        <v>Khu pho Luong Nam, thi tran Luong Son, huyen Bac Binh, tinh Binh Thuan</v>
      </c>
      <c r="F2046" s="1" t="str">
        <f t="shared" si="31"/>
        <v>Agribank Chi nhánh Lương Sơn Bình Thuận địa chỉ Khu phố Lương Nam, xã Lương Sơn , tỉnh Lâm Đồng</v>
      </c>
      <c r="G2046" s="1" t="str" cm="1">
        <f t="array" ref="G2046">+[1]!KhongdauUni(C2046)</f>
        <v>Khu pho Luong Nam, xa Luong Son , tinh Lam Dong</v>
      </c>
      <c r="H2046" s="1" t="s">
        <v>2697</v>
      </c>
      <c r="I2046" s="1" t="s">
        <v>4979</v>
      </c>
      <c r="J2046" s="1" t="s">
        <v>7668</v>
      </c>
      <c r="K2046" s="1" t="s">
        <v>8267</v>
      </c>
      <c r="L2046" s="1" t="s">
        <v>12907</v>
      </c>
      <c r="M2046" s="1" t="s">
        <v>12908</v>
      </c>
    </row>
    <row r="2047" spans="1:13" ht="142.5" x14ac:dyDescent="0.2">
      <c r="A2047" s="1" t="s">
        <v>14343</v>
      </c>
      <c r="B2047" s="1" t="s">
        <v>2699</v>
      </c>
      <c r="C2047" s="1" t="s">
        <v>18069</v>
      </c>
      <c r="D2047" s="1" t="str" cm="1">
        <f t="array" ref="D2047">+[1]!KhongdauUni(A2047)</f>
        <v>Agribank Chi nhanh  Tuy Phong Binh Thuan</v>
      </c>
      <c r="E2047" s="1" t="str" cm="1">
        <f t="array" ref="E2047">+[1]!KhongdauUni(B2047)</f>
        <v>Duong 17 thang 4, Thi Tran Lien Huong, huyen Tuy Phong, tinh Binh Thuan</v>
      </c>
      <c r="F2047" s="1" t="str">
        <f t="shared" si="31"/>
        <v>Agribank Chi nhánh  Tuy Phong Bình Thuận địa chỉ Đường 17 tháng 4, xã Liên Hương , tỉnh Lâm Đồng</v>
      </c>
      <c r="G2047" s="1" t="str" cm="1">
        <f t="array" ref="G2047">+[1]!KhongdauUni(C2047)</f>
        <v>Duong 17 thang 4, xa Lien Huong , tinh Lam Dong</v>
      </c>
      <c r="H2047" s="1" t="s">
        <v>14343</v>
      </c>
      <c r="I2047" s="1" t="s">
        <v>4980</v>
      </c>
      <c r="J2047" s="1" t="s">
        <v>7669</v>
      </c>
      <c r="K2047" s="1" t="s">
        <v>16031</v>
      </c>
      <c r="L2047" s="1" t="s">
        <v>12909</v>
      </c>
      <c r="M2047" s="1" t="s">
        <v>12910</v>
      </c>
    </row>
    <row r="2048" spans="1:13" ht="128.25" x14ac:dyDescent="0.2">
      <c r="A2048" s="1" t="s">
        <v>14344</v>
      </c>
      <c r="B2048" s="1" t="s">
        <v>2700</v>
      </c>
      <c r="C2048" s="1" t="s">
        <v>18070</v>
      </c>
      <c r="D2048" s="1" t="str" cm="1">
        <f t="array" ref="D2048">+[1]!KhongdauUni(A2048)</f>
        <v>Agribank Chi nhanh  Phu Quy Binh Thuan</v>
      </c>
      <c r="E2048" s="1" t="str" cm="1">
        <f t="array" ref="E2048">+[1]!KhongdauUni(B2048)</f>
        <v>Duong Vo Van Kiet, xa Ngu Phung, huyen Phu Quy, tinh Binh Thuan</v>
      </c>
      <c r="F2048" s="1" t="str">
        <f t="shared" si="31"/>
        <v>Agribank Chi nhánh  Phú Quý Bình Thuận địa chỉ Đường Võ Văn Kiệt, đặc khu Phú Quý , tỉnh Lâm Đồng</v>
      </c>
      <c r="G2048" s="1" t="str" cm="1">
        <f t="array" ref="G2048">+[1]!KhongdauUni(C2048)</f>
        <v>Duong Vo Van Kiet, dac khu Phu Quy , tinh Lam Dong</v>
      </c>
      <c r="H2048" s="1" t="s">
        <v>14344</v>
      </c>
      <c r="I2048" s="1" t="s">
        <v>4981</v>
      </c>
      <c r="J2048" s="1" t="s">
        <v>7670</v>
      </c>
      <c r="K2048" s="1" t="s">
        <v>16032</v>
      </c>
      <c r="L2048" s="1" t="s">
        <v>12911</v>
      </c>
      <c r="M2048" s="1" t="s">
        <v>12912</v>
      </c>
    </row>
    <row r="2049" spans="1:13" ht="156.75" x14ac:dyDescent="0.2">
      <c r="A2049" s="1" t="s">
        <v>2701</v>
      </c>
      <c r="B2049" s="1" t="s">
        <v>2702</v>
      </c>
      <c r="C2049" s="1" t="s">
        <v>18071</v>
      </c>
      <c r="D2049" s="1" t="str" cm="1">
        <f t="array" ref="D2049">+[1]!KhongdauUni(A2049)</f>
        <v>Agribank Chi nhanh Phan Ri Cua Binh Thuan</v>
      </c>
      <c r="E2049" s="1" t="str" cm="1">
        <f t="array" ref="E2049">+[1]!KhongdauUni(B2049)</f>
        <v>So 137 Thong Nhat, thi tran Phan Ri Cua, huyen Tuy Phong, tinh Binh Thuan</v>
      </c>
      <c r="F2049" s="1" t="str">
        <f t="shared" si="31"/>
        <v>Agribank Chi nhánh Phan Rí Cửa Bình Thuận địa chỉ Số 137 Thống Nhất, xã Phan Rí Cửa , tỉnh Lâm Đồng</v>
      </c>
      <c r="G2049" s="1" t="str" cm="1">
        <f t="array" ref="G2049">+[1]!KhongdauUni(C2049)</f>
        <v>So 137 Thong Nhat, xa Phan Ri Cua , tinh Lam Dong</v>
      </c>
      <c r="H2049" s="1" t="s">
        <v>2701</v>
      </c>
      <c r="I2049" s="1" t="s">
        <v>4982</v>
      </c>
      <c r="J2049" s="1" t="s">
        <v>7671</v>
      </c>
      <c r="K2049" s="1" t="s">
        <v>8268</v>
      </c>
      <c r="L2049" s="1" t="s">
        <v>12913</v>
      </c>
      <c r="M2049" s="1" t="s">
        <v>12914</v>
      </c>
    </row>
    <row r="2050" spans="1:13" ht="142.5" x14ac:dyDescent="0.2">
      <c r="A2050" s="1" t="s">
        <v>2703</v>
      </c>
      <c r="B2050" s="1" t="s">
        <v>2704</v>
      </c>
      <c r="C2050" s="1" t="s">
        <v>18072</v>
      </c>
      <c r="D2050" s="1" t="str" cm="1">
        <f t="array" ref="D2050">+[1]!KhongdauUni(A2050)</f>
        <v>Agribank Chi nhanh An Phu</v>
      </c>
      <c r="E2050" s="1" t="str" cm="1">
        <f t="array" ref="E2050">+[1]!KhongdauUni(B2050)</f>
        <v>310-312-314 Cong Hoa, phuong 13, quan Tan Binh, Thanh pho Ho Chi Minh</v>
      </c>
      <c r="F2050" s="1" t="str">
        <f t="shared" ref="F2050:F2113" si="32">+A2050&amp;" địa chỉ "&amp;C2050</f>
        <v>Agribank Chi nhánh An Phú địa chỉ 310,312,314 Cộng Hòa, phường Tân Bình , thành phố Hồ Chí Minh</v>
      </c>
      <c r="G2050" s="1" t="str" cm="1">
        <f t="array" ref="G2050">+[1]!KhongdauUni(C2050)</f>
        <v>310,312,314 Cong Hoa, phuong Tan Binh , thanh pho Ho Chi Minh</v>
      </c>
      <c r="H2050" s="1" t="s">
        <v>2703</v>
      </c>
      <c r="I2050" s="1" t="s">
        <v>7672</v>
      </c>
      <c r="J2050" s="1" t="s">
        <v>7673</v>
      </c>
      <c r="K2050" s="1" t="s">
        <v>8269</v>
      </c>
      <c r="L2050" s="1" t="s">
        <v>12915</v>
      </c>
      <c r="M2050" s="1" t="s">
        <v>12916</v>
      </c>
    </row>
    <row r="2051" spans="1:13" ht="128.25" x14ac:dyDescent="0.2">
      <c r="A2051" s="1" t="s">
        <v>2705</v>
      </c>
      <c r="B2051" s="1" t="s">
        <v>2706</v>
      </c>
      <c r="C2051" s="1" t="s">
        <v>18073</v>
      </c>
      <c r="D2051" s="1" t="str" cm="1">
        <f t="array" ref="D2051">+[1]!KhongdauUni(A2051)</f>
        <v>Agribank Chi nhanh An Phu - Phong giao dich Le Van Sy</v>
      </c>
      <c r="E2051" s="1" t="str" cm="1">
        <f t="array" ref="E2051">+[1]!KhongdauUni(B2051)</f>
        <v>382-384 Le Van Sy, phuong 02, quan Tan Binh, Thanh pho Ho Chi Minh</v>
      </c>
      <c r="F2051" s="1" t="str">
        <f t="shared" si="32"/>
        <v>Agribank Chi nhánh An Phú - Phòng giao dịch Lê Văn Sỹ địa chỉ 382,384 Lê Văn Sỹ, phường Tân Sơn Hòa , thành phố Hồ Chí Minh</v>
      </c>
      <c r="G2051" s="1" t="str" cm="1">
        <f t="array" ref="G2051">+[1]!KhongdauUni(C2051)</f>
        <v>382,384 Le Van Sy, phuong Tan Son Hoa , thanh pho Ho Chi Minh</v>
      </c>
      <c r="H2051" s="1" t="s">
        <v>7674</v>
      </c>
      <c r="I2051" s="1" t="s">
        <v>7675</v>
      </c>
      <c r="J2051" s="1" t="s">
        <v>7676</v>
      </c>
      <c r="K2051" s="1" t="s">
        <v>8724</v>
      </c>
      <c r="L2051" s="1" t="s">
        <v>12917</v>
      </c>
      <c r="M2051" s="1" t="s">
        <v>12918</v>
      </c>
    </row>
    <row r="2052" spans="1:13" ht="156.75" x14ac:dyDescent="0.2">
      <c r="A2052" s="1" t="s">
        <v>2707</v>
      </c>
      <c r="B2052" s="1" t="s">
        <v>2708</v>
      </c>
      <c r="C2052" s="1" t="s">
        <v>18074</v>
      </c>
      <c r="D2052" s="1" t="str" cm="1">
        <f t="array" ref="D2052">+[1]!KhongdauUni(A2052)</f>
        <v>Agribank Chi nhanh An Phu - Phong giao dich Ong Ta</v>
      </c>
      <c r="E2052" s="1" t="str" cm="1">
        <f t="array" ref="E2052">+[1]!KhongdauUni(B2052)</f>
        <v>727 Cach Mang Thang Tam, phuong 06, quan Tan Binh, Thanh pho Ho Chi Minh</v>
      </c>
      <c r="F2052" s="1" t="str">
        <f t="shared" si="32"/>
        <v>Agribank Chi nhánh An Phú - Phòng giao dịch Ông Tạ địa chỉ 727 Cách Mạng Tháng Tám, phường Tân Hòa , thành phố Hồ Chí Minh</v>
      </c>
      <c r="G2052" s="1" t="str" cm="1">
        <f t="array" ref="G2052">+[1]!KhongdauUni(C2052)</f>
        <v>727 Cach Mang Thang Tam, phuong Tan Hoa , thanh pho Ho Chi Minh</v>
      </c>
      <c r="H2052" s="1" t="s">
        <v>7677</v>
      </c>
      <c r="I2052" s="1" t="s">
        <v>4983</v>
      </c>
      <c r="J2052" s="1" t="s">
        <v>7678</v>
      </c>
      <c r="K2052" s="1" t="s">
        <v>8725</v>
      </c>
      <c r="L2052" s="1" t="s">
        <v>12919</v>
      </c>
      <c r="M2052" s="1" t="s">
        <v>12920</v>
      </c>
    </row>
    <row r="2053" spans="1:13" ht="156.75" x14ac:dyDescent="0.2">
      <c r="A2053" s="1" t="s">
        <v>2709</v>
      </c>
      <c r="B2053" s="1" t="s">
        <v>2710</v>
      </c>
      <c r="C2053" s="1" t="s">
        <v>18075</v>
      </c>
      <c r="D2053" s="1" t="str" cm="1">
        <f t="array" ref="D2053">+[1]!KhongdauUni(A2053)</f>
        <v>Agribank Chi nhanh An Phu - Phong giao dich Nguyen Van Cu</v>
      </c>
      <c r="E2053" s="1" t="str" cm="1">
        <f t="array" ref="E2053">+[1]!KhongdauUni(B2053)</f>
        <v>273 Duong An Duong Vuong, phuong 03, quan 5, Thanh pho Ho Chi Minh</v>
      </c>
      <c r="F2053" s="1" t="str">
        <f t="shared" si="32"/>
        <v>Agribank Chi nhánh An Phú - Phòng giao dịch Nguyễn Văn Cừ địa chỉ 273 Đường An Duơng Vương, phường Chợ Quán , thành phố Hồ Chí Minh</v>
      </c>
      <c r="G2053" s="1" t="str" cm="1">
        <f t="array" ref="G2053">+[1]!KhongdauUni(C2053)</f>
        <v>273 Duong An Duong Vuong, phuong Cho Quan , thanh pho Ho Chi Minh</v>
      </c>
      <c r="H2053" s="1" t="s">
        <v>7679</v>
      </c>
      <c r="I2053" s="1" t="s">
        <v>4984</v>
      </c>
      <c r="J2053" s="1" t="s">
        <v>7680</v>
      </c>
      <c r="K2053" s="1" t="s">
        <v>8726</v>
      </c>
      <c r="L2053" s="1" t="s">
        <v>12921</v>
      </c>
      <c r="M2053" s="1" t="s">
        <v>12922</v>
      </c>
    </row>
    <row r="2054" spans="1:13" ht="185.25" x14ac:dyDescent="0.2">
      <c r="A2054" s="1" t="s">
        <v>18497</v>
      </c>
      <c r="B2054" s="1" t="s">
        <v>2711</v>
      </c>
      <c r="C2054" s="1" t="s">
        <v>18076</v>
      </c>
      <c r="D2054" s="1" t="str" cm="1">
        <f t="array" ref="D2054">+[1]!KhongdauUni(A2054)</f>
        <v>Agribank Chi nhanh Nam  Ho Chi Minh</v>
      </c>
      <c r="E2054" s="1" t="str" cm="1">
        <f t="array" ref="E2054">+[1]!KhongdauUni(B2054)</f>
        <v>322 duong Bui Thanh Khiet, thi tran Tan Tuc, huyen Binh Chanh, Thanh pho Ho Chi Minh</v>
      </c>
      <c r="F2054" s="1" t="str">
        <f t="shared" si="32"/>
        <v>Agribank Chi nhánh Nam  Hồ Chí Minh địa chỉ 322 đường Bùi Thanh Khiết, xã Tân Nhựt , thành phố Hồ Chí Minh</v>
      </c>
      <c r="G2054" s="1" t="str" cm="1">
        <f t="array" ref="G2054">+[1]!KhongdauUni(C2054)</f>
        <v>322 duong Bui Thanh Khiet, xa Tan Nhut , thanh pho Ho Chi Minh</v>
      </c>
      <c r="H2054" s="1" t="s">
        <v>18497</v>
      </c>
      <c r="I2054" s="1" t="s">
        <v>4985</v>
      </c>
      <c r="J2054" s="1" t="s">
        <v>7681</v>
      </c>
      <c r="K2054" s="1" t="s">
        <v>18618</v>
      </c>
      <c r="L2054" s="1" t="s">
        <v>12923</v>
      </c>
      <c r="M2054" s="1" t="s">
        <v>12924</v>
      </c>
    </row>
    <row r="2055" spans="1:13" ht="142.5" x14ac:dyDescent="0.2">
      <c r="A2055" s="1" t="s">
        <v>2712</v>
      </c>
      <c r="B2055" s="1" t="s">
        <v>2713</v>
      </c>
      <c r="C2055" s="1" t="s">
        <v>18077</v>
      </c>
      <c r="D2055" s="1" t="str" cm="1">
        <f t="array" ref="D2055">+[1]!KhongdauUni(A2055)</f>
        <v>Agribank Chi nhanh An Phu - Phong giao dich An Phu</v>
      </c>
      <c r="E2055" s="1" t="str" cm="1">
        <f t="array" ref="E2055">+[1]!KhongdauUni(B2055)</f>
        <v>472-474-476 Cong Hoa, phuong 13, quan Tan Binh, Thanh pho Ho Chi Minh</v>
      </c>
      <c r="F2055" s="1" t="str">
        <f t="shared" si="32"/>
        <v>Agribank Chi nhánh An Phú - Phòng giao dịch An Phú địa chỉ 472,474,476 Cộng Hòa, phường Tân Bình , thành phố Hồ Chí Minh</v>
      </c>
      <c r="G2055" s="1" t="str" cm="1">
        <f t="array" ref="G2055">+[1]!KhongdauUni(C2055)</f>
        <v>472,474,476 Cong Hoa, phuong Tan Binh , thanh pho Ho Chi Minh</v>
      </c>
      <c r="H2055" s="1" t="s">
        <v>7682</v>
      </c>
      <c r="I2055" s="1" t="s">
        <v>7683</v>
      </c>
      <c r="J2055" s="1" t="s">
        <v>7684</v>
      </c>
      <c r="K2055" s="1" t="s">
        <v>8727</v>
      </c>
      <c r="L2055" s="1" t="s">
        <v>12925</v>
      </c>
      <c r="M2055" s="1" t="s">
        <v>12926</v>
      </c>
    </row>
    <row r="2056" spans="1:13" ht="156.75" x14ac:dyDescent="0.2">
      <c r="A2056" s="1" t="s">
        <v>18498</v>
      </c>
      <c r="B2056" s="1" t="s">
        <v>2714</v>
      </c>
      <c r="C2056" s="1" t="s">
        <v>18078</v>
      </c>
      <c r="D2056" s="1" t="str" cm="1">
        <f t="array" ref="D2056">+[1]!KhongdauUni(A2056)</f>
        <v>Agribank Chi nhanh Nam  Ho Chi Minh - Phong giao dich Hung Phu</v>
      </c>
      <c r="E2056" s="1" t="str" cm="1">
        <f t="array" ref="E2056">+[1]!KhongdauUni(B2056)</f>
        <v>B13/18 Quoc lo 50, xa Binh Hung, huyen Binh Chanh, Thanh pho Ho Chi Minh</v>
      </c>
      <c r="F2056" s="1" t="str">
        <f t="shared" si="32"/>
        <v>Agribank Chi nhánh Nam  Hồ Chí Minh - Phòng giao dịch Hưng Phú địa chỉ B13/18 Quốc lộ 50, xã Bình Hưng , thành phố Hồ Chí Minh</v>
      </c>
      <c r="G2056" s="1" t="str" cm="1">
        <f t="array" ref="G2056">+[1]!KhongdauUni(C2056)</f>
        <v>B13/18 Quoc lo 50, xa Binh Hung , thanh pho Ho Chi Minh</v>
      </c>
      <c r="H2056" s="1" t="s">
        <v>18927</v>
      </c>
      <c r="I2056" s="1" t="s">
        <v>4986</v>
      </c>
      <c r="J2056" s="1" t="s">
        <v>7685</v>
      </c>
      <c r="K2056" s="1" t="s">
        <v>18768</v>
      </c>
      <c r="L2056" s="1" t="s">
        <v>12927</v>
      </c>
      <c r="M2056" s="1" t="s">
        <v>12928</v>
      </c>
    </row>
    <row r="2057" spans="1:13" ht="156.75" x14ac:dyDescent="0.2">
      <c r="A2057" s="1" t="s">
        <v>18499</v>
      </c>
      <c r="B2057" s="1" t="s">
        <v>2715</v>
      </c>
      <c r="C2057" s="1" t="s">
        <v>18079</v>
      </c>
      <c r="D2057" s="1" t="str" cm="1">
        <f t="array" ref="D2057">+[1]!KhongdauUni(A2057)</f>
        <v>Agribank Chi nhanh Nam  Ho Chi Minh - Phong giao dich Bac Binh Chanh</v>
      </c>
      <c r="E2057" s="1" t="str" cm="1">
        <f t="array" ref="E2057">+[1]!KhongdauUni(B2057)</f>
        <v>2A1/1 Tinh lo 10, xa Pham Van Hai, huyen Binh Chanh, Thanh pho Ho Chi Minh</v>
      </c>
      <c r="F2057" s="1" t="str">
        <f t="shared" si="32"/>
        <v>Agribank Chi nhánh Nam  Hồ Chí Minh - Phòng giao dịch Bắc Bình Chánh địa chỉ 2A1/1 Tỉnh lộ 10, phường Bình Tân , thành phố Hồ Chí Minh</v>
      </c>
      <c r="G2057" s="1" t="str" cm="1">
        <f t="array" ref="G2057">+[1]!KhongdauUni(C2057)</f>
        <v>2A1/1 Tinh lo 10, phuong Binh Tan , thanh pho Ho Chi Minh</v>
      </c>
      <c r="H2057" s="1" t="s">
        <v>18928</v>
      </c>
      <c r="I2057" s="1" t="s">
        <v>4987</v>
      </c>
      <c r="J2057" s="1" t="s">
        <v>7686</v>
      </c>
      <c r="K2057" s="1" t="s">
        <v>18769</v>
      </c>
      <c r="L2057" s="1" t="s">
        <v>12929</v>
      </c>
      <c r="M2057" s="1" t="s">
        <v>12930</v>
      </c>
    </row>
    <row r="2058" spans="1:13" ht="156.75" x14ac:dyDescent="0.2">
      <c r="A2058" s="1" t="s">
        <v>18500</v>
      </c>
      <c r="B2058" s="1" t="s">
        <v>2716</v>
      </c>
      <c r="C2058" s="1" t="s">
        <v>18080</v>
      </c>
      <c r="D2058" s="1" t="str" cm="1">
        <f t="array" ref="D2058">+[1]!KhongdauUni(A2058)</f>
        <v>Agribank Chi nhanh Nam  Ho Chi Minh - Phong giao dich Nam Binh Chanh</v>
      </c>
      <c r="E2058" s="1" t="str" cm="1">
        <f t="array" ref="E2058">+[1]!KhongdauUni(B2058)</f>
        <v>B9/1 Quoc lo 1A, xa Binh Chanh, huyen Binh Chanh, Thanh pho Ho Chi Minh</v>
      </c>
      <c r="F2058" s="1" t="str">
        <f t="shared" si="32"/>
        <v>Agribank Chi nhánh Nam  Hồ Chí Minh - Phòng giao dịch Nam Bình Chánh địa chỉ B9/1 Quốc lộ 1A, xã Bình Chánh , thành phố Hồ Chí Minh</v>
      </c>
      <c r="G2058" s="1" t="str" cm="1">
        <f t="array" ref="G2058">+[1]!KhongdauUni(C2058)</f>
        <v>B9/1 Quoc lo 1A, xa Binh Chanh , thanh pho Ho Chi Minh</v>
      </c>
      <c r="H2058" s="1" t="s">
        <v>18929</v>
      </c>
      <c r="I2058" s="1" t="s">
        <v>4988</v>
      </c>
      <c r="J2058" s="1" t="s">
        <v>7687</v>
      </c>
      <c r="K2058" s="1" t="s">
        <v>18770</v>
      </c>
      <c r="L2058" s="1" t="s">
        <v>12931</v>
      </c>
      <c r="M2058" s="1" t="s">
        <v>12932</v>
      </c>
    </row>
    <row r="2059" spans="1:13" ht="156.75" x14ac:dyDescent="0.2">
      <c r="A2059" s="1" t="s">
        <v>18501</v>
      </c>
      <c r="B2059" s="1" t="s">
        <v>2717</v>
      </c>
      <c r="C2059" s="1" t="s">
        <v>18081</v>
      </c>
      <c r="D2059" s="1" t="str" cm="1">
        <f t="array" ref="D2059">+[1]!KhongdauUni(A2059)</f>
        <v>Agribank Chi nhanh Nam  Ho Chi Minh - Phong giao dich Vinh Loc</v>
      </c>
      <c r="E2059" s="1" t="str" cm="1">
        <f t="array" ref="E2059">+[1]!KhongdauUni(B2059)</f>
        <v>So 2094 duong Vinh Loc, xa Vinh Loc B, huyen Binh Chanh, Thanh pho Ho Chi Minh</v>
      </c>
      <c r="F2059" s="1" t="str">
        <f t="shared" si="32"/>
        <v>Agribank Chi nhánh Nam  Hồ Chí Minh - Phòng giao dịch Vĩnh Lộc địa chỉ Số 2094 đường Vĩnh Lộc, xã Vĩnh Lộc , thành phố Hồ Chí Minh</v>
      </c>
      <c r="G2059" s="1" t="str" cm="1">
        <f t="array" ref="G2059">+[1]!KhongdauUni(C2059)</f>
        <v>So 2094 duong Vinh Loc, xa Vinh Loc , thanh pho Ho Chi Minh</v>
      </c>
      <c r="H2059" s="1" t="s">
        <v>18930</v>
      </c>
      <c r="I2059" s="1" t="s">
        <v>4989</v>
      </c>
      <c r="J2059" s="1" t="s">
        <v>7688</v>
      </c>
      <c r="K2059" s="1" t="s">
        <v>18771</v>
      </c>
      <c r="L2059" s="1" t="s">
        <v>12933</v>
      </c>
      <c r="M2059" s="1" t="s">
        <v>12934</v>
      </c>
    </row>
    <row r="2060" spans="1:13" ht="142.5" x14ac:dyDescent="0.2">
      <c r="A2060" s="1" t="s">
        <v>2718</v>
      </c>
      <c r="B2060" s="1" t="s">
        <v>2719</v>
      </c>
      <c r="C2060" s="1" t="s">
        <v>18082</v>
      </c>
      <c r="D2060" s="1" t="str" cm="1">
        <f t="array" ref="D2060">+[1]!KhongdauUni(A2060)</f>
        <v>Agribank Chi nhanh Can Gio - Phong giao dich Binh Khanh</v>
      </c>
      <c r="E2060" s="1" t="str" cm="1">
        <f t="array" ref="E2060">+[1]!KhongdauUni(B2060)</f>
        <v>Duong Rung Sac, xa Binh Khanh, huyen Can Gio, Thanh pho Ho Chi Minh</v>
      </c>
      <c r="F2060" s="1" t="str">
        <f t="shared" si="32"/>
        <v>Agribank Chi nhánh Cần Giờ - Phòng giao dịch Bình Khánh địa chỉ Đường Rừng Sác, xã Bình Khánh , thành phố Hồ Chí Minh</v>
      </c>
      <c r="G2060" s="1" t="str" cm="1">
        <f t="array" ref="G2060">+[1]!KhongdauUni(C2060)</f>
        <v>Duong Rung Sac, xa Binh Khanh , thanh pho Ho Chi Minh</v>
      </c>
      <c r="H2060" s="1" t="s">
        <v>7689</v>
      </c>
      <c r="I2060" s="1" t="s">
        <v>4990</v>
      </c>
      <c r="J2060" s="1" t="s">
        <v>7690</v>
      </c>
      <c r="K2060" s="1" t="s">
        <v>8728</v>
      </c>
      <c r="L2060" s="1" t="s">
        <v>12935</v>
      </c>
      <c r="M2060" s="1" t="s">
        <v>12936</v>
      </c>
    </row>
    <row r="2061" spans="1:13" ht="156.75" x14ac:dyDescent="0.2">
      <c r="A2061" s="1" t="s">
        <v>2720</v>
      </c>
      <c r="B2061" s="1" t="s">
        <v>2721</v>
      </c>
      <c r="C2061" s="1" t="s">
        <v>18083</v>
      </c>
      <c r="D2061" s="1" t="str" cm="1">
        <f t="array" ref="D2061">+[1]!KhongdauUni(A2061)</f>
        <v>Agribank Chi nhanh Can Gio</v>
      </c>
      <c r="E2061" s="1" t="str" cm="1">
        <f t="array" ref="E2061">+[1]!KhongdauUni(B2061)</f>
        <v>Duong Luong Van Nho, thi tran Can Thanh, huyen Can Gio, Thanh pho Ho Chi Minh</v>
      </c>
      <c r="F2061" s="1" t="str">
        <f t="shared" si="32"/>
        <v>Agribank Chi nhánh Cần Giờ địa chỉ Đường Lương Văn Nho, xã Cần Giờ , thành phố Hồ Chí Minh</v>
      </c>
      <c r="G2061" s="1" t="str" cm="1">
        <f t="array" ref="G2061">+[1]!KhongdauUni(C2061)</f>
        <v>Duong Luong Van Nho, xa Can Gio , thanh pho Ho Chi Minh</v>
      </c>
      <c r="H2061" s="1" t="s">
        <v>2720</v>
      </c>
      <c r="I2061" s="1" t="s">
        <v>4991</v>
      </c>
      <c r="J2061" s="1" t="s">
        <v>7691</v>
      </c>
      <c r="K2061" s="1" t="s">
        <v>8270</v>
      </c>
      <c r="L2061" s="1" t="s">
        <v>12937</v>
      </c>
      <c r="M2061" s="1" t="s">
        <v>12938</v>
      </c>
    </row>
    <row r="2062" spans="1:13" ht="156.75" x14ac:dyDescent="0.2">
      <c r="A2062" s="1" t="s">
        <v>2722</v>
      </c>
      <c r="B2062" s="1" t="s">
        <v>2723</v>
      </c>
      <c r="C2062" s="1" t="s">
        <v>18084</v>
      </c>
      <c r="D2062" s="1" t="str" cm="1">
        <f t="array" ref="D2062">+[1]!KhongdauUni(A2062)</f>
        <v>Agribank Chi nhanh Binh Thanh</v>
      </c>
      <c r="E2062" s="1" t="str" cm="1">
        <f t="array" ref="E2062">+[1]!KhongdauUni(B2062)</f>
        <v>347-349-351 Dien Bien Phu, phuong 15, quan Binh Thanh, Thanh pho Ho Chi Minh</v>
      </c>
      <c r="F2062" s="1" t="str">
        <f t="shared" si="32"/>
        <v>Agribank Chi nhánh Bình Thạnh địa chỉ 347,349,351 Điện Biên Phủ, phường Gia Định , thành phố Hồ Chí Minh</v>
      </c>
      <c r="G2062" s="1" t="str" cm="1">
        <f t="array" ref="G2062">+[1]!KhongdauUni(C2062)</f>
        <v>347,349,351 Dien Bien Phu, phuong Gia Dinh , thanh pho Ho Chi Minh</v>
      </c>
      <c r="H2062" s="1" t="s">
        <v>2722</v>
      </c>
      <c r="I2062" s="1" t="s">
        <v>7692</v>
      </c>
      <c r="J2062" s="1" t="s">
        <v>7693</v>
      </c>
      <c r="K2062" s="1" t="s">
        <v>8271</v>
      </c>
      <c r="L2062" s="1" t="s">
        <v>12939</v>
      </c>
      <c r="M2062" s="1" t="s">
        <v>12940</v>
      </c>
    </row>
    <row r="2063" spans="1:13" ht="142.5" x14ac:dyDescent="0.2">
      <c r="A2063" s="1" t="s">
        <v>2724</v>
      </c>
      <c r="B2063" s="1" t="s">
        <v>2725</v>
      </c>
      <c r="C2063" s="1" t="s">
        <v>18085</v>
      </c>
      <c r="D2063" s="1" t="str" cm="1">
        <f t="array" ref="D2063">+[1]!KhongdauUni(A2063)</f>
        <v>Agribank Chi nhanh Binh Thanh - Phong giao dich Binh Hoa</v>
      </c>
      <c r="E2063" s="1" t="str" cm="1">
        <f t="array" ref="E2063">+[1]!KhongdauUni(B2063)</f>
        <v>263 Le Quang Dinh, phuong 07, quan Binh Thanh, Thanh pho Ho Chi Minh</v>
      </c>
      <c r="F2063" s="1" t="str">
        <f t="shared" si="32"/>
        <v>Agribank Chi nhánh Bình Thạnh - Phòng giao dịch Bình Hoà địa chỉ 263 Lê Quang Định, phường Gia Định , thành phố Hồ Chí Minh</v>
      </c>
      <c r="G2063" s="1" t="str" cm="1">
        <f t="array" ref="G2063">+[1]!KhongdauUni(C2063)</f>
        <v>263 Le Quang Dinh, phuong Gia Dinh , thanh pho Ho Chi Minh</v>
      </c>
      <c r="H2063" s="1" t="s">
        <v>7694</v>
      </c>
      <c r="I2063" s="1" t="s">
        <v>4992</v>
      </c>
      <c r="J2063" s="1" t="s">
        <v>7695</v>
      </c>
      <c r="K2063" s="1" t="s">
        <v>8729</v>
      </c>
      <c r="L2063" s="1" t="s">
        <v>12941</v>
      </c>
      <c r="M2063" s="1" t="s">
        <v>12942</v>
      </c>
    </row>
    <row r="2064" spans="1:13" ht="156.75" x14ac:dyDescent="0.2">
      <c r="A2064" s="1" t="s">
        <v>2726</v>
      </c>
      <c r="B2064" s="1" t="s">
        <v>2727</v>
      </c>
      <c r="C2064" s="1" t="s">
        <v>18086</v>
      </c>
      <c r="D2064" s="1" t="str" cm="1">
        <f t="array" ref="D2064">+[1]!KhongdauUni(A2064)</f>
        <v>Agribank Chi nhanh Binh Thanh - Phong giao dich Cho Ba Chieu</v>
      </c>
      <c r="E2064" s="1" t="str" cm="1">
        <f t="array" ref="E2064">+[1]!KhongdauUni(B2064)</f>
        <v>Tang tret so 378 Bui Huu Nghia, phuong 02, quan Binh Thanh, Thanh pho Ho Chi Minh</v>
      </c>
      <c r="F2064" s="1" t="str">
        <f t="shared" si="32"/>
        <v>Agribank Chi nhánh Bình Thạnh - Phòng giao dịch Chợ Bà Chiểu địa chỉ Tầng trệt số 378 Bùi Hữu Nghĩa, phường Gia Định , thành phố Hồ Chí Minh</v>
      </c>
      <c r="G2064" s="1" t="str" cm="1">
        <f t="array" ref="G2064">+[1]!KhongdauUni(C2064)</f>
        <v>Tang tret so 378 Bui Huu Nghia, phuong Gia Dinh , thanh pho Ho Chi Minh</v>
      </c>
      <c r="H2064" s="1" t="s">
        <v>7696</v>
      </c>
      <c r="I2064" s="1" t="s">
        <v>4993</v>
      </c>
      <c r="J2064" s="1" t="s">
        <v>7697</v>
      </c>
      <c r="K2064" s="1" t="s">
        <v>8730</v>
      </c>
      <c r="L2064" s="1" t="s">
        <v>12943</v>
      </c>
      <c r="M2064" s="1" t="s">
        <v>12944</v>
      </c>
    </row>
    <row r="2065" spans="1:13" ht="128.25" x14ac:dyDescent="0.2">
      <c r="A2065" s="1" t="s">
        <v>2728</v>
      </c>
      <c r="B2065" s="1" t="s">
        <v>2729</v>
      </c>
      <c r="C2065" s="1" t="s">
        <v>18087</v>
      </c>
      <c r="D2065" s="1" t="str" cm="1">
        <f t="array" ref="D2065">+[1]!KhongdauUni(A2065)</f>
        <v>Agribank Chi nhanh Binh Thanh - Phong giao dich Tan Cang</v>
      </c>
      <c r="E2065" s="1" t="str" cm="1">
        <f t="array" ref="E2065">+[1]!KhongdauUni(B2065)</f>
        <v>253 Dinh Bo Linh, phuong 26, quan Binh Thanh, Thanh pho Ho Chi Minh</v>
      </c>
      <c r="F2065" s="1" t="str">
        <f t="shared" si="32"/>
        <v>Agribank Chi nhánh Bình Thạnh - Phòng giao dịch Tân Cảng địa chỉ 253 Đinh Bộ Lĩnh, phường Bình Thạnh , thành phố Hồ Chí Minh</v>
      </c>
      <c r="G2065" s="1" t="str" cm="1">
        <f t="array" ref="G2065">+[1]!KhongdauUni(C2065)</f>
        <v>253 Dinh Bo Linh, phuong Binh Thanh , thanh pho Ho Chi Minh</v>
      </c>
      <c r="H2065" s="1" t="s">
        <v>7698</v>
      </c>
      <c r="I2065" s="1" t="s">
        <v>4994</v>
      </c>
      <c r="J2065" s="1" t="s">
        <v>7699</v>
      </c>
      <c r="K2065" s="1" t="s">
        <v>8731</v>
      </c>
      <c r="L2065" s="1" t="s">
        <v>12945</v>
      </c>
      <c r="M2065" s="1" t="s">
        <v>12946</v>
      </c>
    </row>
    <row r="2066" spans="1:13" ht="128.25" x14ac:dyDescent="0.2">
      <c r="A2066" s="1" t="s">
        <v>2730</v>
      </c>
      <c r="B2066" s="1" t="s">
        <v>2731</v>
      </c>
      <c r="C2066" s="1" t="s">
        <v>18088</v>
      </c>
      <c r="D2066" s="1" t="str" cm="1">
        <f t="array" ref="D2066">+[1]!KhongdauUni(A2066)</f>
        <v>Agribank Chi nhanh 11</v>
      </c>
      <c r="E2066" s="1" t="str" cm="1">
        <f t="array" ref="E2066">+[1]!KhongdauUni(B2066)</f>
        <v>485 Lac Long Quan, phuong 05, quan 11, Thanh pho Ho Chi Minh</v>
      </c>
      <c r="F2066" s="1" t="str">
        <f t="shared" si="32"/>
        <v>Agribank Chi nhánh 11 địa chỉ 485 Lạc Long Quân, phường Hòa Bình , thành phố Hồ Chí Minh</v>
      </c>
      <c r="G2066" s="1" t="str" cm="1">
        <f t="array" ref="G2066">+[1]!KhongdauUni(C2066)</f>
        <v>485 Lac Long Quan, phuong Hoa Binh , thanh pho Ho Chi Minh</v>
      </c>
      <c r="H2066" s="1" t="s">
        <v>2730</v>
      </c>
      <c r="I2066" s="1" t="s">
        <v>4995</v>
      </c>
      <c r="J2066" s="1" t="s">
        <v>7700</v>
      </c>
      <c r="K2066" s="1" t="s">
        <v>8272</v>
      </c>
      <c r="L2066" s="1" t="s">
        <v>12947</v>
      </c>
      <c r="M2066" s="1" t="s">
        <v>12948</v>
      </c>
    </row>
    <row r="2067" spans="1:13" ht="156.75" x14ac:dyDescent="0.2">
      <c r="A2067" s="1" t="s">
        <v>2732</v>
      </c>
      <c r="B2067" s="1" t="s">
        <v>2733</v>
      </c>
      <c r="C2067" s="1" t="s">
        <v>18089</v>
      </c>
      <c r="D2067" s="1" t="str" cm="1">
        <f t="array" ref="D2067">+[1]!KhongdauUni(A2067)</f>
        <v>Agribank Chi nhanh 11 - Phong giao dich Hong Bang</v>
      </c>
      <c r="E2067" s="1" t="str" cm="1">
        <f t="array" ref="E2067">+[1]!KhongdauUni(B2067)</f>
        <v>1467B-C Duong Ba Thang Hai, phuong 16, quan 11, Thanh pho Ho Chi Minh</v>
      </c>
      <c r="F2067" s="1" t="str">
        <f t="shared" si="32"/>
        <v>Agribank Chi nhánh 11 - Phòng giao dịch Hồng Bàng địa chỉ 1467B,C Đường Ba Tháng Hai, phường Bình Tiên , thành phố Hồ Chí Minh</v>
      </c>
      <c r="G2067" s="1" t="str" cm="1">
        <f t="array" ref="G2067">+[1]!KhongdauUni(C2067)</f>
        <v>1467B,C Duong Ba Thang Hai, phuong Binh Tien , thanh pho Ho Chi Minh</v>
      </c>
      <c r="H2067" s="1" t="s">
        <v>7701</v>
      </c>
      <c r="I2067" s="1" t="s">
        <v>7702</v>
      </c>
      <c r="J2067" s="1" t="s">
        <v>7703</v>
      </c>
      <c r="K2067" s="1" t="s">
        <v>8732</v>
      </c>
      <c r="L2067" s="1" t="s">
        <v>12949</v>
      </c>
      <c r="M2067" s="1" t="s">
        <v>12950</v>
      </c>
    </row>
    <row r="2068" spans="1:13" ht="199.5" x14ac:dyDescent="0.2">
      <c r="A2068" s="1" t="s">
        <v>2734</v>
      </c>
      <c r="B2068" s="1" t="s">
        <v>2735</v>
      </c>
      <c r="C2068" s="1" t="s">
        <v>18090</v>
      </c>
      <c r="D2068" s="1" t="str" cm="1">
        <f t="array" ref="D2068">+[1]!KhongdauUni(A2068)</f>
        <v>Agribank Chi nhanh 9</v>
      </c>
      <c r="E2068" s="1" t="str" cm="1">
        <f t="array" ref="E2068">+[1]!KhongdauUni(B2068)</f>
        <v>So 284 duong Le Van Viet, phuong Tang Nhon Phu B, thanh pho Thu Duc, Thanh pho Ho Chi Minh</v>
      </c>
      <c r="F2068" s="1" t="str">
        <f t="shared" si="32"/>
        <v>Agribank Chi nhánh 9 địa chỉ Số 284 đường Lê Văn Việt, phường Tăng Nhơn Phú , thành phố Hồ Chí Minh</v>
      </c>
      <c r="G2068" s="1" t="str" cm="1">
        <f t="array" ref="G2068">+[1]!KhongdauUni(C2068)</f>
        <v>So 284 duong Le Van Viet, phuong Tang Nhon Phu , thanh pho Ho Chi Minh</v>
      </c>
      <c r="H2068" s="1" t="s">
        <v>2734</v>
      </c>
      <c r="I2068" s="1" t="s">
        <v>4996</v>
      </c>
      <c r="J2068" s="1" t="s">
        <v>7704</v>
      </c>
      <c r="K2068" s="1" t="s">
        <v>8273</v>
      </c>
      <c r="L2068" s="1" t="s">
        <v>12951</v>
      </c>
      <c r="M2068" s="1" t="s">
        <v>12952</v>
      </c>
    </row>
    <row r="2069" spans="1:13" ht="199.5" x14ac:dyDescent="0.2">
      <c r="A2069" s="1" t="s">
        <v>2736</v>
      </c>
      <c r="B2069" s="1" t="s">
        <v>2737</v>
      </c>
      <c r="C2069" s="1" t="s">
        <v>18091</v>
      </c>
      <c r="D2069" s="1" t="str" cm="1">
        <f t="array" ref="D2069">+[1]!KhongdauUni(A2069)</f>
        <v>Agribank Chi nhanh 9 - Phong giao dich Binh Thai</v>
      </c>
      <c r="E2069" s="1" t="str" cm="1">
        <f t="array" ref="E2069">+[1]!KhongdauUni(B2069)</f>
        <v>516 duong Hoang Huu Nam, phuong Long Binh, thanh pho Thu Duc, Thanh pho Ho Chi Minh</v>
      </c>
      <c r="F2069" s="1" t="str">
        <f t="shared" si="32"/>
        <v>Agribank Chi nhánh 9 - Phòng giao dịch Bình Thái địa chỉ 516 đường Hòang Hữu Nam, phường Long Bình , thành phố Hồ Chí Minh</v>
      </c>
      <c r="G2069" s="1" t="str" cm="1">
        <f t="array" ref="G2069">+[1]!KhongdauUni(C2069)</f>
        <v>516 duong Hoang Huu Nam, phuong Long Binh , thanh pho Ho Chi Minh</v>
      </c>
      <c r="H2069" s="1" t="s">
        <v>7705</v>
      </c>
      <c r="I2069" s="1" t="s">
        <v>4997</v>
      </c>
      <c r="J2069" s="1" t="s">
        <v>7706</v>
      </c>
      <c r="K2069" s="1" t="s">
        <v>8733</v>
      </c>
      <c r="L2069" s="1" t="s">
        <v>12953</v>
      </c>
      <c r="M2069" s="1" t="s">
        <v>12954</v>
      </c>
    </row>
    <row r="2070" spans="1:13" ht="171" x14ac:dyDescent="0.2">
      <c r="A2070" s="1" t="s">
        <v>2738</v>
      </c>
      <c r="B2070" s="1" t="s">
        <v>2739</v>
      </c>
      <c r="C2070" s="1" t="s">
        <v>18092</v>
      </c>
      <c r="D2070" s="1" t="str" cm="1">
        <f t="array" ref="D2070">+[1]!KhongdauUni(A2070)</f>
        <v>Agribank Chi nhanh 9 - Phong giao dich Phuoc Long</v>
      </c>
      <c r="E2070" s="1" t="str" cm="1">
        <f t="array" ref="E2070">+[1]!KhongdauUni(B2070)</f>
        <v>So 48 duong Le Van Viet, phuong Hiep Phu, thanh pho Thu Duc, Thanh pho Ho Chi Minh</v>
      </c>
      <c r="F2070" s="1" t="str">
        <f t="shared" si="32"/>
        <v>Agribank Chi nhánh 9 - Phòng giao dịch Phước Long địa chỉ Số 48 đường Lê Văn Việt, phường Tăng Nhơn Phú , thành phố Hồ Chí Minh</v>
      </c>
      <c r="G2070" s="1" t="str" cm="1">
        <f t="array" ref="G2070">+[1]!KhongdauUni(C2070)</f>
        <v>So 48 duong Le Van Viet, phuong Tang Nhon Phu , thanh pho Ho Chi Minh</v>
      </c>
      <c r="H2070" s="1" t="s">
        <v>7707</v>
      </c>
      <c r="I2070" s="1" t="s">
        <v>4998</v>
      </c>
      <c r="J2070" s="1" t="s">
        <v>7708</v>
      </c>
      <c r="K2070" s="1" t="s">
        <v>8734</v>
      </c>
      <c r="L2070" s="1" t="s">
        <v>12955</v>
      </c>
      <c r="M2070" s="1" t="s">
        <v>12956</v>
      </c>
    </row>
    <row r="2071" spans="1:13" ht="185.25" x14ac:dyDescent="0.2">
      <c r="A2071" s="1" t="s">
        <v>2740</v>
      </c>
      <c r="B2071" s="1" t="s">
        <v>2741</v>
      </c>
      <c r="C2071" s="1" t="s">
        <v>18093</v>
      </c>
      <c r="D2071" s="1" t="str" cm="1">
        <f t="array" ref="D2071">+[1]!KhongdauUni(A2071)</f>
        <v>Agribank Chi nhanh 9 - Phong giao dich Phong Phu</v>
      </c>
      <c r="E2071" s="1" t="str" cm="1">
        <f t="array" ref="E2071">+[1]!KhongdauUni(B2071)</f>
        <v>So 447 duong Do Xuan Hop, phuong Phuoc Long B, thanh pho Thu Duc, Thanh pho Ho Chi Minh</v>
      </c>
      <c r="F2071" s="1" t="str">
        <f t="shared" si="32"/>
        <v>Agribank Chi nhánh 9 - Phòng giao dịch Phong Phú địa chỉ Số 447 đường Đỗ Xuân Hợp, phường Phước Long , thành phố Hồ Chí Minh</v>
      </c>
      <c r="G2071" s="1" t="str" cm="1">
        <f t="array" ref="G2071">+[1]!KhongdauUni(C2071)</f>
        <v>So 447 duong Do Xuan Hop, phuong Phuoc Long , thanh pho Ho Chi Minh</v>
      </c>
      <c r="H2071" s="1" t="s">
        <v>7709</v>
      </c>
      <c r="I2071" s="1" t="s">
        <v>4999</v>
      </c>
      <c r="J2071" s="1" t="s">
        <v>7710</v>
      </c>
      <c r="K2071" s="1" t="s">
        <v>8735</v>
      </c>
      <c r="L2071" s="1" t="s">
        <v>12957</v>
      </c>
      <c r="M2071" s="1" t="s">
        <v>12958</v>
      </c>
    </row>
    <row r="2072" spans="1:13" ht="171" x14ac:dyDescent="0.2">
      <c r="A2072" s="1" t="s">
        <v>2742</v>
      </c>
      <c r="B2072" s="1" t="s">
        <v>2743</v>
      </c>
      <c r="C2072" s="1" t="s">
        <v>18094</v>
      </c>
      <c r="D2072" s="1" t="str" cm="1">
        <f t="array" ref="D2072">+[1]!KhongdauUni(A2072)</f>
        <v>Agribank Chi nhanh 9 - Phong giao dich Tay Hoa</v>
      </c>
      <c r="E2072" s="1" t="str" cm="1">
        <f t="array" ref="E2072">+[1]!KhongdauUni(B2072)</f>
        <v>So 60 duong Tay Hoa, phuong Phuoc Long A, thanh pho Thu Duc, Thanh pho Ho Chi Minh</v>
      </c>
      <c r="F2072" s="1" t="str">
        <f t="shared" si="32"/>
        <v>Agribank Chi nhánh 9 - Phòng giao dịch Tây Hoà địa chỉ Số 60 đường Tây Hòa, phường Phước Long , thành phố Hồ Chí Minh</v>
      </c>
      <c r="G2072" s="1" t="str" cm="1">
        <f t="array" ref="G2072">+[1]!KhongdauUni(C2072)</f>
        <v>So 60 duong Tay Hoa, phuong Phuoc Long , thanh pho Ho Chi Minh</v>
      </c>
      <c r="H2072" s="1" t="s">
        <v>7711</v>
      </c>
      <c r="I2072" s="1" t="s">
        <v>5000</v>
      </c>
      <c r="J2072" s="1" t="s">
        <v>7712</v>
      </c>
      <c r="K2072" s="1" t="s">
        <v>8736</v>
      </c>
      <c r="L2072" s="1" t="s">
        <v>12959</v>
      </c>
      <c r="M2072" s="1" t="s">
        <v>12960</v>
      </c>
    </row>
    <row r="2073" spans="1:13" ht="185.25" x14ac:dyDescent="0.2">
      <c r="A2073" s="1" t="s">
        <v>2744</v>
      </c>
      <c r="B2073" s="1" t="s">
        <v>2745</v>
      </c>
      <c r="C2073" s="1" t="s">
        <v>18095</v>
      </c>
      <c r="D2073" s="1" t="str" cm="1">
        <f t="array" ref="D2073">+[1]!KhongdauUni(A2073)</f>
        <v>Agribank Chi nhanh 9 - Phong giao dich Long Truong</v>
      </c>
      <c r="E2073" s="1" t="str" cm="1">
        <f t="array" ref="E2073">+[1]!KhongdauUni(B2073)</f>
        <v>So 126 Nguyen Duy Trinh, phuong Long Truong, thanh pho Thu Duc, Thanh pho Ho Chi Minh</v>
      </c>
      <c r="F2073" s="1" t="str">
        <f t="shared" si="32"/>
        <v>Agribank Chi nhánh 9 - Phòng giao dịch Long Trường địa chỉ Số 126 Nguyễn Duy Trinh, phường Bình Trưng , thành phố Hồ Chí Minh</v>
      </c>
      <c r="G2073" s="1" t="str" cm="1">
        <f t="array" ref="G2073">+[1]!KhongdauUni(C2073)</f>
        <v>So 126 Nguyen Duy Trinh, phuong Binh Trung , thanh pho Ho Chi Minh</v>
      </c>
      <c r="H2073" s="1" t="s">
        <v>7713</v>
      </c>
      <c r="I2073" s="1" t="s">
        <v>5001</v>
      </c>
      <c r="J2073" s="1" t="s">
        <v>7714</v>
      </c>
      <c r="K2073" s="1" t="s">
        <v>8737</v>
      </c>
      <c r="L2073" s="1" t="s">
        <v>12961</v>
      </c>
      <c r="M2073" s="1" t="s">
        <v>12962</v>
      </c>
    </row>
    <row r="2074" spans="1:13" ht="185.25" x14ac:dyDescent="0.2">
      <c r="A2074" s="1" t="s">
        <v>2746</v>
      </c>
      <c r="B2074" s="1" t="s">
        <v>2747</v>
      </c>
      <c r="C2074" s="1" t="s">
        <v>18096</v>
      </c>
      <c r="D2074" s="1" t="str" cm="1">
        <f t="array" ref="D2074">+[1]!KhongdauUni(A2074)</f>
        <v>Agribank Chi nhanh My Thanh</v>
      </c>
      <c r="E2074" s="1" t="str" cm="1">
        <f t="array" ref="E2074">+[1]!KhongdauUni(B2074)</f>
        <v>So 568A duong Le Van Viet, phuong Long Thanh My, thanh pho Thu Duc, Thanh pho Ho Chi Minh</v>
      </c>
      <c r="F2074" s="1" t="str">
        <f t="shared" si="32"/>
        <v>Agribank Chi nhánh Mỹ Thành địa chỉ Số 568A đường Lê Văn Việt, phường Long Bình , thành phố Hồ Chí Minh</v>
      </c>
      <c r="G2074" s="1" t="str" cm="1">
        <f t="array" ref="G2074">+[1]!KhongdauUni(C2074)</f>
        <v>So 568A duong Le Van Viet, phuong Long Binh , thanh pho Ho Chi Minh</v>
      </c>
      <c r="H2074" s="1" t="s">
        <v>2746</v>
      </c>
      <c r="I2074" s="1" t="s">
        <v>5002</v>
      </c>
      <c r="J2074" s="1" t="s">
        <v>7715</v>
      </c>
      <c r="K2074" s="1" t="s">
        <v>8274</v>
      </c>
      <c r="L2074" s="1" t="s">
        <v>12963</v>
      </c>
      <c r="M2074" s="1" t="s">
        <v>12964</v>
      </c>
    </row>
    <row r="2075" spans="1:13" ht="128.25" x14ac:dyDescent="0.2">
      <c r="A2075" s="1" t="s">
        <v>2748</v>
      </c>
      <c r="B2075" s="1" t="s">
        <v>2749</v>
      </c>
      <c r="C2075" s="1" t="s">
        <v>18097</v>
      </c>
      <c r="D2075" s="1" t="str" cm="1">
        <f t="array" ref="D2075">+[1]!KhongdauUni(A2075)</f>
        <v>Agribank Chi nhanh Cu Chi</v>
      </c>
      <c r="E2075" s="1" t="str" cm="1">
        <f t="array" ref="E2075">+[1]!KhongdauUni(B2075)</f>
        <v>So 44 Tinh Lo 8, thi tran Cu Chi, huyen Cu Chi, Thanh pho Ho Chi Minh</v>
      </c>
      <c r="F2075" s="1" t="str">
        <f t="shared" si="32"/>
        <v>Agribank Chi nhánh Củ Chi địa chỉ Số 44 Tỉnh Lộ 8, xã Tân An Hội , thành phố Hồ Chí Minh</v>
      </c>
      <c r="G2075" s="1" t="str" cm="1">
        <f t="array" ref="G2075">+[1]!KhongdauUni(C2075)</f>
        <v>So 44 Tinh Lo 8, xa Tan An Hoi , thanh pho Ho Chi Minh</v>
      </c>
      <c r="H2075" s="1" t="s">
        <v>2748</v>
      </c>
      <c r="I2075" s="1" t="s">
        <v>5003</v>
      </c>
      <c r="J2075" s="1" t="s">
        <v>7716</v>
      </c>
      <c r="K2075" s="1" t="s">
        <v>8275</v>
      </c>
      <c r="L2075" s="1" t="s">
        <v>12965</v>
      </c>
      <c r="M2075" s="1" t="s">
        <v>12966</v>
      </c>
    </row>
    <row r="2076" spans="1:13" ht="142.5" x14ac:dyDescent="0.2">
      <c r="A2076" s="1" t="s">
        <v>2750</v>
      </c>
      <c r="B2076" s="1" t="s">
        <v>2751</v>
      </c>
      <c r="C2076" s="1" t="s">
        <v>18098</v>
      </c>
      <c r="D2076" s="1" t="str" cm="1">
        <f t="array" ref="D2076">+[1]!KhongdauUni(A2076)</f>
        <v>Agribank Chi nhanh Cu Chi - Phong giao dich So 1</v>
      </c>
      <c r="E2076" s="1" t="str" cm="1">
        <f t="array" ref="E2076">+[1]!KhongdauUni(B2076)</f>
        <v>So 398 Tinh lo 7, xa An Nhon Tay, huyen Cu Chi, Thanh pho Ho Chi Minh</v>
      </c>
      <c r="F2076" s="1" t="str">
        <f t="shared" si="32"/>
        <v>Agribank Chi nhánh Củ Chi - Phòng giao dịch Số 1 địa chỉ Số 398 Tỉnh lộ 7, xã An Nhơn Tây , thành phố Hồ Chí Minh</v>
      </c>
      <c r="G2076" s="1" t="str" cm="1">
        <f t="array" ref="G2076">+[1]!KhongdauUni(C2076)</f>
        <v>So 398 Tinh lo 7, xa An Nhon Tay , thanh pho Ho Chi Minh</v>
      </c>
      <c r="H2076" s="1" t="s">
        <v>7717</v>
      </c>
      <c r="I2076" s="1" t="s">
        <v>5004</v>
      </c>
      <c r="J2076" s="1" t="s">
        <v>7718</v>
      </c>
      <c r="K2076" s="1" t="s">
        <v>8738</v>
      </c>
      <c r="L2076" s="1" t="s">
        <v>12967</v>
      </c>
      <c r="M2076" s="1" t="s">
        <v>12968</v>
      </c>
    </row>
    <row r="2077" spans="1:13" ht="142.5" x14ac:dyDescent="0.2">
      <c r="A2077" s="1" t="s">
        <v>2752</v>
      </c>
      <c r="B2077" s="1" t="s">
        <v>2753</v>
      </c>
      <c r="C2077" s="1" t="s">
        <v>18099</v>
      </c>
      <c r="D2077" s="1" t="str" cm="1">
        <f t="array" ref="D2077">+[1]!KhongdauUni(A2077)</f>
        <v>Agribank Chi nhanh Cu Chi - Phong giao dich So 2</v>
      </c>
      <c r="E2077" s="1" t="str" cm="1">
        <f t="array" ref="E2077">+[1]!KhongdauUni(B2077)</f>
        <v>So 867 Quoc lo 22, xa Phuoc Thanh, huyen Cu Chi, Thanh pho Ho Chi Minh</v>
      </c>
      <c r="F2077" s="1" t="str">
        <f t="shared" si="32"/>
        <v>Agribank Chi nhánh Củ Chi - Phòng giao dịch Số 2 địa chỉ Số 867 Quốc lộ 22, xã Thái Mỹ , thành phố Hồ Chí Minh</v>
      </c>
      <c r="G2077" s="1" t="str" cm="1">
        <f t="array" ref="G2077">+[1]!KhongdauUni(C2077)</f>
        <v>So 867 Quoc lo 22, xa Thai My , thanh pho Ho Chi Minh</v>
      </c>
      <c r="H2077" s="1" t="s">
        <v>7719</v>
      </c>
      <c r="I2077" s="1" t="s">
        <v>5005</v>
      </c>
      <c r="J2077" s="1" t="s">
        <v>7720</v>
      </c>
      <c r="K2077" s="1" t="s">
        <v>8739</v>
      </c>
      <c r="L2077" s="1" t="s">
        <v>12969</v>
      </c>
      <c r="M2077" s="1" t="s">
        <v>12970</v>
      </c>
    </row>
    <row r="2078" spans="1:13" ht="185.25" x14ac:dyDescent="0.2">
      <c r="A2078" s="1" t="s">
        <v>18502</v>
      </c>
      <c r="B2078" s="1" t="s">
        <v>2754</v>
      </c>
      <c r="C2078" s="1" t="s">
        <v>18100</v>
      </c>
      <c r="D2078" s="1" t="str" cm="1">
        <f t="array" ref="D2078">+[1]!KhongdauUni(A2078)</f>
        <v>Agribank Chi nhanh  Thu Duc II</v>
      </c>
      <c r="E2078" s="1" t="str" cm="1">
        <f t="array" ref="E2078">+[1]!KhongdauUni(B2078)</f>
        <v>280A12-A13 Luong Dinh Cua, phuong An Phu, thanh pho Thu Duc, Thanh pho Ho Chi Minh</v>
      </c>
      <c r="F2078" s="1" t="str">
        <f t="shared" si="32"/>
        <v>Agribank Chi nhánh  Thủ Đức II địa chỉ 280A12,A13 Lương Định Của, phường An Khánh , thành phố Hồ Chí Minh</v>
      </c>
      <c r="G2078" s="1" t="str" cm="1">
        <f t="array" ref="G2078">+[1]!KhongdauUni(C2078)</f>
        <v>280A12,A13 Luong Dinh Cua, phuong An Khanh , thanh pho Ho Chi Minh</v>
      </c>
      <c r="H2078" s="1" t="s">
        <v>18502</v>
      </c>
      <c r="I2078" s="1" t="s">
        <v>7721</v>
      </c>
      <c r="J2078" s="1" t="s">
        <v>7722</v>
      </c>
      <c r="K2078" s="1" t="s">
        <v>18619</v>
      </c>
      <c r="L2078" s="1" t="s">
        <v>12971</v>
      </c>
      <c r="M2078" s="1" t="s">
        <v>12972</v>
      </c>
    </row>
    <row r="2079" spans="1:13" ht="156.75" x14ac:dyDescent="0.2">
      <c r="A2079" s="1" t="s">
        <v>2755</v>
      </c>
      <c r="B2079" s="1" t="s">
        <v>2756</v>
      </c>
      <c r="C2079" s="1" t="s">
        <v>18101</v>
      </c>
      <c r="D2079" s="1" t="str" cm="1">
        <f t="array" ref="D2079">+[1]!KhongdauUni(A2079)</f>
        <v>Agribank Chi nhanh Cu Chi - Phong giao dich So 3</v>
      </c>
      <c r="E2079" s="1" t="str" cm="1">
        <f t="array" ref="E2079">+[1]!KhongdauUni(B2079)</f>
        <v>So 11, tinh lo 8, ap 1A, xa Tan Thanh Tay, huyen Cu Chi, Thanh pho Ho Chi Minh</v>
      </c>
      <c r="F2079" s="1" t="str">
        <f t="shared" si="32"/>
        <v>Agribank Chi nhánh Củ Chi - Phòng giao dịch Số 3 địa chỉ Số 11, tỉnh lộ 8, ấp 1A, xã Phú Hòa Đông , thành phố Hồ Chí Minh</v>
      </c>
      <c r="G2079" s="1" t="str" cm="1">
        <f t="array" ref="G2079">+[1]!KhongdauUni(C2079)</f>
        <v>So 11, tinh lo 8, ap 1A, xa Phu Hoa Dong , thanh pho Ho Chi Minh</v>
      </c>
      <c r="H2079" s="1" t="s">
        <v>7723</v>
      </c>
      <c r="I2079" s="1" t="s">
        <v>5006</v>
      </c>
      <c r="J2079" s="1" t="s">
        <v>7724</v>
      </c>
      <c r="K2079" s="1" t="s">
        <v>8740</v>
      </c>
      <c r="L2079" s="1" t="s">
        <v>12973</v>
      </c>
      <c r="M2079" s="1" t="s">
        <v>12974</v>
      </c>
    </row>
    <row r="2080" spans="1:13" ht="156.75" x14ac:dyDescent="0.2">
      <c r="A2080" s="1" t="s">
        <v>18503</v>
      </c>
      <c r="B2080" s="1" t="s">
        <v>2757</v>
      </c>
      <c r="C2080" s="1" t="s">
        <v>18102</v>
      </c>
      <c r="D2080" s="1" t="str" cm="1">
        <f t="array" ref="D2080">+[1]!KhongdauUni(A2080)</f>
        <v>Agribank Chi nhanh  Thu Duc II - Phong giao dich Bach Khoa</v>
      </c>
      <c r="E2080" s="1" t="str" cm="1">
        <f t="array" ref="E2080">+[1]!KhongdauUni(B2080)</f>
        <v>So 268 duong Ly Thuong Kiet, phuong 14, quan 10, Thanh pho Ho Chi Minh</v>
      </c>
      <c r="F2080" s="1" t="str">
        <f t="shared" si="32"/>
        <v>Agribank Chi nhánh  Thủ Đức II - Phòng giao dịch Bách Khoa địa chỉ Số 268 đường Lý Thường Kiệt, phường Diên Hồng , thành phố Hồ Chí Minh</v>
      </c>
      <c r="G2080" s="1" t="str" cm="1">
        <f t="array" ref="G2080">+[1]!KhongdauUni(C2080)</f>
        <v>So 268 duong Ly Thuong Kiet, phuong Dien Hong , thanh pho Ho Chi Minh</v>
      </c>
      <c r="H2080" s="1" t="s">
        <v>18931</v>
      </c>
      <c r="I2080" s="1" t="s">
        <v>5007</v>
      </c>
      <c r="J2080" s="1" t="s">
        <v>7725</v>
      </c>
      <c r="K2080" s="1" t="s">
        <v>18772</v>
      </c>
      <c r="L2080" s="1" t="s">
        <v>12975</v>
      </c>
      <c r="M2080" s="1" t="s">
        <v>12976</v>
      </c>
    </row>
    <row r="2081" spans="1:13" ht="99.75" x14ac:dyDescent="0.2">
      <c r="A2081" s="1" t="s">
        <v>18504</v>
      </c>
      <c r="B2081" s="1" t="s">
        <v>2758</v>
      </c>
      <c r="C2081" s="1" t="s">
        <v>18103</v>
      </c>
      <c r="D2081" s="1" t="str" cm="1">
        <f t="array" ref="D2081">+[1]!KhongdauUni(A2081)</f>
        <v>Agribank Chi nhanh  Thu Duc II - Phong giao dich Van Hanh</v>
      </c>
      <c r="E2081" s="1" t="str" cm="1">
        <f t="array" ref="E2081">+[1]!KhongdauUni(B2081)</f>
        <v>So 455, phuong 12, quan 10, Thanh pho Ho Chi Minh</v>
      </c>
      <c r="F2081" s="1" t="str">
        <f t="shared" si="32"/>
        <v>Agribank Chi nhánh  Thủ Đức II - Phòng giao dịch Vạn Hạnh địa chỉ Số 455, phường Hòa Hưng , thành phố Hồ Chí Minh</v>
      </c>
      <c r="G2081" s="1" t="str" cm="1">
        <f t="array" ref="G2081">+[1]!KhongdauUni(C2081)</f>
        <v>So 455, phuong Hòa Hung , thanh pho Ho Chi Minh</v>
      </c>
      <c r="H2081" s="1" t="s">
        <v>18932</v>
      </c>
      <c r="I2081" s="1" t="s">
        <v>5008</v>
      </c>
      <c r="J2081" s="1" t="s">
        <v>7726</v>
      </c>
      <c r="K2081" s="1" t="s">
        <v>18773</v>
      </c>
      <c r="L2081" s="1" t="s">
        <v>12977</v>
      </c>
      <c r="M2081" s="1" t="s">
        <v>12978</v>
      </c>
    </row>
    <row r="2082" spans="1:13" ht="128.25" x14ac:dyDescent="0.2">
      <c r="A2082" s="1" t="s">
        <v>18505</v>
      </c>
      <c r="B2082" s="1" t="s">
        <v>2759</v>
      </c>
      <c r="C2082" s="1" t="s">
        <v>18104</v>
      </c>
      <c r="D2082" s="1" t="str" cm="1">
        <f t="array" ref="D2082">+[1]!KhongdauUni(A2082)</f>
        <v>Agribank Chi nhanh Bac  Ho Chi Minh</v>
      </c>
      <c r="E2082" s="1" t="str" cm="1">
        <f t="array" ref="E2082">+[1]!KhongdauUni(B2082)</f>
        <v>358 Nguyen Van Luong, phuong 12, quan 6, Thanh pho Ho Chi Minh</v>
      </c>
      <c r="F2082" s="1" t="str">
        <f t="shared" si="32"/>
        <v>Agribank Chi nhánh Bắc  Hồ Chí Minh địa chỉ 358 Nguyễn Văn Luông, phường Phú Lâm , thành phố Hồ Chí Minh</v>
      </c>
      <c r="G2082" s="1" t="str" cm="1">
        <f t="array" ref="G2082">+[1]!KhongdauUni(C2082)</f>
        <v>358 Nguyen Van Luong, phuong Phu Lam , thanh pho Ho Chi Minh</v>
      </c>
      <c r="H2082" s="1" t="s">
        <v>18505</v>
      </c>
      <c r="I2082" s="1" t="s">
        <v>5009</v>
      </c>
      <c r="J2082" s="1" t="s">
        <v>7727</v>
      </c>
      <c r="K2082" s="1" t="s">
        <v>18620</v>
      </c>
      <c r="L2082" s="1" t="s">
        <v>12979</v>
      </c>
      <c r="M2082" s="1" t="s">
        <v>12980</v>
      </c>
    </row>
    <row r="2083" spans="1:13" ht="128.25" x14ac:dyDescent="0.2">
      <c r="A2083" s="1" t="s">
        <v>18506</v>
      </c>
      <c r="B2083" s="1" t="s">
        <v>2760</v>
      </c>
      <c r="C2083" s="1" t="s">
        <v>18105</v>
      </c>
      <c r="D2083" s="1" t="str" cm="1">
        <f t="array" ref="D2083">+[1]!KhongdauUni(A2083)</f>
        <v>Agribank Chi nhanh Bac  Ho Chi Minh - Phong giao dich Binh Tay</v>
      </c>
      <c r="E2083" s="1" t="str" cm="1">
        <f t="array" ref="E2083">+[1]!KhongdauUni(B2083)</f>
        <v>231 Duong Binh Phu, phuong 11, quan 6, Thanh pho Ho Chi Minh</v>
      </c>
      <c r="F2083" s="1" t="str">
        <f t="shared" si="32"/>
        <v>Agribank Chi nhánh Bắc  Hồ Chí Minh - Phòng giao dịch Bình Tây địa chỉ 231 Đường Bình Phú, phường Bình Phú , thành phố Hồ Chí Minh</v>
      </c>
      <c r="G2083" s="1" t="str" cm="1">
        <f t="array" ref="G2083">+[1]!KhongdauUni(C2083)</f>
        <v>231 Duong Binh Phu, phuong Binh Phu , thanh pho Ho Chi Minh</v>
      </c>
      <c r="H2083" s="1" t="s">
        <v>18933</v>
      </c>
      <c r="I2083" s="1" t="s">
        <v>5010</v>
      </c>
      <c r="J2083" s="1" t="s">
        <v>7728</v>
      </c>
      <c r="K2083" s="1" t="s">
        <v>18774</v>
      </c>
      <c r="L2083" s="1" t="s">
        <v>12981</v>
      </c>
      <c r="M2083" s="1" t="s">
        <v>12982</v>
      </c>
    </row>
    <row r="2084" spans="1:13" ht="128.25" x14ac:dyDescent="0.2">
      <c r="A2084" s="1" t="s">
        <v>2761</v>
      </c>
      <c r="B2084" s="1" t="s">
        <v>2762</v>
      </c>
      <c r="C2084" s="1" t="s">
        <v>18106</v>
      </c>
      <c r="D2084" s="1" t="str" cm="1">
        <f t="array" ref="D2084">+[1]!KhongdauUni(A2084)</f>
        <v>Agribank Chi nhanh 12 - Phong giao dich So 2</v>
      </c>
      <c r="E2084" s="1" t="str" cm="1">
        <f t="array" ref="E2084">+[1]!KhongdauUni(B2084)</f>
        <v>237 ap Moi 1, xa Tan Xuan, huyen Hoc Mon, Thanh pho Ho Chi Minh</v>
      </c>
      <c r="F2084" s="1" t="str">
        <f t="shared" si="32"/>
        <v>Agribank Chi nhánh 12 - Phòng giao dịch Số 2 địa chỉ 237 ấp Mới 1, xã Hóc Môn , thành phố Hồ Chí Minh</v>
      </c>
      <c r="G2084" s="1" t="str" cm="1">
        <f t="array" ref="G2084">+[1]!KhongdauUni(C2084)</f>
        <v>237 ap Moi 1, xa Hoc Mon , thanh pho Ho Chi Minh</v>
      </c>
      <c r="H2084" s="1" t="s">
        <v>7729</v>
      </c>
      <c r="I2084" s="1" t="s">
        <v>5011</v>
      </c>
      <c r="J2084" s="1" t="s">
        <v>7730</v>
      </c>
      <c r="K2084" s="1" t="s">
        <v>8741</v>
      </c>
      <c r="L2084" s="1" t="s">
        <v>12983</v>
      </c>
      <c r="M2084" s="1" t="s">
        <v>12984</v>
      </c>
    </row>
    <row r="2085" spans="1:13" ht="128.25" x14ac:dyDescent="0.2">
      <c r="A2085" s="1" t="s">
        <v>2763</v>
      </c>
      <c r="B2085" s="1" t="s">
        <v>2764</v>
      </c>
      <c r="C2085" s="1" t="s">
        <v>18107</v>
      </c>
      <c r="D2085" s="1" t="str" cm="1">
        <f t="array" ref="D2085">+[1]!KhongdauUni(A2085)</f>
        <v>Agribank Chi nhanh 12</v>
      </c>
      <c r="E2085" s="1" t="str" cm="1">
        <f t="array" ref="E2085">+[1]!KhongdauUni(B2085)</f>
        <v>66/7 Quoc lo 22, xa Ba Diem, huyen Hoc Mon, Thanh pho Ho Chi Minh</v>
      </c>
      <c r="F2085" s="1" t="str">
        <f t="shared" si="32"/>
        <v>Agribank Chi nhánh 12 địa chỉ 66/7 Quốc lộ 22, xã Bà Điểm , thành phố Hồ Chí Minh</v>
      </c>
      <c r="G2085" s="1" t="str" cm="1">
        <f t="array" ref="G2085">+[1]!KhongdauUni(C2085)</f>
        <v>66/7 Quoc lo 22, xa Ba Diem , thanh pho Ho Chi Minh</v>
      </c>
      <c r="H2085" s="1" t="s">
        <v>2763</v>
      </c>
      <c r="I2085" s="1" t="s">
        <v>5012</v>
      </c>
      <c r="J2085" s="1" t="s">
        <v>7731</v>
      </c>
      <c r="K2085" s="1" t="s">
        <v>8276</v>
      </c>
      <c r="L2085" s="1" t="s">
        <v>12985</v>
      </c>
      <c r="M2085" s="1" t="s">
        <v>12986</v>
      </c>
    </row>
    <row r="2086" spans="1:13" ht="156.75" x14ac:dyDescent="0.2">
      <c r="A2086" s="1" t="s">
        <v>2765</v>
      </c>
      <c r="B2086" s="1" t="s">
        <v>2766</v>
      </c>
      <c r="C2086" s="1" t="s">
        <v>18108</v>
      </c>
      <c r="D2086" s="1" t="str" cm="1">
        <f t="array" ref="D2086">+[1]!KhongdauUni(A2086)</f>
        <v>Agribank Chi nhanh 12 - Phong giao dich Tay Bac</v>
      </c>
      <c r="E2086" s="1" t="str" cm="1">
        <f t="array" ref="E2086">+[1]!KhongdauUni(B2086)</f>
        <v>13/2 Quoc lo 22, xa Xuan Thoi Dong, huyen Hoc Mon, Thanh pho Ho Chi Minh</v>
      </c>
      <c r="F2086" s="1" t="str">
        <f t="shared" si="32"/>
        <v>Agribank Chi nhánh 12 - Phòng giao dịch Tây Bắc địa chỉ 13/2 Quốc lộ 22, xã Xuân Thới Sơn , thành phố Hồ Chí Minh</v>
      </c>
      <c r="G2086" s="1" t="str" cm="1">
        <f t="array" ref="G2086">+[1]!KhongdauUni(C2086)</f>
        <v>13/2 Quoc lo 22, xa Xuan Thoi Son , thanh pho Ho Chi Minh</v>
      </c>
      <c r="H2086" s="1" t="s">
        <v>7732</v>
      </c>
      <c r="I2086" s="1" t="s">
        <v>5013</v>
      </c>
      <c r="J2086" s="1" t="s">
        <v>7733</v>
      </c>
      <c r="K2086" s="1" t="s">
        <v>8742</v>
      </c>
      <c r="L2086" s="1" t="s">
        <v>12987</v>
      </c>
      <c r="M2086" s="1" t="s">
        <v>12988</v>
      </c>
    </row>
    <row r="2087" spans="1:13" ht="114" x14ac:dyDescent="0.2">
      <c r="A2087" s="1" t="s">
        <v>2767</v>
      </c>
      <c r="B2087" s="1" t="s">
        <v>2768</v>
      </c>
      <c r="C2087" s="1" t="s">
        <v>18109</v>
      </c>
      <c r="D2087" s="1" t="str" cm="1">
        <f t="array" ref="D2087">+[1]!KhongdauUni(A2087)</f>
        <v>Agribank Chi nhanh 6</v>
      </c>
      <c r="E2087" s="1" t="str" cm="1">
        <f t="array" ref="E2087">+[1]!KhongdauUni(B2087)</f>
        <v>589 - 591 Hong Bang, phuong 02, quan 6, Thanh pho Ho Chi Minh</v>
      </c>
      <c r="F2087" s="1" t="str">
        <f t="shared" si="32"/>
        <v>Agribank Chi nhánh 6 địa chỉ 589 , 591 Hồng Bàng, phường Bình Tây , thành phố Hồ Chí Minh</v>
      </c>
      <c r="G2087" s="1" t="str" cm="1">
        <f t="array" ref="G2087">+[1]!KhongdauUni(C2087)</f>
        <v>589 , 591 Hong Bang, phuong Binh Tay , thanh pho Ho Chi Minh</v>
      </c>
      <c r="H2087" s="1" t="s">
        <v>2767</v>
      </c>
      <c r="I2087" s="1" t="s">
        <v>7734</v>
      </c>
      <c r="J2087" s="1" t="s">
        <v>7735</v>
      </c>
      <c r="K2087" s="1" t="s">
        <v>8277</v>
      </c>
      <c r="L2087" s="1" t="s">
        <v>12989</v>
      </c>
      <c r="M2087" s="1" t="s">
        <v>12990</v>
      </c>
    </row>
    <row r="2088" spans="1:13" ht="156.75" x14ac:dyDescent="0.2">
      <c r="A2088" s="1" t="s">
        <v>2769</v>
      </c>
      <c r="B2088" s="1" t="s">
        <v>2770</v>
      </c>
      <c r="C2088" s="1" t="s">
        <v>18110</v>
      </c>
      <c r="D2088" s="1" t="str" cm="1">
        <f t="array" ref="D2088">+[1]!KhongdauUni(A2088)</f>
        <v>Agribank Chi nhanh Mien Dong - Phong giao dich So 1</v>
      </c>
      <c r="E2088" s="1" t="str" cm="1">
        <f t="array" ref="E2088">+[1]!KhongdauUni(B2088)</f>
        <v>So 127 Nguyen Van Thuong, phuong 25, quan Binh Thanh, Thanh pho Ho Chi Minh</v>
      </c>
      <c r="F2088" s="1" t="str">
        <f t="shared" si="32"/>
        <v>Agribank Chi nhánh Miền Đông - Phòng giao dịch Số 1 địa chỉ Số 127 Nguyễn Văn Thương, phường Thạnh Mỹ Tây , thành phố Hồ Chí Minh</v>
      </c>
      <c r="G2088" s="1" t="str" cm="1">
        <f t="array" ref="G2088">+[1]!KhongdauUni(C2088)</f>
        <v>So 127 Nguyen Van Thuong, phuong Thanh My Tay , thanh pho Ho Chi Minh</v>
      </c>
      <c r="H2088" s="1" t="s">
        <v>7736</v>
      </c>
      <c r="I2088" s="1" t="s">
        <v>5014</v>
      </c>
      <c r="J2088" s="1" t="s">
        <v>7737</v>
      </c>
      <c r="K2088" s="1" t="s">
        <v>8743</v>
      </c>
      <c r="L2088" s="1" t="s">
        <v>12991</v>
      </c>
      <c r="M2088" s="1" t="s">
        <v>12992</v>
      </c>
    </row>
    <row r="2089" spans="1:13" ht="156.75" x14ac:dyDescent="0.2">
      <c r="A2089" s="1" t="s">
        <v>2771</v>
      </c>
      <c r="B2089" s="1" t="s">
        <v>2772</v>
      </c>
      <c r="C2089" s="1" t="s">
        <v>18111</v>
      </c>
      <c r="D2089" s="1" t="str" cm="1">
        <f t="array" ref="D2089">+[1]!KhongdauUni(A2089)</f>
        <v>Agribank Chi nhanh Mien Dong</v>
      </c>
      <c r="E2089" s="1" t="str" cm="1">
        <f t="array" ref="E2089">+[1]!KhongdauUni(B2089)</f>
        <v>So 129 duong Binh Quoi, phuong 27, quan Binh Thanh, Thanh pho Ho Chi Minh</v>
      </c>
      <c r="F2089" s="1" t="str">
        <f t="shared" si="32"/>
        <v>Agribank Chi nhánh Miền Đông địa chỉ Số 129 đường Bình Quới, phường Bình Quới , thành phố Hồ Chí Minh</v>
      </c>
      <c r="G2089" s="1" t="str" cm="1">
        <f t="array" ref="G2089">+[1]!KhongdauUni(C2089)</f>
        <v>So 129 duong Binh Quoi, phuong Binh Quoi , thanh pho Ho Chi Minh</v>
      </c>
      <c r="H2089" s="1" t="s">
        <v>2771</v>
      </c>
      <c r="I2089" s="1" t="s">
        <v>5015</v>
      </c>
      <c r="J2089" s="1" t="s">
        <v>7738</v>
      </c>
      <c r="K2089" s="1" t="s">
        <v>8278</v>
      </c>
      <c r="L2089" s="1" t="s">
        <v>12993</v>
      </c>
      <c r="M2089" s="1" t="s">
        <v>12994</v>
      </c>
    </row>
    <row r="2090" spans="1:13" ht="142.5" x14ac:dyDescent="0.2">
      <c r="A2090" s="1" t="s">
        <v>2773</v>
      </c>
      <c r="B2090" s="1" t="s">
        <v>2774</v>
      </c>
      <c r="C2090" s="1" t="s">
        <v>18112</v>
      </c>
      <c r="D2090" s="1" t="str" cm="1">
        <f t="array" ref="D2090">+[1]!KhongdauUni(A2090)</f>
        <v>Agribank Chi nhanh Mien Dong - Phong giao dich So 2</v>
      </c>
      <c r="E2090" s="1" t="str" cm="1">
        <f t="array" ref="E2090">+[1]!KhongdauUni(B2090)</f>
        <v>364 No Trang Long, phuong 13, quan Binh Thanh, Thanh pho Ho Chi Minh</v>
      </c>
      <c r="F2090" s="1" t="str">
        <f t="shared" si="32"/>
        <v>Agribank Chi nhánh Miền Đông - Phòng giao dịch Số 2 địa chỉ 364 Nơ Trang Long, phường Bình Lợi Trung , thành phố Hồ Chí Minh</v>
      </c>
      <c r="G2090" s="1" t="str" cm="1">
        <f t="array" ref="G2090">+[1]!KhongdauUni(C2090)</f>
        <v>364 No Trang Long, phuong Binh Loi Trung , thanh pho Ho Chi Minh</v>
      </c>
      <c r="H2090" s="1" t="s">
        <v>7739</v>
      </c>
      <c r="I2090" s="1" t="s">
        <v>5016</v>
      </c>
      <c r="J2090" s="1" t="s">
        <v>7740</v>
      </c>
      <c r="K2090" s="1" t="s">
        <v>8744</v>
      </c>
      <c r="L2090" s="1" t="s">
        <v>12995</v>
      </c>
      <c r="M2090" s="1" t="s">
        <v>12996</v>
      </c>
    </row>
    <row r="2091" spans="1:13" ht="171" x14ac:dyDescent="0.2">
      <c r="A2091" s="1" t="s">
        <v>2775</v>
      </c>
      <c r="B2091" s="1" t="s">
        <v>2776</v>
      </c>
      <c r="C2091" s="1" t="s">
        <v>18113</v>
      </c>
      <c r="D2091" s="1" t="str" cm="1">
        <f t="array" ref="D2091">+[1]!KhongdauUni(A2091)</f>
        <v>Agribank Chi nhanh Binh Trieu</v>
      </c>
      <c r="E2091" s="1" t="str" cm="1">
        <f t="array" ref="E2091">+[1]!KhongdauUni(B2091)</f>
        <v>131 Quoc Lo 13, phuong Hiep Binh Chanh, thanh pho Thu Duc, Thanh pho Ho Chi Minh</v>
      </c>
      <c r="F2091" s="1" t="str">
        <f t="shared" si="32"/>
        <v>Agribank Chi nhánh Bình Triệu địa chỉ 131 Quốc Lộ 13, phường Hiệp Bình , thành phố Hồ Chí Minh</v>
      </c>
      <c r="G2091" s="1" t="str" cm="1">
        <f t="array" ref="G2091">+[1]!KhongdauUni(C2091)</f>
        <v>131 Quoc Lo 13, phuong Hiep Binh , thanh pho Ho Chi Minh</v>
      </c>
      <c r="H2091" s="1" t="s">
        <v>2775</v>
      </c>
      <c r="I2091" s="1" t="s">
        <v>5017</v>
      </c>
      <c r="J2091" s="1" t="s">
        <v>7741</v>
      </c>
      <c r="K2091" s="1" t="s">
        <v>8279</v>
      </c>
      <c r="L2091" s="1" t="s">
        <v>12997</v>
      </c>
      <c r="M2091" s="1" t="s">
        <v>12998</v>
      </c>
    </row>
    <row r="2092" spans="1:13" ht="171" x14ac:dyDescent="0.2">
      <c r="A2092" s="1" t="s">
        <v>2777</v>
      </c>
      <c r="B2092" s="1" t="s">
        <v>2778</v>
      </c>
      <c r="C2092" s="1" t="s">
        <v>18114</v>
      </c>
      <c r="D2092" s="1" t="str" cm="1">
        <f t="array" ref="D2092">+[1]!KhongdauUni(A2092)</f>
        <v>Agribank Chi nhanh Binh Trieu - Phong giao dich Su pham Ky Thuat</v>
      </c>
      <c r="E2092" s="1" t="str" cm="1">
        <f t="array" ref="E2092">+[1]!KhongdauUni(B2092)</f>
        <v>So 358 duong Vo Van Ngan, phuong Binh Tho, thanh pho Thu Duc, Thanh pho Ho Chi Minh</v>
      </c>
      <c r="F2092" s="1" t="str">
        <f t="shared" si="32"/>
        <v>Agribank Chi nhánh Bình Triệu - Phòng giao dịch Sư phạm Kỹ Thuật địa chỉ Số 358 đường Võ Văn Ngân, phường Thủ Đức , thành phố Hồ Chí Minh</v>
      </c>
      <c r="G2092" s="1" t="str" cm="1">
        <f t="array" ref="G2092">+[1]!KhongdauUni(C2092)</f>
        <v>So 358 duong Vo Van Ngan, phuong Thu Duc , thanh pho Ho Chi Minh</v>
      </c>
      <c r="H2092" s="1" t="s">
        <v>7742</v>
      </c>
      <c r="I2092" s="1" t="s">
        <v>5018</v>
      </c>
      <c r="J2092" s="1" t="s">
        <v>7743</v>
      </c>
      <c r="K2092" s="1" t="s">
        <v>8745</v>
      </c>
      <c r="L2092" s="1" t="s">
        <v>12999</v>
      </c>
      <c r="M2092" s="1" t="s">
        <v>13000</v>
      </c>
    </row>
    <row r="2093" spans="1:13" ht="213.75" x14ac:dyDescent="0.2">
      <c r="A2093" s="1" t="s">
        <v>2779</v>
      </c>
      <c r="B2093" s="1" t="s">
        <v>2780</v>
      </c>
      <c r="C2093" s="1" t="s">
        <v>18115</v>
      </c>
      <c r="D2093" s="1" t="str" cm="1">
        <f t="array" ref="D2093">+[1]!KhongdauUni(A2093)</f>
        <v>Agribank Chi nhanh Dong TP. Ho Chi Minh</v>
      </c>
      <c r="E2093" s="1" t="str" cm="1">
        <f t="array" ref="E2093">+[1]!KhongdauUni(B2093)</f>
        <v>So NL03-05 Khu biet thu Pho kinh doanh Ngan Long, xa Phuoc Kien, huyen Nha Be, Thanh pho Ho Chi Minh</v>
      </c>
      <c r="F2093" s="1" t="str">
        <f t="shared" si="32"/>
        <v>Agribank Chi nhánh Đông TP. Hồ Chí Minh địa chỉ Số NL03,05 Khu biệt thự Phố kinh doanh Ngân Long, xã Nhà Bè , thành phố Hồ Chí Minh</v>
      </c>
      <c r="G2093" s="1" t="str" cm="1">
        <f t="array" ref="G2093">+[1]!KhongdauUni(C2093)</f>
        <v>So NL03,05 Khu biet thu Pho kinh doanh Ngan Long, xa Nha Be , thanh pho Ho Chi Minh</v>
      </c>
      <c r="H2093" s="1" t="s">
        <v>2779</v>
      </c>
      <c r="I2093" s="1" t="s">
        <v>7744</v>
      </c>
      <c r="J2093" s="1" t="s">
        <v>7745</v>
      </c>
      <c r="K2093" s="1" t="s">
        <v>8280</v>
      </c>
      <c r="L2093" s="1" t="s">
        <v>13001</v>
      </c>
      <c r="M2093" s="1" t="s">
        <v>13002</v>
      </c>
    </row>
    <row r="2094" spans="1:13" ht="156.75" x14ac:dyDescent="0.2">
      <c r="A2094" s="1" t="s">
        <v>2781</v>
      </c>
      <c r="B2094" s="1" t="s">
        <v>2782</v>
      </c>
      <c r="C2094" s="1" t="s">
        <v>18116</v>
      </c>
      <c r="D2094" s="1" t="str" cm="1">
        <f t="array" ref="D2094">+[1]!KhongdauUni(A2094)</f>
        <v>Agribank Chi nhanh Dong TP. Ho Chi Minh - Phong giao dich Thanh Nien</v>
      </c>
      <c r="E2094" s="1" t="str" cm="1">
        <f t="array" ref="E2094">+[1]!KhongdauUni(B2094)</f>
        <v>18 Le Van Luong, xa Phuoc Kien, huyen Nha Be, Thanh pho Ho Chi Minh</v>
      </c>
      <c r="F2094" s="1" t="str">
        <f t="shared" si="32"/>
        <v>Agribank Chi nhánh Đông TP. Hồ Chí Minh - Phòng giao dịch Thanh Niên địa chỉ 18 Lê Văn Lương, xã Nhà Bè , thành phố Hồ Chí Minh</v>
      </c>
      <c r="G2094" s="1" t="str" cm="1">
        <f t="array" ref="G2094">+[1]!KhongdauUni(C2094)</f>
        <v>18 Le Van Luong, xa Nha Be , thanh pho Ho Chi Minh</v>
      </c>
      <c r="H2094" s="1" t="s">
        <v>7746</v>
      </c>
      <c r="I2094" s="1" t="s">
        <v>5019</v>
      </c>
      <c r="J2094" s="1" t="s">
        <v>7747</v>
      </c>
      <c r="K2094" s="1" t="s">
        <v>8746</v>
      </c>
      <c r="L2094" s="1" t="s">
        <v>13003</v>
      </c>
      <c r="M2094" s="1" t="s">
        <v>13004</v>
      </c>
    </row>
    <row r="2095" spans="1:13" ht="156.75" x14ac:dyDescent="0.2">
      <c r="A2095" s="1" t="s">
        <v>2783</v>
      </c>
      <c r="B2095" s="1" t="s">
        <v>2784</v>
      </c>
      <c r="C2095" s="1" t="s">
        <v>18117</v>
      </c>
      <c r="D2095" s="1" t="str" cm="1">
        <f t="array" ref="D2095">+[1]!KhongdauUni(A2095)</f>
        <v>Agribank Chi nhanh Dong TP. Ho Chi Minh - Phong giao dich Cong Hoa</v>
      </c>
      <c r="E2095" s="1" t="str" cm="1">
        <f t="array" ref="E2095">+[1]!KhongdauUni(B2095)</f>
        <v>287A duong Nguyen Binh, xa Phu Xuan, huyen Nha Be, Thanh pho Ho Chi Minh</v>
      </c>
      <c r="F2095" s="1" t="str">
        <f t="shared" si="32"/>
        <v>Agribank Chi nhánh Đông TP. Hồ Chí Minh - Phòng giao dịch Cộng Hoà địa chỉ 287A đường Nguyễn Bình, xã Nhà Bè , thành phố Hồ Chí Minh</v>
      </c>
      <c r="G2095" s="1" t="str" cm="1">
        <f t="array" ref="G2095">+[1]!KhongdauUni(C2095)</f>
        <v>287A duong Nguyen Binh, xa Nha Be , thanh pho Ho Chi Minh</v>
      </c>
      <c r="H2095" s="1" t="s">
        <v>7748</v>
      </c>
      <c r="I2095" s="1" t="s">
        <v>5020</v>
      </c>
      <c r="J2095" s="1" t="s">
        <v>7749</v>
      </c>
      <c r="K2095" s="1" t="s">
        <v>8747</v>
      </c>
      <c r="L2095" s="1" t="s">
        <v>13005</v>
      </c>
      <c r="M2095" s="1" t="s">
        <v>13006</v>
      </c>
    </row>
    <row r="2096" spans="1:13" ht="142.5" x14ac:dyDescent="0.2">
      <c r="A2096" s="1" t="s">
        <v>2785</v>
      </c>
      <c r="B2096" s="1" t="s">
        <v>2786</v>
      </c>
      <c r="C2096" s="1" t="s">
        <v>18118</v>
      </c>
      <c r="D2096" s="1" t="str" cm="1">
        <f t="array" ref="D2096">+[1]!KhongdauUni(A2096)</f>
        <v>Agribank Chi nhanh 7</v>
      </c>
      <c r="E2096" s="1" t="str" cm="1">
        <f t="array" ref="E2096">+[1]!KhongdauUni(B2096)</f>
        <v>40/2 Khu pho I, phuong Tan Thuan Tay, quan 7, Thanh pho Ho Chi Minh</v>
      </c>
      <c r="F2096" s="1" t="str">
        <f t="shared" si="32"/>
        <v>Agribank Chi nhánh 7 địa chỉ 40/2 Khu phố I, phường Tân Hưng , thành phố Hồ Chí Minh</v>
      </c>
      <c r="G2096" s="1" t="str" cm="1">
        <f t="array" ref="G2096">+[1]!KhongdauUni(C2096)</f>
        <v>40/2 Khu pho I, phuong Tan Hung , thanh pho Ho Chi Minh</v>
      </c>
      <c r="H2096" s="1" t="s">
        <v>2785</v>
      </c>
      <c r="I2096" s="1" t="s">
        <v>5021</v>
      </c>
      <c r="J2096" s="1" t="s">
        <v>7750</v>
      </c>
      <c r="K2096" s="1" t="s">
        <v>8281</v>
      </c>
      <c r="L2096" s="1" t="s">
        <v>13007</v>
      </c>
      <c r="M2096" s="1" t="s">
        <v>13008</v>
      </c>
    </row>
    <row r="2097" spans="1:13" ht="142.5" x14ac:dyDescent="0.2">
      <c r="A2097" s="1" t="s">
        <v>2787</v>
      </c>
      <c r="B2097" s="1" t="s">
        <v>2788</v>
      </c>
      <c r="C2097" s="1" t="s">
        <v>18119</v>
      </c>
      <c r="D2097" s="1" t="str" cm="1">
        <f t="array" ref="D2097">+[1]!KhongdauUni(A2097)</f>
        <v>Agribank Chi nhanh 7 - Phong giao dich Huynh Tan Phat</v>
      </c>
      <c r="E2097" s="1" t="str" cm="1">
        <f t="array" ref="E2097">+[1]!KhongdauUni(B2097)</f>
        <v>970 Huynh Tan Phat, phuong Tan Phu, quan 7, Thanh pho Ho Chi Minh</v>
      </c>
      <c r="F2097" s="1" t="str">
        <f t="shared" si="32"/>
        <v>Agribank Chi nhánh 7 - Phòng giao dịch Huỳnh Tấn Phát địa chỉ 970 Huỳnh Tấn Phát, phường Tân Mỹ , thành phố Hồ Chí Minh</v>
      </c>
      <c r="G2097" s="1" t="str" cm="1">
        <f t="array" ref="G2097">+[1]!KhongdauUni(C2097)</f>
        <v>970 Huynh Tan Phat, phuong Tan My , thanh pho Ho Chi Minh</v>
      </c>
      <c r="H2097" s="1" t="s">
        <v>7751</v>
      </c>
      <c r="I2097" s="1" t="s">
        <v>5022</v>
      </c>
      <c r="J2097" s="1" t="s">
        <v>7752</v>
      </c>
      <c r="K2097" s="1" t="s">
        <v>8748</v>
      </c>
      <c r="L2097" s="1" t="s">
        <v>13009</v>
      </c>
      <c r="M2097" s="1" t="s">
        <v>13010</v>
      </c>
    </row>
    <row r="2098" spans="1:13" ht="142.5" x14ac:dyDescent="0.2">
      <c r="A2098" s="1" t="s">
        <v>2789</v>
      </c>
      <c r="B2098" s="1" t="s">
        <v>2790</v>
      </c>
      <c r="C2098" s="1" t="s">
        <v>18120</v>
      </c>
      <c r="D2098" s="1" t="str" cm="1">
        <f t="array" ref="D2098">+[1]!KhongdauUni(A2098)</f>
        <v>Agribank Chi nhanh 7 - Phong giao dich Nguyen Luong Bang</v>
      </c>
      <c r="E2098" s="1" t="str" cm="1">
        <f t="array" ref="E2098">+[1]!KhongdauUni(B2098)</f>
        <v>1348 Huynh Tan Phat, phuong Phu My, quan 7, Thanh pho Ho Chi Minh</v>
      </c>
      <c r="F2098" s="1" t="str">
        <f t="shared" si="32"/>
        <v>Agribank Chi nhánh 7 - Phòng giao dịch Nguyễn Lương Bằng địa chỉ 1348 Huỳnh Tấn Phát, phường Tân Mỹ , thành phố Hồ Chí Minh</v>
      </c>
      <c r="G2098" s="1" t="str" cm="1">
        <f t="array" ref="G2098">+[1]!KhongdauUni(C2098)</f>
        <v>1348 Huynh Tan Phat, phuong Tan My , thanh pho Ho Chi Minh</v>
      </c>
      <c r="H2098" s="1" t="s">
        <v>7753</v>
      </c>
      <c r="I2098" s="1" t="s">
        <v>5023</v>
      </c>
      <c r="J2098" s="1" t="s">
        <v>7754</v>
      </c>
      <c r="K2098" s="1" t="s">
        <v>8749</v>
      </c>
      <c r="L2098" s="1" t="s">
        <v>13011</v>
      </c>
      <c r="M2098" s="1" t="s">
        <v>13012</v>
      </c>
    </row>
    <row r="2099" spans="1:13" ht="156.75" x14ac:dyDescent="0.2">
      <c r="A2099" s="1" t="s">
        <v>2791</v>
      </c>
      <c r="B2099" s="1" t="s">
        <v>2792</v>
      </c>
      <c r="C2099" s="1" t="s">
        <v>18121</v>
      </c>
      <c r="D2099" s="1" t="str" cm="1">
        <f t="array" ref="D2099">+[1]!KhongdauUni(A2099)</f>
        <v>Agribank Chi nhanh 5</v>
      </c>
      <c r="E2099" s="1" t="str" cm="1">
        <f t="array" ref="E2099">+[1]!KhongdauUni(B2099)</f>
        <v>So 1101-1103-1105 Tran Hung Dao, phuong 05, quan 5, Thanh pho Ho Chi Minh</v>
      </c>
      <c r="F2099" s="1" t="str">
        <f t="shared" si="32"/>
        <v>Agribank Chi nhánh 5 địa chỉ Số 1101,1103,1105 Trần Hưng Đạo, phường An Đông , thành phố Hồ Chí Minh</v>
      </c>
      <c r="G2099" s="1" t="str" cm="1">
        <f t="array" ref="G2099">+[1]!KhongdauUni(C2099)</f>
        <v>So 1101,1103,1105 Tran Hung Dao, phuong An Dong , thanh pho Ho Chi Minh</v>
      </c>
      <c r="H2099" s="1" t="s">
        <v>2791</v>
      </c>
      <c r="I2099" s="1" t="s">
        <v>7755</v>
      </c>
      <c r="J2099" s="1" t="s">
        <v>7756</v>
      </c>
      <c r="K2099" s="1" t="s">
        <v>8282</v>
      </c>
      <c r="L2099" s="1" t="s">
        <v>13013</v>
      </c>
      <c r="M2099" s="1" t="s">
        <v>13014</v>
      </c>
    </row>
    <row r="2100" spans="1:13" ht="128.25" x14ac:dyDescent="0.2">
      <c r="A2100" s="1" t="s">
        <v>2793</v>
      </c>
      <c r="B2100" s="1" t="s">
        <v>2794</v>
      </c>
      <c r="C2100" s="1" t="s">
        <v>18122</v>
      </c>
      <c r="D2100" s="1" t="str" cm="1">
        <f t="array" ref="D2100">+[1]!KhongdauUni(A2100)</f>
        <v>Agribank Chi nhanh 5 - Phong giao dich Thuan Kieu</v>
      </c>
      <c r="E2100" s="1" t="str" cm="1">
        <f t="array" ref="E2100">+[1]!KhongdauUni(B2100)</f>
        <v>So 59A An Duong Vuong, phuong 08, quan 5, Thanh pho Ho Chi Minh</v>
      </c>
      <c r="F2100" s="1" t="str">
        <f t="shared" si="32"/>
        <v>Agribank Chi nhánh 5 - Phòng giao dịch Thuận Kiều địa chỉ Số 59A An Dương Vương, phường An Đông , thành phố Hồ Chí Minh</v>
      </c>
      <c r="G2100" s="1" t="str" cm="1">
        <f t="array" ref="G2100">+[1]!KhongdauUni(C2100)</f>
        <v>So 59A An Duong Vuong, phuong An Dong , thanh pho Ho Chi Minh</v>
      </c>
      <c r="H2100" s="1" t="s">
        <v>7757</v>
      </c>
      <c r="I2100" s="1" t="s">
        <v>5024</v>
      </c>
      <c r="J2100" s="1" t="s">
        <v>7758</v>
      </c>
      <c r="K2100" s="1" t="s">
        <v>8750</v>
      </c>
      <c r="L2100" s="1" t="s">
        <v>13015</v>
      </c>
      <c r="M2100" s="1" t="s">
        <v>13016</v>
      </c>
    </row>
    <row r="2101" spans="1:13" ht="114" x14ac:dyDescent="0.2">
      <c r="A2101" s="1" t="s">
        <v>2795</v>
      </c>
      <c r="B2101" s="1" t="s">
        <v>2796</v>
      </c>
      <c r="C2101" s="1" t="s">
        <v>18123</v>
      </c>
      <c r="D2101" s="1" t="str" cm="1">
        <f t="array" ref="D2101">+[1]!KhongdauUni(A2101)</f>
        <v>Agribank Chi nhanh 5 - Phong giao dich An Dong</v>
      </c>
      <c r="E2101" s="1" t="str" cm="1">
        <f t="array" ref="E2101">+[1]!KhongdauUni(B2101)</f>
        <v>503 An Duong Vuong, phuong 08, quan 5, Thanh pho Ho Chi Minh</v>
      </c>
      <c r="F2101" s="1" t="str">
        <f t="shared" si="32"/>
        <v>Agribank Chi nhánh 5 - Phòng giao dịch An Đông địa chỉ 503 An Dương Vương, phường An Đông , thành phố Hồ Chí Minh</v>
      </c>
      <c r="G2101" s="1" t="str" cm="1">
        <f t="array" ref="G2101">+[1]!KhongdauUni(C2101)</f>
        <v>503 An Duong Vuong, phuong An Dong , thanh pho Ho Chi Minh</v>
      </c>
      <c r="H2101" s="1" t="s">
        <v>7759</v>
      </c>
      <c r="I2101" s="1" t="s">
        <v>5025</v>
      </c>
      <c r="J2101" s="1" t="s">
        <v>7760</v>
      </c>
      <c r="K2101" s="1" t="s">
        <v>8751</v>
      </c>
      <c r="L2101" s="1" t="s">
        <v>13017</v>
      </c>
      <c r="M2101" s="1" t="s">
        <v>13018</v>
      </c>
    </row>
    <row r="2102" spans="1:13" ht="142.5" x14ac:dyDescent="0.2">
      <c r="A2102" s="1" t="s">
        <v>2797</v>
      </c>
      <c r="B2102" s="1" t="s">
        <v>2798</v>
      </c>
      <c r="C2102" s="1" t="s">
        <v>18124</v>
      </c>
      <c r="D2102" s="1" t="str" cm="1">
        <f t="array" ref="D2102">+[1]!KhongdauUni(A2102)</f>
        <v>Agribank Chi nhanh 5 - Phong giao dich Trang Tu</v>
      </c>
      <c r="E2102" s="1" t="str" cm="1">
        <f t="array" ref="E2102">+[1]!KhongdauUni(B2102)</f>
        <v>So 276 Duong Hai Thuong Lan Ong, phuong 14, quan 5, Thanh pho Ho Chi Minh</v>
      </c>
      <c r="F2102" s="1" t="str">
        <f t="shared" si="32"/>
        <v>Agribank Chi nhánh 5 - Phòng giao dịch Trang Tử địa chỉ Số 276 Đường Hải Thượng Lãn Ông, phường Chợ Lớn , thành phố Hồ Chí Minh</v>
      </c>
      <c r="G2102" s="1" t="str" cm="1">
        <f t="array" ref="G2102">+[1]!KhongdauUni(C2102)</f>
        <v>So 276 Duong Hai Thuong Lan Ong, phuong Cho Lon , thanh pho Ho Chi Minh</v>
      </c>
      <c r="H2102" s="1" t="s">
        <v>7761</v>
      </c>
      <c r="I2102" s="1" t="s">
        <v>5026</v>
      </c>
      <c r="J2102" s="1" t="s">
        <v>7762</v>
      </c>
      <c r="K2102" s="1" t="s">
        <v>8752</v>
      </c>
      <c r="L2102" s="1" t="s">
        <v>13019</v>
      </c>
      <c r="M2102" s="1" t="s">
        <v>13020</v>
      </c>
    </row>
    <row r="2103" spans="1:13" ht="213.75" x14ac:dyDescent="0.2">
      <c r="A2103" s="1" t="s">
        <v>2799</v>
      </c>
      <c r="B2103" s="1" t="s">
        <v>2800</v>
      </c>
      <c r="C2103" s="1" t="s">
        <v>18125</v>
      </c>
      <c r="D2103" s="1" t="str" cm="1">
        <f t="array" ref="D2103">+[1]!KhongdauUni(A2103)</f>
        <v>Agribank Chi nhanh 5 - Phong giao dich An Khanh</v>
      </c>
      <c r="E2103" s="1" t="str" cm="1">
        <f t="array" ref="E2103">+[1]!KhongdauUni(B2103)</f>
        <v>Tang tret Khu nha o cao tang ket hop thuong mai, phuong An Phu, thanh pho Thu Duc, Thanh pho Ho Chi Minh</v>
      </c>
      <c r="F2103" s="1" t="str">
        <f t="shared" si="32"/>
        <v>Agribank Chi nhánh 5 - Phòng giao dịch An Khánh địa chỉ Tầng trệt Khu nhà ở cao tầng kết hợp thương mại, phường Bình Trưng , thành phố Hồ Chí Minh</v>
      </c>
      <c r="G2103" s="1" t="str" cm="1">
        <f t="array" ref="G2103">+[1]!KhongdauUni(C2103)</f>
        <v>Tang tret Khu nha o cao tang ket hop thuong mai, phuong Binh Trung , thanh pho Ho Chi Minh</v>
      </c>
      <c r="H2103" s="1" t="s">
        <v>7763</v>
      </c>
      <c r="I2103" s="1" t="s">
        <v>5027</v>
      </c>
      <c r="J2103" s="1" t="s">
        <v>7764</v>
      </c>
      <c r="K2103" s="1" t="s">
        <v>8753</v>
      </c>
      <c r="L2103" s="1" t="s">
        <v>13021</v>
      </c>
      <c r="M2103" s="1" t="s">
        <v>13022</v>
      </c>
    </row>
    <row r="2104" spans="1:13" ht="128.25" x14ac:dyDescent="0.2">
      <c r="A2104" s="1" t="s">
        <v>2801</v>
      </c>
      <c r="B2104" s="1" t="s">
        <v>2802</v>
      </c>
      <c r="C2104" s="1" t="s">
        <v>18126</v>
      </c>
      <c r="D2104" s="1" t="str" cm="1">
        <f t="array" ref="D2104">+[1]!KhongdauUni(A2104)</f>
        <v>Agribank Chi nhanh Tan Binh</v>
      </c>
      <c r="E2104" s="1" t="str" cm="1">
        <f t="array" ref="E2104">+[1]!KhongdauUni(B2104)</f>
        <v>1200 Lac Long Quan, phuong 08, quan Tan Binh, Thanh pho Ho Chi Minh</v>
      </c>
      <c r="F2104" s="1" t="str">
        <f t="shared" si="32"/>
        <v>Agribank Chi nhánh Tân Bình địa chỉ 1200 Lạc Long Quân, phường Bảy Hiền , thành phố Hồ Chí Minh</v>
      </c>
      <c r="G2104" s="1" t="str" cm="1">
        <f t="array" ref="G2104">+[1]!KhongdauUni(C2104)</f>
        <v>1200 Lac Long Quan, phuong Bay Hien , thanh pho Ho Chi Minh</v>
      </c>
      <c r="H2104" s="1" t="s">
        <v>2801</v>
      </c>
      <c r="I2104" s="1" t="s">
        <v>5028</v>
      </c>
      <c r="J2104" s="1" t="s">
        <v>7765</v>
      </c>
      <c r="K2104" s="1" t="s">
        <v>8283</v>
      </c>
      <c r="L2104" s="1" t="s">
        <v>13023</v>
      </c>
      <c r="M2104" s="1" t="s">
        <v>13024</v>
      </c>
    </row>
    <row r="2105" spans="1:13" ht="99.75" x14ac:dyDescent="0.2">
      <c r="A2105" s="1" t="s">
        <v>2803</v>
      </c>
      <c r="B2105" s="1" t="s">
        <v>2804</v>
      </c>
      <c r="C2105" s="1" t="s">
        <v>18127</v>
      </c>
      <c r="D2105" s="1" t="str" cm="1">
        <f t="array" ref="D2105">+[1]!KhongdauUni(A2105)</f>
        <v>Agribank Chi nhanh Nam Hoa</v>
      </c>
      <c r="E2105" s="1" t="str" cm="1">
        <f t="array" ref="E2105">+[1]!KhongdauUni(B2105)</f>
        <v>241 Hau Giang, phuong 05, quan 6, Thanh pho Ho Chi Minh</v>
      </c>
      <c r="F2105" s="1" t="str">
        <f t="shared" si="32"/>
        <v>Agribank Chi nhánh Nam Hoa địa chỉ 241 Hậu Giang, phường Bình Tây , thành phố Hồ Chí Minh</v>
      </c>
      <c r="G2105" s="1" t="str" cm="1">
        <f t="array" ref="G2105">+[1]!KhongdauUni(C2105)</f>
        <v>241 Hau Giang, phuong Binh Tay , thanh pho Ho Chi Minh</v>
      </c>
      <c r="H2105" s="1" t="s">
        <v>2803</v>
      </c>
      <c r="I2105" s="1" t="s">
        <v>5029</v>
      </c>
      <c r="J2105" s="1" t="s">
        <v>7766</v>
      </c>
      <c r="K2105" s="1" t="s">
        <v>8284</v>
      </c>
      <c r="L2105" s="1" t="s">
        <v>13025</v>
      </c>
      <c r="M2105" s="1" t="s">
        <v>13026</v>
      </c>
    </row>
    <row r="2106" spans="1:13" ht="142.5" x14ac:dyDescent="0.2">
      <c r="A2106" s="1" t="s">
        <v>2805</v>
      </c>
      <c r="B2106" s="1" t="s">
        <v>2806</v>
      </c>
      <c r="C2106" s="1" t="s">
        <v>18128</v>
      </c>
      <c r="D2106" s="1" t="str" cm="1">
        <f t="array" ref="D2106">+[1]!KhongdauUni(A2106)</f>
        <v>Agribank Chi nhanh Tan Binh - Phong giao dich Bau Cat</v>
      </c>
      <c r="E2106" s="1" t="str" cm="1">
        <f t="array" ref="E2106">+[1]!KhongdauUni(B2106)</f>
        <v>So 173-175 Duong Bau Cat, phuong 14, quan Tan Binh, Thanh pho Ho Chi Minh</v>
      </c>
      <c r="F2106" s="1" t="str">
        <f t="shared" si="32"/>
        <v>Agribank Chi nhánh Tân Bình - Phòng giao dịch Bàu Cát địa chỉ Số 173,175 Đường Bàu Cát, phường Tân Bình , thành phố Hồ Chí Minh</v>
      </c>
      <c r="G2106" s="1" t="str" cm="1">
        <f t="array" ref="G2106">+[1]!KhongdauUni(C2106)</f>
        <v>So 173,175 Duong Bau Cat, phuong Tan Binh , thanh pho Ho Chi Minh</v>
      </c>
      <c r="H2106" s="1" t="s">
        <v>7767</v>
      </c>
      <c r="I2106" s="1" t="s">
        <v>7768</v>
      </c>
      <c r="J2106" s="1" t="s">
        <v>7769</v>
      </c>
      <c r="K2106" s="1" t="s">
        <v>8754</v>
      </c>
      <c r="L2106" s="1" t="s">
        <v>13027</v>
      </c>
      <c r="M2106" s="1" t="s">
        <v>13028</v>
      </c>
    </row>
    <row r="2107" spans="1:13" ht="156.75" x14ac:dyDescent="0.2">
      <c r="A2107" s="1" t="s">
        <v>2807</v>
      </c>
      <c r="B2107" s="1" t="s">
        <v>2808</v>
      </c>
      <c r="C2107" s="1" t="s">
        <v>18129</v>
      </c>
      <c r="D2107" s="1" t="str" cm="1">
        <f t="array" ref="D2107">+[1]!KhongdauUni(A2107)</f>
        <v>Agribank Chi nhanh Tan Binh - Phong giao dich Phu Hoa</v>
      </c>
      <c r="E2107" s="1" t="str" cm="1">
        <f t="array" ref="E2107">+[1]!KhongdauUni(B2107)</f>
        <v>So 515 Duong Ly Thuong Kiet, phuong 08, quan Tan Binh, Thanh pho Ho Chi Minh</v>
      </c>
      <c r="F2107" s="1" t="str">
        <f t="shared" si="32"/>
        <v>Agribank Chi nhánh Tân Bình - Phòng giao dịch Phú Hoà địa chỉ Số 515 Đường Lý Thường Kiệt, phường Tân Hòa , thành phố Hồ Chí Minh</v>
      </c>
      <c r="G2107" s="1" t="str" cm="1">
        <f t="array" ref="G2107">+[1]!KhongdauUni(C2107)</f>
        <v>So 515 Duong Ly Thuong Kiet, phuong Tan Hoa , thanh pho Ho Chi Minh</v>
      </c>
      <c r="H2107" s="1" t="s">
        <v>7770</v>
      </c>
      <c r="I2107" s="1" t="s">
        <v>5030</v>
      </c>
      <c r="J2107" s="1" t="s">
        <v>7771</v>
      </c>
      <c r="K2107" s="1" t="s">
        <v>8755</v>
      </c>
      <c r="L2107" s="1" t="s">
        <v>13029</v>
      </c>
      <c r="M2107" s="1" t="s">
        <v>13030</v>
      </c>
    </row>
    <row r="2108" spans="1:13" ht="156.75" x14ac:dyDescent="0.2">
      <c r="A2108" s="1" t="s">
        <v>2809</v>
      </c>
      <c r="B2108" s="1" t="s">
        <v>2810</v>
      </c>
      <c r="C2108" s="1" t="s">
        <v>18130</v>
      </c>
      <c r="D2108" s="1" t="str" cm="1">
        <f t="array" ref="D2108">+[1]!KhongdauUni(A2108)</f>
        <v>Agribank Chi nhanh Tan Binh - Phong giao dich Tan Hung</v>
      </c>
      <c r="E2108" s="1" t="str" cm="1">
        <f t="array" ref="E2108">+[1]!KhongdauUni(B2108)</f>
        <v>So 14 Duong Hoang Hoa Tham, phuong 12, quan Tan Binh, Thanh pho Ho Chi Minh</v>
      </c>
      <c r="F2108" s="1" t="str">
        <f t="shared" si="32"/>
        <v>Agribank Chi nhánh Tân Bình - Phòng giao dịch Tân Hưng địa chỉ Số 14 Đường Hòang Hoa Thám, phường Bảy Hiền , thành phố Hồ Chí Minh</v>
      </c>
      <c r="G2108" s="1" t="str" cm="1">
        <f t="array" ref="G2108">+[1]!KhongdauUni(C2108)</f>
        <v>So 14 Duong Hoang Hoa Tham, phuong Bay Hien , thanh pho Ho Chi Minh</v>
      </c>
      <c r="H2108" s="1" t="s">
        <v>7772</v>
      </c>
      <c r="I2108" s="1" t="s">
        <v>5031</v>
      </c>
      <c r="J2108" s="1" t="s">
        <v>7773</v>
      </c>
      <c r="K2108" s="1" t="s">
        <v>8756</v>
      </c>
      <c r="L2108" s="1" t="s">
        <v>13031</v>
      </c>
      <c r="M2108" s="1" t="s">
        <v>13032</v>
      </c>
    </row>
    <row r="2109" spans="1:13" ht="128.25" x14ac:dyDescent="0.2">
      <c r="A2109" s="1" t="s">
        <v>2811</v>
      </c>
      <c r="B2109" s="1" t="s">
        <v>2812</v>
      </c>
      <c r="C2109" s="1" t="s">
        <v>18131</v>
      </c>
      <c r="D2109" s="1" t="str" cm="1">
        <f t="array" ref="D2109">+[1]!KhongdauUni(A2109)</f>
        <v>Agribank Chi nhanh Tan Binh - Phong giao dich Au Co</v>
      </c>
      <c r="E2109" s="1" t="str" cm="1">
        <f t="array" ref="E2109">+[1]!KhongdauUni(B2109)</f>
        <v>So 36 Duong Au Co, phuong 09, quan Tan Binh, Thanh pho Ho Chi Minh</v>
      </c>
      <c r="F2109" s="1" t="str">
        <f t="shared" si="32"/>
        <v>Agribank Chi nhánh Tân Bình - Phòng giao dịch Âu Cơ địa chỉ Số 36 Đường Âu Cơ, phường Bảy Hiền , thành phố Hồ Chí Minh</v>
      </c>
      <c r="G2109" s="1" t="str" cm="1">
        <f t="array" ref="G2109">+[1]!KhongdauUni(C2109)</f>
        <v>So 36 Duong Au Co, phuong Bay Hien , thanh pho Ho Chi Minh</v>
      </c>
      <c r="H2109" s="1" t="s">
        <v>7774</v>
      </c>
      <c r="I2109" s="1" t="s">
        <v>5032</v>
      </c>
      <c r="J2109" s="1" t="s">
        <v>7775</v>
      </c>
      <c r="K2109" s="1" t="s">
        <v>8757</v>
      </c>
      <c r="L2109" s="1" t="s">
        <v>13033</v>
      </c>
      <c r="M2109" s="1" t="s">
        <v>13034</v>
      </c>
    </row>
    <row r="2110" spans="1:13" ht="171" x14ac:dyDescent="0.2">
      <c r="A2110" s="1" t="s">
        <v>2813</v>
      </c>
      <c r="B2110" s="1" t="s">
        <v>2814</v>
      </c>
      <c r="C2110" s="1" t="s">
        <v>18132</v>
      </c>
      <c r="D2110" s="1" t="str" cm="1">
        <f t="array" ref="D2110">+[1]!KhongdauUni(A2110)</f>
        <v>Agribank Chi nhanh Tan Phu</v>
      </c>
      <c r="E2110" s="1" t="str" cm="1">
        <f t="array" ref="E2110">+[1]!KhongdauUni(B2110)</f>
        <v>126 Thoai Ngoc Hau, phuong Phu Tho Hoa, quan Tan Phu, Thanh pho Ho Chi Minh</v>
      </c>
      <c r="F2110" s="1" t="str">
        <f t="shared" si="32"/>
        <v>Agribank Chi nhánh Tân Phú địa chỉ 126 Thoại Ngọc Hầu, phường Phú Thọ Hòa , thành phố Hồ Chí Minh</v>
      </c>
      <c r="G2110" s="1" t="str" cm="1">
        <f t="array" ref="G2110">+[1]!KhongdauUni(C2110)</f>
        <v>126 Thoai Ngoc Hau, phuong Phu Tho Hoa , thanh pho Ho Chi Minh</v>
      </c>
      <c r="H2110" s="1" t="s">
        <v>2813</v>
      </c>
      <c r="I2110" s="1" t="s">
        <v>5033</v>
      </c>
      <c r="J2110" s="1" t="s">
        <v>7776</v>
      </c>
      <c r="K2110" s="1" t="s">
        <v>8285</v>
      </c>
      <c r="L2110" s="1" t="s">
        <v>13035</v>
      </c>
      <c r="M2110" s="1" t="s">
        <v>13036</v>
      </c>
    </row>
    <row r="2111" spans="1:13" ht="156.75" x14ac:dyDescent="0.2">
      <c r="A2111" s="1" t="s">
        <v>2815</v>
      </c>
      <c r="B2111" s="1" t="s">
        <v>2816</v>
      </c>
      <c r="C2111" s="1" t="s">
        <v>18133</v>
      </c>
      <c r="D2111" s="1" t="str" cm="1">
        <f t="array" ref="D2111">+[1]!KhongdauUni(A2111)</f>
        <v>Agribank Chi nhanh Binh Phu</v>
      </c>
      <c r="E2111" s="1" t="str" cm="1">
        <f t="array" ref="E2111">+[1]!KhongdauUni(B2111)</f>
        <v>So 332A-332B duong Truong Chinh, phuong 13, quan Tan Binh, Thanh pho Ho Chi Minh</v>
      </c>
      <c r="F2111" s="1" t="str">
        <f t="shared" si="32"/>
        <v>Agribank Chi nhánh Bình Phú địa chỉ Số 332A,332B đường Trường Chinh, phường Tân Bình , thành phố Hồ Chí Minh</v>
      </c>
      <c r="G2111" s="1" t="str" cm="1">
        <f t="array" ref="G2111">+[1]!KhongdauUni(C2111)</f>
        <v>So 332A,332B duong Truong Chinh, phuong Tan Binh , thanh pho Ho Chi Minh</v>
      </c>
      <c r="H2111" s="1" t="s">
        <v>2815</v>
      </c>
      <c r="I2111" s="1" t="s">
        <v>7777</v>
      </c>
      <c r="J2111" s="1" t="s">
        <v>7778</v>
      </c>
      <c r="K2111" s="1" t="s">
        <v>8286</v>
      </c>
      <c r="L2111" s="1" t="s">
        <v>13037</v>
      </c>
      <c r="M2111" s="1" t="s">
        <v>13038</v>
      </c>
    </row>
    <row r="2112" spans="1:13" ht="228" x14ac:dyDescent="0.2">
      <c r="A2112" s="1" t="s">
        <v>2817</v>
      </c>
      <c r="B2112" s="1" t="s">
        <v>2818</v>
      </c>
      <c r="C2112" s="1" t="s">
        <v>18134</v>
      </c>
      <c r="D2112" s="1" t="str" cm="1">
        <f t="array" ref="D2112">+[1]!KhongdauUni(A2112)</f>
        <v>Agribank Chi nhanh Tan Phu - Phong giao dich Hiep Tan</v>
      </c>
      <c r="E2112" s="1" t="str" cm="1">
        <f t="array" ref="E2112">+[1]!KhongdauUni(B2112)</f>
        <v>So 183B va mot phan tang tret can nha so 185 duong Hoa Binh, phuong Hiep Tan, quan Tan Phu, Thanh pho Ho Chi Minh</v>
      </c>
      <c r="F2112" s="1" t="str">
        <f t="shared" si="32"/>
        <v>Agribank Chi nhánh Tân Phú - Phòng giao dịch Hiệp Tân địa chỉ Số 183B và một phần tầng trệt căn nhà số 185 đường Hòa Bình, phường Phú Thạnh , thành phố Hồ Chí Minh</v>
      </c>
      <c r="G2112" s="1" t="str" cm="1">
        <f t="array" ref="G2112">+[1]!KhongdauUni(C2112)</f>
        <v>So 183B va mot phan tang tret can nha so 185 duong Hoa Binh, phuong Phu Thanh , thanh pho Ho Chi Minh</v>
      </c>
      <c r="H2112" s="1" t="s">
        <v>7779</v>
      </c>
      <c r="I2112" s="1" t="s">
        <v>5034</v>
      </c>
      <c r="J2112" s="1" t="s">
        <v>7780</v>
      </c>
      <c r="K2112" s="1" t="s">
        <v>8758</v>
      </c>
      <c r="L2112" s="1" t="s">
        <v>13039</v>
      </c>
      <c r="M2112" s="1" t="s">
        <v>13040</v>
      </c>
    </row>
    <row r="2113" spans="1:13" ht="171" x14ac:dyDescent="0.2">
      <c r="A2113" s="1" t="s">
        <v>2819</v>
      </c>
      <c r="B2113" s="1" t="s">
        <v>2820</v>
      </c>
      <c r="C2113" s="1" t="s">
        <v>18135</v>
      </c>
      <c r="D2113" s="1" t="str" cm="1">
        <f t="array" ref="D2113">+[1]!KhongdauUni(A2113)</f>
        <v>Agribank Chi nhanh Tan Phu - Phong giao dich Phu Tho Hoa</v>
      </c>
      <c r="E2113" s="1" t="str" cm="1">
        <f t="array" ref="E2113">+[1]!KhongdauUni(B2113)</f>
        <v>Mot phan can nha (Tang tret, phuong Tan Thanh, quan Tan Phu, Thanh pho Ho Chi Minh</v>
      </c>
      <c r="F2113" s="1" t="str">
        <f t="shared" si="32"/>
        <v>Agribank Chi nhánh Tân Phú - Phòng giao dịch Phú Thọ Hoà địa chỉ Một phần căn nhà (Tầng trệt, phường Hạnh Thông , thành phố Hồ Chí Minh</v>
      </c>
      <c r="G2113" s="1" t="str" cm="1">
        <f t="array" ref="G2113">+[1]!KhongdauUni(C2113)</f>
        <v>Mot phan can nha (Tang tret, phuong Hanh Thong , thanh pho Ho Chi Minh</v>
      </c>
      <c r="H2113" s="1" t="s">
        <v>7781</v>
      </c>
      <c r="I2113" s="1" t="s">
        <v>5035</v>
      </c>
      <c r="J2113" s="1" t="s">
        <v>7782</v>
      </c>
      <c r="K2113" s="1" t="s">
        <v>8759</v>
      </c>
      <c r="L2113" s="1" t="s">
        <v>13041</v>
      </c>
      <c r="M2113" s="1" t="s">
        <v>13042</v>
      </c>
    </row>
    <row r="2114" spans="1:13" ht="228" x14ac:dyDescent="0.2">
      <c r="A2114" s="1" t="s">
        <v>2821</v>
      </c>
      <c r="B2114" s="1" t="s">
        <v>2822</v>
      </c>
      <c r="C2114" s="1" t="s">
        <v>18136</v>
      </c>
      <c r="D2114" s="1" t="str" cm="1">
        <f t="array" ref="D2114">+[1]!KhongdauUni(A2114)</f>
        <v>Agribank Chi nhanh Tan Phu - Phong giao dich Tan Huong</v>
      </c>
      <c r="E2114" s="1" t="str" cm="1">
        <f t="array" ref="E2114">+[1]!KhongdauUni(B2114)</f>
        <v>Mot phan can nha so 541-543-539/2G duong Luy Ban Bich, phuong Phu Thanh, quan Tan Phu, Thanh pho Ho Chi Minh</v>
      </c>
      <c r="F2114" s="1" t="str">
        <f t="shared" ref="F2114:F2177" si="33">+A2114&amp;" địa chỉ "&amp;C2114</f>
        <v>Agribank Chi nhánh Tân Phú - Phòng giao dịch Tân Hương địa chỉ Một phần căn nhà số 541,543,539/2G đường Luỹ Bán Bích, phường Phú Thạnh , thành phố Hồ Chí Minh</v>
      </c>
      <c r="G2114" s="1" t="str" cm="1">
        <f t="array" ref="G2114">+[1]!KhongdauUni(C2114)</f>
        <v>Mot phan can nha so 541,543,539/2G duong Luy Ban Bich, phuong Phu Thanh , thanh pho Ho Chi Minh</v>
      </c>
      <c r="H2114" s="1" t="s">
        <v>7783</v>
      </c>
      <c r="I2114" s="1" t="s">
        <v>7784</v>
      </c>
      <c r="J2114" s="1" t="s">
        <v>7785</v>
      </c>
      <c r="K2114" s="1" t="s">
        <v>8760</v>
      </c>
      <c r="L2114" s="1" t="s">
        <v>13043</v>
      </c>
      <c r="M2114" s="1" t="s">
        <v>13044</v>
      </c>
    </row>
    <row r="2115" spans="1:13" ht="156.75" x14ac:dyDescent="0.2">
      <c r="A2115" s="1" t="s">
        <v>2823</v>
      </c>
      <c r="B2115" s="1" t="s">
        <v>2824</v>
      </c>
      <c r="C2115" s="1" t="s">
        <v>18137</v>
      </c>
      <c r="D2115" s="1" t="str" cm="1">
        <f t="array" ref="D2115">+[1]!KhongdauUni(A2115)</f>
        <v>Agribank Chi nhanh Tan Phu - Phong giao dich Tan Quy</v>
      </c>
      <c r="E2115" s="1" t="str" cm="1">
        <f t="array" ref="E2115">+[1]!KhongdauUni(B2115)</f>
        <v>So 257 Duong Tan Ky Tan Quy, phuong Tan Son Nhi, quan Tan Phu, Thanh pho Ho Chi Minh</v>
      </c>
      <c r="F2115" s="1" t="str">
        <f t="shared" si="33"/>
        <v>Agribank Chi nhánh Tân Phú - Phòng giao dịch Tân Quý địa chỉ Số 257 Đường Tân Kỳ Tân Quý, phường Tân Sơn Nhì , thành phố Hồ Chí Minh</v>
      </c>
      <c r="G2115" s="1" t="str" cm="1">
        <f t="array" ref="G2115">+[1]!KhongdauUni(C2115)</f>
        <v>So 257 Duong Tan Ky Tan Quy, phuong Tan Son Nhi , thanh pho Ho Chi Minh</v>
      </c>
      <c r="H2115" s="1" t="s">
        <v>7786</v>
      </c>
      <c r="I2115" s="1" t="s">
        <v>5036</v>
      </c>
      <c r="J2115" s="1" t="s">
        <v>7787</v>
      </c>
      <c r="K2115" s="1" t="s">
        <v>8761</v>
      </c>
      <c r="L2115" s="1" t="s">
        <v>13045</v>
      </c>
      <c r="M2115" s="1" t="s">
        <v>13046</v>
      </c>
    </row>
    <row r="2116" spans="1:13" ht="128.25" x14ac:dyDescent="0.2">
      <c r="A2116" s="1" t="s">
        <v>2825</v>
      </c>
      <c r="B2116" s="1" t="s">
        <v>2826</v>
      </c>
      <c r="C2116" s="1" t="s">
        <v>18138</v>
      </c>
      <c r="D2116" s="1" t="str" cm="1">
        <f t="array" ref="D2116">+[1]!KhongdauUni(A2116)</f>
        <v>Agribank Chi nhanh Thanh Do</v>
      </c>
      <c r="E2116" s="1" t="str" cm="1">
        <f t="array" ref="E2116">+[1]!KhongdauUni(B2116)</f>
        <v>56-58-60 Nguyen Van Cu, phuong Cau Kho, quan 1, Thanh pho Ho Chi Minh</v>
      </c>
      <c r="F2116" s="1" t="str">
        <f t="shared" si="33"/>
        <v>Agribank Chi nhánh Thành Đô địa chỉ 56,58,60 Nguyễn Văn Cừ, phường Cầu Ông Lãnh , thành phố Hồ Chí Minh</v>
      </c>
      <c r="G2116" s="1" t="str" cm="1">
        <f t="array" ref="G2116">+[1]!KhongdauUni(C2116)</f>
        <v>56,58,60 Nguyen Van Cu, phuong Cau Ong Lanh , thanh pho Ho Chi Minh</v>
      </c>
      <c r="H2116" s="1" t="s">
        <v>2825</v>
      </c>
      <c r="I2116" s="1" t="s">
        <v>7788</v>
      </c>
      <c r="J2116" s="1" t="s">
        <v>7789</v>
      </c>
      <c r="K2116" s="1" t="s">
        <v>8287</v>
      </c>
      <c r="L2116" s="1" t="s">
        <v>13047</v>
      </c>
      <c r="M2116" s="1" t="s">
        <v>13048</v>
      </c>
    </row>
    <row r="2117" spans="1:13" ht="156.75" x14ac:dyDescent="0.2">
      <c r="A2117" s="1" t="s">
        <v>2827</v>
      </c>
      <c r="B2117" s="1" t="s">
        <v>2828</v>
      </c>
      <c r="C2117" s="1" t="s">
        <v>18139</v>
      </c>
      <c r="D2117" s="1" t="str" cm="1">
        <f t="array" ref="D2117">+[1]!KhongdauUni(A2117)</f>
        <v>Agribank Chi nhanh Tan Phu - Phong giao dich Tan Son Nhi</v>
      </c>
      <c r="E2117" s="1" t="str" cm="1">
        <f t="array" ref="E2117">+[1]!KhongdauUni(B2117)</f>
        <v>111 Duong Tan Son Nhi, phuong Tan Son Nhi, quan Tan Phu, Thanh pho Ho Chi Minh</v>
      </c>
      <c r="F2117" s="1" t="str">
        <f t="shared" si="33"/>
        <v>Agribank Chi nhánh Tân Phú - Phòng giao dịch Tân Sơn Nhì địa chỉ 111 Đường Tân Sơn Nhì, phường Tân Sơn Nhì , thành phố Hồ Chí Minh</v>
      </c>
      <c r="G2117" s="1" t="str" cm="1">
        <f t="array" ref="G2117">+[1]!KhongdauUni(C2117)</f>
        <v>111 Duong Tan Son Nhi, phuong Tan Son Nhi , thanh pho Ho Chi Minh</v>
      </c>
      <c r="H2117" s="1" t="s">
        <v>7790</v>
      </c>
      <c r="I2117" s="1" t="s">
        <v>5037</v>
      </c>
      <c r="J2117" s="1" t="s">
        <v>7791</v>
      </c>
      <c r="K2117" s="1" t="s">
        <v>8762</v>
      </c>
      <c r="L2117" s="1" t="s">
        <v>13049</v>
      </c>
      <c r="M2117" s="1" t="s">
        <v>13050</v>
      </c>
    </row>
    <row r="2118" spans="1:13" ht="142.5" x14ac:dyDescent="0.2">
      <c r="A2118" s="1" t="s">
        <v>2829</v>
      </c>
      <c r="B2118" s="1" t="s">
        <v>2830</v>
      </c>
      <c r="C2118" s="1" t="s">
        <v>18140</v>
      </c>
      <c r="D2118" s="1" t="str" cm="1">
        <f t="array" ref="D2118">+[1]!KhongdauUni(A2118)</f>
        <v>Agribank Chi nhanh Thanh Do - Phong giao dich Tan My</v>
      </c>
      <c r="E2118" s="1" t="str" cm="1">
        <f t="array" ref="E2118">+[1]!KhongdauUni(B2118)</f>
        <v>115B Tran Dinh Xu, phuong Nguyen Cu Trinh, quan 1, Thanh pho Ho Chi Minh</v>
      </c>
      <c r="F2118" s="1" t="str">
        <f t="shared" si="33"/>
        <v>Agribank Chi nhánh Thành Đô - Phòng giao dịch Tân Mỹ địa chỉ 115B Trần Đình Xu, phường Cầu Ông Lãnh , thành phố Hồ Chí Minh</v>
      </c>
      <c r="G2118" s="1" t="str" cm="1">
        <f t="array" ref="G2118">+[1]!KhongdauUni(C2118)</f>
        <v>115B Tran Dinh Xu, phuong Cau Ong Lanh , thanh pho Ho Chi Minh</v>
      </c>
      <c r="H2118" s="1" t="s">
        <v>7792</v>
      </c>
      <c r="I2118" s="1" t="s">
        <v>5038</v>
      </c>
      <c r="J2118" s="1" t="s">
        <v>7793</v>
      </c>
      <c r="K2118" s="1" t="s">
        <v>8763</v>
      </c>
      <c r="L2118" s="1" t="s">
        <v>13051</v>
      </c>
      <c r="M2118" s="1" t="s">
        <v>13052</v>
      </c>
    </row>
    <row r="2119" spans="1:13" ht="114" x14ac:dyDescent="0.2">
      <c r="A2119" s="1" t="s">
        <v>2831</v>
      </c>
      <c r="B2119" s="1" t="s">
        <v>2832</v>
      </c>
      <c r="C2119" s="1" t="s">
        <v>18141</v>
      </c>
      <c r="D2119" s="1" t="str" cm="1">
        <f t="array" ref="D2119">+[1]!KhongdauUni(A2119)</f>
        <v>Agribank Chi nhanh Thanh Do - Phong giao dich Phu Giao</v>
      </c>
      <c r="E2119" s="1" t="str" cm="1">
        <f t="array" ref="E2119">+[1]!KhongdauUni(B2119)</f>
        <v>24 Phu Giao, phuong 14, quan 5, Thanh pho Ho Chi Minh</v>
      </c>
      <c r="F2119" s="1" t="str">
        <f t="shared" si="33"/>
        <v>Agribank Chi nhánh Thành Đô - Phòng giao dịch Phú Giáo địa chỉ 24 Phú Giáo, phường Chợ Lớn , thành phố Hồ Chí Minh</v>
      </c>
      <c r="G2119" s="1" t="str" cm="1">
        <f t="array" ref="G2119">+[1]!KhongdauUni(C2119)</f>
        <v>24 Phu Giao, phuong Cho Lon , thanh pho Ho Chi Minh</v>
      </c>
      <c r="H2119" s="1" t="s">
        <v>7794</v>
      </c>
      <c r="I2119" s="1" t="s">
        <v>5039</v>
      </c>
      <c r="J2119" s="1" t="s">
        <v>7795</v>
      </c>
      <c r="K2119" s="1" t="s">
        <v>8764</v>
      </c>
      <c r="L2119" s="1" t="s">
        <v>13053</v>
      </c>
      <c r="M2119" s="1" t="s">
        <v>13054</v>
      </c>
    </row>
    <row r="2120" spans="1:13" ht="156.75" x14ac:dyDescent="0.2">
      <c r="A2120" s="1" t="s">
        <v>18507</v>
      </c>
      <c r="B2120" s="1" t="s">
        <v>2833</v>
      </c>
      <c r="C2120" s="1" t="s">
        <v>18142</v>
      </c>
      <c r="D2120" s="1" t="str" cm="1">
        <f t="array" ref="D2120">+[1]!KhongdauUni(A2120)</f>
        <v>Agribank Chi nhanh  Thu Duc</v>
      </c>
      <c r="E2120" s="1" t="str" cm="1">
        <f t="array" ref="E2120">+[1]!KhongdauUni(B2120)</f>
        <v>So 14 Duong 6, phuong Linh Chieu, thanh pho Thu Duc, Thanh pho Ho Chi Minh</v>
      </c>
      <c r="F2120" s="1" t="str">
        <f t="shared" si="33"/>
        <v>Agribank Chi nhánh  Thủ Đức địa chỉ Số 14 Đường 6, phường Thủ Đức , thành phố Hồ Chí Minh</v>
      </c>
      <c r="G2120" s="1" t="str" cm="1">
        <f t="array" ref="G2120">+[1]!KhongdauUni(C2120)</f>
        <v>So 14 Duong 6, phuong Thu Duc , thanh pho Ho Chi Minh</v>
      </c>
      <c r="H2120" s="1" t="s">
        <v>18507</v>
      </c>
      <c r="I2120" s="1" t="s">
        <v>5040</v>
      </c>
      <c r="J2120" s="1" t="s">
        <v>7796</v>
      </c>
      <c r="K2120" s="1" t="s">
        <v>18621</v>
      </c>
      <c r="L2120" s="1" t="s">
        <v>13055</v>
      </c>
      <c r="M2120" s="1" t="s">
        <v>13056</v>
      </c>
    </row>
    <row r="2121" spans="1:13" ht="171" x14ac:dyDescent="0.2">
      <c r="A2121" s="1" t="s">
        <v>18508</v>
      </c>
      <c r="B2121" s="1" t="s">
        <v>2834</v>
      </c>
      <c r="C2121" s="1" t="s">
        <v>18143</v>
      </c>
      <c r="D2121" s="1" t="str" cm="1">
        <f t="array" ref="D2121">+[1]!KhongdauUni(A2121)</f>
        <v>Agribank Chi nhanh  Thu Duc - Phong giao dich Linh Tay</v>
      </c>
      <c r="E2121" s="1" t="str" cm="1">
        <f t="array" ref="E2121">+[1]!KhongdauUni(B2121)</f>
        <v>So 18 duong Le Van Ninh, phuong Linh Tay, thanh pho Thu Duc, Thanh pho Ho Chi Minh</v>
      </c>
      <c r="F2121" s="1" t="str">
        <f t="shared" si="33"/>
        <v>Agribank Chi nhánh  Thủ Đức - Phòng giao dịch Linh Tây địa chỉ Số 18 đường Lê Văn Ninh, phường Thủ Đức , thành phố Hồ Chí Minh</v>
      </c>
      <c r="G2121" s="1" t="str" cm="1">
        <f t="array" ref="G2121">+[1]!KhongdauUni(C2121)</f>
        <v>So 18 duong Le Van Ninh, phuong Thu Duc , thanh pho Ho Chi Minh</v>
      </c>
      <c r="H2121" s="1" t="s">
        <v>18934</v>
      </c>
      <c r="I2121" s="1" t="s">
        <v>5041</v>
      </c>
      <c r="J2121" s="1" t="s">
        <v>7797</v>
      </c>
      <c r="K2121" s="1" t="s">
        <v>18775</v>
      </c>
      <c r="L2121" s="1" t="s">
        <v>13057</v>
      </c>
      <c r="M2121" s="1" t="s">
        <v>13058</v>
      </c>
    </row>
    <row r="2122" spans="1:13" ht="171" x14ac:dyDescent="0.2">
      <c r="A2122" s="1" t="s">
        <v>18509</v>
      </c>
      <c r="B2122" s="1" t="s">
        <v>2835</v>
      </c>
      <c r="C2122" s="1" t="s">
        <v>18144</v>
      </c>
      <c r="D2122" s="1" t="str" cm="1">
        <f t="array" ref="D2122">+[1]!KhongdauUni(A2122)</f>
        <v>Agribank Chi nhanh  Thu Duc - Phong giao dich Linh Trung</v>
      </c>
      <c r="E2122" s="1" t="str" cm="1">
        <f t="array" ref="E2122">+[1]!KhongdauUni(B2122)</f>
        <v>So 927A Duong Kha Van Can, phuong Linh Tay, thanh pho Thu Duc, Thanh pho Ho Chi Minh</v>
      </c>
      <c r="F2122" s="1" t="str">
        <f t="shared" si="33"/>
        <v>Agribank Chi nhánh  Thủ Đức - Phòng giao dịch Linh Trung địa chỉ Số 927A Đường Kha Vạn Cân, phường Linh Xuân , thành phố Hồ Chí Minh</v>
      </c>
      <c r="G2122" s="1" t="str" cm="1">
        <f t="array" ref="G2122">+[1]!KhongdauUni(C2122)</f>
        <v>So 927A Duong Kha Van Can, phuong Linh Xuan , thanh pho Ho Chi Minh</v>
      </c>
      <c r="H2122" s="1" t="s">
        <v>18935</v>
      </c>
      <c r="I2122" s="1" t="s">
        <v>5042</v>
      </c>
      <c r="J2122" s="1" t="s">
        <v>7798</v>
      </c>
      <c r="K2122" s="1" t="s">
        <v>18776</v>
      </c>
      <c r="L2122" s="1" t="s">
        <v>13059</v>
      </c>
      <c r="M2122" s="1" t="s">
        <v>13060</v>
      </c>
    </row>
    <row r="2123" spans="1:13" ht="156.75" x14ac:dyDescent="0.2">
      <c r="A2123" s="1" t="s">
        <v>18510</v>
      </c>
      <c r="B2123" s="1" t="s">
        <v>2836</v>
      </c>
      <c r="C2123" s="1" t="s">
        <v>18145</v>
      </c>
      <c r="D2123" s="1" t="str" cm="1">
        <f t="array" ref="D2123">+[1]!KhongdauUni(A2123)</f>
        <v>Agribank Chi nhanh  Thu Duc - Phong giao dich Linh Xuan</v>
      </c>
      <c r="E2123" s="1" t="str" cm="1">
        <f t="array" ref="E2123">+[1]!KhongdauUni(B2123)</f>
        <v>So 100 Quoc lo 1K, phuong Linh Tay, thanh pho Thu Duc, Thanh pho Ho Chi Minh</v>
      </c>
      <c r="F2123" s="1" t="str">
        <f t="shared" si="33"/>
        <v>Agribank Chi nhánh  Thủ Đức - Phòng giao dịch Linh Xuân địa chỉ Số 100 Quốc lộ 1K, phường Linh Xuân , thành phố Hồ Chí Minh</v>
      </c>
      <c r="G2123" s="1" t="str" cm="1">
        <f t="array" ref="G2123">+[1]!KhongdauUni(C2123)</f>
        <v>So 100 Quoc lo 1K, phuong Linh Xuan , thanh pho Ho Chi Minh</v>
      </c>
      <c r="H2123" s="1" t="s">
        <v>18936</v>
      </c>
      <c r="I2123" s="1" t="s">
        <v>5043</v>
      </c>
      <c r="J2123" s="1" t="s">
        <v>7799</v>
      </c>
      <c r="K2123" s="1" t="s">
        <v>18777</v>
      </c>
      <c r="L2123" s="1" t="s">
        <v>13061</v>
      </c>
      <c r="M2123" s="1" t="s">
        <v>13062</v>
      </c>
    </row>
    <row r="2124" spans="1:13" ht="185.25" x14ac:dyDescent="0.2">
      <c r="A2124" s="1" t="s">
        <v>18511</v>
      </c>
      <c r="B2124" s="1" t="s">
        <v>2837</v>
      </c>
      <c r="C2124" s="1" t="s">
        <v>18146</v>
      </c>
      <c r="D2124" s="1" t="str" cm="1">
        <f t="array" ref="D2124">+[1]!KhongdauUni(A2124)</f>
        <v>Agribank Chi nhanh  Thu Duc - Phong giao dich Tam Phu</v>
      </c>
      <c r="E2124" s="1" t="str" cm="1">
        <f t="array" ref="E2124">+[1]!KhongdauUni(B2124)</f>
        <v>Tang 2 va tang 3 so 991 tinh lo 43, phuong Binh Chieu, thanh pho Thu Duc, Thanh pho Ho Chi Minh</v>
      </c>
      <c r="F2124" s="1" t="str">
        <f t="shared" si="33"/>
        <v>Agribank Chi nhánh  Thủ Đức - Phòng giao dịch Tam Phú địa chỉ Tầng 2 và tầng 3 số 991 tỉnh lộ 43, phường Bình Hòa , thành phố Hồ Chí Minh</v>
      </c>
      <c r="G2124" s="1" t="str" cm="1">
        <f t="array" ref="G2124">+[1]!KhongdauUni(C2124)</f>
        <v>Tang 2 va tang 3 so 991 tinh lo 43, phuong Binh Hoa , thanh pho Ho Chi Minh</v>
      </c>
      <c r="H2124" s="1" t="s">
        <v>18937</v>
      </c>
      <c r="I2124" s="1" t="s">
        <v>5044</v>
      </c>
      <c r="J2124" s="1" t="s">
        <v>7800</v>
      </c>
      <c r="K2124" s="1" t="s">
        <v>18778</v>
      </c>
      <c r="L2124" s="1" t="s">
        <v>13063</v>
      </c>
      <c r="M2124" s="1" t="s">
        <v>13064</v>
      </c>
    </row>
    <row r="2125" spans="1:13" ht="171" x14ac:dyDescent="0.2">
      <c r="A2125" s="1" t="s">
        <v>18512</v>
      </c>
      <c r="B2125" s="1" t="s">
        <v>2838</v>
      </c>
      <c r="C2125" s="1" t="s">
        <v>18147</v>
      </c>
      <c r="D2125" s="1" t="str" cm="1">
        <f t="array" ref="D2125">+[1]!KhongdauUni(A2125)</f>
        <v>Agribank Chi nhanh  Thu Duc - Phong giao dich Tam Binh</v>
      </c>
      <c r="E2125" s="1" t="str" cm="1">
        <f t="array" ref="E2125">+[1]!KhongdauUni(B2125)</f>
        <v>So 630 Tinh lo 43, KP3, phuong Tam Binh, thanh pho Thu Duc, Thanh pho Ho Chi Minh</v>
      </c>
      <c r="F2125" s="1" t="str">
        <f t="shared" si="33"/>
        <v>Agribank Chi nhánh  Thủ Đức - Phòng giao dịch Tam Bình địa chỉ Số 630 Tỉnh lộ 43, KP3, phường Tam Bình , thành phố Hồ Chí Minh</v>
      </c>
      <c r="G2125" s="1" t="str" cm="1">
        <f t="array" ref="G2125">+[1]!KhongdauUni(C2125)</f>
        <v>So 630 Tinh lo 43, KP3, phuong Tam Binh , thanh pho Ho Chi Minh</v>
      </c>
      <c r="H2125" s="1" t="s">
        <v>18938</v>
      </c>
      <c r="I2125" s="1" t="s">
        <v>5045</v>
      </c>
      <c r="J2125" s="1" t="s">
        <v>7801</v>
      </c>
      <c r="K2125" s="1" t="s">
        <v>18779</v>
      </c>
      <c r="L2125" s="1" t="s">
        <v>13065</v>
      </c>
      <c r="M2125" s="1" t="s">
        <v>13066</v>
      </c>
    </row>
    <row r="2126" spans="1:13" ht="156.75" x14ac:dyDescent="0.2">
      <c r="A2126" s="1" t="s">
        <v>2839</v>
      </c>
      <c r="B2126" s="1" t="s">
        <v>2840</v>
      </c>
      <c r="C2126" s="1" t="s">
        <v>18148</v>
      </c>
      <c r="D2126" s="1" t="str" cm="1">
        <f t="array" ref="D2126">+[1]!KhongdauUni(A2126)</f>
        <v>Agribank Chi nhanh Xuyen A - Phong giao dich So 1</v>
      </c>
      <c r="E2126" s="1" t="str" cm="1">
        <f t="array" ref="E2126">+[1]!KhongdauUni(B2126)</f>
        <v>So 298 duong Phan Van Hon, phuong Tan Thoi Nhat, quan 12, Thanh pho Ho Chi Minh</v>
      </c>
      <c r="F2126" s="1" t="str">
        <f t="shared" si="33"/>
        <v>Agribank Chi nhánh Xuyên Á - Phòng giao dịch Số 1 địa chỉ Số 298 đường Phan Văn Hớn, phường Đông Hưng Thuận , thành phố Hồ Chí Minh</v>
      </c>
      <c r="G2126" s="1" t="str" cm="1">
        <f t="array" ref="G2126">+[1]!KhongdauUni(C2126)</f>
        <v>So 298 duong Phan Van Hon, phuong Dong Hung Thuan , thanh pho Ho Chi Minh</v>
      </c>
      <c r="H2126" s="1" t="s">
        <v>7802</v>
      </c>
      <c r="I2126" s="1" t="s">
        <v>5046</v>
      </c>
      <c r="J2126" s="1" t="s">
        <v>7803</v>
      </c>
      <c r="K2126" s="1" t="s">
        <v>8765</v>
      </c>
      <c r="L2126" s="1" t="s">
        <v>13067</v>
      </c>
      <c r="M2126" s="1" t="s">
        <v>13068</v>
      </c>
    </row>
    <row r="2127" spans="1:13" ht="171" x14ac:dyDescent="0.2">
      <c r="A2127" s="1" t="s">
        <v>2841</v>
      </c>
      <c r="B2127" s="1" t="s">
        <v>2842</v>
      </c>
      <c r="C2127" s="1" t="s">
        <v>18149</v>
      </c>
      <c r="D2127" s="1" t="str" cm="1">
        <f t="array" ref="D2127">+[1]!KhongdauUni(A2127)</f>
        <v>Agribank Chi nhanh Xuyen A</v>
      </c>
      <c r="E2127" s="1" t="str" cm="1">
        <f t="array" ref="E2127">+[1]!KhongdauUni(B2127)</f>
        <v>So 2025/2A Quoc lo 1A, phuong Dong Hung Thuan, quan 12, Thanh pho Ho Chi Minh</v>
      </c>
      <c r="F2127" s="1" t="str">
        <f t="shared" si="33"/>
        <v>Agribank Chi nhánh Xuyên Á địa chỉ Số 2025/2A Quốc lộ 1A, phường Đông Hưng Thuận , thành phố Hồ Chí Minh</v>
      </c>
      <c r="G2127" s="1" t="str" cm="1">
        <f t="array" ref="G2127">+[1]!KhongdauUni(C2127)</f>
        <v>So 2025/2A Quoc lo 1A, phuong Dong Hung Thuan , thanh pho Ho Chi Minh</v>
      </c>
      <c r="H2127" s="1" t="s">
        <v>2841</v>
      </c>
      <c r="I2127" s="1" t="s">
        <v>5047</v>
      </c>
      <c r="J2127" s="1" t="s">
        <v>7804</v>
      </c>
      <c r="K2127" s="1" t="s">
        <v>8288</v>
      </c>
      <c r="L2127" s="1" t="s">
        <v>13069</v>
      </c>
      <c r="M2127" s="1" t="s">
        <v>13070</v>
      </c>
    </row>
    <row r="2128" spans="1:13" ht="299.25" x14ac:dyDescent="0.2">
      <c r="A2128" s="1" t="s">
        <v>2843</v>
      </c>
      <c r="B2128" s="1" t="s">
        <v>2844</v>
      </c>
      <c r="C2128" s="1" t="s">
        <v>18150</v>
      </c>
      <c r="D2128" s="1" t="str" cm="1">
        <f t="array" ref="D2128">+[1]!KhongdauUni(A2128)</f>
        <v>Agribank Chi nhanh Xuyen A - Phong giao dich Quang Trung</v>
      </c>
      <c r="E2128" s="1" t="str" cm="1">
        <f t="array" ref="E2128">+[1]!KhongdauUni(B2128)</f>
        <v>Mot phan tang tret, Toa nha QTSC Building 9, Cong vien Phan Mem Quang Trung, Duong To Ky, phuong Tan Chanh Hiep, quan 12, Thanh pho Ho Chi Minh</v>
      </c>
      <c r="F2128" s="1" t="str">
        <f t="shared" si="33"/>
        <v>Agribank Chi nhánh Xuyên Á - Phòng giao dịch Quang Trung địa chỉ Một phần tầng trệt, Tòa nhà QTSC Building 9, Công viên Phần Mềm Quang Trung, Đường Tô Ký, phường Trung Mỹ Tây , thành phố Hồ Chí Minh</v>
      </c>
      <c r="G2128" s="1" t="str" cm="1">
        <f t="array" ref="G2128">+[1]!KhongdauUni(C2128)</f>
        <v>Mot phan tang tret, Toa nha QTSC Building 9, Cong vien Phan Mem Quang Trung, Duong To Ky, phuong Trung My Tay , thanh pho Ho Chi Minh</v>
      </c>
      <c r="H2128" s="1" t="s">
        <v>7805</v>
      </c>
      <c r="I2128" s="1" t="s">
        <v>5048</v>
      </c>
      <c r="J2128" s="1" t="s">
        <v>7806</v>
      </c>
      <c r="K2128" s="1" t="s">
        <v>8766</v>
      </c>
      <c r="L2128" s="1" t="s">
        <v>13071</v>
      </c>
      <c r="M2128" s="1" t="s">
        <v>13072</v>
      </c>
    </row>
    <row r="2129" spans="1:13" ht="142.5" x14ac:dyDescent="0.2">
      <c r="A2129" s="1" t="s">
        <v>2845</v>
      </c>
      <c r="B2129" s="1" t="s">
        <v>2846</v>
      </c>
      <c r="C2129" s="1" t="s">
        <v>18151</v>
      </c>
      <c r="D2129" s="1" t="str" cm="1">
        <f t="array" ref="D2129">+[1]!KhongdauUni(A2129)</f>
        <v>Agribank Chi nhanh Xuyen A - Phong giao dich So 2</v>
      </c>
      <c r="E2129" s="1" t="str" cm="1">
        <f t="array" ref="E2129">+[1]!KhongdauUni(B2129)</f>
        <v>So 27 duong Vuon Lai, phuong An Phu Dong, quan 12, Thanh pho Ho Chi Minh</v>
      </c>
      <c r="F2129" s="1" t="str">
        <f t="shared" si="33"/>
        <v>Agribank Chi nhánh Xuyên Á - Phòng giao dịch Số 2 địa chỉ Số 27 đường Vườn Lài, phường An Phú Đông , thành phố Hồ Chí Minh</v>
      </c>
      <c r="G2129" s="1" t="str" cm="1">
        <f t="array" ref="G2129">+[1]!KhongdauUni(C2129)</f>
        <v>So 27 duong Vuon Lai, phuong An Phu Dong , thanh pho Ho Chi Minh</v>
      </c>
      <c r="H2129" s="1" t="s">
        <v>7807</v>
      </c>
      <c r="I2129" s="1" t="s">
        <v>5049</v>
      </c>
      <c r="J2129" s="1" t="s">
        <v>7808</v>
      </c>
      <c r="K2129" s="1" t="s">
        <v>8767</v>
      </c>
      <c r="L2129" s="1" t="s">
        <v>13073</v>
      </c>
      <c r="M2129" s="1" t="s">
        <v>13074</v>
      </c>
    </row>
    <row r="2130" spans="1:13" ht="156.75" x14ac:dyDescent="0.2">
      <c r="A2130" s="1" t="s">
        <v>2847</v>
      </c>
      <c r="B2130" s="1" t="s">
        <v>2848</v>
      </c>
      <c r="C2130" s="1" t="s">
        <v>18152</v>
      </c>
      <c r="D2130" s="1" t="str" cm="1">
        <f t="array" ref="D2130">+[1]!KhongdauUni(A2130)</f>
        <v>Agribank Chi nhanh Xuyen A - Phong giao dich So 3</v>
      </c>
      <c r="E2130" s="1" t="str" cm="1">
        <f t="array" ref="E2130">+[1]!KhongdauUni(B2130)</f>
        <v>So 220 duong Nguyen Anh Thu, phuong Hiep Thanh, quan 12, Thanh pho Ho Chi Minh</v>
      </c>
      <c r="F2130" s="1" t="str">
        <f t="shared" si="33"/>
        <v>Agribank Chi nhánh Xuyên Á - Phòng giao dịch Số 3 địa chỉ Số 220 đường Nguyễn Ảnh Thủ, phường Tân Thới Hiệp , thành phố Hồ Chí Minh</v>
      </c>
      <c r="G2130" s="1" t="str" cm="1">
        <f t="array" ref="G2130">+[1]!KhongdauUni(C2130)</f>
        <v>So 220 duong Nguyen Anh Thu, phuong Tan Thoi Hiep , thanh pho Ho Chi Minh</v>
      </c>
      <c r="H2130" s="1" t="s">
        <v>7809</v>
      </c>
      <c r="I2130" s="1" t="s">
        <v>5050</v>
      </c>
      <c r="J2130" s="1" t="s">
        <v>7810</v>
      </c>
      <c r="K2130" s="1" t="s">
        <v>8768</v>
      </c>
      <c r="L2130" s="1" t="s">
        <v>13075</v>
      </c>
      <c r="M2130" s="1" t="s">
        <v>13076</v>
      </c>
    </row>
    <row r="2131" spans="1:13" ht="142.5" x14ac:dyDescent="0.2">
      <c r="A2131" s="1" t="s">
        <v>2849</v>
      </c>
      <c r="B2131" s="1" t="s">
        <v>2850</v>
      </c>
      <c r="C2131" s="1" t="s">
        <v>18153</v>
      </c>
      <c r="D2131" s="1" t="str" cm="1">
        <f t="array" ref="D2131">+[1]!KhongdauUni(A2131)</f>
        <v>Agribank Chi nhanh Sai Gon</v>
      </c>
      <c r="E2131" s="1" t="str" cm="1">
        <f t="array" ref="E2131">+[1]!KhongdauUni(B2131)</f>
        <v>2 Vo Van Kiet, phuong Nguyen Thai Binh, quan 1, Thanh pho Ho Chi Minh</v>
      </c>
      <c r="F2131" s="1" t="str">
        <f t="shared" si="33"/>
        <v>Agribank Chi nhánh Sài Gòn địa chỉ 2 Võ Văn Kiệt, phường Sài Gòn , thành phố Hồ Chí Minh</v>
      </c>
      <c r="G2131" s="1" t="str" cm="1">
        <f t="array" ref="G2131">+[1]!KhongdauUni(C2131)</f>
        <v>2 Vo Van Kiet, phuong Sai Gon , thanh pho Ho Chi Minh</v>
      </c>
      <c r="H2131" s="1" t="s">
        <v>2849</v>
      </c>
      <c r="I2131" s="1" t="s">
        <v>5051</v>
      </c>
      <c r="J2131" s="1" t="s">
        <v>7811</v>
      </c>
      <c r="K2131" s="1" t="s">
        <v>8289</v>
      </c>
      <c r="L2131" s="1" t="s">
        <v>13077</v>
      </c>
      <c r="M2131" s="1" t="s">
        <v>13078</v>
      </c>
    </row>
    <row r="2132" spans="1:13" ht="156.75" x14ac:dyDescent="0.2">
      <c r="A2132" s="1" t="s">
        <v>2851</v>
      </c>
      <c r="B2132" s="1" t="s">
        <v>2852</v>
      </c>
      <c r="C2132" s="1" t="s">
        <v>18154</v>
      </c>
      <c r="D2132" s="1" t="str" cm="1">
        <f t="array" ref="D2132">+[1]!KhongdauUni(A2132)</f>
        <v>Agribank Chi nhanh Sai Gon - Phong giao dich Tan Dinh</v>
      </c>
      <c r="E2132" s="1" t="str" cm="1">
        <f t="array" ref="E2132">+[1]!KhongdauUni(B2132)</f>
        <v>31 Duong Dong Khoi, phuong Ben Nghe, quan 1, Thanh pho Ho Chi Minh</v>
      </c>
      <c r="F2132" s="1" t="str">
        <f t="shared" si="33"/>
        <v>Agribank Chi nhánh Sài Gòn - Phòng giao dịch Tân Định địa chỉ 31 Đường Đồng Khởi, phường Sài Gòn , thành phố Hồ Chí Minh</v>
      </c>
      <c r="G2132" s="1" t="str" cm="1">
        <f t="array" ref="G2132">+[1]!KhongdauUni(C2132)</f>
        <v>31 Duong Dong Khoi, phuong Sai Gon , thanh pho Ho Chi Minh</v>
      </c>
      <c r="H2132" s="1" t="s">
        <v>7812</v>
      </c>
      <c r="I2132" s="1" t="s">
        <v>5052</v>
      </c>
      <c r="J2132" s="1" t="s">
        <v>7813</v>
      </c>
      <c r="K2132" s="1" t="s">
        <v>8769</v>
      </c>
      <c r="L2132" s="1" t="s">
        <v>13079</v>
      </c>
      <c r="M2132" s="1" t="s">
        <v>13080</v>
      </c>
    </row>
    <row r="2133" spans="1:13" ht="128.25" x14ac:dyDescent="0.2">
      <c r="A2133" s="1" t="s">
        <v>2853</v>
      </c>
      <c r="B2133" s="1" t="s">
        <v>2854</v>
      </c>
      <c r="C2133" s="1" t="s">
        <v>18155</v>
      </c>
      <c r="D2133" s="1" t="str" cm="1">
        <f t="array" ref="D2133">+[1]!KhongdauUni(A2133)</f>
        <v>Agribank Chi nhanh Sai Gon - Phong giao dich So 1</v>
      </c>
      <c r="E2133" s="1" t="str" cm="1">
        <f t="array" ref="E2133">+[1]!KhongdauUni(B2133)</f>
        <v>12 Nguyen Van Bao, phuong 04, quan Go Vap, Thanh pho Ho Chi Minh</v>
      </c>
      <c r="F2133" s="1" t="str">
        <f t="shared" si="33"/>
        <v>Agribank Chi nhánh Sài Gòn - Phòng giao dịch Số 1 địa chỉ 12 Nguyễn Văn Bảo, phường Hạnh Thông , thành phố Hồ Chí Minh</v>
      </c>
      <c r="G2133" s="1" t="str" cm="1">
        <f t="array" ref="G2133">+[1]!KhongdauUni(C2133)</f>
        <v>12 Nguyen Van Bao, phuong Hanh Thong , thanh pho Ho Chi Minh</v>
      </c>
      <c r="H2133" s="1" t="s">
        <v>7814</v>
      </c>
      <c r="I2133" s="1" t="s">
        <v>5053</v>
      </c>
      <c r="J2133" s="1" t="s">
        <v>7815</v>
      </c>
      <c r="K2133" s="1" t="s">
        <v>8770</v>
      </c>
      <c r="L2133" s="1" t="s">
        <v>13081</v>
      </c>
      <c r="M2133" s="1" t="s">
        <v>13082</v>
      </c>
    </row>
    <row r="2134" spans="1:13" ht="142.5" x14ac:dyDescent="0.2">
      <c r="A2134" s="1" t="s">
        <v>2855</v>
      </c>
      <c r="B2134" s="1" t="s">
        <v>2856</v>
      </c>
      <c r="C2134" s="1" t="s">
        <v>18156</v>
      </c>
      <c r="D2134" s="1" t="str" cm="1">
        <f t="array" ref="D2134">+[1]!KhongdauUni(A2134)</f>
        <v>Agribank Chi nhanh Sai Gon - Phong giao dich Ton Duc Thang</v>
      </c>
      <c r="E2134" s="1" t="str" cm="1">
        <f t="array" ref="E2134">+[1]!KhongdauUni(B2134)</f>
        <v>So 157B duong Co Bac, phuong Co Giang, quan 1, Thanh pho Ho Chi Minh</v>
      </c>
      <c r="F2134" s="1" t="str">
        <f t="shared" si="33"/>
        <v>Agribank Chi nhánh Sài Gòn - Phòng giao dịch Tôn Đức Thắng địa chỉ Số 157B đường Cô Bắc, phường Cầu Ông Lãnh , thành phố Hồ Chí Minh</v>
      </c>
      <c r="G2134" s="1" t="str" cm="1">
        <f t="array" ref="G2134">+[1]!KhongdauUni(C2134)</f>
        <v>So 157B duong Co Bac, phuong Cau Ong Lanh , thanh pho Ho Chi Minh</v>
      </c>
      <c r="H2134" s="1" t="s">
        <v>7816</v>
      </c>
      <c r="I2134" s="1" t="s">
        <v>5054</v>
      </c>
      <c r="J2134" s="1" t="s">
        <v>7817</v>
      </c>
      <c r="K2134" s="1" t="s">
        <v>8771</v>
      </c>
      <c r="L2134" s="1" t="s">
        <v>13083</v>
      </c>
      <c r="M2134" s="1" t="s">
        <v>13084</v>
      </c>
    </row>
    <row r="2135" spans="1:13" ht="142.5" x14ac:dyDescent="0.2">
      <c r="A2135" s="1" t="s">
        <v>2857</v>
      </c>
      <c r="B2135" s="1" t="s">
        <v>2858</v>
      </c>
      <c r="C2135" s="1" t="s">
        <v>18157</v>
      </c>
      <c r="D2135" s="1" t="str" cm="1">
        <f t="array" ref="D2135">+[1]!KhongdauUni(A2135)</f>
        <v>Agribank Chi nhanh Sai Gon - Phong giao dich Bach Dang</v>
      </c>
      <c r="E2135" s="1" t="str" cm="1">
        <f t="array" ref="E2135">+[1]!KhongdauUni(B2135)</f>
        <v>109 Tran Quang Khai, phuong Tan Dinh, quan 1, Thanh pho Ho Chi Minh</v>
      </c>
      <c r="F2135" s="1" t="str">
        <f t="shared" si="33"/>
        <v>Agribank Chi nhánh Sài Gòn - Phòng giao dịch Bạch Đằng địa chỉ 109 Trần Quang Khải, phường Tân Định , thành phố Hồ Chí Minh</v>
      </c>
      <c r="G2135" s="1" t="str" cm="1">
        <f t="array" ref="G2135">+[1]!KhongdauUni(C2135)</f>
        <v>109 Tran Quang Khai, phuong Tan Dinh , thanh pho Ho Chi Minh</v>
      </c>
      <c r="H2135" s="1" t="s">
        <v>7818</v>
      </c>
      <c r="I2135" s="1" t="s">
        <v>5055</v>
      </c>
      <c r="J2135" s="1" t="s">
        <v>7819</v>
      </c>
      <c r="K2135" s="1" t="s">
        <v>8772</v>
      </c>
      <c r="L2135" s="1" t="s">
        <v>13085</v>
      </c>
      <c r="M2135" s="1" t="s">
        <v>13086</v>
      </c>
    </row>
    <row r="2136" spans="1:13" ht="142.5" x14ac:dyDescent="0.2">
      <c r="A2136" s="1" t="s">
        <v>2859</v>
      </c>
      <c r="B2136" s="1" t="s">
        <v>2860</v>
      </c>
      <c r="C2136" s="1" t="s">
        <v>18158</v>
      </c>
      <c r="D2136" s="1" t="str" cm="1">
        <f t="array" ref="D2136">+[1]!KhongdauUni(A2136)</f>
        <v>Agribank Chi nhanh Sai Gon - Phong giao dich Vien Dong</v>
      </c>
      <c r="E2136" s="1" t="str" cm="1">
        <f t="array" ref="E2136">+[1]!KhongdauUni(B2136)</f>
        <v>So 422 Tran Hung Dao, phuong 02, quan 5, Thanh pho Ho Chi Minh</v>
      </c>
      <c r="F2136" s="1" t="str">
        <f t="shared" si="33"/>
        <v>Agribank Chi nhánh Sài Gòn - Phòng giao dịch Viễn Đông địa chỉ Số 422 Trần Hưng Đạo, phường Chợ Quán , thành phố Hồ Chí Minh</v>
      </c>
      <c r="G2136" s="1" t="str" cm="1">
        <f t="array" ref="G2136">+[1]!KhongdauUni(C2136)</f>
        <v>So 422 Tran Hung Dao, phuong Cho Quan , thanh pho Ho Chi Minh</v>
      </c>
      <c r="H2136" s="1" t="s">
        <v>7820</v>
      </c>
      <c r="I2136" s="1" t="s">
        <v>5056</v>
      </c>
      <c r="J2136" s="1" t="s">
        <v>7821</v>
      </c>
      <c r="K2136" s="1" t="s">
        <v>8773</v>
      </c>
      <c r="L2136" s="1" t="s">
        <v>13087</v>
      </c>
      <c r="M2136" s="1" t="s">
        <v>13088</v>
      </c>
    </row>
    <row r="2137" spans="1:13" ht="171" x14ac:dyDescent="0.2">
      <c r="A2137" s="1" t="s">
        <v>14345</v>
      </c>
      <c r="B2137" s="1" t="s">
        <v>2861</v>
      </c>
      <c r="C2137" s="1" t="s">
        <v>18159</v>
      </c>
      <c r="D2137" s="1" t="str" cm="1">
        <f t="array" ref="D2137">+[1]!KhongdauUni(A2137)</f>
        <v>Agribank Chi nhanh  Con Dao</v>
      </c>
      <c r="E2137" s="1" t="str" cm="1">
        <f t="array" ref="E2137">+[1]!KhongdauUni(B2137)</f>
        <v>Khu dan cu so 7 Pham Van Dong, thi tran Con Dao, huyen Con Dao, tinh Ba Ria - Vung Tau</v>
      </c>
      <c r="F2137" s="1" t="str">
        <f t="shared" si="33"/>
        <v>Agribank Chi nhánh  Côn Đảo địa chỉ Khu dân cư số 7 Phạm Văn Đồng, đặc khu Côn Đảo , thành phố Hồ Chí Minh</v>
      </c>
      <c r="G2137" s="1" t="str" cm="1">
        <f t="array" ref="G2137">+[1]!KhongdauUni(C2137)</f>
        <v>Khu dan cu so 7 Pham Van Dong, dac khu Con Dao , thanh pho Ho Chi Minh</v>
      </c>
      <c r="H2137" s="1" t="s">
        <v>14345</v>
      </c>
      <c r="I2137" s="1" t="s">
        <v>7822</v>
      </c>
      <c r="J2137" s="1" t="s">
        <v>7823</v>
      </c>
      <c r="K2137" s="1" t="s">
        <v>16033</v>
      </c>
      <c r="L2137" s="1" t="s">
        <v>13089</v>
      </c>
      <c r="M2137" s="1" t="s">
        <v>13090</v>
      </c>
    </row>
    <row r="2138" spans="1:13" ht="171" x14ac:dyDescent="0.2">
      <c r="A2138" s="1" t="s">
        <v>18513</v>
      </c>
      <c r="B2138" s="1" t="s">
        <v>2862</v>
      </c>
      <c r="C2138" s="1" t="s">
        <v>18160</v>
      </c>
      <c r="D2138" s="1" t="str" cm="1">
        <f t="array" ref="D2138">+[1]!KhongdauUni(A2138)</f>
        <v>Agribank Chi nhanh  Ho Chi Minh</v>
      </c>
      <c r="E2138" s="1" t="str" cm="1">
        <f t="array" ref="E2138">+[1]!KhongdauUni(B2138)</f>
        <v>So 02A duong Pho Duc Chinh, phuong Nguyen Thai Binh, quan 1, Thanh pho Ho Chi Minh</v>
      </c>
      <c r="F2138" s="1" t="str">
        <f t="shared" si="33"/>
        <v>Agribank Chi nhánh  Hồ Chí Minh địa chỉ Số 02A đường Phó Đức Chính, phường Sài Gòn , thành phố Hồ Chí Minh</v>
      </c>
      <c r="G2138" s="1" t="str" cm="1">
        <f t="array" ref="G2138">+[1]!KhongdauUni(C2138)</f>
        <v>So 02A duong Pho Duc Chinh, phuong Sai Gon , thanh pho Ho Chi Minh</v>
      </c>
      <c r="H2138" s="1" t="s">
        <v>18513</v>
      </c>
      <c r="I2138" s="1" t="s">
        <v>5057</v>
      </c>
      <c r="J2138" s="1" t="s">
        <v>7824</v>
      </c>
      <c r="K2138" s="1" t="s">
        <v>18622</v>
      </c>
      <c r="L2138" s="1" t="s">
        <v>13091</v>
      </c>
      <c r="M2138" s="1" t="s">
        <v>13092</v>
      </c>
    </row>
    <row r="2139" spans="1:13" ht="156.75" x14ac:dyDescent="0.2">
      <c r="A2139" s="1" t="s">
        <v>18514</v>
      </c>
      <c r="B2139" s="1" t="s">
        <v>2863</v>
      </c>
      <c r="C2139" s="1" t="s">
        <v>18161</v>
      </c>
      <c r="D2139" s="1" t="str" cm="1">
        <f t="array" ref="D2139">+[1]!KhongdauUni(A2139)</f>
        <v>Agribank Chi nhanh  Ho Chi Minh - Phong giao dich Pho Duc Chinh</v>
      </c>
      <c r="E2139" s="1" t="str" cm="1">
        <f t="array" ref="E2139">+[1]!KhongdauUni(B2139)</f>
        <v>87B Duong Bui Thi Xuan, phuong Pham Ngu Lao, quan 1, Thanh pho Ho Chi Minh</v>
      </c>
      <c r="F2139" s="1" t="str">
        <f t="shared" si="33"/>
        <v>Agribank Chi nhánh  Hồ Chí Minh - Phòng giao dịch Phó Đức Chính địa chỉ 87B Đường Bùi Thị Xuân, phường Bến Thành , thành phố Hồ Chí Minh</v>
      </c>
      <c r="G2139" s="1" t="str" cm="1">
        <f t="array" ref="G2139">+[1]!KhongdauUni(C2139)</f>
        <v>87B Duong Bui Thi Xuan, phuong Ben Thanh , thanh pho Ho Chi Minh</v>
      </c>
      <c r="H2139" s="1" t="s">
        <v>18939</v>
      </c>
      <c r="I2139" s="1" t="s">
        <v>5058</v>
      </c>
      <c r="J2139" s="1" t="s">
        <v>7825</v>
      </c>
      <c r="K2139" s="1" t="s">
        <v>18780</v>
      </c>
      <c r="L2139" s="1" t="s">
        <v>13093</v>
      </c>
      <c r="M2139" s="1" t="s">
        <v>13094</v>
      </c>
    </row>
    <row r="2140" spans="1:13" ht="156.75" x14ac:dyDescent="0.2">
      <c r="A2140" s="1" t="s">
        <v>18515</v>
      </c>
      <c r="B2140" s="1" t="s">
        <v>2864</v>
      </c>
      <c r="C2140" s="1" t="s">
        <v>18162</v>
      </c>
      <c r="D2140" s="1" t="str" cm="1">
        <f t="array" ref="D2140">+[1]!KhongdauUni(A2140)</f>
        <v>Agribank Chi nhanh  Ho Chi Minh - Phong giao dich Nha Rong</v>
      </c>
      <c r="E2140" s="1" t="str" cm="1">
        <f t="array" ref="E2140">+[1]!KhongdauUni(B2140)</f>
        <v>170 Duong Nguyen Tat Thanh, phuong 13, quan 4, Thanh pho Ho Chi Minh</v>
      </c>
      <c r="F2140" s="1" t="str">
        <f t="shared" si="33"/>
        <v>Agribank Chi nhánh  Hồ Chí Minh - Phòng giao dịch Nhà Rồng địa chỉ 170 Đường Nguyễn Tất Thành, phường Xóm Chiếu , thành phố Hồ Chí Minh</v>
      </c>
      <c r="G2140" s="1" t="str" cm="1">
        <f t="array" ref="G2140">+[1]!KhongdauUni(C2140)</f>
        <v>170 Duong Nguyen Tat Thanh, phuong Xom Chieu , thanh pho Ho Chi Minh</v>
      </c>
      <c r="H2140" s="1" t="s">
        <v>18940</v>
      </c>
      <c r="I2140" s="1" t="s">
        <v>5059</v>
      </c>
      <c r="J2140" s="1" t="s">
        <v>7826</v>
      </c>
      <c r="K2140" s="1" t="s">
        <v>18781</v>
      </c>
      <c r="L2140" s="1" t="s">
        <v>13095</v>
      </c>
      <c r="M2140" s="1" t="s">
        <v>13096</v>
      </c>
    </row>
    <row r="2141" spans="1:13" ht="142.5" x14ac:dyDescent="0.2">
      <c r="A2141" s="1" t="s">
        <v>18516</v>
      </c>
      <c r="B2141" s="1" t="s">
        <v>2865</v>
      </c>
      <c r="C2141" s="1" t="s">
        <v>18163</v>
      </c>
      <c r="D2141" s="1" t="str" cm="1">
        <f t="array" ref="D2141">+[1]!KhongdauUni(A2141)</f>
        <v>Agribank Chi nhanh  Ho Chi Minh - Phong giao dich Thap Muoi</v>
      </c>
      <c r="E2141" s="1" t="str" cm="1">
        <f t="array" ref="E2141">+[1]!KhongdauUni(B2141)</f>
        <v>15 Duong Nguyen Huu Than, phuong 02, quan 6, Thanh pho Ho Chi Minh</v>
      </c>
      <c r="F2141" s="1" t="str">
        <f t="shared" si="33"/>
        <v>Agribank Chi nhánh  Hồ Chí Minh - Phòng giao dịch Tháp Mười địa chỉ 15 Đường Nguyễn Hữu Thận, phường Bình Tây , thành phố Hồ Chí Minh</v>
      </c>
      <c r="G2141" s="1" t="str" cm="1">
        <f t="array" ref="G2141">+[1]!KhongdauUni(C2141)</f>
        <v>15 Duong Nguyen Huu Than, phuong Binh Tay , thanh pho Ho Chi Minh</v>
      </c>
      <c r="H2141" s="1" t="s">
        <v>18941</v>
      </c>
      <c r="I2141" s="1" t="s">
        <v>5060</v>
      </c>
      <c r="J2141" s="1" t="s">
        <v>7827</v>
      </c>
      <c r="K2141" s="1" t="s">
        <v>18782</v>
      </c>
      <c r="L2141" s="1" t="s">
        <v>13097</v>
      </c>
      <c r="M2141" s="1" t="s">
        <v>13098</v>
      </c>
    </row>
    <row r="2142" spans="1:13" ht="171" x14ac:dyDescent="0.2">
      <c r="A2142" s="1" t="s">
        <v>2866</v>
      </c>
      <c r="B2142" s="1" t="s">
        <v>2867</v>
      </c>
      <c r="C2142" s="1" t="s">
        <v>18164</v>
      </c>
      <c r="D2142" s="1" t="str" cm="1">
        <f t="array" ref="D2142">+[1]!KhongdauUni(A2142)</f>
        <v>Agribank Chi nhanh Trung tam Sai Gon</v>
      </c>
      <c r="E2142" s="1" t="str" cm="1">
        <f t="array" ref="E2142">+[1]!KhongdauUni(B2142)</f>
        <v>So 28-30-32 duong Mac Thi Buoi, phuong Ben Nghe, quan 1, Thanh pho Ho Chi Minh</v>
      </c>
      <c r="F2142" s="1" t="str">
        <f t="shared" si="33"/>
        <v>Agribank Chi nhánh Trung tâm Sài Gòn địa chỉ Số 28,30,32 đường Mạc Thị Bưởi, phường Sài Gòn , thành phố Hồ Chí Minh</v>
      </c>
      <c r="G2142" s="1" t="str" cm="1">
        <f t="array" ref="G2142">+[1]!KhongdauUni(C2142)</f>
        <v>So 28,30,32 duong Mac Thi Buoi, phuong Sai Gon , thanh pho Ho Chi Minh</v>
      </c>
      <c r="H2142" s="1" t="s">
        <v>2866</v>
      </c>
      <c r="I2142" s="1" t="s">
        <v>7828</v>
      </c>
      <c r="J2142" s="1" t="s">
        <v>7829</v>
      </c>
      <c r="K2142" s="1" t="s">
        <v>8290</v>
      </c>
      <c r="L2142" s="1" t="s">
        <v>13099</v>
      </c>
      <c r="M2142" s="1" t="s">
        <v>13100</v>
      </c>
    </row>
    <row r="2143" spans="1:13" ht="142.5" x14ac:dyDescent="0.2">
      <c r="A2143" s="1" t="s">
        <v>18517</v>
      </c>
      <c r="B2143" s="1" t="s">
        <v>2868</v>
      </c>
      <c r="C2143" s="1" t="s">
        <v>18165</v>
      </c>
      <c r="D2143" s="1" t="str" cm="1">
        <f t="array" ref="D2143">+[1]!KhongdauUni(A2143)</f>
        <v>Agribank Chi nhanh  Ho Chi Minh - Phong giao dich Rach Ong</v>
      </c>
      <c r="E2143" s="1" t="str" cm="1">
        <f t="array" ref="E2143">+[1]!KhongdauUni(B2143)</f>
        <v>So 13 Lo G Duong Nguyen Thi Tan, phuong 02, quan 8, Thanh pho Ho Chi Minh</v>
      </c>
      <c r="F2143" s="1" t="str">
        <f t="shared" si="33"/>
        <v>Agribank Chi nhánh  Hồ Chí Minh - Phòng giao dịch Rạch Ông địa chỉ Số 13 Lô G Đường Nguyễn Thị Tần, phường Chánh Hưng , thành phố Hồ Chí Minh</v>
      </c>
      <c r="G2143" s="1" t="str" cm="1">
        <f t="array" ref="G2143">+[1]!KhongdauUni(C2143)</f>
        <v>So 13 Lo G Duong Nguyen Thi Tan, phuong Chánh Hung , thanh pho Ho Chi Minh</v>
      </c>
      <c r="H2143" s="1" t="s">
        <v>18942</v>
      </c>
      <c r="I2143" s="1" t="s">
        <v>5061</v>
      </c>
      <c r="J2143" s="1" t="s">
        <v>7830</v>
      </c>
      <c r="K2143" s="1" t="s">
        <v>18783</v>
      </c>
      <c r="L2143" s="1" t="s">
        <v>13101</v>
      </c>
      <c r="M2143" s="1" t="s">
        <v>13102</v>
      </c>
    </row>
    <row r="2144" spans="1:13" ht="171" x14ac:dyDescent="0.2">
      <c r="A2144" s="1" t="s">
        <v>2869</v>
      </c>
      <c r="B2144" s="1" t="s">
        <v>2870</v>
      </c>
      <c r="C2144" s="1" t="s">
        <v>18166</v>
      </c>
      <c r="D2144" s="1" t="str" cm="1">
        <f t="array" ref="D2144">+[1]!KhongdauUni(A2144)</f>
        <v>Agribank Chi nhanh Trung tam Sai Gon - Phong giao dich Trung tam so 1</v>
      </c>
      <c r="E2144" s="1" t="str" cm="1">
        <f t="array" ref="E2144">+[1]!KhongdauUni(B2144)</f>
        <v>So 178-180-182 Duong Le Thanh Ton, phuong Ben Thanh, quan 1, Thanh pho Ho Chi Minh</v>
      </c>
      <c r="F2144" s="1" t="str">
        <f t="shared" si="33"/>
        <v>Agribank Chi nhánh Trung tâm Sài Gòn - Phòng giao dịch Trung tâm số 1 địa chỉ Số 178,180,182 Đường Lê Thánh Tôn, phường Bến Thành , thành phố Hồ Chí Minh</v>
      </c>
      <c r="G2144" s="1" t="str" cm="1">
        <f t="array" ref="G2144">+[1]!KhongdauUni(C2144)</f>
        <v>So 178,180,182 Duong Le Thanh Ton, phuong Ben Thanh , thanh pho Ho Chi Minh</v>
      </c>
      <c r="H2144" s="1" t="s">
        <v>7831</v>
      </c>
      <c r="I2144" s="1" t="s">
        <v>7832</v>
      </c>
      <c r="J2144" s="1" t="s">
        <v>7833</v>
      </c>
      <c r="K2144" s="1" t="s">
        <v>8774</v>
      </c>
      <c r="L2144" s="1" t="s">
        <v>13103</v>
      </c>
      <c r="M2144" s="1" t="s">
        <v>13104</v>
      </c>
    </row>
    <row r="2145" spans="1:13" ht="156.75" x14ac:dyDescent="0.2">
      <c r="A2145" s="1" t="s">
        <v>2871</v>
      </c>
      <c r="B2145" s="1" t="s">
        <v>2872</v>
      </c>
      <c r="C2145" s="1" t="s">
        <v>18167</v>
      </c>
      <c r="D2145" s="1" t="str" cm="1">
        <f t="array" ref="D2145">+[1]!KhongdauUni(A2145)</f>
        <v>Agribank Chi nhanh Trung tam Sai Gon - Phong giao dich Hoa Hung</v>
      </c>
      <c r="E2145" s="1" t="str" cm="1">
        <f t="array" ref="E2145">+[1]!KhongdauUni(B2145)</f>
        <v>So 45 AB duong Pasteur, phuong Nguyen Thai Binh, quan 1, Thanh pho Ho Chi Minh</v>
      </c>
      <c r="F2145" s="1" t="str">
        <f t="shared" si="33"/>
        <v>Agribank Chi nhánh Trung tâm Sài Gòn - Phòng giao dịch Hoà Hưng địa chỉ Số 45 AB đường Pasteur, phường Khánh Hội , thành phố Hồ Chí Minh</v>
      </c>
      <c r="G2145" s="1" t="str" cm="1">
        <f t="array" ref="G2145">+[1]!KhongdauUni(C2145)</f>
        <v>So 45 AB duong Pasteur, phuong Khanh Hoi , thanh pho Ho Chi Minh</v>
      </c>
      <c r="H2145" s="1" t="s">
        <v>7834</v>
      </c>
      <c r="I2145" s="1" t="s">
        <v>5062</v>
      </c>
      <c r="J2145" s="1" t="s">
        <v>7835</v>
      </c>
      <c r="K2145" s="1" t="s">
        <v>8775</v>
      </c>
      <c r="L2145" s="1" t="s">
        <v>13105</v>
      </c>
      <c r="M2145" s="1" t="s">
        <v>13106</v>
      </c>
    </row>
    <row r="2146" spans="1:13" ht="199.5" x14ac:dyDescent="0.2">
      <c r="A2146" s="1" t="s">
        <v>2873</v>
      </c>
      <c r="B2146" s="1" t="s">
        <v>2874</v>
      </c>
      <c r="C2146" s="1" t="s">
        <v>18168</v>
      </c>
      <c r="D2146" s="1" t="str" cm="1">
        <f t="array" ref="D2146">+[1]!KhongdauUni(A2146)</f>
        <v>Agribank Chi nhanh Dong Sai Gon</v>
      </c>
      <c r="E2146" s="1" t="str" cm="1">
        <f t="array" ref="E2146">+[1]!KhongdauUni(B2146)</f>
        <v>So 96 duong Dong Van Cong, phuong Thanh My Loi, thanh pho Thu Duc, Thanh pho Ho Chi Minh</v>
      </c>
      <c r="F2146" s="1" t="str">
        <f t="shared" si="33"/>
        <v>Agribank Chi nhánh Đông Sài Gòn địa chỉ Số 96 đường Đồng Văn Cống, phường Cát Lái , thành phố Hồ Chí Minh</v>
      </c>
      <c r="G2146" s="1" t="str" cm="1">
        <f t="array" ref="G2146">+[1]!KhongdauUni(C2146)</f>
        <v>So 96 duong Dong Van Cong, phuong Cat Lai , thanh pho Ho Chi Minh</v>
      </c>
      <c r="H2146" s="1" t="s">
        <v>2873</v>
      </c>
      <c r="I2146" s="1" t="s">
        <v>5063</v>
      </c>
      <c r="J2146" s="1" t="s">
        <v>7836</v>
      </c>
      <c r="K2146" s="1" t="s">
        <v>8291</v>
      </c>
      <c r="L2146" s="1" t="s">
        <v>13107</v>
      </c>
      <c r="M2146" s="1" t="s">
        <v>13108</v>
      </c>
    </row>
    <row r="2147" spans="1:13" ht="156.75" x14ac:dyDescent="0.2">
      <c r="A2147" s="1" t="s">
        <v>2875</v>
      </c>
      <c r="B2147" s="1" t="s">
        <v>2876</v>
      </c>
      <c r="C2147" s="1" t="s">
        <v>18169</v>
      </c>
      <c r="D2147" s="1" t="str" cm="1">
        <f t="array" ref="D2147">+[1]!KhongdauUni(A2147)</f>
        <v>Agribank Chi nhanh Dong Sai Gon - Phong giao dich So 3</v>
      </c>
      <c r="E2147" s="1" t="str" cm="1">
        <f t="array" ref="E2147">+[1]!KhongdauUni(B2147)</f>
        <v>22 Thao Dien, phuong Thao Dien, thanh pho Thu Duc, Thanh pho Ho Chi Minh</v>
      </c>
      <c r="F2147" s="1" t="str">
        <f t="shared" si="33"/>
        <v>Agribank Chi nhánh Đông Sài Gòn - Phòng giao dịch Số 3 địa chỉ 22 Thảo Điền, phường An Khánh , thành phố Hồ Chí Minh</v>
      </c>
      <c r="G2147" s="1" t="str" cm="1">
        <f t="array" ref="G2147">+[1]!KhongdauUni(C2147)</f>
        <v>22 Thao Dien, phuong An Khanh , thanh pho Ho Chi Minh</v>
      </c>
      <c r="H2147" s="1" t="s">
        <v>7837</v>
      </c>
      <c r="I2147" s="1" t="s">
        <v>5064</v>
      </c>
      <c r="J2147" s="1" t="s">
        <v>7838</v>
      </c>
      <c r="K2147" s="1" t="s">
        <v>8776</v>
      </c>
      <c r="L2147" s="1" t="s">
        <v>13109</v>
      </c>
      <c r="M2147" s="1" t="s">
        <v>13110</v>
      </c>
    </row>
    <row r="2148" spans="1:13" ht="171" x14ac:dyDescent="0.2">
      <c r="A2148" s="1" t="s">
        <v>2877</v>
      </c>
      <c r="B2148" s="1" t="s">
        <v>2878</v>
      </c>
      <c r="C2148" s="1" t="s">
        <v>18170</v>
      </c>
      <c r="D2148" s="1" t="str" cm="1">
        <f t="array" ref="D2148">+[1]!KhongdauUni(A2148)</f>
        <v>Agribank Chi nhanh Dong Sai Gon - Phong giao dich So 6</v>
      </c>
      <c r="E2148" s="1" t="str" cm="1">
        <f t="array" ref="E2148">+[1]!KhongdauUni(B2148)</f>
        <v>512 - 514 Nguyen Thi Dinh, phuong Thanh My Loi, thanh pho Thu Duc, Thanh pho Ho Chi Minh</v>
      </c>
      <c r="F2148" s="1" t="str">
        <f t="shared" si="33"/>
        <v>Agribank Chi nhánh Đông Sài Gòn - Phòng giao dịch Số 6 địa chỉ 512 , 514 Nguyễn Thị Định, phường Cát Lái , thành phố Hồ Chí Minh</v>
      </c>
      <c r="G2148" s="1" t="str" cm="1">
        <f t="array" ref="G2148">+[1]!KhongdauUni(C2148)</f>
        <v>512 , 514 Nguyen Thi Dinh, phuong Cat Lai , thanh pho Ho Chi Minh</v>
      </c>
      <c r="H2148" s="1" t="s">
        <v>7839</v>
      </c>
      <c r="I2148" s="1" t="s">
        <v>7840</v>
      </c>
      <c r="J2148" s="1" t="s">
        <v>7841</v>
      </c>
      <c r="K2148" s="1" t="s">
        <v>8777</v>
      </c>
      <c r="L2148" s="1" t="s">
        <v>13111</v>
      </c>
      <c r="M2148" s="1" t="s">
        <v>13112</v>
      </c>
    </row>
    <row r="2149" spans="1:13" ht="185.25" x14ac:dyDescent="0.2">
      <c r="A2149" s="1" t="s">
        <v>2879</v>
      </c>
      <c r="B2149" s="1" t="s">
        <v>2880</v>
      </c>
      <c r="C2149" s="1" t="s">
        <v>18171</v>
      </c>
      <c r="D2149" s="1" t="str" cm="1">
        <f t="array" ref="D2149">+[1]!KhongdauUni(A2149)</f>
        <v>Agribank Chi nhanh Dong Sai Gon - Phong giao dich Pho Dong</v>
      </c>
      <c r="E2149" s="1" t="str" cm="1">
        <f t="array" ref="E2149">+[1]!KhongdauUni(B2149)</f>
        <v>623-J duong Do Xuan Hop, phuong Phuoc Long B, thanh pho Thu Duc, Thanh pho Ho Chi Minh</v>
      </c>
      <c r="F2149" s="1" t="str">
        <f t="shared" si="33"/>
        <v>Agribank Chi nhánh Đông Sài Gòn - Phòng giao dịch Phố Đông địa chỉ 623,J đường Đỗ Xuân Hợp, phường Phước Long , thành phố Hồ Chí Minh</v>
      </c>
      <c r="G2149" s="1" t="str" cm="1">
        <f t="array" ref="G2149">+[1]!KhongdauUni(C2149)</f>
        <v>623,J duong Do Xuan Hop, phuong Phuoc Long , thanh pho Ho Chi Minh</v>
      </c>
      <c r="H2149" s="1" t="s">
        <v>7842</v>
      </c>
      <c r="I2149" s="1" t="s">
        <v>7843</v>
      </c>
      <c r="J2149" s="1" t="s">
        <v>7844</v>
      </c>
      <c r="K2149" s="1" t="s">
        <v>8778</v>
      </c>
      <c r="L2149" s="1" t="s">
        <v>13113</v>
      </c>
      <c r="M2149" s="1" t="s">
        <v>13114</v>
      </c>
    </row>
    <row r="2150" spans="1:13" ht="185.25" x14ac:dyDescent="0.2">
      <c r="A2150" s="1" t="s">
        <v>2881</v>
      </c>
      <c r="B2150" s="1" t="s">
        <v>2882</v>
      </c>
      <c r="C2150" s="1" t="s">
        <v>18172</v>
      </c>
      <c r="D2150" s="1" t="str" cm="1">
        <f t="array" ref="D2150">+[1]!KhongdauUni(A2150)</f>
        <v>Agribank Chi nhanh Dong Sai Gon - Phong giao dich Thu Thiem</v>
      </c>
      <c r="E2150" s="1" t="str" cm="1">
        <f t="array" ref="E2150">+[1]!KhongdauUni(B2150)</f>
        <v>So 214 duong Tran Nao, phuong An Khanh, thanh pho Thu Duc, Thanh pho Ho Chi Minh</v>
      </c>
      <c r="F2150" s="1" t="str">
        <f t="shared" si="33"/>
        <v>Agribank Chi nhánh Đông Sài Gòn - Phòng giao dịch Thủ Thiêm địa chỉ Số 214 đường Trần Não, phường An Khánh , thành phố Hồ Chí Minh</v>
      </c>
      <c r="G2150" s="1" t="str" cm="1">
        <f t="array" ref="G2150">+[1]!KhongdauUni(C2150)</f>
        <v>So 214 duong Tran Nao, phuong An Khanh , thanh pho Ho Chi Minh</v>
      </c>
      <c r="H2150" s="1" t="s">
        <v>7845</v>
      </c>
      <c r="I2150" s="1" t="s">
        <v>5065</v>
      </c>
      <c r="J2150" s="1" t="s">
        <v>7846</v>
      </c>
      <c r="K2150" s="1" t="s">
        <v>8779</v>
      </c>
      <c r="L2150" s="1" t="s">
        <v>13115</v>
      </c>
      <c r="M2150" s="1" t="s">
        <v>13116</v>
      </c>
    </row>
    <row r="2151" spans="1:13" ht="199.5" x14ac:dyDescent="0.2">
      <c r="A2151" s="1" t="s">
        <v>2883</v>
      </c>
      <c r="B2151" s="1" t="s">
        <v>2884</v>
      </c>
      <c r="C2151" s="1" t="s">
        <v>18173</v>
      </c>
      <c r="D2151" s="1" t="str" cm="1">
        <f t="array" ref="D2151">+[1]!KhongdauUni(A2151)</f>
        <v>Agribank Chi nhanh Dong Sai Gon - Phong giao dich Binh Phu</v>
      </c>
      <c r="E2151" s="1" t="str" cm="1">
        <f t="array" ref="E2151">+[1]!KhongdauUni(B2151)</f>
        <v>So 5 duong Le Van Thinh, phuong Binh Trung Dong, thanh pho Thu Duc, Thanh pho Ho Chi Minh</v>
      </c>
      <c r="F2151" s="1" t="str">
        <f t="shared" si="33"/>
        <v>Agribank Chi nhánh Đông Sài Gòn - Phòng giao dịch Bình Phú địa chỉ Số 5 đường Lê Văn Thịnh, phường Bình Trưng , thành phố Hồ Chí Minh</v>
      </c>
      <c r="G2151" s="1" t="str" cm="1">
        <f t="array" ref="G2151">+[1]!KhongdauUni(C2151)</f>
        <v>So 5 duong Le Van Thinh, phuong Binh Trung , thanh pho Ho Chi Minh</v>
      </c>
      <c r="H2151" s="1" t="s">
        <v>7847</v>
      </c>
      <c r="I2151" s="1" t="s">
        <v>5066</v>
      </c>
      <c r="J2151" s="1" t="s">
        <v>7848</v>
      </c>
      <c r="K2151" s="1" t="s">
        <v>8780</v>
      </c>
      <c r="L2151" s="1" t="s">
        <v>13117</v>
      </c>
      <c r="M2151" s="1" t="s">
        <v>13118</v>
      </c>
    </row>
    <row r="2152" spans="1:13" ht="199.5" x14ac:dyDescent="0.2">
      <c r="A2152" s="1" t="s">
        <v>2885</v>
      </c>
      <c r="B2152" s="1" t="s">
        <v>2886</v>
      </c>
      <c r="C2152" s="1" t="s">
        <v>18174</v>
      </c>
      <c r="D2152" s="1" t="str" cm="1">
        <f t="array" ref="D2152">+[1]!KhongdauUni(A2152)</f>
        <v>Agribank Chi nhanh Dong Sai Gon - Phong giao dich So 1</v>
      </c>
      <c r="E2152" s="1" t="str" cm="1">
        <f t="array" ref="E2152">+[1]!KhongdauUni(B2152)</f>
        <v>So 893 Nguyen Duy Trinh, phuong Binh Trung Dong, thanh pho Thu Duc, Thanh pho Ho Chi Minh</v>
      </c>
      <c r="F2152" s="1" t="str">
        <f t="shared" si="33"/>
        <v>Agribank Chi nhánh Đông Sài Gòn - Phòng giao dịch Số 1 địa chỉ Số 893 Nguyễn Duy Trinh, phường Bình Trưng , thành phố Hồ Chí Minh</v>
      </c>
      <c r="G2152" s="1" t="str" cm="1">
        <f t="array" ref="G2152">+[1]!KhongdauUni(C2152)</f>
        <v>So 893 Nguyen Duy Trinh, phuong Binh Trung , thanh pho Ho Chi Minh</v>
      </c>
      <c r="H2152" s="1" t="s">
        <v>7849</v>
      </c>
      <c r="I2152" s="1" t="s">
        <v>5067</v>
      </c>
      <c r="J2152" s="1" t="s">
        <v>7850</v>
      </c>
      <c r="K2152" s="1" t="s">
        <v>8781</v>
      </c>
      <c r="L2152" s="1" t="s">
        <v>13119</v>
      </c>
      <c r="M2152" s="1" t="s">
        <v>13120</v>
      </c>
    </row>
    <row r="2153" spans="1:13" ht="142.5" x14ac:dyDescent="0.2">
      <c r="A2153" s="1" t="s">
        <v>2887</v>
      </c>
      <c r="B2153" s="1" t="s">
        <v>2888</v>
      </c>
      <c r="C2153" s="1" t="s">
        <v>18175</v>
      </c>
      <c r="D2153" s="1" t="str" cm="1">
        <f t="array" ref="D2153">+[1]!KhongdauUni(A2153)</f>
        <v>Agribank Chi nhanh Tay Sai Gon</v>
      </c>
      <c r="E2153" s="1" t="str" cm="1">
        <f t="array" ref="E2153">+[1]!KhongdauUni(B2153)</f>
        <v>131A Le Van Khuong, phuong Hiep Thanh, quan 12, Thanh pho Ho Chi Minh</v>
      </c>
      <c r="F2153" s="1" t="str">
        <f t="shared" si="33"/>
        <v>Agribank Chi nhánh Tây Sài Gòn địa chỉ 131A Lê Văn Khương, phường Tân Thới Hiệp , thành phố Hồ Chí Minh</v>
      </c>
      <c r="G2153" s="1" t="str" cm="1">
        <f t="array" ref="G2153">+[1]!KhongdauUni(C2153)</f>
        <v>131A Le Van Khuong, phuong Tan Thoi Hiep , thanh pho Ho Chi Minh</v>
      </c>
      <c r="H2153" s="1" t="s">
        <v>2887</v>
      </c>
      <c r="I2153" s="1" t="s">
        <v>5068</v>
      </c>
      <c r="J2153" s="1" t="s">
        <v>7851</v>
      </c>
      <c r="K2153" s="1" t="s">
        <v>8292</v>
      </c>
      <c r="L2153" s="1" t="s">
        <v>13121</v>
      </c>
      <c r="M2153" s="1" t="s">
        <v>13122</v>
      </c>
    </row>
    <row r="2154" spans="1:13" ht="156.75" x14ac:dyDescent="0.2">
      <c r="A2154" s="1" t="s">
        <v>2889</v>
      </c>
      <c r="B2154" s="1" t="s">
        <v>2890</v>
      </c>
      <c r="C2154" s="1" t="s">
        <v>18176</v>
      </c>
      <c r="D2154" s="1" t="str" cm="1">
        <f t="array" ref="D2154">+[1]!KhongdauUni(A2154)</f>
        <v>Agribank Chi nhanh Tay Sai Gon - Phong giao dich So 2</v>
      </c>
      <c r="E2154" s="1" t="str" cm="1">
        <f t="array" ref="E2154">+[1]!KhongdauUni(B2154)</f>
        <v>So 29A duong Nguyen Anh Thu, phuong Hiep Thanh, quan 12, Thanh pho Ho Chi Minh</v>
      </c>
      <c r="F2154" s="1" t="str">
        <f t="shared" si="33"/>
        <v>Agribank Chi nhánh Tây Sài Gòn - Phòng giao dịch Số 2 địa chỉ Số 29A đường Nguyễn Ảnh Thủ, phường Tân Thới Hiệp , thành phố Hồ Chí Minh</v>
      </c>
      <c r="G2154" s="1" t="str" cm="1">
        <f t="array" ref="G2154">+[1]!KhongdauUni(C2154)</f>
        <v>So 29A duong Nguyen Anh Thu, phuong Tan Thoi Hiep , thanh pho Ho Chi Minh</v>
      </c>
      <c r="H2154" s="1" t="s">
        <v>7852</v>
      </c>
      <c r="I2154" s="1" t="s">
        <v>5069</v>
      </c>
      <c r="J2154" s="1" t="s">
        <v>7853</v>
      </c>
      <c r="K2154" s="1" t="s">
        <v>8782</v>
      </c>
      <c r="L2154" s="1" t="s">
        <v>13123</v>
      </c>
      <c r="M2154" s="1" t="s">
        <v>13124</v>
      </c>
    </row>
    <row r="2155" spans="1:13" ht="171" x14ac:dyDescent="0.2">
      <c r="A2155" s="1" t="s">
        <v>2891</v>
      </c>
      <c r="B2155" s="1" t="s">
        <v>2892</v>
      </c>
      <c r="C2155" s="1" t="s">
        <v>18177</v>
      </c>
      <c r="D2155" s="1" t="str" cm="1">
        <f t="array" ref="D2155">+[1]!KhongdauUni(A2155)</f>
        <v>Agribank Chi nhanh Tay Sai Gon - Phong giao dich So 3</v>
      </c>
      <c r="E2155" s="1" t="str" cm="1">
        <f t="array" ref="E2155">+[1]!KhongdauUni(B2155)</f>
        <v>So 1/28 duong Truong Chinh, phuong Tan Hung Thuan, quan 12, Thanh pho Ho Chi Minh</v>
      </c>
      <c r="F2155" s="1" t="str">
        <f t="shared" si="33"/>
        <v>Agribank Chi nhánh Tây Sài Gòn - Phòng giao dịch Số 3 địa chỉ Số 1/28 đường Trường Chinh, phường Đông Hưng Thuận , thành phố Hồ Chí Minh</v>
      </c>
      <c r="G2155" s="1" t="str" cm="1">
        <f t="array" ref="G2155">+[1]!KhongdauUni(C2155)</f>
        <v>So 1/28 duong Truong Chinh, phuong Dong Hung Thuan , thanh pho Ho Chi Minh</v>
      </c>
      <c r="H2155" s="1" t="s">
        <v>7854</v>
      </c>
      <c r="I2155" s="1" t="s">
        <v>5070</v>
      </c>
      <c r="J2155" s="1" t="s">
        <v>7855</v>
      </c>
      <c r="K2155" s="1" t="s">
        <v>8783</v>
      </c>
      <c r="L2155" s="1" t="s">
        <v>13125</v>
      </c>
      <c r="M2155" s="1" t="s">
        <v>13126</v>
      </c>
    </row>
    <row r="2156" spans="1:13" ht="313.5" x14ac:dyDescent="0.2">
      <c r="A2156" s="1" t="s">
        <v>2893</v>
      </c>
      <c r="B2156" s="1" t="s">
        <v>2894</v>
      </c>
      <c r="C2156" s="1" t="s">
        <v>18178</v>
      </c>
      <c r="D2156" s="1" t="str" cm="1">
        <f t="array" ref="D2156">+[1]!KhongdauUni(A2156)</f>
        <v>Agribank Chi nhanh Nam Sai Gon</v>
      </c>
      <c r="E2156" s="1" t="str" cm="1">
        <f t="array" ref="E2156">+[1]!KhongdauUni(B2156)</f>
        <v>Tang 1, tang 2, mot phan tang 3 toa nha V5, thuoc lo V Toa nha Sunrise City South, so 23 duong Nguyen Huu Tho, phuong Tan Hung, quan 7, Thanh pho Ho Chi Minh</v>
      </c>
      <c r="F2156" s="1" t="str">
        <f t="shared" si="33"/>
        <v>Agribank Chi nhánh Nam Sài Gòn địa chỉ Tầng 1, tầng 2, một phần tầng 3 tòa nhà V5, thuộc lô V Tòa nhà Sunrise City South, số 23 đường Nguyễn Hữu Thọ, phường Tân Hưng , thành phố Hồ Chí Minh</v>
      </c>
      <c r="G2156" s="1" t="str" cm="1">
        <f t="array" ref="G2156">+[1]!KhongdauUni(C2156)</f>
        <v>Tang 1, tang 2, mot phan tang 3 toa nha V5, thuoc lo V Toa nha Sunrise City South, so 23 duong Nguyen Huu Tho, phuong Tan Hung , thanh pho Ho Chi Minh</v>
      </c>
      <c r="H2156" s="1" t="s">
        <v>2893</v>
      </c>
      <c r="I2156" s="1" t="s">
        <v>5071</v>
      </c>
      <c r="J2156" s="1" t="s">
        <v>7856</v>
      </c>
      <c r="K2156" s="1" t="s">
        <v>8293</v>
      </c>
      <c r="L2156" s="1" t="s">
        <v>13127</v>
      </c>
      <c r="M2156" s="1" t="s">
        <v>13128</v>
      </c>
    </row>
    <row r="2157" spans="1:13" ht="156.75" x14ac:dyDescent="0.2">
      <c r="A2157" s="1" t="s">
        <v>2895</v>
      </c>
      <c r="B2157" s="1" t="s">
        <v>2896</v>
      </c>
      <c r="C2157" s="1" t="s">
        <v>18179</v>
      </c>
      <c r="D2157" s="1" t="str" cm="1">
        <f t="array" ref="D2157">+[1]!KhongdauUni(A2157)</f>
        <v>Agribank Chi nhanh Tay Sai Gon - Phong giao dich So 4</v>
      </c>
      <c r="E2157" s="1" t="str" cm="1">
        <f t="array" ref="E2157">+[1]!KhongdauUni(B2157)</f>
        <v>So 51 duong Nguyen Anh Thu, phuong Trung My Tay, quan 12, Thanh pho Ho Chi Minh</v>
      </c>
      <c r="F2157" s="1" t="str">
        <f t="shared" si="33"/>
        <v>Agribank Chi nhánh Tây Sài Gòn - Phòng giao dịch Số 4 địa chỉ Số 51 đường Nguyễn Ảnh Thủ, phường Trung Mỹ Tây , thành phố Hồ Chí Minh</v>
      </c>
      <c r="G2157" s="1" t="str" cm="1">
        <f t="array" ref="G2157">+[1]!KhongdauUni(C2157)</f>
        <v>So 51 duong Nguyen Anh Thu, phuong Trung My Tay , thanh pho Ho Chi Minh</v>
      </c>
      <c r="H2157" s="1" t="s">
        <v>7857</v>
      </c>
      <c r="I2157" s="1" t="s">
        <v>5072</v>
      </c>
      <c r="J2157" s="1" t="s">
        <v>7858</v>
      </c>
      <c r="K2157" s="1" t="s">
        <v>8784</v>
      </c>
      <c r="L2157" s="1" t="s">
        <v>13129</v>
      </c>
      <c r="M2157" s="1" t="s">
        <v>13130</v>
      </c>
    </row>
    <row r="2158" spans="1:13" ht="142.5" x14ac:dyDescent="0.2">
      <c r="A2158" s="1" t="s">
        <v>2897</v>
      </c>
      <c r="B2158" s="1" t="s">
        <v>2898</v>
      </c>
      <c r="C2158" s="1" t="s">
        <v>18180</v>
      </c>
      <c r="D2158" s="1" t="str" cm="1">
        <f t="array" ref="D2158">+[1]!KhongdauUni(A2158)</f>
        <v>Agribank Chi nhanh Nam Sai Gon - Phong giao dich Do thi moi</v>
      </c>
      <c r="E2158" s="1" t="str" cm="1">
        <f t="array" ref="E2158">+[1]!KhongdauUni(B2158)</f>
        <v>60A Nguyen Thi Thap, phuong Binh Thuan, quan 7, Thanh pho Ho Chi Minh</v>
      </c>
      <c r="F2158" s="1" t="str">
        <f t="shared" si="33"/>
        <v>Agribank Chi nhánh Nam Sài Gòn - Phòng giao dịch Đô thị mới địa chỉ 60A Nguyễn Thị Thập, phường Tân Thuận , thành phố Hồ Chí Minh</v>
      </c>
      <c r="G2158" s="1" t="str" cm="1">
        <f t="array" ref="G2158">+[1]!KhongdauUni(C2158)</f>
        <v>60A Nguyen Thi Thap, phuong Tan Thuạn , thanh pho Ho Chi Minh</v>
      </c>
      <c r="H2158" s="1" t="s">
        <v>7859</v>
      </c>
      <c r="I2158" s="1" t="s">
        <v>5073</v>
      </c>
      <c r="J2158" s="1" t="s">
        <v>7860</v>
      </c>
      <c r="K2158" s="1" t="s">
        <v>8785</v>
      </c>
      <c r="L2158" s="1" t="s">
        <v>13131</v>
      </c>
      <c r="M2158" s="1" t="s">
        <v>13132</v>
      </c>
    </row>
    <row r="2159" spans="1:13" ht="156.75" x14ac:dyDescent="0.2">
      <c r="A2159" s="1" t="s">
        <v>2899</v>
      </c>
      <c r="B2159" s="1" t="s">
        <v>2900</v>
      </c>
      <c r="C2159" s="1" t="s">
        <v>18181</v>
      </c>
      <c r="D2159" s="1" t="str" cm="1">
        <f t="array" ref="D2159">+[1]!KhongdauUni(A2159)</f>
        <v>Agribank Chi nhanh Nam Sai Gon - Phong giao dich My Phuc</v>
      </c>
      <c r="E2159" s="1" t="str" cm="1">
        <f t="array" ref="E2159">+[1]!KhongdauUni(B2159)</f>
        <v>So 23 duong Nguyen Van Linh, phuong Tan Phong, quan 7, Thanh pho Ho Chi Minh</v>
      </c>
      <c r="F2159" s="1" t="str">
        <f t="shared" si="33"/>
        <v>Agribank Chi nhánh Nam Sài Gòn - Phòng giao dịch Mỹ Phúc địa chỉ Số 23 đường Nguyễn Văn Linh, phường Tân Hưng , thành phố Hồ Chí Minh</v>
      </c>
      <c r="G2159" s="1" t="str" cm="1">
        <f t="array" ref="G2159">+[1]!KhongdauUni(C2159)</f>
        <v>So 23 duong Nguyen Van Linh, phuong Tan Hung , thanh pho Ho Chi Minh</v>
      </c>
      <c r="H2159" s="1" t="s">
        <v>7861</v>
      </c>
      <c r="I2159" s="1" t="s">
        <v>5074</v>
      </c>
      <c r="J2159" s="1" t="s">
        <v>7862</v>
      </c>
      <c r="K2159" s="1" t="s">
        <v>8786</v>
      </c>
      <c r="L2159" s="1" t="s">
        <v>13133</v>
      </c>
      <c r="M2159" s="1" t="s">
        <v>13134</v>
      </c>
    </row>
    <row r="2160" spans="1:13" ht="128.25" x14ac:dyDescent="0.2">
      <c r="A2160" s="1" t="s">
        <v>2901</v>
      </c>
      <c r="B2160" s="1" t="s">
        <v>2902</v>
      </c>
      <c r="C2160" s="1" t="s">
        <v>18182</v>
      </c>
      <c r="D2160" s="1" t="str" cm="1">
        <f t="array" ref="D2160">+[1]!KhongdauUni(A2160)</f>
        <v>Agribank Chi nhanh Nam Sai Gon - Phong giao dich Phu Gia</v>
      </c>
      <c r="E2160" s="1" t="str" cm="1">
        <f t="array" ref="E2160">+[1]!KhongdauUni(B2160)</f>
        <v>So 04 Duong so 9, phuong Tan Phu, quan 7, Thanh pho Ho Chi Minh</v>
      </c>
      <c r="F2160" s="1" t="str">
        <f t="shared" si="33"/>
        <v>Agribank Chi nhánh Nam Sài Gòn - Phòng giao dịch Phú Gia địa chỉ Số 04 Đường số 9, phường Tân Mỹ , thành phố Hồ Chí Minh</v>
      </c>
      <c r="G2160" s="1" t="str" cm="1">
        <f t="array" ref="G2160">+[1]!KhongdauUni(C2160)</f>
        <v>So 04 Duong so 9, phuong Tan My , thanh pho Ho Chi Minh</v>
      </c>
      <c r="H2160" s="1" t="s">
        <v>7863</v>
      </c>
      <c r="I2160" s="1" t="s">
        <v>5075</v>
      </c>
      <c r="J2160" s="1" t="s">
        <v>7864</v>
      </c>
      <c r="K2160" s="1" t="s">
        <v>8787</v>
      </c>
      <c r="L2160" s="1" t="s">
        <v>13135</v>
      </c>
      <c r="M2160" s="1" t="s">
        <v>13136</v>
      </c>
    </row>
    <row r="2161" spans="1:13" ht="171" x14ac:dyDescent="0.2">
      <c r="A2161" s="1" t="s">
        <v>2903</v>
      </c>
      <c r="B2161" s="1" t="s">
        <v>2904</v>
      </c>
      <c r="C2161" s="1" t="s">
        <v>18183</v>
      </c>
      <c r="D2161" s="1" t="str" cm="1">
        <f t="array" ref="D2161">+[1]!KhongdauUni(A2161)</f>
        <v>Agribank Chi nhanh Nam Sai Gon - Phong giao dich Phu My</v>
      </c>
      <c r="E2161" s="1" t="str" cm="1">
        <f t="array" ref="E2161">+[1]!KhongdauUni(B2161)</f>
        <v>So 16 lo K duong Hoang Quoc Viet noi dai, phuong Phu My, quan 7, Thanh pho Ho Chi Minh</v>
      </c>
      <c r="F2161" s="1" t="str">
        <f t="shared" si="33"/>
        <v>Agribank Chi nhánh Nam Sài Gòn - Phòng giao dịch Phú Mỹ địa chỉ Số 16 lô K đường Hòang Quốc Việt nối dài, phường Phú Thuận , thành phố Hồ Chí Minh</v>
      </c>
      <c r="G2161" s="1" t="str" cm="1">
        <f t="array" ref="G2161">+[1]!KhongdauUni(C2161)</f>
        <v>So 16 lo K duong Hoang Quoc Viet noi dai, phuong Phu Thuan , thanh pho Ho Chi Minh</v>
      </c>
      <c r="H2161" s="1" t="s">
        <v>7865</v>
      </c>
      <c r="I2161" s="1" t="s">
        <v>5076</v>
      </c>
      <c r="J2161" s="1" t="s">
        <v>7866</v>
      </c>
      <c r="K2161" s="1" t="s">
        <v>8788</v>
      </c>
      <c r="L2161" s="1" t="s">
        <v>13137</v>
      </c>
      <c r="M2161" s="1" t="s">
        <v>13138</v>
      </c>
    </row>
    <row r="2162" spans="1:13" ht="142.5" x14ac:dyDescent="0.2">
      <c r="A2162" s="1" t="s">
        <v>2905</v>
      </c>
      <c r="B2162" s="1" t="s">
        <v>2906</v>
      </c>
      <c r="C2162" s="1" t="s">
        <v>18184</v>
      </c>
      <c r="D2162" s="1" t="str" cm="1">
        <f t="array" ref="D2162">+[1]!KhongdauUni(A2162)</f>
        <v>Agribank Chi nhanh Phu My Hung</v>
      </c>
      <c r="E2162" s="1" t="str" cm="1">
        <f t="array" ref="E2162">+[1]!KhongdauUni(B2162)</f>
        <v>So 18 Bis Lo J, phuong Tan Thuan Tay, quan 7, Thanh pho Ho Chi Minh</v>
      </c>
      <c r="F2162" s="1" t="str">
        <f t="shared" si="33"/>
        <v>Agribank Chi nhánh Phú Mỹ Hưng địa chỉ Số 18 Bis Lô J, phường Tân Mỹ , thành phố Hồ Chí Minh</v>
      </c>
      <c r="G2162" s="1" t="str" cm="1">
        <f t="array" ref="G2162">+[1]!KhongdauUni(C2162)</f>
        <v>So 18 Bis Lo J, phuong Tan My , thanh pho Ho Chi Minh</v>
      </c>
      <c r="H2162" s="1" t="s">
        <v>2905</v>
      </c>
      <c r="I2162" s="1" t="s">
        <v>5077</v>
      </c>
      <c r="J2162" s="1" t="s">
        <v>7867</v>
      </c>
      <c r="K2162" s="1" t="s">
        <v>8294</v>
      </c>
      <c r="L2162" s="1" t="s">
        <v>13139</v>
      </c>
      <c r="M2162" s="1" t="s">
        <v>13140</v>
      </c>
    </row>
    <row r="2163" spans="1:13" ht="114" x14ac:dyDescent="0.2">
      <c r="A2163" s="1" t="s">
        <v>2907</v>
      </c>
      <c r="B2163" s="1" t="s">
        <v>2908</v>
      </c>
      <c r="C2163" s="1" t="s">
        <v>18185</v>
      </c>
      <c r="D2163" s="1" t="str" cm="1">
        <f t="array" ref="D2163">+[1]!KhongdauUni(A2163)</f>
        <v>Agribank Chi nhanh Cho Lon</v>
      </c>
      <c r="E2163" s="1" t="str" cm="1">
        <f t="array" ref="E2163">+[1]!KhongdauUni(B2163)</f>
        <v>43 Hai Thuong Lan Ong, phuong 10, quan 5, Thanh pho Ho Chi Minh</v>
      </c>
      <c r="F2163" s="1" t="str">
        <f t="shared" si="33"/>
        <v>Agribank Chi nhánh Chợ Lớn địa chỉ 43 Hải Thượng Lãn Ông, phường Chợ Lớn , thành phố Hồ Chí Minh</v>
      </c>
      <c r="G2163" s="1" t="str" cm="1">
        <f t="array" ref="G2163">+[1]!KhongdauUni(C2163)</f>
        <v>43 Hai Thuong Lan Ong, phuong Cho Lon , thanh pho Ho Chi Minh</v>
      </c>
      <c r="H2163" s="1" t="s">
        <v>2907</v>
      </c>
      <c r="I2163" s="1" t="s">
        <v>5078</v>
      </c>
      <c r="J2163" s="1" t="s">
        <v>7868</v>
      </c>
      <c r="K2163" s="1" t="s">
        <v>8295</v>
      </c>
      <c r="L2163" s="1" t="s">
        <v>13141</v>
      </c>
      <c r="M2163" s="1" t="s">
        <v>13142</v>
      </c>
    </row>
    <row r="2164" spans="1:13" ht="142.5" x14ac:dyDescent="0.2">
      <c r="A2164" s="1" t="s">
        <v>2909</v>
      </c>
      <c r="B2164" s="1" t="s">
        <v>2910</v>
      </c>
      <c r="C2164" s="1" t="s">
        <v>18186</v>
      </c>
      <c r="D2164" s="1" t="str" cm="1">
        <f t="array" ref="D2164">+[1]!KhongdauUni(A2164)</f>
        <v>Agribank Chi nhanh Cho Lon - Phong giao dich Hoa Binh</v>
      </c>
      <c r="E2164" s="1" t="str" cm="1">
        <f t="array" ref="E2164">+[1]!KhongdauUni(B2164)</f>
        <v>So 132 Duong Hai Thuong Lan Ong, phuong 10, quan 5, Thanh pho Ho Chi Minh</v>
      </c>
      <c r="F2164" s="1" t="str">
        <f t="shared" si="33"/>
        <v>Agribank Chi nhánh Chợ Lớn - Phòng giao dịch Hoà Bình địa chỉ Số 132 Đường Hải Thượng Lãn Ông, phường Chợ Lớn , thành phố Hồ Chí Minh</v>
      </c>
      <c r="G2164" s="1" t="str" cm="1">
        <f t="array" ref="G2164">+[1]!KhongdauUni(C2164)</f>
        <v>So 132 Duong Hai Thuong Lan Ong, phuong Cho Lon , thanh pho Ho Chi Minh</v>
      </c>
      <c r="H2164" s="1" t="s">
        <v>7869</v>
      </c>
      <c r="I2164" s="1" t="s">
        <v>5079</v>
      </c>
      <c r="J2164" s="1" t="s">
        <v>7870</v>
      </c>
      <c r="K2164" s="1" t="s">
        <v>8789</v>
      </c>
      <c r="L2164" s="1" t="s">
        <v>13143</v>
      </c>
      <c r="M2164" s="1" t="s">
        <v>13144</v>
      </c>
    </row>
    <row r="2165" spans="1:13" ht="114" x14ac:dyDescent="0.2">
      <c r="A2165" s="1" t="s">
        <v>2911</v>
      </c>
      <c r="B2165" s="1" t="s">
        <v>2912</v>
      </c>
      <c r="C2165" s="1" t="s">
        <v>18187</v>
      </c>
      <c r="D2165" s="1" t="str" cm="1">
        <f t="array" ref="D2165">+[1]!KhongdauUni(A2165)</f>
        <v>Agribank Chi nhanh Cho Lon - Phong giao dich Dong Cho Lon</v>
      </c>
      <c r="E2165" s="1" t="str" cm="1">
        <f t="array" ref="E2165">+[1]!KhongdauUni(B2165)</f>
        <v>80 Tran Hung Dao, phuong 07, quan 5, Thanh pho Ho Chi Minh</v>
      </c>
      <c r="F2165" s="1" t="str">
        <f t="shared" si="33"/>
        <v>Agribank Chi nhánh Chợ Lớn - Phòng giao dịch Đông Chợ Lớn địa chỉ 80 Trần Hưng Đạo, phường An Đông , thành phố Hồ Chí Minh</v>
      </c>
      <c r="G2165" s="1" t="str" cm="1">
        <f t="array" ref="G2165">+[1]!KhongdauUni(C2165)</f>
        <v>80 Tran Hung Dao, phuong An Dong , thanh pho Ho Chi Minh</v>
      </c>
      <c r="H2165" s="1" t="s">
        <v>7871</v>
      </c>
      <c r="I2165" s="1" t="s">
        <v>5080</v>
      </c>
      <c r="J2165" s="1" t="s">
        <v>7872</v>
      </c>
      <c r="K2165" s="1" t="s">
        <v>8790</v>
      </c>
      <c r="L2165" s="1" t="s">
        <v>13145</v>
      </c>
      <c r="M2165" s="1" t="s">
        <v>13146</v>
      </c>
    </row>
    <row r="2166" spans="1:13" ht="128.25" x14ac:dyDescent="0.2">
      <c r="A2166" s="1" t="s">
        <v>2913</v>
      </c>
      <c r="B2166" s="1" t="s">
        <v>2914</v>
      </c>
      <c r="C2166" s="1" t="s">
        <v>18188</v>
      </c>
      <c r="D2166" s="1" t="str" cm="1">
        <f t="array" ref="D2166">+[1]!KhongdauUni(A2166)</f>
        <v>Agribank Chi nhanh Cho Lon - Phong giao dich Tran Hung Dao</v>
      </c>
      <c r="E2166" s="1" t="str" cm="1">
        <f t="array" ref="E2166">+[1]!KhongdauUni(B2166)</f>
        <v>168 Le Hong Phong, phuong 03, quan 5, Thanh pho Ho Chi Minh</v>
      </c>
      <c r="F2166" s="1" t="str">
        <f t="shared" si="33"/>
        <v>Agribank Chi nhánh Chợ Lớn - Phòng giao dịch Trần Hưng Đạo địa chỉ 168 Lê Hồng Phong, phường Chợ Quán , thành phố Hồ Chí Minh</v>
      </c>
      <c r="G2166" s="1" t="str" cm="1">
        <f t="array" ref="G2166">+[1]!KhongdauUni(C2166)</f>
        <v>168 Le Hong Phong, phuong Cho Quan , thanh pho Ho Chi Minh</v>
      </c>
      <c r="H2166" s="1" t="s">
        <v>7873</v>
      </c>
      <c r="I2166" s="1" t="s">
        <v>5081</v>
      </c>
      <c r="J2166" s="1" t="s">
        <v>7874</v>
      </c>
      <c r="K2166" s="1" t="s">
        <v>8791</v>
      </c>
      <c r="L2166" s="1" t="s">
        <v>13147</v>
      </c>
      <c r="M2166" s="1" t="s">
        <v>13148</v>
      </c>
    </row>
    <row r="2167" spans="1:13" ht="128.25" x14ac:dyDescent="0.2">
      <c r="A2167" s="1" t="s">
        <v>2915</v>
      </c>
      <c r="B2167" s="1" t="s">
        <v>2916</v>
      </c>
      <c r="C2167" s="1" t="s">
        <v>18189</v>
      </c>
      <c r="D2167" s="1" t="str" cm="1">
        <f t="array" ref="D2167">+[1]!KhongdauUni(A2167)</f>
        <v>Agribank Chi nhanh Cho Lon - Phong giao dich Ky Hoa</v>
      </c>
      <c r="E2167" s="1" t="str" cm="1">
        <f t="array" ref="E2167">+[1]!KhongdauUni(B2167)</f>
        <v>440 Duong 3/2, phuong 12, quan 10, Thanh pho Ho Chi Minh</v>
      </c>
      <c r="F2167" s="1" t="str">
        <f t="shared" si="33"/>
        <v>Agribank Chi nhánh Chợ Lớn - Phòng giao dịch Kỳ Hoà địa chỉ 440 Đường 3/2, phường Hòa Hưng , thành phố Hồ Chí Minh</v>
      </c>
      <c r="G2167" s="1" t="str" cm="1">
        <f t="array" ref="G2167">+[1]!KhongdauUni(C2167)</f>
        <v>440 Duong 3/2, phuong Hòa Hung , thanh pho Ho Chi Minh</v>
      </c>
      <c r="H2167" s="1" t="s">
        <v>7875</v>
      </c>
      <c r="I2167" s="1" t="s">
        <v>5082</v>
      </c>
      <c r="J2167" s="1" t="s">
        <v>7876</v>
      </c>
      <c r="K2167" s="1" t="s">
        <v>8792</v>
      </c>
      <c r="L2167" s="1" t="s">
        <v>13149</v>
      </c>
      <c r="M2167" s="1" t="s">
        <v>13150</v>
      </c>
    </row>
    <row r="2168" spans="1:13" ht="128.25" x14ac:dyDescent="0.2">
      <c r="A2168" s="1" t="s">
        <v>2917</v>
      </c>
      <c r="B2168" s="1" t="s">
        <v>2918</v>
      </c>
      <c r="C2168" s="1" t="s">
        <v>18190</v>
      </c>
      <c r="D2168" s="1" t="str" cm="1">
        <f t="array" ref="D2168">+[1]!KhongdauUni(A2168)</f>
        <v>Agribank Chi nhanh Cho Lon - Phong giao dich Tran Binh Trong</v>
      </c>
      <c r="E2168" s="1" t="str" cm="1">
        <f t="array" ref="E2168">+[1]!KhongdauUni(B2168)</f>
        <v>189 Tran Binh Trong, phuong 03, quan 5, Thanh pho Ho Chi Minh</v>
      </c>
      <c r="F2168" s="1" t="str">
        <f t="shared" si="33"/>
        <v>Agribank Chi nhánh Chợ Lớn - Phòng giao dịch Trần Bình Trọng địa chỉ 189 Trần Bình Trọng, phường Chợ Quán , thành phố Hồ Chí Minh</v>
      </c>
      <c r="G2168" s="1" t="str" cm="1">
        <f t="array" ref="G2168">+[1]!KhongdauUni(C2168)</f>
        <v>189 Tran Binh Trong, phuong Cho Quan , thanh pho Ho Chi Minh</v>
      </c>
      <c r="H2168" s="1" t="s">
        <v>7877</v>
      </c>
      <c r="I2168" s="1" t="s">
        <v>5083</v>
      </c>
      <c r="J2168" s="1" t="s">
        <v>7878</v>
      </c>
      <c r="K2168" s="1" t="s">
        <v>8793</v>
      </c>
      <c r="L2168" s="1" t="s">
        <v>13151</v>
      </c>
      <c r="M2168" s="1" t="s">
        <v>13152</v>
      </c>
    </row>
    <row r="2169" spans="1:13" ht="156.75" x14ac:dyDescent="0.2">
      <c r="A2169" s="1" t="s">
        <v>2919</v>
      </c>
      <c r="B2169" s="1" t="s">
        <v>2920</v>
      </c>
      <c r="C2169" s="1" t="s">
        <v>18191</v>
      </c>
      <c r="D2169" s="1" t="str" cm="1">
        <f t="array" ref="D2169">+[1]!KhongdauUni(A2169)</f>
        <v>Agribank Chi nhanh Phu Nhuan</v>
      </c>
      <c r="E2169" s="1" t="str" cm="1">
        <f t="array" ref="E2169">+[1]!KhongdauUni(B2169)</f>
        <v>135A Phan Dang Luu, phuong 02, quan Phu Nhuan, Thanh pho Ho Chi Minh</v>
      </c>
      <c r="F2169" s="1" t="str">
        <f t="shared" si="33"/>
        <v>Agribank Chi nhánh Phú Nhuận địa chỉ 135A Phan Đăng Lưu, phường Cầu Kiệu , thành phố Hồ Chí Minh</v>
      </c>
      <c r="G2169" s="1" t="str" cm="1">
        <f t="array" ref="G2169">+[1]!KhongdauUni(C2169)</f>
        <v>135A Phan Dang Luu, phuong Cau Kieu , thanh pho Ho Chi Minh</v>
      </c>
      <c r="H2169" s="1" t="s">
        <v>2919</v>
      </c>
      <c r="I2169" s="1" t="s">
        <v>5084</v>
      </c>
      <c r="J2169" s="1" t="s">
        <v>7879</v>
      </c>
      <c r="K2169" s="1" t="s">
        <v>8296</v>
      </c>
      <c r="L2169" s="1" t="s">
        <v>13153</v>
      </c>
      <c r="M2169" s="1" t="s">
        <v>13154</v>
      </c>
    </row>
    <row r="2170" spans="1:13" ht="142.5" x14ac:dyDescent="0.2">
      <c r="A2170" s="1" t="s">
        <v>2921</v>
      </c>
      <c r="B2170" s="1" t="s">
        <v>2922</v>
      </c>
      <c r="C2170" s="1" t="s">
        <v>18192</v>
      </c>
      <c r="D2170" s="1" t="str" cm="1">
        <f t="array" ref="D2170">+[1]!KhongdauUni(A2170)</f>
        <v>Agribank Chi nhanh Phu Nhuan - Phong giao dich Nguyen Van Troi</v>
      </c>
      <c r="E2170" s="1" t="str" cm="1">
        <f t="array" ref="E2170">+[1]!KhongdauUni(B2170)</f>
        <v>259A Nguyen Van Troi, phuong 10, quan Phu Nhuan, Thanh pho Ho Chi Minh</v>
      </c>
      <c r="F2170" s="1" t="str">
        <f t="shared" si="33"/>
        <v>Agribank Chi nhánh Phú Nhuận - Phòng giao dịch Nguyễn Văn Trỗi địa chỉ 259A Nguyễn Văn Trỗi, phường Phú Nhuận , thành phố Hồ Chí Minh</v>
      </c>
      <c r="G2170" s="1" t="str" cm="1">
        <f t="array" ref="G2170">+[1]!KhongdauUni(C2170)</f>
        <v>259A Nguyen Van Troi, phuong Phu Nhuan , thanh pho Ho Chi Minh</v>
      </c>
      <c r="H2170" s="1" t="s">
        <v>7880</v>
      </c>
      <c r="I2170" s="1" t="s">
        <v>5085</v>
      </c>
      <c r="J2170" s="1" t="s">
        <v>7881</v>
      </c>
      <c r="K2170" s="1" t="s">
        <v>8794</v>
      </c>
      <c r="L2170" s="1" t="s">
        <v>13155</v>
      </c>
      <c r="M2170" s="1" t="s">
        <v>13156</v>
      </c>
    </row>
    <row r="2171" spans="1:13" ht="142.5" x14ac:dyDescent="0.2">
      <c r="A2171" s="1" t="s">
        <v>2923</v>
      </c>
      <c r="B2171" s="1" t="s">
        <v>2924</v>
      </c>
      <c r="C2171" s="1" t="s">
        <v>18193</v>
      </c>
      <c r="D2171" s="1" t="str" cm="1">
        <f t="array" ref="D2171">+[1]!KhongdauUni(A2171)</f>
        <v>Agribank Chi nhanh Phu Nhuan - Phong giao dich Nguyen Van Nghi</v>
      </c>
      <c r="E2171" s="1" t="str" cm="1">
        <f t="array" ref="E2171">+[1]!KhongdauUni(B2171)</f>
        <v>So 200 duong Nguyen Van Nghi, phuong 07, quan Go Vap, Thanh pho Ho Chi Minh</v>
      </c>
      <c r="F2171" s="1" t="str">
        <f t="shared" si="33"/>
        <v>Agribank Chi nhánh Phú Nhuận - Phòng giao dịch Nguyễn Văn Nghi địa chỉ Số 200 đường Nguyễn Văn Nghi, phường Hạnh Thông , thành phố Hồ Chí Minh</v>
      </c>
      <c r="G2171" s="1" t="str" cm="1">
        <f t="array" ref="G2171">+[1]!KhongdauUni(C2171)</f>
        <v>So 200 duong Nguyen Van Nghi, phuong Hanh Thong , thanh pho Ho Chi Minh</v>
      </c>
      <c r="H2171" s="1" t="s">
        <v>7882</v>
      </c>
      <c r="I2171" s="1" t="s">
        <v>5086</v>
      </c>
      <c r="J2171" s="1" t="s">
        <v>7883</v>
      </c>
      <c r="K2171" s="1" t="s">
        <v>8795</v>
      </c>
      <c r="L2171" s="1" t="s">
        <v>13157</v>
      </c>
      <c r="M2171" s="1" t="s">
        <v>13158</v>
      </c>
    </row>
    <row r="2172" spans="1:13" ht="142.5" x14ac:dyDescent="0.2">
      <c r="A2172" s="1" t="s">
        <v>2925</v>
      </c>
      <c r="B2172" s="1" t="s">
        <v>2926</v>
      </c>
      <c r="C2172" s="1" t="s">
        <v>18194</v>
      </c>
      <c r="D2172" s="1" t="str" cm="1">
        <f t="array" ref="D2172">+[1]!KhongdauUni(A2172)</f>
        <v>Agribank Chi nhanh Hoc Mon</v>
      </c>
      <c r="E2172" s="1" t="str" cm="1">
        <f t="array" ref="E2172">+[1]!KhongdauUni(B2172)</f>
        <v>12 Ly Thuong Kiet, Thi Tran Hoc Mon, huyen Hoc Mon, Thanh pho Ho Chi Minh</v>
      </c>
      <c r="F2172" s="1" t="str">
        <f t="shared" si="33"/>
        <v>Agribank Chi nhánh Hóc Môn địa chỉ 12 Lý Thường Kiệt, xã Hóc Môn , thành phố Hồ Chí Minh</v>
      </c>
      <c r="G2172" s="1" t="str" cm="1">
        <f t="array" ref="G2172">+[1]!KhongdauUni(C2172)</f>
        <v>12 Ly Thuong Kiet, xa Hoc Mon , thanh pho Ho Chi Minh</v>
      </c>
      <c r="H2172" s="1" t="s">
        <v>2925</v>
      </c>
      <c r="I2172" s="1" t="s">
        <v>5087</v>
      </c>
      <c r="J2172" s="1" t="s">
        <v>7884</v>
      </c>
      <c r="K2172" s="1" t="s">
        <v>8297</v>
      </c>
      <c r="L2172" s="1" t="s">
        <v>13159</v>
      </c>
      <c r="M2172" s="1" t="s">
        <v>13160</v>
      </c>
    </row>
    <row r="2173" spans="1:13" ht="142.5" x14ac:dyDescent="0.2">
      <c r="A2173" s="1" t="s">
        <v>2927</v>
      </c>
      <c r="B2173" s="1" t="s">
        <v>2928</v>
      </c>
      <c r="C2173" s="1" t="s">
        <v>18195</v>
      </c>
      <c r="D2173" s="1" t="str" cm="1">
        <f t="array" ref="D2173">+[1]!KhongdauUni(A2173)</f>
        <v>Agribank Chi nhanh Phu Nhuan - Phong giao dich Phu Hung</v>
      </c>
      <c r="E2173" s="1" t="str" cm="1">
        <f t="array" ref="E2173">+[1]!KhongdauUni(B2173)</f>
        <v>194 Phan Xich Long, phuong 02, quan Phu Nhuan, Thanh pho Ho Chi Minh</v>
      </c>
      <c r="F2173" s="1" t="str">
        <f t="shared" si="33"/>
        <v>Agribank Chi nhánh Phú Nhuận - Phòng giao dịch Phú Hưng địa chỉ 194 Phan Xích Long, phường Cầu Kiệu , thành phố Hồ Chí Minh</v>
      </c>
      <c r="G2173" s="1" t="str" cm="1">
        <f t="array" ref="G2173">+[1]!KhongdauUni(C2173)</f>
        <v>194 Phan Xich Long, phuong Cau Kieu , thanh pho Ho Chi Minh</v>
      </c>
      <c r="H2173" s="1" t="s">
        <v>7885</v>
      </c>
      <c r="I2173" s="1" t="s">
        <v>5088</v>
      </c>
      <c r="J2173" s="1" t="s">
        <v>7886</v>
      </c>
      <c r="K2173" s="1" t="s">
        <v>8796</v>
      </c>
      <c r="L2173" s="1" t="s">
        <v>13161</v>
      </c>
      <c r="M2173" s="1" t="s">
        <v>13162</v>
      </c>
    </row>
    <row r="2174" spans="1:13" ht="128.25" x14ac:dyDescent="0.2">
      <c r="A2174" s="1" t="s">
        <v>2929</v>
      </c>
      <c r="B2174" s="1" t="s">
        <v>2930</v>
      </c>
      <c r="C2174" s="1" t="s">
        <v>18196</v>
      </c>
      <c r="D2174" s="1" t="str" cm="1">
        <f t="array" ref="D2174">+[1]!KhongdauUni(A2174)</f>
        <v>Agribank Chi nhanh Hoc Mon - Phong giao dich Phu Dong</v>
      </c>
      <c r="E2174" s="1" t="str" cm="1">
        <f t="array" ref="E2174">+[1]!KhongdauUni(B2174)</f>
        <v>So 116H, xa Thoi Tam Thon, huyen Hoc Mon, Thanh pho Ho Chi Minh</v>
      </c>
      <c r="F2174" s="1" t="str">
        <f t="shared" si="33"/>
        <v>Agribank Chi nhánh Hóc Môn - Phòng giao dịch Phú Đông địa chỉ Số 116H, xã Đông Thạnh , thành phố Hồ Chí Minh</v>
      </c>
      <c r="G2174" s="1" t="str" cm="1">
        <f t="array" ref="G2174">+[1]!KhongdauUni(C2174)</f>
        <v>So 116H, xa Dong Thanh , thanh pho Ho Chi Minh</v>
      </c>
      <c r="H2174" s="1" t="s">
        <v>7887</v>
      </c>
      <c r="I2174" s="1" t="s">
        <v>5089</v>
      </c>
      <c r="J2174" s="1" t="s">
        <v>7888</v>
      </c>
      <c r="K2174" s="1" t="s">
        <v>8797</v>
      </c>
      <c r="L2174" s="1" t="s">
        <v>13163</v>
      </c>
      <c r="M2174" s="1" t="s">
        <v>13164</v>
      </c>
    </row>
    <row r="2175" spans="1:13" ht="128.25" x14ac:dyDescent="0.2">
      <c r="A2175" s="1" t="s">
        <v>2931</v>
      </c>
      <c r="B2175" s="1" t="s">
        <v>2932</v>
      </c>
      <c r="C2175" s="1" t="s">
        <v>18197</v>
      </c>
      <c r="D2175" s="1" t="str" cm="1">
        <f t="array" ref="D2175">+[1]!KhongdauUni(A2175)</f>
        <v>Agribank Chi nhanh Hoc Mon - Phong giao dich Thanh Binh</v>
      </c>
      <c r="E2175" s="1" t="str" cm="1">
        <f t="array" ref="E2175">+[1]!KhongdauUni(B2175)</f>
        <v>So 45A Ap 7, xa Dong Thanh, huyen Hoc Mon, Thanh pho Ho Chi Minh</v>
      </c>
      <c r="F2175" s="1" t="str">
        <f t="shared" si="33"/>
        <v>Agribank Chi nhánh Hóc Môn - Phòng giao dịch Thạnh Bình địa chỉ Số 45A Ấp 7, xã Đông Thạnh , thành phố Hồ Chí Minh</v>
      </c>
      <c r="G2175" s="1" t="str" cm="1">
        <f t="array" ref="G2175">+[1]!KhongdauUni(C2175)</f>
        <v>So 45A Ap 7, xa Dong Thanh , thanh pho Ho Chi Minh</v>
      </c>
      <c r="H2175" s="1" t="s">
        <v>7889</v>
      </c>
      <c r="I2175" s="1" t="s">
        <v>5090</v>
      </c>
      <c r="J2175" s="1" t="s">
        <v>7890</v>
      </c>
      <c r="K2175" s="1" t="s">
        <v>8798</v>
      </c>
      <c r="L2175" s="1" t="s">
        <v>13165</v>
      </c>
      <c r="M2175" s="1" t="s">
        <v>13166</v>
      </c>
    </row>
    <row r="2176" spans="1:13" ht="142.5" x14ac:dyDescent="0.2">
      <c r="A2176" s="1" t="s">
        <v>2933</v>
      </c>
      <c r="B2176" s="1" t="s">
        <v>2934</v>
      </c>
      <c r="C2176" s="1" t="s">
        <v>18198</v>
      </c>
      <c r="D2176" s="1" t="str" cm="1">
        <f t="array" ref="D2176">+[1]!KhongdauUni(A2176)</f>
        <v>Agribank Chi nhanh Hoc Mon - Phong giao dich Chinh Thang</v>
      </c>
      <c r="E2176" s="1" t="str" cm="1">
        <f t="array" ref="E2176">+[1]!KhongdauUni(B2176)</f>
        <v>So 22A Ap 7, xa Xuan Thoi Thuong, huyen Hoc Mon, Thanh pho Ho Chi Minh</v>
      </c>
      <c r="F2176" s="1" t="str">
        <f t="shared" si="33"/>
        <v>Agribank Chi nhánh Hóc Môn - Phòng giao dịch Chính Thắng địa chỉ Số 22A Ấp 7, xã Bà Điểm , thành phố Hồ Chí Minh</v>
      </c>
      <c r="G2176" s="1" t="str" cm="1">
        <f t="array" ref="G2176">+[1]!KhongdauUni(C2176)</f>
        <v>So 22A Ap 7, xa Ba Diem , thanh pho Ho Chi Minh</v>
      </c>
      <c r="H2176" s="1" t="s">
        <v>7891</v>
      </c>
      <c r="I2176" s="1" t="s">
        <v>5091</v>
      </c>
      <c r="J2176" s="1" t="s">
        <v>7892</v>
      </c>
      <c r="K2176" s="1" t="s">
        <v>8799</v>
      </c>
      <c r="L2176" s="1" t="s">
        <v>13167</v>
      </c>
      <c r="M2176" s="1" t="s">
        <v>13168</v>
      </c>
    </row>
    <row r="2177" spans="1:13" ht="171" x14ac:dyDescent="0.2">
      <c r="A2177" s="1" t="s">
        <v>2935</v>
      </c>
      <c r="B2177" s="1" t="s">
        <v>2936</v>
      </c>
      <c r="C2177" s="1" t="s">
        <v>18199</v>
      </c>
      <c r="D2177" s="1" t="str" cm="1">
        <f t="array" ref="D2177">+[1]!KhongdauUni(A2177)</f>
        <v>Agribank Chi nhanh Hoc Mon - Phong giao dich Nga Ba Giong</v>
      </c>
      <c r="E2177" s="1" t="str" cm="1">
        <f t="array" ref="E2177">+[1]!KhongdauUni(B2177)</f>
        <v>So 1442 duong Phan Van Hon, xa Xuan Thoi Thuong, huyen Hoc Mon, Thanh pho Ho Chi Minh</v>
      </c>
      <c r="F2177" s="1" t="str">
        <f t="shared" si="33"/>
        <v>Agribank Chi nhánh Hóc Môn - Phòng giao dịch Ngã Ba Giồng địa chỉ Số 1442 đường Phan Văn Hớn, xã Bà Điểm , thành phố Hồ Chí Minh</v>
      </c>
      <c r="G2177" s="1" t="str" cm="1">
        <f t="array" ref="G2177">+[1]!KhongdauUni(C2177)</f>
        <v>So 1442 duong Phan Van Hon, xa Ba Diem , thanh pho Ho Chi Minh</v>
      </c>
      <c r="H2177" s="1" t="s">
        <v>7893</v>
      </c>
      <c r="I2177" s="1" t="s">
        <v>5092</v>
      </c>
      <c r="J2177" s="1" t="s">
        <v>7894</v>
      </c>
      <c r="K2177" s="1" t="s">
        <v>8800</v>
      </c>
      <c r="L2177" s="1" t="s">
        <v>13169</v>
      </c>
      <c r="M2177" s="1" t="s">
        <v>13170</v>
      </c>
    </row>
    <row r="2178" spans="1:13" ht="156.75" x14ac:dyDescent="0.2">
      <c r="A2178" s="1" t="s">
        <v>2937</v>
      </c>
      <c r="B2178" s="1" t="s">
        <v>2938</v>
      </c>
      <c r="C2178" s="1" t="s">
        <v>18200</v>
      </c>
      <c r="D2178" s="1" t="str" cm="1">
        <f t="array" ref="D2178">+[1]!KhongdauUni(A2178)</f>
        <v>Agribank Chi nhanh Bac Sai Gon</v>
      </c>
      <c r="E2178" s="1" t="str" cm="1">
        <f t="array" ref="E2178">+[1]!KhongdauUni(B2178)</f>
        <v>So 58 duong Ha Huy Giap, phuong Thanh Loc, quan 12, Thanh pho Ho Chi Minh</v>
      </c>
      <c r="F2178" s="1" t="str">
        <f t="shared" ref="F2178:F2223" si="34">+A2178&amp;" địa chỉ "&amp;C2178</f>
        <v>Agribank Chi nhánh Bắc Sài Gòn địa chỉ Số 58 đường Hà Huy Giáp, phường An Phú Đông , thành phố Hồ Chí Minh</v>
      </c>
      <c r="G2178" s="1" t="str" cm="1">
        <f t="array" ref="G2178">+[1]!KhongdauUni(C2178)</f>
        <v>So 58 duong Ha Huy Giap, phuong An Phu Dong , thanh pho Ho Chi Minh</v>
      </c>
      <c r="H2178" s="1" t="s">
        <v>2937</v>
      </c>
      <c r="I2178" s="1" t="s">
        <v>5093</v>
      </c>
      <c r="J2178" s="1" t="s">
        <v>7895</v>
      </c>
      <c r="K2178" s="1" t="s">
        <v>8298</v>
      </c>
      <c r="L2178" s="1" t="s">
        <v>13171</v>
      </c>
      <c r="M2178" s="1" t="s">
        <v>13172</v>
      </c>
    </row>
    <row r="2179" spans="1:13" ht="142.5" x14ac:dyDescent="0.2">
      <c r="A2179" s="1" t="s">
        <v>2939</v>
      </c>
      <c r="B2179" s="1" t="s">
        <v>2940</v>
      </c>
      <c r="C2179" s="1" t="s">
        <v>18201</v>
      </c>
      <c r="D2179" s="1" t="str" cm="1">
        <f t="array" ref="D2179">+[1]!KhongdauUni(A2179)</f>
        <v>Agribank Chi nhanh Bac Sai Gon - Phong giao dich Phu Long</v>
      </c>
      <c r="E2179" s="1" t="str" cm="1">
        <f t="array" ref="E2179">+[1]!KhongdauUni(B2179)</f>
        <v>554 Ha Huy Giap, phuong Thanh Loc, quan 12, Thanh pho Ho Chi Minh</v>
      </c>
      <c r="F2179" s="1" t="str">
        <f t="shared" si="34"/>
        <v>Agribank Chi nhánh Bắc Sài Gòn - Phòng giao dịch Phú Long địa chỉ 554 Hà Huy Giáp, phường An Phú Đông , thành phố Hồ Chí Minh</v>
      </c>
      <c r="G2179" s="1" t="str" cm="1">
        <f t="array" ref="G2179">+[1]!KhongdauUni(C2179)</f>
        <v>554 Ha Huy Giap, phuong An Phu Dong , thanh pho Ho Chi Minh</v>
      </c>
      <c r="H2179" s="1" t="s">
        <v>7896</v>
      </c>
      <c r="I2179" s="1" t="s">
        <v>5094</v>
      </c>
      <c r="J2179" s="1" t="s">
        <v>7897</v>
      </c>
      <c r="K2179" s="1" t="s">
        <v>8801</v>
      </c>
      <c r="L2179" s="1" t="s">
        <v>13173</v>
      </c>
      <c r="M2179" s="1" t="s">
        <v>13174</v>
      </c>
    </row>
    <row r="2180" spans="1:13" ht="142.5" x14ac:dyDescent="0.2">
      <c r="A2180" s="1" t="s">
        <v>2941</v>
      </c>
      <c r="B2180" s="1" t="s">
        <v>2942</v>
      </c>
      <c r="C2180" s="1" t="s">
        <v>18202</v>
      </c>
      <c r="D2180" s="1" t="str" cm="1">
        <f t="array" ref="D2180">+[1]!KhongdauUni(A2180)</f>
        <v>Agribank Chi nhanh Bac Sai Gon - Phong giao dich Thong Nhat</v>
      </c>
      <c r="E2180" s="1" t="str" cm="1">
        <f t="array" ref="E2180">+[1]!KhongdauUni(B2180)</f>
        <v>So 396 duong Thong Nhat, phuong 16, quan Go Vap, Thanh pho Ho Chi Minh</v>
      </c>
      <c r="F2180" s="1" t="str">
        <f t="shared" si="34"/>
        <v>Agribank Chi nhánh Bắc Sài Gòn - Phòng giao dịch Thống Nhất địa chỉ Số 396 đường Thống Nhất, phường An Hội Đông , thành phố Hồ Chí Minh</v>
      </c>
      <c r="G2180" s="1" t="str" cm="1">
        <f t="array" ref="G2180">+[1]!KhongdauUni(C2180)</f>
        <v>So 396 duong Thong Nhat, phuong An Hoi Dong , thanh pho Ho Chi Minh</v>
      </c>
      <c r="H2180" s="1" t="s">
        <v>7898</v>
      </c>
      <c r="I2180" s="1" t="s">
        <v>5095</v>
      </c>
      <c r="J2180" s="1" t="s">
        <v>7899</v>
      </c>
      <c r="K2180" s="1" t="s">
        <v>8802</v>
      </c>
      <c r="L2180" s="1" t="s">
        <v>13175</v>
      </c>
      <c r="M2180" s="1" t="s">
        <v>13176</v>
      </c>
    </row>
    <row r="2181" spans="1:13" ht="142.5" x14ac:dyDescent="0.2">
      <c r="A2181" s="1" t="s">
        <v>2943</v>
      </c>
      <c r="B2181" s="1" t="s">
        <v>2944</v>
      </c>
      <c r="C2181" s="1" t="s">
        <v>18203</v>
      </c>
      <c r="D2181" s="1" t="str" cm="1">
        <f t="array" ref="D2181">+[1]!KhongdauUni(A2181)</f>
        <v>Agribank Chi nhanh 1</v>
      </c>
      <c r="E2181" s="1" t="str" cm="1">
        <f t="array" ref="E2181">+[1]!KhongdauUni(B2181)</f>
        <v>49 Pham Viet Chanh, phuong Nguyen Cu Trinh, quan 1, Thanh pho Ho Chi Minh</v>
      </c>
      <c r="F2181" s="1" t="str">
        <f t="shared" si="34"/>
        <v>Agribank Chi nhánh 1 địa chỉ 49 Phạm Viết Chánh, phường Cầu Ông Lãnh , thành phố Hồ Chí Minh</v>
      </c>
      <c r="G2181" s="1" t="str" cm="1">
        <f t="array" ref="G2181">+[1]!KhongdauUni(C2181)</f>
        <v>49 Pham Viet Chanh, phuong Cau Ong Lanh , thanh pho Ho Chi Minh</v>
      </c>
      <c r="H2181" s="1" t="s">
        <v>2943</v>
      </c>
      <c r="I2181" s="1" t="s">
        <v>5096</v>
      </c>
      <c r="J2181" s="1" t="s">
        <v>7900</v>
      </c>
      <c r="K2181" s="1" t="s">
        <v>8299</v>
      </c>
      <c r="L2181" s="1" t="s">
        <v>13177</v>
      </c>
      <c r="M2181" s="1" t="s">
        <v>13178</v>
      </c>
    </row>
    <row r="2182" spans="1:13" ht="142.5" x14ac:dyDescent="0.2">
      <c r="A2182" s="1" t="s">
        <v>2945</v>
      </c>
      <c r="B2182" s="1" t="s">
        <v>2946</v>
      </c>
      <c r="C2182" s="1" t="s">
        <v>18204</v>
      </c>
      <c r="D2182" s="1" t="str" cm="1">
        <f t="array" ref="D2182">+[1]!KhongdauUni(A2182)</f>
        <v>Agribank Chi nhanh 3</v>
      </c>
      <c r="E2182" s="1" t="str" cm="1">
        <f t="array" ref="E2182">+[1]!KhongdauUni(B2182)</f>
        <v>112 Tran Quoc Thao, phuong Vo Thi Sau, quan 3, Thanh pho Ho Chi Minh</v>
      </c>
      <c r="F2182" s="1" t="str">
        <f t="shared" si="34"/>
        <v>Agribank Chi nhánh 3 địa chỉ 112 Trần Quốc Thảo, phường Xuân Hòa , thành phố Hồ Chí Minh</v>
      </c>
      <c r="G2182" s="1" t="str" cm="1">
        <f t="array" ref="G2182">+[1]!KhongdauUni(C2182)</f>
        <v>112 Tran Quoc Thao, phuong Xuan Hoa , thanh pho Ho Chi Minh</v>
      </c>
      <c r="H2182" s="1" t="s">
        <v>2945</v>
      </c>
      <c r="I2182" s="1" t="s">
        <v>5097</v>
      </c>
      <c r="J2182" s="1" t="s">
        <v>7901</v>
      </c>
      <c r="K2182" s="1" t="s">
        <v>8300</v>
      </c>
      <c r="L2182" s="1" t="s">
        <v>13179</v>
      </c>
      <c r="M2182" s="1" t="s">
        <v>13180</v>
      </c>
    </row>
    <row r="2183" spans="1:13" ht="128.25" x14ac:dyDescent="0.2">
      <c r="A2183" s="1" t="s">
        <v>2947</v>
      </c>
      <c r="B2183" s="1" t="s">
        <v>2948</v>
      </c>
      <c r="C2183" s="1" t="s">
        <v>18205</v>
      </c>
      <c r="D2183" s="1" t="str" cm="1">
        <f t="array" ref="D2183">+[1]!KhongdauUni(A2183)</f>
        <v>Agribank Chi nhanh 3 - Phong giao dich Vo Van Tan</v>
      </c>
      <c r="E2183" s="1" t="str" cm="1">
        <f t="array" ref="E2183">+[1]!KhongdauUni(B2183)</f>
        <v>So 351 duong Vo Van Tan, phuong 05, quan 3, Thanh pho Ho Chi Minh</v>
      </c>
      <c r="F2183" s="1" t="str">
        <f t="shared" si="34"/>
        <v>Agribank Chi nhánh 3 - Phòng giao dịch Võ Văn Tần địa chỉ Số 351 đường Võ Văn Tần, phường Bàn Cờ , thành phố Hồ Chí Minh</v>
      </c>
      <c r="G2183" s="1" t="str" cm="1">
        <f t="array" ref="G2183">+[1]!KhongdauUni(C2183)</f>
        <v>So 351 duong Vo Van Tan, phuong Bàn Cò , thanh pho Ho Chi Minh</v>
      </c>
      <c r="H2183" s="1" t="s">
        <v>7902</v>
      </c>
      <c r="I2183" s="1" t="s">
        <v>5098</v>
      </c>
      <c r="J2183" s="1" t="s">
        <v>7903</v>
      </c>
      <c r="K2183" s="1" t="s">
        <v>8803</v>
      </c>
      <c r="L2183" s="1" t="s">
        <v>13181</v>
      </c>
      <c r="M2183" s="1" t="s">
        <v>13182</v>
      </c>
    </row>
    <row r="2184" spans="1:13" ht="114" x14ac:dyDescent="0.2">
      <c r="A2184" s="1" t="s">
        <v>2949</v>
      </c>
      <c r="B2184" s="1" t="s">
        <v>2950</v>
      </c>
      <c r="C2184" s="1" t="s">
        <v>18206</v>
      </c>
      <c r="D2184" s="1" t="str" cm="1">
        <f t="array" ref="D2184">+[1]!KhongdauUni(A2184)</f>
        <v>Agribank Chi nhanh 3 - Phong giao dich Hoang Gia</v>
      </c>
      <c r="E2184" s="1" t="str" cm="1">
        <f t="array" ref="E2184">+[1]!KhongdauUni(B2184)</f>
        <v>362 Le Van Sy, phuong 14, quan 3, Thanh pho Ho Chi Minh</v>
      </c>
      <c r="F2184" s="1" t="str">
        <f t="shared" si="34"/>
        <v>Agribank Chi nhánh 3 - Phòng giao dịch Hoàng Gia địa chỉ 362 Lê Văn Sỹ, phường Nhiêu Lộc , thành phố Hồ Chí Minh</v>
      </c>
      <c r="G2184" s="1" t="str" cm="1">
        <f t="array" ref="G2184">+[1]!KhongdauUni(C2184)</f>
        <v>362 Le Van Sy, phuong Nhieu Loc , thanh pho Ho Chi Minh</v>
      </c>
      <c r="H2184" s="1" t="s">
        <v>7904</v>
      </c>
      <c r="I2184" s="1" t="s">
        <v>5099</v>
      </c>
      <c r="J2184" s="1" t="s">
        <v>7905</v>
      </c>
      <c r="K2184" s="1" t="s">
        <v>8804</v>
      </c>
      <c r="L2184" s="1" t="s">
        <v>13183</v>
      </c>
      <c r="M2184" s="1" t="s">
        <v>13184</v>
      </c>
    </row>
    <row r="2185" spans="1:13" ht="128.25" x14ac:dyDescent="0.2">
      <c r="A2185" s="1" t="s">
        <v>2951</v>
      </c>
      <c r="B2185" s="1" t="s">
        <v>2952</v>
      </c>
      <c r="C2185" s="1" t="s">
        <v>18207</v>
      </c>
      <c r="D2185" s="1" t="str" cm="1">
        <f t="array" ref="D2185">+[1]!KhongdauUni(A2185)</f>
        <v>Agribank Chi nhanh 3 - Phong giao dich Ban Co</v>
      </c>
      <c r="E2185" s="1" t="str" cm="1">
        <f t="array" ref="E2185">+[1]!KhongdauUni(B2185)</f>
        <v>614-616 Nguyen Dinh Chieu, phuong 03, quan 3, Thanh pho Ho Chi Minh</v>
      </c>
      <c r="F2185" s="1" t="str">
        <f t="shared" si="34"/>
        <v>Agribank Chi nhánh 3 - Phòng giao dịch Bàn Cờ địa chỉ 614,616 Nguyễn Đình Chiểu, phường Bàn Cờ , thành phố Hồ Chí Minh</v>
      </c>
      <c r="G2185" s="1" t="str" cm="1">
        <f t="array" ref="G2185">+[1]!KhongdauUni(C2185)</f>
        <v>614,616 Nguyen Dinh Chieu, phuong Bàn Cò , thanh pho Ho Chi Minh</v>
      </c>
      <c r="H2185" s="1" t="s">
        <v>7906</v>
      </c>
      <c r="I2185" s="1" t="s">
        <v>7907</v>
      </c>
      <c r="J2185" s="1" t="s">
        <v>7908</v>
      </c>
      <c r="K2185" s="1" t="s">
        <v>8805</v>
      </c>
      <c r="L2185" s="1" t="s">
        <v>13185</v>
      </c>
      <c r="M2185" s="1" t="s">
        <v>13186</v>
      </c>
    </row>
    <row r="2186" spans="1:13" ht="156.75" x14ac:dyDescent="0.2">
      <c r="A2186" s="1" t="s">
        <v>2953</v>
      </c>
      <c r="B2186" s="1" t="s">
        <v>2954</v>
      </c>
      <c r="C2186" s="1" t="s">
        <v>18208</v>
      </c>
      <c r="D2186" s="1" t="str" cm="1">
        <f t="array" ref="D2186">+[1]!KhongdauUni(A2186)</f>
        <v>Agribank Chi nhanh Ben Thanh</v>
      </c>
      <c r="E2186" s="1" t="str" cm="1">
        <f t="array" ref="E2186">+[1]!KhongdauUni(B2186)</f>
        <v>So 113 Nguyen Dinh Chieu, phuong Vo Thi Sau, quan 3, Thanh pho Ho Chi Minh</v>
      </c>
      <c r="F2186" s="1" t="str">
        <f t="shared" si="34"/>
        <v>Agribank Chi nhánh Bến Thành địa chỉ Số 113 Nguyễn Đình Chiểu, phường Xuân Hòa , thành phố Hồ Chí Minh</v>
      </c>
      <c r="G2186" s="1" t="str" cm="1">
        <f t="array" ref="G2186">+[1]!KhongdauUni(C2186)</f>
        <v>So 113 Nguyen Dinh Chieu, phuong Xuan Hoa , thanh pho Ho Chi Minh</v>
      </c>
      <c r="H2186" s="1" t="s">
        <v>2953</v>
      </c>
      <c r="I2186" s="1" t="s">
        <v>5100</v>
      </c>
      <c r="J2186" s="1" t="s">
        <v>7909</v>
      </c>
      <c r="K2186" s="1" t="s">
        <v>8301</v>
      </c>
      <c r="L2186" s="1" t="s">
        <v>13187</v>
      </c>
      <c r="M2186" s="1" t="s">
        <v>13188</v>
      </c>
    </row>
    <row r="2187" spans="1:13" ht="156.75" x14ac:dyDescent="0.2">
      <c r="A2187" s="1" t="s">
        <v>2955</v>
      </c>
      <c r="B2187" s="1" t="s">
        <v>2956</v>
      </c>
      <c r="C2187" s="1" t="s">
        <v>18209</v>
      </c>
      <c r="D2187" s="1" t="str" cm="1">
        <f t="array" ref="D2187">+[1]!KhongdauUni(A2187)</f>
        <v>Agribank Chi nhanh 3 - Phong giao dich Van Lang</v>
      </c>
      <c r="E2187" s="1" t="str" cm="1">
        <f t="array" ref="E2187">+[1]!KhongdauUni(B2187)</f>
        <v>So 407 duong Hai Ba Trung, phuong Vo Thi Sau, Quan 3, Thanh pho Ho Chi Minh</v>
      </c>
      <c r="F2187" s="1" t="str">
        <f t="shared" si="34"/>
        <v>Agribank Chi nhánh 3 - Phòng giao dịch Văn Lang địa chỉ Số 407 đường Hai Bà Trưng, phường Xuân Hòa , thành phố Hồ Chí Minh</v>
      </c>
      <c r="G2187" s="1" t="str" cm="1">
        <f t="array" ref="G2187">+[1]!KhongdauUni(C2187)</f>
        <v>So 407 duong Hai Ba Trung, phuong Xuan Hoa , thanh pho Ho Chi Minh</v>
      </c>
      <c r="H2187" s="1" t="s">
        <v>7910</v>
      </c>
      <c r="I2187" s="1" t="s">
        <v>5101</v>
      </c>
      <c r="J2187" s="1" t="s">
        <v>7911</v>
      </c>
      <c r="K2187" s="1" t="s">
        <v>8806</v>
      </c>
      <c r="L2187" s="1" t="s">
        <v>13189</v>
      </c>
      <c r="M2187" s="1" t="s">
        <v>13190</v>
      </c>
    </row>
    <row r="2188" spans="1:13" ht="99.75" x14ac:dyDescent="0.2">
      <c r="A2188" s="1" t="s">
        <v>2957</v>
      </c>
      <c r="B2188" s="1" t="s">
        <v>2958</v>
      </c>
      <c r="C2188" s="1" t="s">
        <v>18210</v>
      </c>
      <c r="D2188" s="1" t="str" cm="1">
        <f t="array" ref="D2188">+[1]!KhongdauUni(A2188)</f>
        <v>Agribank Chi nhanh 4</v>
      </c>
      <c r="E2188" s="1" t="str" cm="1">
        <f t="array" ref="E2188">+[1]!KhongdauUni(B2188)</f>
        <v>Tang tret, phuong 08, quan 4, Thanh pho Ho Chi Minh</v>
      </c>
      <c r="F2188" s="1" t="str">
        <f t="shared" si="34"/>
        <v>Agribank Chi nhánh 4 địa chỉ Tầng trệt, phường Khánh Hội , thành phố Hồ Chí Minh</v>
      </c>
      <c r="G2188" s="1" t="str" cm="1">
        <f t="array" ref="G2188">+[1]!KhongdauUni(C2188)</f>
        <v>Tang tret, phuong Khanh Hoi , thanh pho Ho Chi Minh</v>
      </c>
      <c r="H2188" s="1" t="s">
        <v>2957</v>
      </c>
      <c r="I2188" s="1" t="s">
        <v>5102</v>
      </c>
      <c r="J2188" s="1" t="s">
        <v>7912</v>
      </c>
      <c r="K2188" s="1" t="s">
        <v>8302</v>
      </c>
      <c r="L2188" s="1" t="s">
        <v>13191</v>
      </c>
      <c r="M2188" s="1" t="s">
        <v>13192</v>
      </c>
    </row>
    <row r="2189" spans="1:13" ht="128.25" x14ac:dyDescent="0.2">
      <c r="A2189" s="1" t="s">
        <v>2959</v>
      </c>
      <c r="B2189" s="1" t="s">
        <v>2960</v>
      </c>
      <c r="C2189" s="1" t="s">
        <v>18211</v>
      </c>
      <c r="D2189" s="1" t="str" cm="1">
        <f t="array" ref="D2189">+[1]!KhongdauUni(A2189)</f>
        <v>Agribank Chi nhanh 4 - Phong giao dich To Hien Thanh</v>
      </c>
      <c r="E2189" s="1" t="str" cm="1">
        <f t="array" ref="E2189">+[1]!KhongdauUni(B2189)</f>
        <v>228 To Hien Thanh, phuong 15, quan 10, Thanh pho Ho Chi Minh</v>
      </c>
      <c r="F2189" s="1" t="str">
        <f t="shared" si="34"/>
        <v>Agribank Chi nhánh 4 - Phòng giao dịch Tô Hiến Thành địa chỉ 228 Tô Hiến Thành, phường Hòa Hưng , thành phố Hồ Chí Minh</v>
      </c>
      <c r="G2189" s="1" t="str" cm="1">
        <f t="array" ref="G2189">+[1]!KhongdauUni(C2189)</f>
        <v>228 To Hien Thanh, phuong Hòa Hung , thanh pho Ho Chi Minh</v>
      </c>
      <c r="H2189" s="1" t="s">
        <v>7913</v>
      </c>
      <c r="I2189" s="1" t="s">
        <v>5103</v>
      </c>
      <c r="J2189" s="1" t="s">
        <v>7914</v>
      </c>
      <c r="K2189" s="1" t="s">
        <v>8807</v>
      </c>
      <c r="L2189" s="1" t="s">
        <v>13193</v>
      </c>
      <c r="M2189" s="1" t="s">
        <v>13194</v>
      </c>
    </row>
    <row r="2190" spans="1:13" ht="142.5" x14ac:dyDescent="0.2">
      <c r="A2190" s="1" t="s">
        <v>2961</v>
      </c>
      <c r="B2190" s="1" t="s">
        <v>2962</v>
      </c>
      <c r="C2190" s="1" t="s">
        <v>18212</v>
      </c>
      <c r="D2190" s="1" t="str" cm="1">
        <f t="array" ref="D2190">+[1]!KhongdauUni(A2190)</f>
        <v>Agribank Chi nhanh 4 - Phong giao dich Phu Dong</v>
      </c>
      <c r="E2190" s="1" t="str" cm="1">
        <f t="array" ref="E2190">+[1]!KhongdauUni(B2190)</f>
        <v>40 Ton That Tung, phuong Ben Thanh, quan 1, Thanh pho Ho Chi Minh</v>
      </c>
      <c r="F2190" s="1" t="str">
        <f t="shared" si="34"/>
        <v>Agribank Chi nhánh 4 - Phòng giao dịch Phù Đổng địa chỉ 40 Tôn Thất Tùng, phường Bến Thành , thành phố Hồ Chí Minh</v>
      </c>
      <c r="G2190" s="1" t="str" cm="1">
        <f t="array" ref="G2190">+[1]!KhongdauUni(C2190)</f>
        <v>40 Ton That Tung, phuong Ben Thanh , thanh pho Ho Chi Minh</v>
      </c>
      <c r="H2190" s="1" t="s">
        <v>7915</v>
      </c>
      <c r="I2190" s="1" t="s">
        <v>5104</v>
      </c>
      <c r="J2190" s="1" t="s">
        <v>7916</v>
      </c>
      <c r="K2190" s="1" t="s">
        <v>8808</v>
      </c>
      <c r="L2190" s="1" t="s">
        <v>13195</v>
      </c>
      <c r="M2190" s="1" t="s">
        <v>13196</v>
      </c>
    </row>
    <row r="2191" spans="1:13" ht="213.75" x14ac:dyDescent="0.2">
      <c r="A2191" s="1" t="s">
        <v>2963</v>
      </c>
      <c r="B2191" s="1" t="s">
        <v>2964</v>
      </c>
      <c r="C2191" s="1" t="s">
        <v>18213</v>
      </c>
      <c r="D2191" s="1" t="str" cm="1">
        <f t="array" ref="D2191">+[1]!KhongdauUni(A2191)</f>
        <v>Agribank Chi nhanh 8</v>
      </c>
      <c r="E2191" s="1" t="str" cm="1">
        <f t="array" ref="E2191">+[1]!KhongdauUni(B2191)</f>
        <v>925, 925 (ABCD) Ta Quang Buu (cu the: 925, 925A, 925B, 925C, 925D), phuong 05, quan 8, Thanh pho Ho Chi Minh</v>
      </c>
      <c r="F2191" s="1" t="str">
        <f t="shared" si="34"/>
        <v>Agribank Chi nhánh 8 địa chỉ 925, 925 (ABCD) Tạ Quang Bửu (cụ thể: 925, 925A, 925B, 925C, 925D), phường Phú Định , thành phố Hồ Chí Minh</v>
      </c>
      <c r="G2191" s="1" t="str" cm="1">
        <f t="array" ref="G2191">+[1]!KhongdauUni(C2191)</f>
        <v>925, 925 (ABCD) Ta Quang Buu (cu the: 925, 925A, 925B, 925C, 925D), phuong Phú Dịnh , thanh pho Ho Chi Minh</v>
      </c>
      <c r="H2191" s="1" t="s">
        <v>2963</v>
      </c>
      <c r="I2191" s="1" t="s">
        <v>5105</v>
      </c>
      <c r="J2191" s="1" t="s">
        <v>7917</v>
      </c>
      <c r="K2191" s="1" t="s">
        <v>8303</v>
      </c>
      <c r="L2191" s="1" t="s">
        <v>13197</v>
      </c>
      <c r="M2191" s="1" t="s">
        <v>13198</v>
      </c>
    </row>
    <row r="2192" spans="1:13" ht="171" x14ac:dyDescent="0.2">
      <c r="A2192" s="1" t="s">
        <v>2965</v>
      </c>
      <c r="B2192" s="1" t="s">
        <v>2966</v>
      </c>
      <c r="C2192" s="1" t="s">
        <v>18214</v>
      </c>
      <c r="D2192" s="1" t="str" cm="1">
        <f t="array" ref="D2192">+[1]!KhongdauUni(A2192)</f>
        <v>Agribank Chi nhanh 8 - Phong giao dich Chanh Hung</v>
      </c>
      <c r="E2192" s="1" t="str" cm="1">
        <f t="array" ref="E2192">+[1]!KhongdauUni(B2192)</f>
        <v>So C4/13 duong Pham Hung, xa Binh Hung, huyen Binh Chanh, Thanh pho Ho Chi Minh</v>
      </c>
      <c r="F2192" s="1" t="str">
        <f t="shared" si="34"/>
        <v>Agribank Chi nhánh 8 - Phòng giao dịch Chánh Hưng địa chỉ Số C4/13 đường Phạm Hùng, xã Bình Hưng , thành phố Hồ Chí Minh</v>
      </c>
      <c r="G2192" s="1" t="str" cm="1">
        <f t="array" ref="G2192">+[1]!KhongdauUni(C2192)</f>
        <v>So C4/13 duong Pham Hung, xa Binh Hung , thanh pho Ho Chi Minh</v>
      </c>
      <c r="H2192" s="1" t="s">
        <v>7918</v>
      </c>
      <c r="I2192" s="1" t="s">
        <v>5106</v>
      </c>
      <c r="J2192" s="1" t="s">
        <v>7919</v>
      </c>
      <c r="K2192" s="1" t="s">
        <v>8809</v>
      </c>
      <c r="L2192" s="1" t="s">
        <v>13199</v>
      </c>
      <c r="M2192" s="1" t="s">
        <v>13200</v>
      </c>
    </row>
    <row r="2193" spans="1:13" ht="142.5" x14ac:dyDescent="0.2">
      <c r="A2193" s="1" t="s">
        <v>2967</v>
      </c>
      <c r="B2193" s="1" t="s">
        <v>2968</v>
      </c>
      <c r="C2193" s="1" t="s">
        <v>18215</v>
      </c>
      <c r="D2193" s="1" t="str" cm="1">
        <f t="array" ref="D2193">+[1]!KhongdauUni(A2193)</f>
        <v>Agribank Chi nhanh 8 - Phong giao dich Duong Ba Trac</v>
      </c>
      <c r="E2193" s="1" t="str" cm="1">
        <f t="array" ref="E2193">+[1]!KhongdauUni(B2193)</f>
        <v>So 161-163 Duong Ba Trac, phuong 01, quan 8, Thanh pho Ho Chi Minh</v>
      </c>
      <c r="F2193" s="1" t="str">
        <f t="shared" si="34"/>
        <v>Agribank Chi nhánh 8 - Phòng giao dịch Dương Bá Trạc địa chỉ Số 161,163 Dương Bá Trạc, phường Chánh Hưng , thành phố Hồ Chí Minh</v>
      </c>
      <c r="G2193" s="1" t="str" cm="1">
        <f t="array" ref="G2193">+[1]!KhongdauUni(C2193)</f>
        <v>So 161,163 Duong Ba Trac, phuong Chánh Hung , thanh pho Ho Chi Minh</v>
      </c>
      <c r="H2193" s="1" t="s">
        <v>7920</v>
      </c>
      <c r="I2193" s="1" t="s">
        <v>7921</v>
      </c>
      <c r="J2193" s="1" t="s">
        <v>7922</v>
      </c>
      <c r="K2193" s="1" t="s">
        <v>8810</v>
      </c>
      <c r="L2193" s="1" t="s">
        <v>13201</v>
      </c>
      <c r="M2193" s="1" t="s">
        <v>13202</v>
      </c>
    </row>
    <row r="2194" spans="1:13" ht="142.5" x14ac:dyDescent="0.2">
      <c r="A2194" s="1" t="s">
        <v>2969</v>
      </c>
      <c r="B2194" s="1" t="s">
        <v>2970</v>
      </c>
      <c r="C2194" s="1" t="s">
        <v>18216</v>
      </c>
      <c r="D2194" s="1" t="str" cm="1">
        <f t="array" ref="D2194">+[1]!KhongdauUni(A2194)</f>
        <v>Agribank Chi nhanh 10</v>
      </c>
      <c r="E2194" s="1" t="str" cm="1">
        <f t="array" ref="E2194">+[1]!KhongdauUni(B2194)</f>
        <v>326 Nguyen Chi Thanh, phuong 05, quan 10, Thanh pho Ho Chi Minh</v>
      </c>
      <c r="F2194" s="1" t="str">
        <f t="shared" si="34"/>
        <v>Agribank Chi nhánh 10 địa chỉ 326 Nguyễn Chí Thanh, phường Diên Hồng , thành phố Hồ Chí Minh</v>
      </c>
      <c r="G2194" s="1" t="str" cm="1">
        <f t="array" ref="G2194">+[1]!KhongdauUni(C2194)</f>
        <v>326 Nguyen Chi Thanh, phuong Dien Hong , thanh pho Ho Chi Minh</v>
      </c>
      <c r="H2194" s="1" t="s">
        <v>2969</v>
      </c>
      <c r="I2194" s="1" t="s">
        <v>5107</v>
      </c>
      <c r="J2194" s="1" t="s">
        <v>7923</v>
      </c>
      <c r="K2194" s="1" t="s">
        <v>8304</v>
      </c>
      <c r="L2194" s="1" t="s">
        <v>13203</v>
      </c>
      <c r="M2194" s="1" t="s">
        <v>13204</v>
      </c>
    </row>
    <row r="2195" spans="1:13" ht="156.75" x14ac:dyDescent="0.2">
      <c r="A2195" s="1" t="s">
        <v>2971</v>
      </c>
      <c r="B2195" s="1" t="s">
        <v>2972</v>
      </c>
      <c r="C2195" s="1" t="s">
        <v>18217</v>
      </c>
      <c r="D2195" s="1" t="str" cm="1">
        <f t="array" ref="D2195">+[1]!KhongdauUni(A2195)</f>
        <v>Agribank Chi nhanh 10 - Phong giao dich Nguyen Chi Thanh</v>
      </c>
      <c r="E2195" s="1" t="str" cm="1">
        <f t="array" ref="E2195">+[1]!KhongdauUni(B2195)</f>
        <v>So 678 duong Nguyen Chi Thanh, phuong 04, quan 11, Thanh pho Ho Chi Minh</v>
      </c>
      <c r="F2195" s="1" t="str">
        <f t="shared" si="34"/>
        <v>Agribank Chi nhánh 10 - Phòng giao dịch Nguyễn Chí Thanh địa chỉ Số 678 đường Nguyễn Chí Thanh, phường Minh Phụng , thành phố Hồ Chí Minh</v>
      </c>
      <c r="G2195" s="1" t="str" cm="1">
        <f t="array" ref="G2195">+[1]!KhongdauUni(C2195)</f>
        <v>So 678 duong Nguyen Chi Thanh, phuong Minh Phung , thanh pho Ho Chi Minh</v>
      </c>
      <c r="H2195" s="1" t="s">
        <v>7924</v>
      </c>
      <c r="I2195" s="1" t="s">
        <v>5108</v>
      </c>
      <c r="J2195" s="1" t="s">
        <v>7925</v>
      </c>
      <c r="K2195" s="1" t="s">
        <v>8811</v>
      </c>
      <c r="L2195" s="1" t="s">
        <v>13205</v>
      </c>
      <c r="M2195" s="1" t="s">
        <v>13206</v>
      </c>
    </row>
    <row r="2196" spans="1:13" ht="142.5" x14ac:dyDescent="0.2">
      <c r="A2196" s="1" t="s">
        <v>2973</v>
      </c>
      <c r="B2196" s="1" t="s">
        <v>2974</v>
      </c>
      <c r="C2196" s="1" t="s">
        <v>18218</v>
      </c>
      <c r="D2196" s="1" t="str" cm="1">
        <f t="array" ref="D2196">+[1]!KhongdauUni(A2196)</f>
        <v>Agribank Chi nhanh Gia Dinh</v>
      </c>
      <c r="E2196" s="1" t="str" cm="1">
        <f t="array" ref="E2196">+[1]!KhongdauUni(B2196)</f>
        <v>So 110 duong Pham Ngu Lao, phuong 04, quan Go Vap, Thanh pho Ho Chi Minh</v>
      </c>
      <c r="F2196" s="1" t="str">
        <f t="shared" si="34"/>
        <v>Agribank Chi nhánh Gia Định địa chỉ Số 110 đường Phạm Ngũ Lão, phường Hạnh Thông , thành phố Hồ Chí Minh</v>
      </c>
      <c r="G2196" s="1" t="str" cm="1">
        <f t="array" ref="G2196">+[1]!KhongdauUni(C2196)</f>
        <v>So 110 duong Pham Ngu Lao, phuong Hanh Thong , thanh pho Ho Chi Minh</v>
      </c>
      <c r="H2196" s="1" t="s">
        <v>2973</v>
      </c>
      <c r="I2196" s="1" t="s">
        <v>5109</v>
      </c>
      <c r="J2196" s="1" t="s">
        <v>7926</v>
      </c>
      <c r="K2196" s="1" t="s">
        <v>8305</v>
      </c>
      <c r="L2196" s="1" t="s">
        <v>13207</v>
      </c>
      <c r="M2196" s="1" t="s">
        <v>13208</v>
      </c>
    </row>
    <row r="2197" spans="1:13" ht="142.5" x14ac:dyDescent="0.2">
      <c r="A2197" s="1" t="s">
        <v>2975</v>
      </c>
      <c r="B2197" s="1" t="s">
        <v>2976</v>
      </c>
      <c r="C2197" s="1" t="s">
        <v>18219</v>
      </c>
      <c r="D2197" s="1" t="str" cm="1">
        <f t="array" ref="D2197">+[1]!KhongdauUni(A2197)</f>
        <v>Agribank Chi nhanh Gia Dinh - Phong giao dich Quang Trung</v>
      </c>
      <c r="E2197" s="1" t="str" cm="1">
        <f t="array" ref="E2197">+[1]!KhongdauUni(B2197)</f>
        <v>654 duong Quang Trung, phuong 11, quan Go Vap, Thanh pho Ho Chi Minh</v>
      </c>
      <c r="F2197" s="1" t="str">
        <f t="shared" si="34"/>
        <v>Agribank Chi nhánh Gia Định - Phòng giao dịch Quang Trung địa chỉ 654 đường Quang Trung, phường Thông Tây Hội , thành phố Hồ Chí Minh</v>
      </c>
      <c r="G2197" s="1" t="str" cm="1">
        <f t="array" ref="G2197">+[1]!KhongdauUni(C2197)</f>
        <v>654 duong Quang Trung, phuong Thong Tay Hoi , thanh pho Ho Chi Minh</v>
      </c>
      <c r="H2197" s="1" t="s">
        <v>7927</v>
      </c>
      <c r="I2197" s="1" t="s">
        <v>5110</v>
      </c>
      <c r="J2197" s="1" t="s">
        <v>7928</v>
      </c>
      <c r="K2197" s="1" t="s">
        <v>8812</v>
      </c>
      <c r="L2197" s="1" t="s">
        <v>13209</v>
      </c>
      <c r="M2197" s="1" t="s">
        <v>13210</v>
      </c>
    </row>
    <row r="2198" spans="1:13" ht="171" x14ac:dyDescent="0.2">
      <c r="A2198" s="1" t="s">
        <v>2977</v>
      </c>
      <c r="B2198" s="1" t="s">
        <v>2978</v>
      </c>
      <c r="C2198" s="1" t="s">
        <v>18220</v>
      </c>
      <c r="D2198" s="1" t="str" cm="1">
        <f t="array" ref="D2198">+[1]!KhongdauUni(A2198)</f>
        <v>Agribank Chi nhanh Gia Dinh - Phong giao dich An Hoi</v>
      </c>
      <c r="E2198" s="1" t="str" cm="1">
        <f t="array" ref="E2198">+[1]!KhongdauUni(B2198)</f>
        <v>So 105-107 duong Pham Van Chieu, phuong 14, quan Go Vap, Thanh pho Ho Chi Minh</v>
      </c>
      <c r="F2198" s="1" t="str">
        <f t="shared" si="34"/>
        <v>Agribank Chi nhánh Gia Định - Phòng giao dịch An Hội địa chỉ Số 105,107 đường Phạm Văn Chiêu, phường An Hội Tây , thành phố Hồ Chí Minh</v>
      </c>
      <c r="G2198" s="1" t="str" cm="1">
        <f t="array" ref="G2198">+[1]!KhongdauUni(C2198)</f>
        <v>So 105,107 duong Pham Van Chieu, phuong An Hoi Tay , thanh pho Ho Chi Minh</v>
      </c>
      <c r="H2198" s="1" t="s">
        <v>7929</v>
      </c>
      <c r="I2198" s="1" t="s">
        <v>7930</v>
      </c>
      <c r="J2198" s="1" t="s">
        <v>7931</v>
      </c>
      <c r="K2198" s="1" t="s">
        <v>8813</v>
      </c>
      <c r="L2198" s="1" t="s">
        <v>13211</v>
      </c>
      <c r="M2198" s="1" t="s">
        <v>13212</v>
      </c>
    </row>
    <row r="2199" spans="1:13" ht="142.5" x14ac:dyDescent="0.2">
      <c r="A2199" s="1" t="s">
        <v>2979</v>
      </c>
      <c r="B2199" s="1" t="s">
        <v>2980</v>
      </c>
      <c r="C2199" s="1" t="s">
        <v>18221</v>
      </c>
      <c r="D2199" s="1" t="str" cm="1">
        <f t="array" ref="D2199">+[1]!KhongdauUni(A2199)</f>
        <v>Agribank Chi nhanh Gia Dinh - Phong giao dich An Nhon</v>
      </c>
      <c r="E2199" s="1" t="str" cm="1">
        <f t="array" ref="E2199">+[1]!KhongdauUni(B2199)</f>
        <v>So 33 duong Le Duc Tho, phuong 07, quan Go Vap, Thanh pho Ho Chi Minh</v>
      </c>
      <c r="F2199" s="1" t="str">
        <f t="shared" si="34"/>
        <v>Agribank Chi nhánh Gia Định - Phòng giao dịch An Nhơn địa chỉ Số 33 đường Lê Đức Thọ, phường An Hội Đông , thành phố Hồ Chí Minh</v>
      </c>
      <c r="G2199" s="1" t="str" cm="1">
        <f t="array" ref="G2199">+[1]!KhongdauUni(C2199)</f>
        <v>So 33 duong Le Duc Tho, phuong An Hoi Dong , thanh pho Ho Chi Minh</v>
      </c>
      <c r="H2199" s="1" t="s">
        <v>7932</v>
      </c>
      <c r="I2199" s="1" t="s">
        <v>5111</v>
      </c>
      <c r="J2199" s="1" t="s">
        <v>7933</v>
      </c>
      <c r="K2199" s="1" t="s">
        <v>8814</v>
      </c>
      <c r="L2199" s="1" t="s">
        <v>13213</v>
      </c>
      <c r="M2199" s="1" t="s">
        <v>13214</v>
      </c>
    </row>
    <row r="2200" spans="1:13" ht="142.5" x14ac:dyDescent="0.2">
      <c r="A2200" s="1" t="s">
        <v>2981</v>
      </c>
      <c r="B2200" s="1" t="s">
        <v>2982</v>
      </c>
      <c r="C2200" s="1" t="s">
        <v>18222</v>
      </c>
      <c r="D2200" s="1" t="str" cm="1">
        <f t="array" ref="D2200">+[1]!KhongdauUni(A2200)</f>
        <v>Agribank Chi nhanh Gia Dinh - Phong giao dich Tan Son Nhat</v>
      </c>
      <c r="E2200" s="1" t="str" cm="1">
        <f t="array" ref="E2200">+[1]!KhongdauUni(B2200)</f>
        <v>So 689/2 duong Nguyen Kiem, phuong 03, quan Go Vap, Thanh pho Ho Chi Minh</v>
      </c>
      <c r="F2200" s="1" t="str">
        <f t="shared" si="34"/>
        <v>Agribank Chi nhánh Gia Định - Phòng giao dịch Tân Sơn Nhất địa chỉ Số 689/2 đường Nguyễn Kiệm, phường Hạnh Thông , thành phố Hồ Chí Minh</v>
      </c>
      <c r="G2200" s="1" t="str" cm="1">
        <f t="array" ref="G2200">+[1]!KhongdauUni(C2200)</f>
        <v>So 689/2 duong Nguyen Kiem, phuong Hanh Thong , thanh pho Ho Chi Minh</v>
      </c>
      <c r="H2200" s="1" t="s">
        <v>7934</v>
      </c>
      <c r="I2200" s="1" t="s">
        <v>5112</v>
      </c>
      <c r="J2200" s="1" t="s">
        <v>7935</v>
      </c>
      <c r="K2200" s="1" t="s">
        <v>8815</v>
      </c>
      <c r="L2200" s="1" t="s">
        <v>13215</v>
      </c>
      <c r="M2200" s="1" t="s">
        <v>13216</v>
      </c>
    </row>
    <row r="2201" spans="1:13" ht="142.5" x14ac:dyDescent="0.2">
      <c r="A2201" s="1" t="s">
        <v>2983</v>
      </c>
      <c r="B2201" s="1" t="s">
        <v>2984</v>
      </c>
      <c r="C2201" s="1" t="s">
        <v>18223</v>
      </c>
      <c r="D2201" s="1" t="str" cm="1">
        <f t="array" ref="D2201">+[1]!KhongdauUni(A2201)</f>
        <v>Agribank Chi nhanh Binh Tan</v>
      </c>
      <c r="E2201" s="1" t="str" cm="1">
        <f t="array" ref="E2201">+[1]!KhongdauUni(B2201)</f>
        <v>676 Kinh Duong Vuong, phuong An Lac, quan Binh Tan, Thanh pho Ho Chi Minh</v>
      </c>
      <c r="F2201" s="1" t="str">
        <f t="shared" si="34"/>
        <v>Agribank Chi nhánh Bình Tân địa chỉ 676 Kinh Dương Vương, phường An Lạc , thành phố Hồ Chí Minh</v>
      </c>
      <c r="G2201" s="1" t="str" cm="1">
        <f t="array" ref="G2201">+[1]!KhongdauUni(C2201)</f>
        <v>676 Kinh Duong Vuong, phuong An Lac , thanh pho Ho Chi Minh</v>
      </c>
      <c r="H2201" s="1" t="s">
        <v>2983</v>
      </c>
      <c r="I2201" s="1" t="s">
        <v>5113</v>
      </c>
      <c r="J2201" s="1" t="s">
        <v>7936</v>
      </c>
      <c r="K2201" s="1" t="s">
        <v>8306</v>
      </c>
      <c r="L2201" s="1" t="s">
        <v>13217</v>
      </c>
      <c r="M2201" s="1" t="s">
        <v>13218</v>
      </c>
    </row>
    <row r="2202" spans="1:13" ht="171" x14ac:dyDescent="0.2">
      <c r="A2202" s="1" t="s">
        <v>2985</v>
      </c>
      <c r="B2202" s="1" t="s">
        <v>2986</v>
      </c>
      <c r="C2202" s="1" t="s">
        <v>18224</v>
      </c>
      <c r="D2202" s="1" t="str" cm="1">
        <f t="array" ref="D2202">+[1]!KhongdauUni(A2202)</f>
        <v>Agribank Chi nhanh Binh Tan - Phong giao dich Nga Tu Bon Xa</v>
      </c>
      <c r="E2202" s="1" t="str" cm="1">
        <f t="array" ref="E2202">+[1]!KhongdauUni(B2202)</f>
        <v>487 Duong Tan Hoa Dong, phuong Binh Tri Dong, quan Binh Tan, Thanh pho Ho Chi Minh</v>
      </c>
      <c r="F2202" s="1" t="str">
        <f t="shared" si="34"/>
        <v>Agribank Chi nhánh Bình Tân - Phòng giao dịch Ngã Tư Bốn Xã địa chỉ 487 Đường Tân Hòa Đông, phường Bình Trị Đông , thành phố Hồ Chí Minh</v>
      </c>
      <c r="G2202" s="1" t="str" cm="1">
        <f t="array" ref="G2202">+[1]!KhongdauUni(C2202)</f>
        <v>487 Duong Tan Hoa Dong, phuong Binh Tri Dong , thanh pho Ho Chi Minh</v>
      </c>
      <c r="H2202" s="1" t="s">
        <v>7937</v>
      </c>
      <c r="I2202" s="1" t="s">
        <v>5114</v>
      </c>
      <c r="J2202" s="1" t="s">
        <v>7938</v>
      </c>
      <c r="K2202" s="1" t="s">
        <v>8816</v>
      </c>
      <c r="L2202" s="1" t="s">
        <v>13219</v>
      </c>
      <c r="M2202" s="1" t="s">
        <v>13220</v>
      </c>
    </row>
    <row r="2203" spans="1:13" ht="142.5" x14ac:dyDescent="0.2">
      <c r="A2203" s="1" t="s">
        <v>2987</v>
      </c>
      <c r="B2203" s="1" t="s">
        <v>2988</v>
      </c>
      <c r="C2203" s="1" t="s">
        <v>18225</v>
      </c>
      <c r="D2203" s="1" t="str" cm="1">
        <f t="array" ref="D2203">+[1]!KhongdauUni(A2203)</f>
        <v>Agribank Chi nhanh Binh Tan - Phong giao dich Binh Tri Dong</v>
      </c>
      <c r="E2203" s="1" t="str" cm="1">
        <f t="array" ref="E2203">+[1]!KhongdauUni(B2203)</f>
        <v>706 Tinh Lo 10, phuong Binh Tri Dong, quan Binh Tan, Thanh pho Ho Chi Minh</v>
      </c>
      <c r="F2203" s="1" t="str">
        <f t="shared" si="34"/>
        <v>Agribank Chi nhánh Bình Tân - Phòng giao dịch Bình Trị Đông địa chỉ 706 Tỉnh Lộ 10, phường Bình Trị Đông , thành phố Hồ Chí Minh</v>
      </c>
      <c r="G2203" s="1" t="str" cm="1">
        <f t="array" ref="G2203">+[1]!KhongdauUni(C2203)</f>
        <v>706 Tinh Lo 10, phuong Binh Tri Dong , thanh pho Ho Chi Minh</v>
      </c>
      <c r="H2203" s="1" t="s">
        <v>7939</v>
      </c>
      <c r="I2203" s="1" t="s">
        <v>5115</v>
      </c>
      <c r="J2203" s="1" t="s">
        <v>7940</v>
      </c>
      <c r="K2203" s="1" t="s">
        <v>8817</v>
      </c>
      <c r="L2203" s="1" t="s">
        <v>13221</v>
      </c>
      <c r="M2203" s="1" t="s">
        <v>13222</v>
      </c>
    </row>
    <row r="2204" spans="1:13" ht="171" x14ac:dyDescent="0.2">
      <c r="A2204" s="1" t="s">
        <v>2989</v>
      </c>
      <c r="B2204" s="1" t="s">
        <v>2990</v>
      </c>
      <c r="C2204" s="1" t="s">
        <v>18226</v>
      </c>
      <c r="D2204" s="1" t="str" cm="1">
        <f t="array" ref="D2204">+[1]!KhongdauUni(A2204)</f>
        <v>Agribank Chi nhanh Binh Tan - Phong giao dich Binh Hung Hoa</v>
      </c>
      <c r="E2204" s="1" t="str" cm="1">
        <f t="array" ref="E2204">+[1]!KhongdauUni(B2204)</f>
        <v>161 Nguyen Thi Tu, phuong Binh Hung Hoa B, quan Binh Tan, Thanh pho Ho Chi Minh</v>
      </c>
      <c r="F2204" s="1" t="str">
        <f t="shared" si="34"/>
        <v>Agribank Chi nhánh Bình Tân - Phòng giao dịch Bình Hưng Hoà địa chỉ 161 Nguyễn Thị Tú, phường Bình Tân , thành phố Hồ Chí Minh</v>
      </c>
      <c r="G2204" s="1" t="str" cm="1">
        <f t="array" ref="G2204">+[1]!KhongdauUni(C2204)</f>
        <v>161 Nguyen Thi Tu, phuong Binh Tan , thanh pho Ho Chi Minh</v>
      </c>
      <c r="H2204" s="1" t="s">
        <v>7941</v>
      </c>
      <c r="I2204" s="1" t="s">
        <v>5116</v>
      </c>
      <c r="J2204" s="1" t="s">
        <v>7942</v>
      </c>
      <c r="K2204" s="1" t="s">
        <v>8818</v>
      </c>
      <c r="L2204" s="1" t="s">
        <v>13223</v>
      </c>
      <c r="M2204" s="1" t="s">
        <v>13224</v>
      </c>
    </row>
    <row r="2205" spans="1:13" ht="142.5" x14ac:dyDescent="0.2">
      <c r="A2205" s="1" t="s">
        <v>2991</v>
      </c>
      <c r="B2205" s="1" t="s">
        <v>2992</v>
      </c>
      <c r="C2205" s="1" t="s">
        <v>18227</v>
      </c>
      <c r="D2205" s="1" t="str" cm="1">
        <f t="array" ref="D2205">+[1]!KhongdauUni(A2205)</f>
        <v>Agribank Chi nhanh Nha Be</v>
      </c>
      <c r="E2205" s="1" t="str" cm="1">
        <f t="array" ref="E2205">+[1]!KhongdauUni(B2205)</f>
        <v>18 Huynh Tan Phat, thi tran Nha Be, huyen Nha Be, Thanh pho Ho Chi Minh</v>
      </c>
      <c r="F2205" s="1" t="str">
        <f t="shared" si="34"/>
        <v>Agribank Chi nhánh Nhà Bè địa chỉ 18 Huỳnh Tấn Phát, xã Nhà Bè , thành phố Hồ Chí Minh</v>
      </c>
      <c r="G2205" s="1" t="str" cm="1">
        <f t="array" ref="G2205">+[1]!KhongdauUni(C2205)</f>
        <v>18 Huynh Tan Phat, xa Nha Be , thanh pho Ho Chi Minh</v>
      </c>
      <c r="H2205" s="1" t="s">
        <v>2991</v>
      </c>
      <c r="I2205" s="1" t="s">
        <v>5117</v>
      </c>
      <c r="J2205" s="1" t="s">
        <v>7943</v>
      </c>
      <c r="K2205" s="1" t="s">
        <v>8307</v>
      </c>
      <c r="L2205" s="1" t="s">
        <v>13225</v>
      </c>
      <c r="M2205" s="1" t="s">
        <v>13226</v>
      </c>
    </row>
    <row r="2206" spans="1:13" ht="171" x14ac:dyDescent="0.2">
      <c r="A2206" s="1" t="s">
        <v>2993</v>
      </c>
      <c r="B2206" s="1" t="s">
        <v>2994</v>
      </c>
      <c r="C2206" s="1" t="s">
        <v>18228</v>
      </c>
      <c r="D2206" s="1" t="str" cm="1">
        <f t="array" ref="D2206">+[1]!KhongdauUni(A2206)</f>
        <v>Agribank Chi nhanh Nha Be - Phong giao dich Phu Xuan</v>
      </c>
      <c r="E2206" s="1" t="str" cm="1">
        <f t="array" ref="E2206">+[1]!KhongdauUni(B2206)</f>
        <v>67/13 - 67/14 Huynh Tan Phat, thi tran Nha Be, huyen Nha Be, Thanh pho Ho Chi Minh</v>
      </c>
      <c r="F2206" s="1" t="str">
        <f t="shared" si="34"/>
        <v>Agribank Chi nhánh Nhà Bè - Phòng giao dịch Phú Xuân địa chỉ 67/13 , 67/14 Huỳnh Tấn Phát, xã Nhà Bè , thành phố Hồ Chí Minh</v>
      </c>
      <c r="G2206" s="1" t="str" cm="1">
        <f t="array" ref="G2206">+[1]!KhongdauUni(C2206)</f>
        <v>67/13 , 67/14 Huynh Tan Phat, xa Nha Be , thanh pho Ho Chi Minh</v>
      </c>
      <c r="H2206" s="1" t="s">
        <v>7944</v>
      </c>
      <c r="I2206" s="1" t="s">
        <v>7945</v>
      </c>
      <c r="J2206" s="1" t="s">
        <v>7946</v>
      </c>
      <c r="K2206" s="1" t="s">
        <v>8819</v>
      </c>
      <c r="L2206" s="1" t="s">
        <v>13227</v>
      </c>
      <c r="M2206" s="1" t="s">
        <v>13228</v>
      </c>
    </row>
    <row r="2207" spans="1:13" ht="156.75" x14ac:dyDescent="0.2">
      <c r="A2207" s="1" t="s">
        <v>2995</v>
      </c>
      <c r="B2207" s="1" t="s">
        <v>2996</v>
      </c>
      <c r="C2207" s="1" t="s">
        <v>18229</v>
      </c>
      <c r="D2207" s="1" t="str" cm="1">
        <f t="array" ref="D2207">+[1]!KhongdauUni(A2207)</f>
        <v>Agribank Chi nhanh Nha Be - Phong giao dich Long Thoi</v>
      </c>
      <c r="E2207" s="1" t="str" cm="1">
        <f t="array" ref="E2207">+[1]!KhongdauUni(B2207)</f>
        <v>So 226 Duong Nguyen Van Tao, xa Long Thoi, huyen Nha Be, Thanh pho Ho Chi Minh</v>
      </c>
      <c r="F2207" s="1" t="str">
        <f t="shared" si="34"/>
        <v>Agribank Chi nhánh Nhà Bè - Phòng giao dịch Long Thới địa chỉ Số 226 Đường Nguyễn Văn Tạo, xã Hiệp Phước , thành phố Hồ Chí Minh</v>
      </c>
      <c r="G2207" s="1" t="str" cm="1">
        <f t="array" ref="G2207">+[1]!KhongdauUni(C2207)</f>
        <v>So 226 Duong Nguyen Van Tao, xa Hiep Phuoc , thanh pho Ho Chi Minh</v>
      </c>
      <c r="H2207" s="1" t="s">
        <v>7947</v>
      </c>
      <c r="I2207" s="1" t="s">
        <v>5118</v>
      </c>
      <c r="J2207" s="1" t="s">
        <v>7948</v>
      </c>
      <c r="K2207" s="1" t="s">
        <v>8820</v>
      </c>
      <c r="L2207" s="1" t="s">
        <v>13229</v>
      </c>
      <c r="M2207" s="1" t="s">
        <v>13230</v>
      </c>
    </row>
    <row r="2208" spans="1:13" ht="142.5" x14ac:dyDescent="0.2">
      <c r="A2208" s="1" t="s">
        <v>2997</v>
      </c>
      <c r="B2208" s="1" t="s">
        <v>2998</v>
      </c>
      <c r="C2208" s="1" t="s">
        <v>18230</v>
      </c>
      <c r="D2208" s="1" t="str" cm="1">
        <f t="array" ref="D2208">+[1]!KhongdauUni(A2208)</f>
        <v>Agribank Chi nhanh Nha Be - Phong giao dich So 1</v>
      </c>
      <c r="E2208" s="1" t="str" cm="1">
        <f t="array" ref="E2208">+[1]!KhongdauUni(B2208)</f>
        <v>467 Nguyen Van Tao, xa Long Thoi, huyen Nha Be, Thanh pho Ho Chi Minh</v>
      </c>
      <c r="F2208" s="1" t="str">
        <f t="shared" si="34"/>
        <v>Agribank Chi nhánh Nhà Bè - Phòng giao dịch Số 1 địa chỉ 467 Nguyễn Văn Tạo, xã Hiệp Phước , thành phố Hồ Chí Minh</v>
      </c>
      <c r="G2208" s="1" t="str" cm="1">
        <f t="array" ref="G2208">+[1]!KhongdauUni(C2208)</f>
        <v>467 Nguyen Van Tao, xa Hiep Phuoc , thanh pho Ho Chi Minh</v>
      </c>
      <c r="H2208" s="1" t="s">
        <v>7949</v>
      </c>
      <c r="I2208" s="1" t="s">
        <v>5119</v>
      </c>
      <c r="J2208" s="1" t="s">
        <v>7950</v>
      </c>
      <c r="K2208" s="1" t="s">
        <v>8821</v>
      </c>
      <c r="L2208" s="1" t="s">
        <v>13231</v>
      </c>
      <c r="M2208" s="1" t="s">
        <v>13232</v>
      </c>
    </row>
    <row r="2209" spans="1:13" ht="156.75" x14ac:dyDescent="0.2">
      <c r="A2209" s="1" t="s">
        <v>2999</v>
      </c>
      <c r="B2209" s="1" t="s">
        <v>3000</v>
      </c>
      <c r="C2209" s="1" t="s">
        <v>18231</v>
      </c>
      <c r="D2209" s="1" t="str" cm="1">
        <f t="array" ref="D2209">+[1]!KhongdauUni(A2209)</f>
        <v>Agribank Chi nhanh Ly Thuong Kiet</v>
      </c>
      <c r="E2209" s="1" t="str" cm="1">
        <f t="array" ref="E2209">+[1]!KhongdauUni(B2209)</f>
        <v>So 162-166 Ly Thuong Kiet, phuong 14, quan 10, Thanh pho Ho Chi Minh</v>
      </c>
      <c r="F2209" s="1" t="str">
        <f t="shared" si="34"/>
        <v>Agribank Chi nhánh Lý Thường Kiệt địa chỉ Số 162,166 Lý Thường Kiệt, phường Diên Hồng , thành phố Hồ Chí Minh</v>
      </c>
      <c r="G2209" s="1" t="str" cm="1">
        <f t="array" ref="G2209">+[1]!KhongdauUni(C2209)</f>
        <v>So 162,166 Ly Thuong Kiet, phuong Dien Hong , thanh pho Ho Chi Minh</v>
      </c>
      <c r="H2209" s="1" t="s">
        <v>2999</v>
      </c>
      <c r="I2209" s="1" t="s">
        <v>7951</v>
      </c>
      <c r="J2209" s="1" t="s">
        <v>7952</v>
      </c>
      <c r="K2209" s="1" t="s">
        <v>8308</v>
      </c>
      <c r="L2209" s="1" t="s">
        <v>13233</v>
      </c>
      <c r="M2209" s="1" t="s">
        <v>13234</v>
      </c>
    </row>
    <row r="2210" spans="1:13" ht="142.5" x14ac:dyDescent="0.2">
      <c r="A2210" s="1" t="s">
        <v>3001</v>
      </c>
      <c r="B2210" s="1" t="s">
        <v>3002</v>
      </c>
      <c r="C2210" s="1" t="s">
        <v>18232</v>
      </c>
      <c r="D2210" s="1" t="str" cm="1">
        <f t="array" ref="D2210">+[1]!KhongdauUni(A2210)</f>
        <v>Agribank Chi nhanh Ly Thuong Kiet - Phong giao dich Phu Tho</v>
      </c>
      <c r="E2210" s="1" t="str" cm="1">
        <f t="array" ref="E2210">+[1]!KhongdauUni(B2210)</f>
        <v>359 Nguyen Tri Phuong, phuong 05, quan 10, Thanh pho Ho Chi Minh</v>
      </c>
      <c r="F2210" s="1" t="str">
        <f t="shared" si="34"/>
        <v>Agribank Chi nhánh Lý Thường Kiệt - Phòng giao dịch Phú Thọ địa chỉ 359 Nguyễn Tri Phương, phường Diên Hồng , thành phố Hồ Chí Minh</v>
      </c>
      <c r="G2210" s="1" t="str" cm="1">
        <f t="array" ref="G2210">+[1]!KhongdauUni(C2210)</f>
        <v>359 Nguyen Tri Phuong, phuong Dien Hong , thanh pho Ho Chi Minh</v>
      </c>
      <c r="H2210" s="1" t="s">
        <v>7953</v>
      </c>
      <c r="I2210" s="1" t="s">
        <v>5120</v>
      </c>
      <c r="J2210" s="1" t="s">
        <v>7954</v>
      </c>
      <c r="K2210" s="1" t="s">
        <v>8822</v>
      </c>
      <c r="L2210" s="1" t="s">
        <v>13235</v>
      </c>
      <c r="M2210" s="1" t="s">
        <v>13236</v>
      </c>
    </row>
    <row r="2211" spans="1:13" ht="114" x14ac:dyDescent="0.2">
      <c r="A2211" s="1" t="s">
        <v>3003</v>
      </c>
      <c r="B2211" s="1" t="s">
        <v>3004</v>
      </c>
      <c r="C2211" s="1" t="s">
        <v>18233</v>
      </c>
      <c r="D2211" s="1" t="str" cm="1">
        <f t="array" ref="D2211">+[1]!KhongdauUni(A2211)</f>
        <v>Agribank Chi nhanh Ly Thuong Kiet - Phong giao dich So 3</v>
      </c>
      <c r="E2211" s="1" t="str" cm="1">
        <f t="array" ref="E2211">+[1]!KhongdauUni(B2211)</f>
        <v>129 Ngo Gia Tu, phuong 02, quan 10, Thanh pho Ho Chi Minh</v>
      </c>
      <c r="F2211" s="1" t="str">
        <f t="shared" si="34"/>
        <v>Agribank Chi nhánh Lý Thường Kiệt - Phòng giao dịch Số 3 địa chỉ 129 Ngô Gia Tự, phường Vườn Lài , thành phố Hồ Chí Minh</v>
      </c>
      <c r="G2211" s="1" t="str" cm="1">
        <f t="array" ref="G2211">+[1]!KhongdauUni(C2211)</f>
        <v>129 Ngo Gia Tu, phuong Vuòn Lài , thanh pho Ho Chi Minh</v>
      </c>
      <c r="H2211" s="1" t="s">
        <v>7955</v>
      </c>
      <c r="I2211" s="1" t="s">
        <v>5121</v>
      </c>
      <c r="J2211" s="1" t="s">
        <v>7956</v>
      </c>
      <c r="K2211" s="1" t="s">
        <v>8823</v>
      </c>
      <c r="L2211" s="1" t="s">
        <v>13237</v>
      </c>
      <c r="M2211" s="1" t="s">
        <v>13238</v>
      </c>
    </row>
    <row r="2212" spans="1:13" ht="142.5" x14ac:dyDescent="0.2">
      <c r="A2212" s="1" t="s">
        <v>3005</v>
      </c>
      <c r="B2212" s="1" t="s">
        <v>3006</v>
      </c>
      <c r="C2212" s="1" t="s">
        <v>18234</v>
      </c>
      <c r="D2212" s="1" t="str" cm="1">
        <f t="array" ref="D2212">+[1]!KhongdauUni(A2212)</f>
        <v>Agribank Chi nhanh Ly Thuong Kiet - Phong giao dich Lac Long Quan</v>
      </c>
      <c r="E2212" s="1" t="str" cm="1">
        <f t="array" ref="E2212">+[1]!KhongdauUni(B2212)</f>
        <v>Q7 So 40 Nguyen Gian Thanh, phuong 15, quan 10, Thanh pho Ho Chi Minh</v>
      </c>
      <c r="F2212" s="1" t="str">
        <f t="shared" si="34"/>
        <v>Agribank Chi nhánh Lý Thường Kiệt - Phòng giao dịch Lạc Long Quân địa chỉ Q7 Số 40 Nguyễn Giản Thanh, phường Hòa Hưng , thành phố Hồ Chí Minh</v>
      </c>
      <c r="G2212" s="1" t="str" cm="1">
        <f t="array" ref="G2212">+[1]!KhongdauUni(C2212)</f>
        <v>Q7 So 40 Nguyen Gian Thanh, phuong Hòa Hung , thanh pho Ho Chi Minh</v>
      </c>
      <c r="H2212" s="1" t="s">
        <v>7957</v>
      </c>
      <c r="I2212" s="1" t="s">
        <v>5122</v>
      </c>
      <c r="J2212" s="1" t="s">
        <v>7958</v>
      </c>
      <c r="K2212" s="1" t="s">
        <v>8824</v>
      </c>
      <c r="L2212" s="1" t="s">
        <v>13239</v>
      </c>
      <c r="M2212" s="1" t="s">
        <v>13240</v>
      </c>
    </row>
    <row r="2213" spans="1:13" ht="142.5" x14ac:dyDescent="0.2">
      <c r="A2213" s="1" t="s">
        <v>3007</v>
      </c>
      <c r="B2213" s="1" t="s">
        <v>3008</v>
      </c>
      <c r="C2213" s="1" t="s">
        <v>18235</v>
      </c>
      <c r="D2213" s="1" t="str" cm="1">
        <f t="array" ref="D2213">+[1]!KhongdauUni(A2213)</f>
        <v>Agribank Chi nhanh Ly Thuong Kiet - Phong giao dich Nhat Tao</v>
      </c>
      <c r="E2213" s="1" t="str" cm="1">
        <f t="array" ref="E2213">+[1]!KhongdauUni(B2213)</f>
        <v>So 284 duong Cao Thang, phuong 12, quan 10, Thanh pho Ho Chi Minh</v>
      </c>
      <c r="F2213" s="1" t="str">
        <f t="shared" si="34"/>
        <v>Agribank Chi nhánh Lý Thường Kiệt - Phòng giao dịch Nhật Tảo địa chỉ Số 284 đường Cao Thắng, phường Hòa Hưng , thành phố Hồ Chí Minh</v>
      </c>
      <c r="G2213" s="1" t="str" cm="1">
        <f t="array" ref="G2213">+[1]!KhongdauUni(C2213)</f>
        <v>So 284 duong Cao Thang, phuong Hòa Hung , thanh pho Ho Chi Minh</v>
      </c>
      <c r="H2213" s="1" t="s">
        <v>7959</v>
      </c>
      <c r="I2213" s="1" t="s">
        <v>5123</v>
      </c>
      <c r="J2213" s="1" t="s">
        <v>7960</v>
      </c>
      <c r="K2213" s="1" t="s">
        <v>8825</v>
      </c>
      <c r="L2213" s="1" t="s">
        <v>13241</v>
      </c>
      <c r="M2213" s="1" t="s">
        <v>13242</v>
      </c>
    </row>
    <row r="2214" spans="1:13" ht="156.75" x14ac:dyDescent="0.2">
      <c r="A2214" s="1" t="s">
        <v>3009</v>
      </c>
      <c r="B2214" s="1" t="s">
        <v>3010</v>
      </c>
      <c r="C2214" s="1" t="s">
        <v>18236</v>
      </c>
      <c r="D2214" s="1" t="str" cm="1">
        <f t="array" ref="D2214">+[1]!KhongdauUni(A2214)</f>
        <v>Agribank Chi nhanh Phan Dinh Phung</v>
      </c>
      <c r="E2214" s="1" t="str" cm="1">
        <f t="array" ref="E2214">+[1]!KhongdauUni(B2214)</f>
        <v>55-55A Phan Dinh Phung, phuong 17, quan Phu Nhuan, Thanh pho Ho Chi Minh</v>
      </c>
      <c r="F2214" s="1" t="str">
        <f t="shared" si="34"/>
        <v>Agribank Chi nhánh Phan Đình Phùng địa chỉ 55,55A Phan Đình Phùng, phường Cầu Kiệu , thành phố Hồ Chí Minh</v>
      </c>
      <c r="G2214" s="1" t="str" cm="1">
        <f t="array" ref="G2214">+[1]!KhongdauUni(C2214)</f>
        <v>55,55A Phan Dinh Phung, phuong Cau Kieu , thanh pho Ho Chi Minh</v>
      </c>
      <c r="H2214" s="1" t="s">
        <v>3009</v>
      </c>
      <c r="I2214" s="1" t="s">
        <v>7961</v>
      </c>
      <c r="J2214" s="1" t="s">
        <v>7962</v>
      </c>
      <c r="K2214" s="1" t="s">
        <v>8309</v>
      </c>
      <c r="L2214" s="1" t="s">
        <v>13243</v>
      </c>
      <c r="M2214" s="1" t="s">
        <v>13244</v>
      </c>
    </row>
    <row r="2215" spans="1:13" ht="142.5" x14ac:dyDescent="0.2">
      <c r="A2215" s="1" t="s">
        <v>3011</v>
      </c>
      <c r="B2215" s="1" t="s">
        <v>3012</v>
      </c>
      <c r="C2215" s="1" t="s">
        <v>18237</v>
      </c>
      <c r="D2215" s="1" t="str" cm="1">
        <f t="array" ref="D2215">+[1]!KhongdauUni(A2215)</f>
        <v>Agribank Chi nhanh Phan Dinh Phung - Phong giao dich So 1</v>
      </c>
      <c r="E2215" s="1" t="str" cm="1">
        <f t="array" ref="E2215">+[1]!KhongdauUni(B2215)</f>
        <v>So 160 Pho Quang, phuong 09, quan Phu Nhuan, Thanh pho Ho Chi Minh</v>
      </c>
      <c r="F2215" s="1" t="str">
        <f t="shared" si="34"/>
        <v>Agribank Chi nhánh Phan Đình Phùng - Phòng giao dịch Số 1 địa chỉ Số 160 Phổ Quang, phường Đức Nhuận , thành phố Hồ Chí Minh</v>
      </c>
      <c r="G2215" s="1" t="str" cm="1">
        <f t="array" ref="G2215">+[1]!KhongdauUni(C2215)</f>
        <v>So 160 Pho Quang, phuong Duc Nhuan , thanh pho Ho Chi Minh</v>
      </c>
      <c r="H2215" s="1" t="s">
        <v>7963</v>
      </c>
      <c r="I2215" s="1" t="s">
        <v>5124</v>
      </c>
      <c r="J2215" s="1" t="s">
        <v>7964</v>
      </c>
      <c r="K2215" s="1" t="s">
        <v>8826</v>
      </c>
      <c r="L2215" s="1" t="s">
        <v>13245</v>
      </c>
      <c r="M2215" s="1" t="s">
        <v>13246</v>
      </c>
    </row>
    <row r="2216" spans="1:13" ht="142.5" x14ac:dyDescent="0.2">
      <c r="A2216" s="1" t="s">
        <v>3013</v>
      </c>
      <c r="B2216" s="1" t="s">
        <v>3014</v>
      </c>
      <c r="C2216" s="1" t="s">
        <v>18238</v>
      </c>
      <c r="D2216" s="1" t="str" cm="1">
        <f t="array" ref="D2216">+[1]!KhongdauUni(A2216)</f>
        <v>Agribank Chi nhanh Phan Dinh Phung - Phong giao dich So 2</v>
      </c>
      <c r="E2216" s="1" t="str" cm="1">
        <f t="array" ref="E2216">+[1]!KhongdauUni(B2216)</f>
        <v>672A23 duong Phan Van Tri, phuong 10, quan Go Vap, Thanh pho Ho Chi Minh</v>
      </c>
      <c r="F2216" s="1" t="str">
        <f t="shared" si="34"/>
        <v>Agribank Chi nhánh Phan Đình Phùng - Phòng giao dịch Số 2 địa chỉ 672A23 đường Phan Văn Trị, phường Gò Vấp , thành phố Hồ Chí Minh</v>
      </c>
      <c r="G2216" s="1" t="str" cm="1">
        <f t="array" ref="G2216">+[1]!KhongdauUni(C2216)</f>
        <v>672A23 duong Phan Van Tri, phuong Go Vap , thanh pho Ho Chi Minh</v>
      </c>
      <c r="H2216" s="1" t="s">
        <v>7965</v>
      </c>
      <c r="I2216" s="1" t="s">
        <v>5125</v>
      </c>
      <c r="J2216" s="1" t="s">
        <v>7966</v>
      </c>
      <c r="K2216" s="1" t="s">
        <v>8827</v>
      </c>
      <c r="L2216" s="1" t="s">
        <v>13247</v>
      </c>
      <c r="M2216" s="1" t="s">
        <v>13248</v>
      </c>
    </row>
    <row r="2217" spans="1:13" ht="128.25" x14ac:dyDescent="0.2">
      <c r="A2217" s="1" t="s">
        <v>3015</v>
      </c>
      <c r="B2217" s="1" t="s">
        <v>3016</v>
      </c>
      <c r="C2217" s="1" t="s">
        <v>18239</v>
      </c>
      <c r="D2217" s="1" t="str" cm="1">
        <f t="array" ref="D2217">+[1]!KhongdauUni(A2217)</f>
        <v>Agribank Chi nhanh Truong Son</v>
      </c>
      <c r="E2217" s="1" t="str" cm="1">
        <f t="array" ref="E2217">+[1]!KhongdauUni(B2217)</f>
        <v>26 Truong Son, phuong 02, quan Tan Binh, Thanh pho Ho Chi Minh</v>
      </c>
      <c r="F2217" s="1" t="str">
        <f t="shared" si="34"/>
        <v>Agribank Chi nhánh Trường Sơn địa chỉ 26 Trường Sơn, phường Tân Sơn Hòa , thành phố Hồ Chí Minh</v>
      </c>
      <c r="G2217" s="1" t="str" cm="1">
        <f t="array" ref="G2217">+[1]!KhongdauUni(C2217)</f>
        <v>26 Truong Son, phuong Tan Son Hoa , thanh pho Ho Chi Minh</v>
      </c>
      <c r="H2217" s="1" t="s">
        <v>3015</v>
      </c>
      <c r="I2217" s="1" t="s">
        <v>5126</v>
      </c>
      <c r="J2217" s="1" t="s">
        <v>7967</v>
      </c>
      <c r="K2217" s="1" t="s">
        <v>8310</v>
      </c>
      <c r="L2217" s="1" t="s">
        <v>13249</v>
      </c>
      <c r="M2217" s="1" t="s">
        <v>13250</v>
      </c>
    </row>
    <row r="2218" spans="1:13" ht="128.25" x14ac:dyDescent="0.2">
      <c r="A2218" s="1" t="s">
        <v>3017</v>
      </c>
      <c r="B2218" s="1" t="s">
        <v>3018</v>
      </c>
      <c r="C2218" s="1" t="s">
        <v>18240</v>
      </c>
      <c r="D2218" s="1" t="str" cm="1">
        <f t="array" ref="D2218">+[1]!KhongdauUni(A2218)</f>
        <v>Agribank Chi nhanh Truong Son - Phong giao dich Phi Truong</v>
      </c>
      <c r="E2218" s="1" t="str" cm="1">
        <f t="array" ref="E2218">+[1]!KhongdauUni(B2218)</f>
        <v>18 Bach Dang, phuong 02, quan Tan Binh, Thanh pho Ho Chi Minh</v>
      </c>
      <c r="F2218" s="1" t="str">
        <f t="shared" si="34"/>
        <v>Agribank Chi nhánh Trường Sơn - Phòng giao dịch Phi Trường địa chỉ 18 Bạch Đằng, phường Hạnh Thông , thành phố Hồ Chí Minh</v>
      </c>
      <c r="G2218" s="1" t="str" cm="1">
        <f t="array" ref="G2218">+[1]!KhongdauUni(C2218)</f>
        <v>18 Bach Dang, phuong Hanh Thong , thanh pho Ho Chi Minh</v>
      </c>
      <c r="H2218" s="1" t="s">
        <v>7968</v>
      </c>
      <c r="I2218" s="1" t="s">
        <v>5127</v>
      </c>
      <c r="J2218" s="1" t="s">
        <v>7969</v>
      </c>
      <c r="K2218" s="1" t="s">
        <v>8828</v>
      </c>
      <c r="L2218" s="1" t="s">
        <v>13251</v>
      </c>
      <c r="M2218" s="1" t="s">
        <v>13252</v>
      </c>
    </row>
    <row r="2219" spans="1:13" ht="142.5" x14ac:dyDescent="0.2">
      <c r="A2219" s="1" t="s">
        <v>3019</v>
      </c>
      <c r="B2219" s="1" t="s">
        <v>3020</v>
      </c>
      <c r="C2219" s="1" t="s">
        <v>18241</v>
      </c>
      <c r="D2219" s="1" t="str" cm="1">
        <f t="array" ref="D2219">+[1]!KhongdauUni(A2219)</f>
        <v>Agribank Chi nhanh Truong Son - Phong giao dich Pham Van Hai</v>
      </c>
      <c r="E2219" s="1" t="str" cm="1">
        <f t="array" ref="E2219">+[1]!KhongdauUni(B2219)</f>
        <v>So 106 Duong Pham Van Hai, phuong 02, quan Tan Binh, Thanh pho Ho Chi Minh</v>
      </c>
      <c r="F2219" s="1" t="str">
        <f t="shared" si="34"/>
        <v>Agribank Chi nhánh Trường Sơn - Phòng giao dịch Phạm Văn Hai địa chỉ Số 106 Đường Phạm Văn Hai, phường Tân Sơn Hòa , thành phố Hồ Chí Minh</v>
      </c>
      <c r="G2219" s="1" t="str" cm="1">
        <f t="array" ref="G2219">+[1]!KhongdauUni(C2219)</f>
        <v>So 106 Duong Pham Van Hai, phuong Tan Son Hoa , thanh pho Ho Chi Minh</v>
      </c>
      <c r="H2219" s="1" t="s">
        <v>7970</v>
      </c>
      <c r="I2219" s="1" t="s">
        <v>5128</v>
      </c>
      <c r="J2219" s="1" t="s">
        <v>7971</v>
      </c>
      <c r="K2219" s="1" t="s">
        <v>8829</v>
      </c>
      <c r="L2219" s="1" t="s">
        <v>13253</v>
      </c>
      <c r="M2219" s="1" t="s">
        <v>13254</v>
      </c>
    </row>
    <row r="2220" spans="1:13" ht="185.25" x14ac:dyDescent="0.2">
      <c r="A2220" s="1" t="s">
        <v>3021</v>
      </c>
      <c r="B2220" s="1" t="s">
        <v>3022</v>
      </c>
      <c r="C2220" s="1" t="s">
        <v>18242</v>
      </c>
      <c r="D2220" s="1" t="str" cm="1">
        <f t="array" ref="D2220">+[1]!KhongdauUni(A2220)</f>
        <v>Agribank Chi nhanh Khu cong nghiep Tan Tao</v>
      </c>
      <c r="E2220" s="1" t="str" cm="1">
        <f t="array" ref="E2220">+[1]!KhongdauUni(B2220)</f>
        <v>208-210 duong Le Van Quoi, phuong Binh Hung Hoa A, quan Binh Tan, Thanh pho Ho Chi Minh</v>
      </c>
      <c r="F2220" s="1" t="str">
        <f t="shared" si="34"/>
        <v>Agribank Chi nhánh Khu công nghiệp Tân Tạo địa chỉ 208,210 đường Lê Văn Quới, phường Bình Trị Đông , thành phố Hồ Chí Minh</v>
      </c>
      <c r="G2220" s="1" t="str" cm="1">
        <f t="array" ref="G2220">+[1]!KhongdauUni(C2220)</f>
        <v>208,210 duong Le Van Quoi, phuong Binh Tri Dong , thanh pho Ho Chi Minh</v>
      </c>
      <c r="H2220" s="1" t="s">
        <v>3021</v>
      </c>
      <c r="I2220" s="1" t="s">
        <v>7972</v>
      </c>
      <c r="J2220" s="1" t="s">
        <v>7973</v>
      </c>
      <c r="K2220" s="1" t="s">
        <v>8311</v>
      </c>
      <c r="L2220" s="1" t="s">
        <v>13255</v>
      </c>
      <c r="M2220" s="1" t="s">
        <v>13256</v>
      </c>
    </row>
    <row r="2221" spans="1:13" ht="156.75" x14ac:dyDescent="0.2">
      <c r="A2221" s="1" t="s">
        <v>3023</v>
      </c>
      <c r="B2221" s="1" t="s">
        <v>3024</v>
      </c>
      <c r="C2221" s="1" t="s">
        <v>18243</v>
      </c>
      <c r="D2221" s="1" t="str" cm="1">
        <f t="array" ref="D2221">+[1]!KhongdauUni(A2221)</f>
        <v>Agribank Chi nhanh Khu cong nghiep Tan Tao - Phong giao dich So 1</v>
      </c>
      <c r="E2221" s="1" t="str" cm="1">
        <f t="array" ref="E2221">+[1]!KhongdauUni(B2221)</f>
        <v>So 4429 duong Nguyen Cuu Phu, phuong Tan Tao A, quan Binh Tan, Thanh pho Ho Chi Minh</v>
      </c>
      <c r="F2221" s="1" t="str">
        <f t="shared" si="34"/>
        <v>Agribank Chi nhánh Khu công nghiệp Tân Tạo - Phòng giao dịch Số 1 địa chỉ Số 4429 đường Nguyễn Cửu Phú, phường Tân Tạo , thành phố Hồ Chí Minh</v>
      </c>
      <c r="G2221" s="1" t="str" cm="1">
        <f t="array" ref="G2221">+[1]!KhongdauUni(C2221)</f>
        <v>So 4429 duong Nguyen Cuu Phu, phuong Tan Tao , thanh pho Ho Chi Minh</v>
      </c>
      <c r="H2221" s="1" t="s">
        <v>7974</v>
      </c>
      <c r="I2221" s="1" t="s">
        <v>5129</v>
      </c>
      <c r="J2221" s="1" t="s">
        <v>7975</v>
      </c>
      <c r="K2221" s="1" t="s">
        <v>8830</v>
      </c>
      <c r="L2221" s="1" t="s">
        <v>13257</v>
      </c>
      <c r="M2221" s="1" t="s">
        <v>13258</v>
      </c>
    </row>
    <row r="2222" spans="1:13" ht="156.75" x14ac:dyDescent="0.2">
      <c r="A2222" s="1" t="s">
        <v>3025</v>
      </c>
      <c r="B2222" s="1" t="s">
        <v>3026</v>
      </c>
      <c r="C2222" s="1" t="s">
        <v>18244</v>
      </c>
      <c r="D2222" s="1" t="str" cm="1">
        <f t="array" ref="D2222">+[1]!KhongdauUni(A2222)</f>
        <v>Agribank Chi nhanh Khu cong nghiep Tan Tao - Phong giao dich So 2</v>
      </c>
      <c r="E2222" s="1" t="str" cm="1">
        <f t="array" ref="E2222">+[1]!KhongdauUni(B2222)</f>
        <v>So 104 Duong so 7, phuong Binh Tri Dong B, quan Binh Tan, Thanh pho Ho Chi Minh</v>
      </c>
      <c r="F2222" s="1" t="str">
        <f t="shared" si="34"/>
        <v>Agribank Chi nhánh Khu công nghiệp Tân Tạo - Phòng giao dịch Số 2 địa chỉ Số 104 Đường số 7, phường An Lạc , thành phố Hồ Chí Minh</v>
      </c>
      <c r="G2222" s="1" t="str" cm="1">
        <f t="array" ref="G2222">+[1]!KhongdauUni(C2222)</f>
        <v>So 104 Duong so 7, phuong An Lac , thanh pho Ho Chi Minh</v>
      </c>
      <c r="H2222" s="1" t="s">
        <v>7976</v>
      </c>
      <c r="I2222" s="1" t="s">
        <v>5130</v>
      </c>
      <c r="J2222" s="1" t="s">
        <v>7977</v>
      </c>
      <c r="K2222" s="1" t="s">
        <v>8831</v>
      </c>
      <c r="L2222" s="1" t="s">
        <v>13259</v>
      </c>
      <c r="M2222" s="1" t="s">
        <v>13260</v>
      </c>
    </row>
    <row r="2223" spans="1:13" ht="156.75" x14ac:dyDescent="0.2">
      <c r="A2223" s="1" t="s">
        <v>3027</v>
      </c>
      <c r="B2223" s="1" t="s">
        <v>3028</v>
      </c>
      <c r="C2223" s="1" t="s">
        <v>18245</v>
      </c>
      <c r="D2223" s="1" t="str" cm="1">
        <f t="array" ref="D2223">+[1]!KhongdauUni(A2223)</f>
        <v>Agribank Chi nhanh Khu cong nghiep Tan Tao - Phong giao dich So 3</v>
      </c>
      <c r="E2223" s="1" t="str" cm="1">
        <f t="array" ref="E2223">+[1]!KhongdauUni(B2223)</f>
        <v>920 Huong Lo 2, phuong Binh Tri Dong A, quan Binh Tan, Thanh pho Ho Chi Minh</v>
      </c>
      <c r="F2223" s="1" t="str">
        <f t="shared" si="34"/>
        <v>Agribank Chi nhánh Khu công nghiệp Tân Tạo - Phòng giao dịch Số 3 địa chỉ 920 Hương Lộ 2, phường Bình Trị Đông , thành phố Hồ Chí Minh</v>
      </c>
      <c r="G2223" s="1" t="str" cm="1">
        <f t="array" ref="G2223">+[1]!KhongdauUni(C2223)</f>
        <v>920 Huong Lo 2, phuong Binh Tri Dong , thanh pho Ho Chi Minh</v>
      </c>
      <c r="H2223" s="1" t="s">
        <v>7978</v>
      </c>
      <c r="I2223" s="1" t="s">
        <v>5131</v>
      </c>
      <c r="J2223" s="1" t="s">
        <v>7979</v>
      </c>
      <c r="K2223" s="1" t="s">
        <v>8832</v>
      </c>
      <c r="L2223" s="1" t="s">
        <v>13261</v>
      </c>
      <c r="M2223" s="1" t="s">
        <v>13262</v>
      </c>
    </row>
    <row r="2224" spans="1:13" ht="85.5" x14ac:dyDescent="0.2">
      <c r="A2224" s="1" t="s">
        <v>18943</v>
      </c>
      <c r="B2224" s="1" t="s">
        <v>18995</v>
      </c>
      <c r="C2224" s="1" t="s">
        <v>18995</v>
      </c>
      <c r="D2224" s="1" t="str" cm="1">
        <f t="array" ref="D2224">+[1]!KhongdauUni(A2224)</f>
        <v>Tru so chinh Agribank 1</v>
      </c>
      <c r="E2224" s="1" t="str" cm="1">
        <f t="array" ref="E2224">+[1]!KhongdauUni(B2224)</f>
        <v>So 02 Lang Ha, Phuong Giang Vo, TP. Ha Noi</v>
      </c>
      <c r="F2224" s="1" t="str">
        <f t="shared" ref="F2224:F2275" si="35">+A2224&amp;" địa chỉ "&amp;C2224</f>
        <v>Trụ sở chính Agribank 1 địa chỉ Số 02 Láng Hạ, Phường Giảng Võ, TP. Hà Nội</v>
      </c>
      <c r="G2224" s="1" t="str" cm="1">
        <f t="array" ref="G2224">+[1]!KhongdauUni(C2224)</f>
        <v>So 02 Lang Ha, Phuong Giang Vo, TP. Ha Noi</v>
      </c>
      <c r="H2224" s="1" t="s">
        <v>18943</v>
      </c>
      <c r="I2224" s="1" t="s">
        <v>19066</v>
      </c>
      <c r="J2224" s="1" t="s">
        <v>19066</v>
      </c>
      <c r="K2224" s="1" t="s">
        <v>19011</v>
      </c>
      <c r="L2224" s="1" t="s">
        <v>19067</v>
      </c>
      <c r="M2224" s="1" t="s">
        <v>19067</v>
      </c>
    </row>
    <row r="2225" spans="1:13" ht="99.75" x14ac:dyDescent="0.2">
      <c r="A2225" s="1" t="s">
        <v>18944</v>
      </c>
      <c r="B2225" s="1" t="s">
        <v>18996</v>
      </c>
      <c r="C2225" s="1" t="s">
        <v>18996</v>
      </c>
      <c r="D2225" s="1" t="str" cm="1">
        <f t="array" ref="D2225">+[1]!KhongdauUni(A2225)</f>
        <v>Tru so chinh Agribank 2</v>
      </c>
      <c r="E2225" s="1" t="str" cm="1">
        <f t="array" ref="E2225">+[1]!KhongdauUni(B2225)</f>
        <v>So 18 Tran Huu Duc, Phuong Tu Liem, TP. Ha Noi</v>
      </c>
      <c r="F2225" s="1" t="str">
        <f t="shared" si="35"/>
        <v>Trụ sở chính Agribank 2 địa chỉ Số 18 Trần Hữu Dực, Phường Từ Liêm, TP. Hà Nội</v>
      </c>
      <c r="G2225" s="1" t="str" cm="1">
        <f t="array" ref="G2225">+[1]!KhongdauUni(C2225)</f>
        <v>So 18 Tran Huu Duc, Phuong Tu Liem, TP. Ha Noi</v>
      </c>
      <c r="H2225" s="1" t="s">
        <v>18944</v>
      </c>
      <c r="I2225" s="1" t="s">
        <v>19068</v>
      </c>
      <c r="J2225" s="1" t="s">
        <v>19068</v>
      </c>
      <c r="K2225" s="1" t="s">
        <v>19012</v>
      </c>
      <c r="L2225" s="1" t="s">
        <v>19069</v>
      </c>
      <c r="M2225" s="1" t="s">
        <v>19069</v>
      </c>
    </row>
    <row r="2226" spans="1:13" ht="128.25" x14ac:dyDescent="0.2">
      <c r="A2226" s="1" t="s">
        <v>18945</v>
      </c>
      <c r="B2226" s="1" t="s">
        <v>18997</v>
      </c>
      <c r="C2226" s="1" t="s">
        <v>18997</v>
      </c>
      <c r="D2226" s="1" t="str" cm="1">
        <f t="array" ref="D2226">+[1]!KhongdauUni(A2226)</f>
        <v>Tru so chinh Agribank 3</v>
      </c>
      <c r="E2226" s="1" t="str" cm="1">
        <f t="array" ref="E2226">+[1]!KhongdauUni(B2226)</f>
        <v>So 27 Dai Co Viet, P. Cau Den, Q. Hai Ba Trung, TP. Ha Noi</v>
      </c>
      <c r="F2226" s="1" t="str">
        <f t="shared" si="35"/>
        <v>Trụ sở chính Agribank 3 địa chỉ Số 27 Đại Cồ Việt, P. Cầu Dền, Q. Hai Bà Trưng, TP. Hà Nội</v>
      </c>
      <c r="G2226" s="1" t="str" cm="1">
        <f t="array" ref="G2226">+[1]!KhongdauUni(C2226)</f>
        <v>So 27 Dai Co Viet, P. Cau Den, Q. Hai Ba Trung, TP. Ha Noi</v>
      </c>
      <c r="H2226" s="1" t="s">
        <v>18945</v>
      </c>
      <c r="I2226" s="1" t="s">
        <v>19070</v>
      </c>
      <c r="J2226" s="1" t="s">
        <v>19070</v>
      </c>
      <c r="K2226" s="1" t="s">
        <v>19013</v>
      </c>
      <c r="L2226" s="1" t="s">
        <v>19071</v>
      </c>
      <c r="M2226" s="1" t="s">
        <v>19071</v>
      </c>
    </row>
    <row r="2227" spans="1:13" ht="85.5" x14ac:dyDescent="0.2">
      <c r="A2227" s="1" t="s">
        <v>18946</v>
      </c>
      <c r="B2227" s="1" t="s">
        <v>18995</v>
      </c>
      <c r="C2227" s="1" t="s">
        <v>18995</v>
      </c>
      <c r="D2227" s="1" t="str" cm="1">
        <f t="array" ref="D2227">+[1]!KhongdauUni(A2227)</f>
        <v>Ban Thu ky HDTV</v>
      </c>
      <c r="E2227" s="1" t="str" cm="1">
        <f t="array" ref="E2227">+[1]!KhongdauUni(B2227)</f>
        <v>So 02 Lang Ha, Phuong Giang Vo, TP. Ha Noi</v>
      </c>
      <c r="F2227" s="1" t="str">
        <f t="shared" si="35"/>
        <v>Ban Thư ký HĐTV địa chỉ Số 02 Láng Hạ, Phường Giảng Võ, TP. Hà Nội</v>
      </c>
      <c r="G2227" s="1" t="str" cm="1">
        <f t="array" ref="G2227">+[1]!KhongdauUni(C2227)</f>
        <v>So 02 Lang Ha, Phuong Giang Vo, TP. Ha Noi</v>
      </c>
      <c r="H2227" s="1" t="s">
        <v>18946</v>
      </c>
      <c r="I2227" s="1" t="s">
        <v>19066</v>
      </c>
      <c r="J2227" s="1" t="s">
        <v>19066</v>
      </c>
      <c r="K2227" s="1" t="s">
        <v>19014</v>
      </c>
      <c r="L2227" s="1" t="s">
        <v>19067</v>
      </c>
      <c r="M2227" s="1" t="s">
        <v>19067</v>
      </c>
    </row>
    <row r="2228" spans="1:13" ht="85.5" x14ac:dyDescent="0.2">
      <c r="A2228" s="1" t="s">
        <v>18947</v>
      </c>
      <c r="B2228" s="1" t="s">
        <v>18995</v>
      </c>
      <c r="C2228" s="1" t="s">
        <v>18995</v>
      </c>
      <c r="D2228" s="1" t="str" cm="1">
        <f t="array" ref="D2228">+[1]!KhongdauUni(A2228)</f>
        <v>Ban Thu ky Tong hop</v>
      </c>
      <c r="E2228" s="1" t="str" cm="1">
        <f t="array" ref="E2228">+[1]!KhongdauUni(B2228)</f>
        <v>So 02 Lang Ha, Phuong Giang Vo, TP. Ha Noi</v>
      </c>
      <c r="F2228" s="1" t="str">
        <f t="shared" si="35"/>
        <v>Ban Thư ký Tổng hợp địa chỉ Số 02 Láng Hạ, Phường Giảng Võ, TP. Hà Nội</v>
      </c>
      <c r="G2228" s="1" t="str" cm="1">
        <f t="array" ref="G2228">+[1]!KhongdauUni(C2228)</f>
        <v>So 02 Lang Ha, Phuong Giang Vo, TP. Ha Noi</v>
      </c>
      <c r="H2228" s="1" t="s">
        <v>18947</v>
      </c>
      <c r="I2228" s="1" t="s">
        <v>19066</v>
      </c>
      <c r="J2228" s="1" t="s">
        <v>19066</v>
      </c>
      <c r="K2228" s="1" t="s">
        <v>19015</v>
      </c>
      <c r="L2228" s="1" t="s">
        <v>19067</v>
      </c>
      <c r="M2228" s="1" t="s">
        <v>19067</v>
      </c>
    </row>
    <row r="2229" spans="1:13" ht="156.75" x14ac:dyDescent="0.2">
      <c r="A2229" s="1" t="s">
        <v>18948</v>
      </c>
      <c r="B2229" s="1" t="s">
        <v>18998</v>
      </c>
      <c r="C2229" s="1" t="s">
        <v>18998</v>
      </c>
      <c r="D2229" s="1" t="str" cm="1">
        <f t="array" ref="D2229">+[1]!KhongdauUni(A2229)</f>
        <v>Ban Cong Nghe</v>
      </c>
      <c r="E2229" s="1" t="str" cm="1">
        <f t="array" ref="E2229">+[1]!KhongdauUni(B2229)</f>
        <v>Khu dat A5-THCT2, khu do thi moi Le Trong Tan, xa An Khanh, TP. Ha Noi</v>
      </c>
      <c r="F2229" s="1" t="str">
        <f t="shared" si="35"/>
        <v>Ban Công Nghệ địa chỉ Khu đất A5-THCT2, khu đô thị mới Lê Trọng Tấn, xã An Khánh, TP. Hà Nội</v>
      </c>
      <c r="G2229" s="1" t="str" cm="1">
        <f t="array" ref="G2229">+[1]!KhongdauUni(C2229)</f>
        <v>Khu dat A5-THCT2, khu do thi moi Le Trong Tan, xa An Khanh, TP. Ha Noi</v>
      </c>
      <c r="H2229" s="1" t="s">
        <v>18948</v>
      </c>
      <c r="I2229" s="1" t="s">
        <v>19072</v>
      </c>
      <c r="J2229" s="1" t="s">
        <v>19072</v>
      </c>
      <c r="K2229" s="1" t="s">
        <v>19016</v>
      </c>
      <c r="L2229" s="1" t="s">
        <v>19073</v>
      </c>
      <c r="M2229" s="1" t="s">
        <v>19073</v>
      </c>
    </row>
    <row r="2230" spans="1:13" ht="99.75" x14ac:dyDescent="0.2">
      <c r="A2230" s="1" t="s">
        <v>18949</v>
      </c>
      <c r="B2230" s="1" t="s">
        <v>18999</v>
      </c>
      <c r="C2230" s="1" t="s">
        <v>18999</v>
      </c>
      <c r="D2230" s="1" t="str" cm="1">
        <f t="array" ref="D2230">+[1]!KhongdauUni(A2230)</f>
        <v>Ban Chinh sach Tin dung</v>
      </c>
      <c r="E2230" s="1" t="str" cm="1">
        <f t="array" ref="E2230">+[1]!KhongdauUni(B2230)</f>
        <v>So 27 Dai Co Viet, Phuong Bach Mai, TP. Ha Noi</v>
      </c>
      <c r="F2230" s="1" t="str">
        <f t="shared" si="35"/>
        <v>Ban Chính sách Tín dụng địa chỉ Số 27 Đại Cồ Việt, Phường Bạch Mai, TP. Hà Nội</v>
      </c>
      <c r="G2230" s="1" t="str" cm="1">
        <f t="array" ref="G2230">+[1]!KhongdauUni(C2230)</f>
        <v>So 27 Dai Co Viet, Phuong Bach Mai, TP. Ha Noi</v>
      </c>
      <c r="H2230" s="1" t="s">
        <v>18949</v>
      </c>
      <c r="I2230" s="1" t="s">
        <v>19074</v>
      </c>
      <c r="J2230" s="1" t="s">
        <v>19074</v>
      </c>
      <c r="K2230" s="1" t="s">
        <v>19017</v>
      </c>
      <c r="L2230" s="1" t="s">
        <v>19075</v>
      </c>
      <c r="M2230" s="1" t="s">
        <v>19075</v>
      </c>
    </row>
    <row r="2231" spans="1:13" ht="99.75" x14ac:dyDescent="0.2">
      <c r="A2231" s="1" t="s">
        <v>18950</v>
      </c>
      <c r="B2231" s="1" t="s">
        <v>18996</v>
      </c>
      <c r="C2231" s="1" t="s">
        <v>18996</v>
      </c>
      <c r="D2231" s="1" t="str" cm="1">
        <f t="array" ref="D2231">+[1]!KhongdauUni(A2231)</f>
        <v>Ban Dau tu va Co phan hoa</v>
      </c>
      <c r="E2231" s="1" t="str" cm="1">
        <f t="array" ref="E2231">+[1]!KhongdauUni(B2231)</f>
        <v>So 18 Tran Huu Duc, Phuong Tu Liem, TP. Ha Noi</v>
      </c>
      <c r="F2231" s="1" t="str">
        <f t="shared" si="35"/>
        <v>Ban Đầu tư và Cổ phần hóa địa chỉ Số 18 Trần Hữu Dực, Phường Từ Liêm, TP. Hà Nội</v>
      </c>
      <c r="G2231" s="1" t="str" cm="1">
        <f t="array" ref="G2231">+[1]!KhongdauUni(C2231)</f>
        <v>So 18 Tran Huu Duc, Phuong Tu Liem, TP. Ha Noi</v>
      </c>
      <c r="H2231" s="1" t="s">
        <v>18950</v>
      </c>
      <c r="I2231" s="1" t="s">
        <v>19068</v>
      </c>
      <c r="J2231" s="1" t="s">
        <v>19068</v>
      </c>
      <c r="K2231" s="1" t="s">
        <v>19018</v>
      </c>
      <c r="L2231" s="1" t="s">
        <v>19069</v>
      </c>
      <c r="M2231" s="1" t="s">
        <v>19069</v>
      </c>
    </row>
    <row r="2232" spans="1:13" ht="142.5" x14ac:dyDescent="0.2">
      <c r="A2232" s="1" t="s">
        <v>18951</v>
      </c>
      <c r="B2232" s="1" t="s">
        <v>19000</v>
      </c>
      <c r="C2232" s="1" t="s">
        <v>19000</v>
      </c>
      <c r="D2232" s="1" t="str" cm="1">
        <f t="array" ref="D2232">+[1]!KhongdauUni(A2232)</f>
        <v>Ban Dinh che tai chinh</v>
      </c>
      <c r="E2232" s="1" t="str" cm="1">
        <f t="array" ref="E2232">+[1]!KhongdauUni(B2232)</f>
        <v>Tang 7, Toa nha Harec Building, So 4A Lang Ha, Phuong Giang Vo, TP. Ha Noi</v>
      </c>
      <c r="F2232" s="1" t="str">
        <f t="shared" si="35"/>
        <v>Ban Định chế tài chính địa chỉ Tầng 7, Tòa nhà Harec Building, Số 4A Láng Hạ, Phường Giảng Võ, TP. Hà Nội</v>
      </c>
      <c r="G2232" s="1" t="str" cm="1">
        <f t="array" ref="G2232">+[1]!KhongdauUni(C2232)</f>
        <v>Tang 7, Toa nha Harec Building, So 4A Lang Ha, Phuong Giang Vo, TP. Ha Noi</v>
      </c>
      <c r="H2232" s="1" t="s">
        <v>18951</v>
      </c>
      <c r="I2232" s="1" t="s">
        <v>19076</v>
      </c>
      <c r="J2232" s="1" t="s">
        <v>19076</v>
      </c>
      <c r="K2232" s="1" t="s">
        <v>19019</v>
      </c>
      <c r="L2232" s="1" t="s">
        <v>19077</v>
      </c>
      <c r="M2232" s="1" t="s">
        <v>19077</v>
      </c>
    </row>
    <row r="2233" spans="1:13" ht="85.5" x14ac:dyDescent="0.2">
      <c r="A2233" s="1" t="s">
        <v>18952</v>
      </c>
      <c r="B2233" s="1" t="s">
        <v>18995</v>
      </c>
      <c r="C2233" s="1" t="s">
        <v>18995</v>
      </c>
      <c r="D2233" s="1" t="str" cm="1">
        <f t="array" ref="D2233">+[1]!KhongdauUni(A2233)</f>
        <v>Ban Ke hoach Chien luoc</v>
      </c>
      <c r="E2233" s="1" t="str" cm="1">
        <f t="array" ref="E2233">+[1]!KhongdauUni(B2233)</f>
        <v>So 02 Lang Ha, Phuong Giang Vo, TP. Ha Noi</v>
      </c>
      <c r="F2233" s="1" t="str">
        <f t="shared" si="35"/>
        <v>Ban Kế hoạch Chiến lược địa chỉ Số 02 Láng Hạ, Phường Giảng Võ, TP. Hà Nội</v>
      </c>
      <c r="G2233" s="1" t="str" cm="1">
        <f t="array" ref="G2233">+[1]!KhongdauUni(C2233)</f>
        <v>So 02 Lang Ha, Phuong Giang Vo, TP. Ha Noi</v>
      </c>
      <c r="H2233" s="1" t="s">
        <v>18952</v>
      </c>
      <c r="I2233" s="1" t="s">
        <v>19066</v>
      </c>
      <c r="J2233" s="1" t="s">
        <v>19066</v>
      </c>
      <c r="K2233" s="1" t="s">
        <v>19020</v>
      </c>
      <c r="L2233" s="1" t="s">
        <v>19067</v>
      </c>
      <c r="M2233" s="1" t="s">
        <v>19067</v>
      </c>
    </row>
    <row r="2234" spans="1:13" ht="99.75" x14ac:dyDescent="0.2">
      <c r="A2234" s="1" t="s">
        <v>18953</v>
      </c>
      <c r="B2234" s="1" t="s">
        <v>18996</v>
      </c>
      <c r="C2234" s="1" t="s">
        <v>18996</v>
      </c>
      <c r="D2234" s="1" t="str" cm="1">
        <f t="array" ref="D2234">+[1]!KhongdauUni(A2234)</f>
        <v>Ban Kiem soat</v>
      </c>
      <c r="E2234" s="1" t="str" cm="1">
        <f t="array" ref="E2234">+[1]!KhongdauUni(B2234)</f>
        <v>So 18 Tran Huu Duc, Phuong Tu Liem, TP. Ha Noi</v>
      </c>
      <c r="F2234" s="1" t="str">
        <f t="shared" si="35"/>
        <v>Ban Kiểm soát địa chỉ Số 18 Trần Hữu Dực, Phường Từ Liêm, TP. Hà Nội</v>
      </c>
      <c r="G2234" s="1" t="str" cm="1">
        <f t="array" ref="G2234">+[1]!KhongdauUni(C2234)</f>
        <v>So 18 Tran Huu Duc, Phuong Tu Liem, TP. Ha Noi</v>
      </c>
      <c r="H2234" s="1" t="s">
        <v>18953</v>
      </c>
      <c r="I2234" s="1" t="s">
        <v>19068</v>
      </c>
      <c r="J2234" s="1" t="s">
        <v>19068</v>
      </c>
      <c r="K2234" s="1" t="s">
        <v>19021</v>
      </c>
      <c r="L2234" s="1" t="s">
        <v>19069</v>
      </c>
      <c r="M2234" s="1" t="s">
        <v>19069</v>
      </c>
    </row>
    <row r="2235" spans="1:13" ht="142.5" x14ac:dyDescent="0.2">
      <c r="A2235" s="1" t="s">
        <v>18954</v>
      </c>
      <c r="B2235" s="1" t="s">
        <v>19001</v>
      </c>
      <c r="C2235" s="1" t="s">
        <v>19001</v>
      </c>
      <c r="D2235" s="1" t="str" cm="1">
        <f t="array" ref="D2235">+[1]!KhongdauUni(A2235)</f>
        <v>Ban Kiem tra, Giam sat noi bo</v>
      </c>
      <c r="E2235" s="1" t="str" cm="1">
        <f t="array" ref="E2235">+[1]!KhongdauUni(B2235)</f>
        <v>Toa nha C3 Phuong Liet, P. Phuong Liet, Q. Thanh Xuan, TP. Ha Noi</v>
      </c>
      <c r="F2235" s="1" t="str">
        <f t="shared" si="35"/>
        <v>Ban Kiểm tra, Giám sát nội bộ địa chỉ Tòa nhà C3 Phương Liệt, P. Phương Liệt, Q. Thanh Xuân, TP. Hà Nội</v>
      </c>
      <c r="G2235" s="1" t="str" cm="1">
        <f t="array" ref="G2235">+[1]!KhongdauUni(C2235)</f>
        <v>Toa nha C3 Phuong Liet, P. Phuong Liet, Q. Thanh Xuan, TP. Ha Noi</v>
      </c>
      <c r="H2235" s="1" t="s">
        <v>19060</v>
      </c>
      <c r="I2235" s="1" t="s">
        <v>19078</v>
      </c>
      <c r="J2235" s="1" t="s">
        <v>19078</v>
      </c>
      <c r="K2235" s="1" t="s">
        <v>19061</v>
      </c>
      <c r="L2235" s="1" t="s">
        <v>19079</v>
      </c>
      <c r="M2235" s="1" t="s">
        <v>19079</v>
      </c>
    </row>
    <row r="2236" spans="1:13" ht="99.75" x14ac:dyDescent="0.2">
      <c r="A2236" s="1" t="s">
        <v>18955</v>
      </c>
      <c r="B2236" s="1" t="s">
        <v>18996</v>
      </c>
      <c r="C2236" s="1" t="s">
        <v>18996</v>
      </c>
      <c r="D2236" s="1" t="str" cm="1">
        <f t="array" ref="D2236">+[1]!KhongdauUni(A2236)</f>
        <v>Ban Khach hang ca nhan</v>
      </c>
      <c r="E2236" s="1" t="str" cm="1">
        <f t="array" ref="E2236">+[1]!KhongdauUni(B2236)</f>
        <v>So 18 Tran Huu Duc, Phuong Tu Liem, TP. Ha Noi</v>
      </c>
      <c r="F2236" s="1" t="str">
        <f t="shared" si="35"/>
        <v>Ban Khách hàng cá nhân địa chỉ Số 18 Trần Hữu Dực, Phường Từ Liêm, TP. Hà Nội</v>
      </c>
      <c r="G2236" s="1" t="str" cm="1">
        <f t="array" ref="G2236">+[1]!KhongdauUni(C2236)</f>
        <v>So 18 Tran Huu Duc, Phuong Tu Liem, TP. Ha Noi</v>
      </c>
      <c r="H2236" s="1" t="s">
        <v>18955</v>
      </c>
      <c r="I2236" s="1" t="s">
        <v>19068</v>
      </c>
      <c r="J2236" s="1" t="s">
        <v>19068</v>
      </c>
      <c r="K2236" s="1" t="s">
        <v>19022</v>
      </c>
      <c r="L2236" s="1" t="s">
        <v>19069</v>
      </c>
      <c r="M2236" s="1" t="s">
        <v>19069</v>
      </c>
    </row>
    <row r="2237" spans="1:13" ht="114" x14ac:dyDescent="0.2">
      <c r="A2237" s="1" t="s">
        <v>18956</v>
      </c>
      <c r="B2237" s="1" t="s">
        <v>19002</v>
      </c>
      <c r="C2237" s="1" t="s">
        <v>19002</v>
      </c>
      <c r="D2237" s="1" t="str" cm="1">
        <f t="array" ref="D2237">+[1]!KhongdauUni(A2237)</f>
        <v>Ban Khach hang Doanh Nghiep</v>
      </c>
      <c r="E2237" s="1" t="str" cm="1">
        <f t="array" ref="E2237">+[1]!KhongdauUni(B2237)</f>
        <v>Tang 9, So 27 Dai Co Viet, Phuong Bach Mai, TP. Ha Noi</v>
      </c>
      <c r="F2237" s="1" t="str">
        <f t="shared" si="35"/>
        <v>Ban Khách hàng Doanh Nghiệp địa chỉ Tầng 9, Số 27 Đại Cồ Việt, Phường Bạch Mai, TP. Hà Nội</v>
      </c>
      <c r="G2237" s="1" t="str" cm="1">
        <f t="array" ref="G2237">+[1]!KhongdauUni(C2237)</f>
        <v>Tang 9, So 27 Dai Co Viet, Phuong Bach Mai, TP. Ha Noi</v>
      </c>
      <c r="H2237" s="1" t="s">
        <v>18956</v>
      </c>
      <c r="I2237" s="1" t="s">
        <v>19080</v>
      </c>
      <c r="J2237" s="1" t="s">
        <v>19080</v>
      </c>
      <c r="K2237" s="1" t="s">
        <v>19023</v>
      </c>
      <c r="L2237" s="1" t="s">
        <v>19081</v>
      </c>
      <c r="M2237" s="1" t="s">
        <v>19081</v>
      </c>
    </row>
    <row r="2238" spans="1:13" ht="156.75" x14ac:dyDescent="0.2">
      <c r="A2238" s="1" t="s">
        <v>18957</v>
      </c>
      <c r="B2238" s="1" t="s">
        <v>18998</v>
      </c>
      <c r="C2238" s="1" t="s">
        <v>18998</v>
      </c>
      <c r="D2238" s="1" t="str" cm="1">
        <f t="array" ref="D2238">+[1]!KhongdauUni(A2238)</f>
        <v>Ban Ngan hang so</v>
      </c>
      <c r="E2238" s="1" t="str" cm="1">
        <f t="array" ref="E2238">+[1]!KhongdauUni(B2238)</f>
        <v>Khu dat A5-THCT2, khu do thi moi Le Trong Tan, xa An Khanh, TP. Ha Noi</v>
      </c>
      <c r="F2238" s="1" t="str">
        <f t="shared" si="35"/>
        <v>Ban Ngân hàng số địa chỉ Khu đất A5-THCT2, khu đô thị mới Lê Trọng Tấn, xã An Khánh, TP. Hà Nội</v>
      </c>
      <c r="G2238" s="1" t="str" cm="1">
        <f t="array" ref="G2238">+[1]!KhongdauUni(C2238)</f>
        <v>Khu dat A5-THCT2, khu do thi moi Le Trong Tan, xa An Khanh, TP. Ha Noi</v>
      </c>
      <c r="H2238" s="1" t="s">
        <v>18957</v>
      </c>
      <c r="I2238" s="1" t="s">
        <v>19072</v>
      </c>
      <c r="J2238" s="1" t="s">
        <v>19072</v>
      </c>
      <c r="K2238" s="1" t="s">
        <v>19024</v>
      </c>
      <c r="L2238" s="1" t="s">
        <v>19073</v>
      </c>
      <c r="M2238" s="1" t="s">
        <v>19073</v>
      </c>
    </row>
    <row r="2239" spans="1:13" ht="142.5" x14ac:dyDescent="0.2">
      <c r="A2239" s="1" t="s">
        <v>18958</v>
      </c>
      <c r="B2239" s="1" t="s">
        <v>19003</v>
      </c>
      <c r="C2239" s="1" t="s">
        <v>19003</v>
      </c>
      <c r="D2239" s="1" t="str" cm="1">
        <f t="array" ref="D2239">+[1]!KhongdauUni(A2239)</f>
        <v>Ban Phap che</v>
      </c>
      <c r="E2239" s="1" t="str" cm="1">
        <f t="array" ref="E2239">+[1]!KhongdauUni(B2239)</f>
        <v>Tang 6, Toa nha Harec Building, So 4A Lang Ha, Phuong Giang Vo, TP. Ha Noi</v>
      </c>
      <c r="F2239" s="1" t="str">
        <f t="shared" si="35"/>
        <v>Ban Pháp chế địa chỉ Tầng 6, Tòa nhà Harec Building, Số 4A Láng Hạ, Phường Giảng Võ, TP. Hà Nội</v>
      </c>
      <c r="G2239" s="1" t="str" cm="1">
        <f t="array" ref="G2239">+[1]!KhongdauUni(C2239)</f>
        <v>Tang 6, Toa nha Harec Building, So 4A Lang Ha, Phuong Giang Vo, TP. Ha Noi</v>
      </c>
      <c r="H2239" s="1" t="s">
        <v>18958</v>
      </c>
      <c r="I2239" s="1" t="s">
        <v>19082</v>
      </c>
      <c r="J2239" s="1" t="s">
        <v>19082</v>
      </c>
      <c r="K2239" s="1" t="s">
        <v>19025</v>
      </c>
      <c r="L2239" s="1" t="s">
        <v>19083</v>
      </c>
      <c r="M2239" s="1" t="s">
        <v>19083</v>
      </c>
    </row>
    <row r="2240" spans="1:13" ht="99.75" x14ac:dyDescent="0.2">
      <c r="A2240" s="1" t="s">
        <v>18959</v>
      </c>
      <c r="B2240" s="1" t="s">
        <v>18996</v>
      </c>
      <c r="C2240" s="1" t="s">
        <v>18996</v>
      </c>
      <c r="D2240" s="1" t="str" cm="1">
        <f t="array" ref="D2240">+[1]!KhongdauUni(A2240)</f>
        <v>Ban Quan ly du an dau tu xay dung khu vuc</v>
      </c>
      <c r="E2240" s="1" t="str" cm="1">
        <f t="array" ref="E2240">+[1]!KhongdauUni(B2240)</f>
        <v>So 18 Tran Huu Duc, Phuong Tu Liem, TP. Ha Noi</v>
      </c>
      <c r="F2240" s="1" t="str">
        <f t="shared" si="35"/>
        <v>Ban Quản lý dự án đầu tư xây dựng khu vực địa chỉ Số 18 Trần Hữu Dực, Phường Từ Liêm, TP. Hà Nội</v>
      </c>
      <c r="G2240" s="1" t="str" cm="1">
        <f t="array" ref="G2240">+[1]!KhongdauUni(C2240)</f>
        <v>So 18 Tran Huu Duc, Phuong Tu Liem, TP. Ha Noi</v>
      </c>
      <c r="H2240" s="1" t="s">
        <v>18959</v>
      </c>
      <c r="I2240" s="1" t="s">
        <v>19068</v>
      </c>
      <c r="J2240" s="1" t="s">
        <v>19068</v>
      </c>
      <c r="K2240" s="1" t="s">
        <v>19026</v>
      </c>
      <c r="L2240" s="1" t="s">
        <v>19069</v>
      </c>
      <c r="M2240" s="1" t="s">
        <v>19069</v>
      </c>
    </row>
    <row r="2241" spans="1:13" ht="99.75" x14ac:dyDescent="0.2">
      <c r="A2241" s="1" t="s">
        <v>18960</v>
      </c>
      <c r="B2241" s="1" t="s">
        <v>18996</v>
      </c>
      <c r="C2241" s="1" t="s">
        <v>18996</v>
      </c>
      <c r="D2241" s="1" t="str" cm="1">
        <f t="array" ref="D2241">+[1]!KhongdauUni(A2241)</f>
        <v>Ban Quan ly dau tu noi nganh</v>
      </c>
      <c r="E2241" s="1" t="str" cm="1">
        <f t="array" ref="E2241">+[1]!KhongdauUni(B2241)</f>
        <v>So 18 Tran Huu Duc, Phuong Tu Liem, TP. Ha Noi</v>
      </c>
      <c r="F2241" s="1" t="str">
        <f t="shared" si="35"/>
        <v>Ban Quản lý đầu tư nội ngành địa chỉ Số 18 Trần Hữu Dực, Phường Từ Liêm, TP. Hà Nội</v>
      </c>
      <c r="G2241" s="1" t="str" cm="1">
        <f t="array" ref="G2241">+[1]!KhongdauUni(C2241)</f>
        <v>So 18 Tran Huu Duc, Phuong Tu Liem, TP. Ha Noi</v>
      </c>
      <c r="H2241" s="1" t="s">
        <v>18960</v>
      </c>
      <c r="I2241" s="1" t="s">
        <v>19068</v>
      </c>
      <c r="J2241" s="1" t="s">
        <v>19068</v>
      </c>
      <c r="K2241" s="1" t="s">
        <v>19027</v>
      </c>
      <c r="L2241" s="1" t="s">
        <v>19069</v>
      </c>
      <c r="M2241" s="1" t="s">
        <v>19069</v>
      </c>
    </row>
    <row r="2242" spans="1:13" ht="99.75" x14ac:dyDescent="0.2">
      <c r="A2242" s="1" t="s">
        <v>18961</v>
      </c>
      <c r="B2242" s="1" t="s">
        <v>18996</v>
      </c>
      <c r="C2242" s="1" t="s">
        <v>18996</v>
      </c>
      <c r="D2242" s="1" t="str" cm="1">
        <f t="array" ref="D2242">+[1]!KhongdauUni(A2242)</f>
        <v>Ban Quan ly E3</v>
      </c>
      <c r="E2242" s="1" t="str" cm="1">
        <f t="array" ref="E2242">+[1]!KhongdauUni(B2242)</f>
        <v>So 18 Tran Huu Duc, Phuong Tu Liem, TP. Ha Noi</v>
      </c>
      <c r="F2242" s="1" t="str">
        <f t="shared" si="35"/>
        <v>Ban Quản lý E3 địa chỉ Số 18 Trần Hữu Dực, Phường Từ Liêm, TP. Hà Nội</v>
      </c>
      <c r="G2242" s="1" t="str" cm="1">
        <f t="array" ref="G2242">+[1]!KhongdauUni(C2242)</f>
        <v>So 18 Tran Huu Duc, Phuong Tu Liem, TP. Ha Noi</v>
      </c>
      <c r="H2242" s="1" t="s">
        <v>18961</v>
      </c>
      <c r="I2242" s="1" t="s">
        <v>19068</v>
      </c>
      <c r="J2242" s="1" t="s">
        <v>19068</v>
      </c>
      <c r="K2242" s="1" t="s">
        <v>19028</v>
      </c>
      <c r="L2242" s="1" t="s">
        <v>19069</v>
      </c>
      <c r="M2242" s="1" t="s">
        <v>19069</v>
      </c>
    </row>
    <row r="2243" spans="1:13" ht="85.5" x14ac:dyDescent="0.2">
      <c r="A2243" s="1" t="s">
        <v>18962</v>
      </c>
      <c r="B2243" s="1" t="s">
        <v>18995</v>
      </c>
      <c r="C2243" s="1" t="s">
        <v>18995</v>
      </c>
      <c r="D2243" s="1" t="str" cm="1">
        <f t="array" ref="D2243">+[1]!KhongdauUni(A2243)</f>
        <v>Ban Quan ly TS No - TS Co (ALCO)</v>
      </c>
      <c r="E2243" s="1" t="str" cm="1">
        <f t="array" ref="E2243">+[1]!KhongdauUni(B2243)</f>
        <v>So 02 Lang Ha, Phuong Giang Vo, TP. Ha Noi</v>
      </c>
      <c r="F2243" s="1" t="str">
        <f t="shared" si="35"/>
        <v>Ban Quản lý TS Nợ - TS Có (ALCO) địa chỉ Số 02 Láng Hạ, Phường Giảng Võ, TP. Hà Nội</v>
      </c>
      <c r="G2243" s="1" t="str" cm="1">
        <f t="array" ref="G2243">+[1]!KhongdauUni(C2243)</f>
        <v>So 02 Lang Ha, Phuong Giang Vo, TP. Ha Noi</v>
      </c>
      <c r="H2243" s="1" t="s">
        <v>19064</v>
      </c>
      <c r="I2243" s="1" t="s">
        <v>19066</v>
      </c>
      <c r="J2243" s="1" t="s">
        <v>19066</v>
      </c>
      <c r="K2243" s="1" t="s">
        <v>19065</v>
      </c>
      <c r="L2243" s="1" t="s">
        <v>19067</v>
      </c>
      <c r="M2243" s="1" t="s">
        <v>19067</v>
      </c>
    </row>
    <row r="2244" spans="1:13" ht="85.5" x14ac:dyDescent="0.2">
      <c r="A2244" s="1" t="s">
        <v>18963</v>
      </c>
      <c r="B2244" s="1" t="s">
        <v>18995</v>
      </c>
      <c r="C2244" s="1" t="s">
        <v>18995</v>
      </c>
      <c r="D2244" s="1" t="str" cm="1">
        <f t="array" ref="D2244">+[1]!KhongdauUni(A2244)</f>
        <v>Ban Tai chinh Ke toan</v>
      </c>
      <c r="E2244" s="1" t="str" cm="1">
        <f t="array" ref="E2244">+[1]!KhongdauUni(B2244)</f>
        <v>So 02 Lang Ha, Phuong Giang Vo, TP. Ha Noi</v>
      </c>
      <c r="F2244" s="1" t="str">
        <f t="shared" si="35"/>
        <v>Ban Tài chính Kế toán địa chỉ Số 02 Láng Hạ, Phường Giảng Võ, TP. Hà Nội</v>
      </c>
      <c r="G2244" s="1" t="str" cm="1">
        <f t="array" ref="G2244">+[1]!KhongdauUni(C2244)</f>
        <v>So 02 Lang Ha, Phuong Giang Vo, TP. Ha Noi</v>
      </c>
      <c r="H2244" s="1" t="s">
        <v>18963</v>
      </c>
      <c r="I2244" s="1" t="s">
        <v>19066</v>
      </c>
      <c r="J2244" s="1" t="s">
        <v>19066</v>
      </c>
      <c r="K2244" s="1" t="s">
        <v>19029</v>
      </c>
      <c r="L2244" s="1" t="s">
        <v>19067</v>
      </c>
      <c r="M2244" s="1" t="s">
        <v>19067</v>
      </c>
    </row>
    <row r="2245" spans="1:13" ht="85.5" x14ac:dyDescent="0.2">
      <c r="A2245" s="1" t="s">
        <v>18964</v>
      </c>
      <c r="B2245" s="1" t="s">
        <v>18995</v>
      </c>
      <c r="C2245" s="1" t="s">
        <v>18995</v>
      </c>
      <c r="D2245" s="1" t="str" cm="1">
        <f t="array" ref="D2245">+[1]!KhongdauUni(A2245)</f>
        <v>Ban To chuc Dang uy</v>
      </c>
      <c r="E2245" s="1" t="str" cm="1">
        <f t="array" ref="E2245">+[1]!KhongdauUni(B2245)</f>
        <v>So 02 Lang Ha, Phuong Giang Vo, TP. Ha Noi</v>
      </c>
      <c r="F2245" s="1" t="str">
        <f t="shared" si="35"/>
        <v>Ban Tổ chức Đảng ủy địa chỉ Số 02 Láng Hạ, Phường Giảng Võ, TP. Hà Nội</v>
      </c>
      <c r="G2245" s="1" t="str" cm="1">
        <f t="array" ref="G2245">+[1]!KhongdauUni(C2245)</f>
        <v>So 02 Lang Ha, Phuong Giang Vo, TP. Ha Noi</v>
      </c>
      <c r="H2245" s="1" t="s">
        <v>18964</v>
      </c>
      <c r="I2245" s="1" t="s">
        <v>19066</v>
      </c>
      <c r="J2245" s="1" t="s">
        <v>19066</v>
      </c>
      <c r="K2245" s="1" t="s">
        <v>19030</v>
      </c>
      <c r="L2245" s="1" t="s">
        <v>19067</v>
      </c>
      <c r="M2245" s="1" t="s">
        <v>19067</v>
      </c>
    </row>
    <row r="2246" spans="1:13" ht="85.5" x14ac:dyDescent="0.2">
      <c r="A2246" s="1" t="s">
        <v>18965</v>
      </c>
      <c r="B2246" s="1" t="s">
        <v>18995</v>
      </c>
      <c r="C2246" s="1" t="s">
        <v>18995</v>
      </c>
      <c r="D2246" s="1" t="str" cm="1">
        <f t="array" ref="D2246">+[1]!KhongdauUni(A2246)</f>
        <v>Ban To chuc nhan su</v>
      </c>
      <c r="E2246" s="1" t="str" cm="1">
        <f t="array" ref="E2246">+[1]!KhongdauUni(B2246)</f>
        <v>So 02 Lang Ha, Phuong Giang Vo, TP. Ha Noi</v>
      </c>
      <c r="F2246" s="1" t="str">
        <f t="shared" si="35"/>
        <v>Ban Tổ chức nhân sự địa chỉ Số 02 Láng Hạ, Phường Giảng Võ, TP. Hà Nội</v>
      </c>
      <c r="G2246" s="1" t="str" cm="1">
        <f t="array" ref="G2246">+[1]!KhongdauUni(C2246)</f>
        <v>So 02 Lang Ha, Phuong Giang Vo, TP. Ha Noi</v>
      </c>
      <c r="H2246" s="1" t="s">
        <v>18965</v>
      </c>
      <c r="I2246" s="1" t="s">
        <v>19066</v>
      </c>
      <c r="J2246" s="1" t="s">
        <v>19066</v>
      </c>
      <c r="K2246" s="1" t="s">
        <v>19031</v>
      </c>
      <c r="L2246" s="1" t="s">
        <v>19067</v>
      </c>
      <c r="M2246" s="1" t="s">
        <v>19067</v>
      </c>
    </row>
    <row r="2247" spans="1:13" ht="85.5" x14ac:dyDescent="0.2">
      <c r="A2247" s="1" t="s">
        <v>18966</v>
      </c>
      <c r="B2247" s="1" t="s">
        <v>18995</v>
      </c>
      <c r="C2247" s="1" t="s">
        <v>18995</v>
      </c>
      <c r="D2247" s="1" t="str" cm="1">
        <f t="array" ref="D2247">+[1]!KhongdauUni(A2247)</f>
        <v>Ban Tuyen giao Dang Uy</v>
      </c>
      <c r="E2247" s="1" t="str" cm="1">
        <f t="array" ref="E2247">+[1]!KhongdauUni(B2247)</f>
        <v>So 02 Lang Ha, Phuong Giang Vo, TP. Ha Noi</v>
      </c>
      <c r="F2247" s="1" t="str">
        <f t="shared" si="35"/>
        <v>Ban Tuyên giáo Đảng Ủy địa chỉ Số 02 Láng Hạ, Phường Giảng Võ, TP. Hà Nội</v>
      </c>
      <c r="G2247" s="1" t="str" cm="1">
        <f t="array" ref="G2247">+[1]!KhongdauUni(C2247)</f>
        <v>So 02 Lang Ha, Phuong Giang Vo, TP. Ha Noi</v>
      </c>
      <c r="H2247" s="1" t="s">
        <v>18966</v>
      </c>
      <c r="I2247" s="1" t="s">
        <v>19066</v>
      </c>
      <c r="J2247" s="1" t="s">
        <v>19066</v>
      </c>
      <c r="K2247" s="1" t="s">
        <v>19032</v>
      </c>
      <c r="L2247" s="1" t="s">
        <v>19067</v>
      </c>
      <c r="M2247" s="1" t="s">
        <v>19067</v>
      </c>
    </row>
    <row r="2248" spans="1:13" ht="85.5" x14ac:dyDescent="0.2">
      <c r="A2248" s="1" t="s">
        <v>18967</v>
      </c>
      <c r="B2248" s="1" t="s">
        <v>18995</v>
      </c>
      <c r="C2248" s="1" t="s">
        <v>18995</v>
      </c>
      <c r="D2248" s="1" t="str" cm="1">
        <f t="array" ref="D2248">+[1]!KhongdauUni(A2248)</f>
        <v>Ban Tham dinh va Phe duyet Tin dung</v>
      </c>
      <c r="E2248" s="1" t="str" cm="1">
        <f t="array" ref="E2248">+[1]!KhongdauUni(B2248)</f>
        <v>So 02 Lang Ha, Phuong Giang Vo, TP. Ha Noi</v>
      </c>
      <c r="F2248" s="1" t="str">
        <f t="shared" si="35"/>
        <v>Ban Thẩm định và Phê duyệt Tín dụng địa chỉ Số 02 Láng Hạ, Phường Giảng Võ, TP. Hà Nội</v>
      </c>
      <c r="G2248" s="1" t="str" cm="1">
        <f t="array" ref="G2248">+[1]!KhongdauUni(C2248)</f>
        <v>So 02 Lang Ha, Phuong Giang Vo, TP. Ha Noi</v>
      </c>
      <c r="H2248" s="1" t="s">
        <v>18967</v>
      </c>
      <c r="I2248" s="1" t="s">
        <v>19066</v>
      </c>
      <c r="J2248" s="1" t="s">
        <v>19066</v>
      </c>
      <c r="K2248" s="1" t="s">
        <v>19033</v>
      </c>
      <c r="L2248" s="1" t="s">
        <v>19067</v>
      </c>
      <c r="M2248" s="1" t="s">
        <v>19067</v>
      </c>
    </row>
    <row r="2249" spans="1:13" ht="99.75" x14ac:dyDescent="0.2">
      <c r="A2249" s="1" t="s">
        <v>18968</v>
      </c>
      <c r="B2249" s="1" t="s">
        <v>18996</v>
      </c>
      <c r="C2249" s="1" t="s">
        <v>18996</v>
      </c>
      <c r="D2249" s="1" t="str" cm="1">
        <f t="array" ref="D2249">+[1]!KhongdauUni(A2249)</f>
        <v>Ban Thi dua Khen thuong</v>
      </c>
      <c r="E2249" s="1" t="str" cm="1">
        <f t="array" ref="E2249">+[1]!KhongdauUni(B2249)</f>
        <v>So 18 Tran Huu Duc, Phuong Tu Liem, TP. Ha Noi</v>
      </c>
      <c r="F2249" s="1" t="str">
        <f t="shared" si="35"/>
        <v>Ban Thi đua Khen thưởng địa chỉ Số 18 Trần Hữu Dực, Phường Từ Liêm, TP. Hà Nội</v>
      </c>
      <c r="G2249" s="1" t="str" cm="1">
        <f t="array" ref="G2249">+[1]!KhongdauUni(C2249)</f>
        <v>So 18 Tran Huu Duc, Phuong Tu Liem, TP. Ha Noi</v>
      </c>
      <c r="H2249" s="1" t="s">
        <v>18968</v>
      </c>
      <c r="I2249" s="1" t="s">
        <v>19068</v>
      </c>
      <c r="J2249" s="1" t="s">
        <v>19068</v>
      </c>
      <c r="K2249" s="1" t="s">
        <v>19034</v>
      </c>
      <c r="L2249" s="1" t="s">
        <v>19069</v>
      </c>
      <c r="M2249" s="1" t="s">
        <v>19069</v>
      </c>
    </row>
    <row r="2250" spans="1:13" ht="142.5" x14ac:dyDescent="0.2">
      <c r="A2250" s="1" t="s">
        <v>18969</v>
      </c>
      <c r="B2250" s="1" t="s">
        <v>19004</v>
      </c>
      <c r="C2250" s="1" t="s">
        <v>19004</v>
      </c>
      <c r="D2250" s="1" t="str" cm="1">
        <f t="array" ref="D2250">+[1]!KhongdauUni(A2250)</f>
        <v>Ban Truyen thong</v>
      </c>
      <c r="E2250" s="1" t="str" cm="1">
        <f t="array" ref="E2250">+[1]!KhongdauUni(B2250)</f>
        <v>Tang 13, Toa nha Harec Building, So 4A Lang Ha, Phuong Giang Vo, TP. Ha Noi</v>
      </c>
      <c r="F2250" s="1" t="str">
        <f t="shared" si="35"/>
        <v>Ban Truyền thông địa chỉ Tầng 13, Tòa nhà Harec Building, Số 4A Láng Hạ, Phường Giảng Võ, TP. Hà Nội</v>
      </c>
      <c r="G2250" s="1" t="str" cm="1">
        <f t="array" ref="G2250">+[1]!KhongdauUni(C2250)</f>
        <v>Tang 13, Toa nha Harec Building, So 4A Lang Ha, Phuong Giang Vo, TP. Ha Noi</v>
      </c>
      <c r="H2250" s="1" t="s">
        <v>18969</v>
      </c>
      <c r="I2250" s="1" t="s">
        <v>19084</v>
      </c>
      <c r="J2250" s="1" t="s">
        <v>19084</v>
      </c>
      <c r="K2250" s="1" t="s">
        <v>19035</v>
      </c>
      <c r="L2250" s="1" t="s">
        <v>19085</v>
      </c>
      <c r="M2250" s="1" t="s">
        <v>19085</v>
      </c>
    </row>
    <row r="2251" spans="1:13" ht="99.75" x14ac:dyDescent="0.2">
      <c r="A2251" s="1" t="s">
        <v>18970</v>
      </c>
      <c r="B2251" s="1" t="s">
        <v>18996</v>
      </c>
      <c r="C2251" s="1" t="s">
        <v>18996</v>
      </c>
      <c r="D2251" s="1" t="str" cm="1">
        <f t="array" ref="D2251">+[1]!KhongdauUni(A2251)</f>
        <v>Co quan Cong doan</v>
      </c>
      <c r="E2251" s="1" t="str" cm="1">
        <f t="array" ref="E2251">+[1]!KhongdauUni(B2251)</f>
        <v>So 18 Tran Huu Duc, Phuong Tu Liem, TP. Ha Noi</v>
      </c>
      <c r="F2251" s="1" t="str">
        <f t="shared" si="35"/>
        <v>Cơ quan Công đoàn địa chỉ Số 18 Trần Hữu Dực, Phường Từ Liêm, TP. Hà Nội</v>
      </c>
      <c r="G2251" s="1" t="str" cm="1">
        <f t="array" ref="G2251">+[1]!KhongdauUni(C2251)</f>
        <v>So 18 Tran Huu Duc, Phuong Tu Liem, TP. Ha Noi</v>
      </c>
      <c r="H2251" s="1" t="s">
        <v>18970</v>
      </c>
      <c r="I2251" s="1" t="s">
        <v>19068</v>
      </c>
      <c r="J2251" s="1" t="s">
        <v>19068</v>
      </c>
      <c r="K2251" s="1" t="s">
        <v>19036</v>
      </c>
      <c r="L2251" s="1" t="s">
        <v>19069</v>
      </c>
      <c r="M2251" s="1" t="s">
        <v>19069</v>
      </c>
    </row>
    <row r="2252" spans="1:13" ht="99.75" x14ac:dyDescent="0.2">
      <c r="A2252" s="1" t="s">
        <v>18971</v>
      </c>
      <c r="B2252" s="1" t="s">
        <v>18996</v>
      </c>
      <c r="C2252" s="1" t="s">
        <v>18996</v>
      </c>
      <c r="D2252" s="1" t="str" cm="1">
        <f t="array" ref="D2252">+[1]!KhongdauUni(A2252)</f>
        <v>Co quan Doan Thanh nien</v>
      </c>
      <c r="E2252" s="1" t="str" cm="1">
        <f t="array" ref="E2252">+[1]!KhongdauUni(B2252)</f>
        <v>So 18 Tran Huu Duc, Phuong Tu Liem, TP. Ha Noi</v>
      </c>
      <c r="F2252" s="1" t="str">
        <f t="shared" si="35"/>
        <v>Cơ quan Đoàn Thanh niên địa chỉ Số 18 Trần Hữu Dực, Phường Từ Liêm, TP. Hà Nội</v>
      </c>
      <c r="G2252" s="1" t="str" cm="1">
        <f t="array" ref="G2252">+[1]!KhongdauUni(C2252)</f>
        <v>So 18 Tran Huu Duc, Phuong Tu Liem, TP. Ha Noi</v>
      </c>
      <c r="H2252" s="1" t="s">
        <v>18971</v>
      </c>
      <c r="I2252" s="1" t="s">
        <v>19068</v>
      </c>
      <c r="J2252" s="1" t="s">
        <v>19068</v>
      </c>
      <c r="K2252" s="1" t="s">
        <v>19037</v>
      </c>
      <c r="L2252" s="1" t="s">
        <v>19069</v>
      </c>
      <c r="M2252" s="1" t="s">
        <v>19069</v>
      </c>
    </row>
    <row r="2253" spans="1:13" ht="85.5" x14ac:dyDescent="0.2">
      <c r="A2253" s="1" t="s">
        <v>18972</v>
      </c>
      <c r="B2253" s="1" t="s">
        <v>18995</v>
      </c>
      <c r="C2253" s="1" t="s">
        <v>18995</v>
      </c>
      <c r="D2253" s="1" t="str" cm="1">
        <f t="array" ref="D2253">+[1]!KhongdauUni(A2253)</f>
        <v>Co quan UBKT Dang uy</v>
      </c>
      <c r="E2253" s="1" t="str" cm="1">
        <f t="array" ref="E2253">+[1]!KhongdauUni(B2253)</f>
        <v>So 02 Lang Ha, Phuong Giang Vo, TP. Ha Noi</v>
      </c>
      <c r="F2253" s="1" t="str">
        <f t="shared" si="35"/>
        <v>Cơ quan UBKT Đảng ủy địa chỉ Số 02 Láng Hạ, Phường Giảng Võ, TP. Hà Nội</v>
      </c>
      <c r="G2253" s="1" t="str" cm="1">
        <f t="array" ref="G2253">+[1]!KhongdauUni(C2253)</f>
        <v>So 02 Lang Ha, Phuong Giang Vo, TP. Ha Noi</v>
      </c>
      <c r="H2253" s="1" t="s">
        <v>18972</v>
      </c>
      <c r="I2253" s="1" t="s">
        <v>19066</v>
      </c>
      <c r="J2253" s="1" t="s">
        <v>19066</v>
      </c>
      <c r="K2253" s="1" t="s">
        <v>19038</v>
      </c>
      <c r="L2253" s="1" t="s">
        <v>19067</v>
      </c>
      <c r="M2253" s="1" t="s">
        <v>19067</v>
      </c>
    </row>
    <row r="2254" spans="1:13" ht="228" x14ac:dyDescent="0.2">
      <c r="A2254" s="1" t="s">
        <v>18973</v>
      </c>
      <c r="B2254" s="1" t="s">
        <v>19005</v>
      </c>
      <c r="C2254" s="1" t="s">
        <v>19005</v>
      </c>
      <c r="D2254" s="1" t="str" cm="1">
        <f t="array" ref="D2254">+[1]!KhongdauUni(A2254)</f>
        <v>Phong Luu tru (Van phong Tru so chinh)</v>
      </c>
      <c r="E2254" s="1" t="str" cm="1">
        <f t="array" ref="E2254">+[1]!KhongdauUni(B2254)</f>
        <v>So 04 Pham Ngoc Thach, P. Kim Lien, Q. Dong Da, TP. Ha Noi
So 18 Tran Huu Duc, Phuong Tu Liem, TP. Ha Noi</v>
      </c>
      <c r="F2254" s="1" t="str">
        <f t="shared" si="35"/>
        <v>Phòng Lưu trữ (Văn phòng Trụ sở chính) địa chỉ Số 04 Phạm Ngọc Thạch, P. Kim Liên, Q. Đống Đa, TP. Hà Nội
Số 18 Trần Hữu Dực, Phường Từ Liêm, TP. Hà Nội</v>
      </c>
      <c r="G2254" s="1" t="str" cm="1">
        <f t="array" ref="G2254">+[1]!KhongdauUni(C2254)</f>
        <v>So 04 Pham Ngoc Thach, P. Kim Lien, Q. Dong Da, TP. Ha Noi
So 18 Tran Huu Duc, Phuong Tu Liem, TP. Ha Noi</v>
      </c>
      <c r="H2254" s="1" t="s">
        <v>18973</v>
      </c>
      <c r="I2254" s="1" t="s">
        <v>19086</v>
      </c>
      <c r="J2254" s="1" t="s">
        <v>19086</v>
      </c>
      <c r="K2254" s="1" t="s">
        <v>19039</v>
      </c>
      <c r="L2254" s="1" t="s">
        <v>19087</v>
      </c>
      <c r="M2254" s="1" t="s">
        <v>19087</v>
      </c>
    </row>
    <row r="2255" spans="1:13" ht="156.75" x14ac:dyDescent="0.2">
      <c r="A2255" s="1" t="s">
        <v>18974</v>
      </c>
      <c r="B2255" s="1" t="s">
        <v>18998</v>
      </c>
      <c r="C2255" s="1" t="s">
        <v>18998</v>
      </c>
      <c r="D2255" s="1" t="str" cm="1">
        <f t="array" ref="D2255">+[1]!KhongdauUni(A2255)</f>
        <v>Trung tam Cong nghe Thong tin</v>
      </c>
      <c r="E2255" s="1" t="str" cm="1">
        <f t="array" ref="E2255">+[1]!KhongdauUni(B2255)</f>
        <v>Khu dat A5-THCT2, khu do thi moi Le Trong Tan, xa An Khanh, TP. Ha Noi</v>
      </c>
      <c r="F2255" s="1" t="str">
        <f t="shared" si="35"/>
        <v>Trung tâm Công nghệ Thông tin địa chỉ Khu đất A5-THCT2, khu đô thị mới Lê Trọng Tấn, xã An Khánh, TP. Hà Nội</v>
      </c>
      <c r="G2255" s="1" t="str" cm="1">
        <f t="array" ref="G2255">+[1]!KhongdauUni(C2255)</f>
        <v>Khu dat A5-THCT2, khu do thi moi Le Trong Tan, xa An Khanh, TP. Ha Noi</v>
      </c>
      <c r="H2255" s="1" t="s">
        <v>18974</v>
      </c>
      <c r="I2255" s="1" t="s">
        <v>19072</v>
      </c>
      <c r="J2255" s="1" t="s">
        <v>19072</v>
      </c>
      <c r="K2255" s="1" t="s">
        <v>19040</v>
      </c>
      <c r="L2255" s="1" t="s">
        <v>19073</v>
      </c>
      <c r="M2255" s="1" t="s">
        <v>19073</v>
      </c>
    </row>
    <row r="2256" spans="1:13" ht="99.75" x14ac:dyDescent="0.2">
      <c r="A2256" s="1" t="s">
        <v>18975</v>
      </c>
      <c r="B2256" s="1" t="s">
        <v>18996</v>
      </c>
      <c r="C2256" s="1" t="s">
        <v>18996</v>
      </c>
      <c r="D2256" s="1" t="str" cm="1">
        <f t="array" ref="D2256">+[1]!KhongdauUni(A2256)</f>
        <v>Trung tam Cham soc Khach hang</v>
      </c>
      <c r="E2256" s="1" t="str" cm="1">
        <f t="array" ref="E2256">+[1]!KhongdauUni(B2256)</f>
        <v>So 18 Tran Huu Duc, Phuong Tu Liem, TP. Ha Noi</v>
      </c>
      <c r="F2256" s="1" t="str">
        <f t="shared" si="35"/>
        <v>Trung tâm Chăm sóc Khách hàng địa chỉ Số 18 Trần Hữu Dực, Phường Từ Liêm, TP. Hà Nội</v>
      </c>
      <c r="G2256" s="1" t="str" cm="1">
        <f t="array" ref="G2256">+[1]!KhongdauUni(C2256)</f>
        <v>So 18 Tran Huu Duc, Phuong Tu Liem, TP. Ha Noi</v>
      </c>
      <c r="H2256" s="1" t="s">
        <v>18975</v>
      </c>
      <c r="I2256" s="1" t="s">
        <v>19068</v>
      </c>
      <c r="J2256" s="1" t="s">
        <v>19068</v>
      </c>
      <c r="K2256" s="1" t="s">
        <v>19041</v>
      </c>
      <c r="L2256" s="1" t="s">
        <v>19069</v>
      </c>
      <c r="M2256" s="1" t="s">
        <v>19069</v>
      </c>
    </row>
    <row r="2257" spans="1:13" ht="99.75" x14ac:dyDescent="0.2">
      <c r="A2257" s="1" t="s">
        <v>18976</v>
      </c>
      <c r="B2257" s="1" t="s">
        <v>18996</v>
      </c>
      <c r="C2257" s="1" t="s">
        <v>18996</v>
      </c>
      <c r="D2257" s="1" t="str" cm="1">
        <f t="array" ref="D2257">+[1]!KhongdauUni(A2257)</f>
        <v>Trung tam Dich vu thanh toan va kieu hoi</v>
      </c>
      <c r="E2257" s="1" t="str" cm="1">
        <f t="array" ref="E2257">+[1]!KhongdauUni(B2257)</f>
        <v>So 18 Tran Huu Duc, Phuong Tu Liem, TP. Ha Noi</v>
      </c>
      <c r="F2257" s="1" t="str">
        <f t="shared" si="35"/>
        <v>Trung tâm Dịch vụ thanh toán và kiều hối địa chỉ Số 18 Trần Hữu Dực, Phường Từ Liêm, TP. Hà Nội</v>
      </c>
      <c r="G2257" s="1" t="str" cm="1">
        <f t="array" ref="G2257">+[1]!KhongdauUni(C2257)</f>
        <v>So 18 Tran Huu Duc, Phuong Tu Liem, TP. Ha Noi</v>
      </c>
      <c r="H2257" s="1" t="s">
        <v>18976</v>
      </c>
      <c r="I2257" s="1" t="s">
        <v>19068</v>
      </c>
      <c r="J2257" s="1" t="s">
        <v>19068</v>
      </c>
      <c r="K2257" s="1" t="s">
        <v>19042</v>
      </c>
      <c r="L2257" s="1" t="s">
        <v>19069</v>
      </c>
      <c r="M2257" s="1" t="s">
        <v>19069</v>
      </c>
    </row>
    <row r="2258" spans="1:13" ht="99.75" x14ac:dyDescent="0.2">
      <c r="A2258" s="1" t="s">
        <v>18977</v>
      </c>
      <c r="B2258" s="1" t="s">
        <v>18996</v>
      </c>
      <c r="C2258" s="1" t="s">
        <v>18996</v>
      </c>
      <c r="D2258" s="1" t="str" cm="1">
        <f t="array" ref="D2258">+[1]!KhongdauUni(A2258)</f>
        <v>Trung tam kinh doanh von va tien te</v>
      </c>
      <c r="E2258" s="1" t="str" cm="1">
        <f t="array" ref="E2258">+[1]!KhongdauUni(B2258)</f>
        <v>So 18 Tran Huu Duc, Phuong Tu Liem, TP. Ha Noi</v>
      </c>
      <c r="F2258" s="1" t="str">
        <f t="shared" si="35"/>
        <v>Trung tâm kinh doanh vốn và tiền tệ địa chỉ Số 18 Trần Hữu Dực, Phường Từ Liêm, TP. Hà Nội</v>
      </c>
      <c r="G2258" s="1" t="str" cm="1">
        <f t="array" ref="G2258">+[1]!KhongdauUni(C2258)</f>
        <v>So 18 Tran Huu Duc, Phuong Tu Liem, TP. Ha Noi</v>
      </c>
      <c r="H2258" s="1" t="s">
        <v>18977</v>
      </c>
      <c r="I2258" s="1" t="s">
        <v>19068</v>
      </c>
      <c r="J2258" s="1" t="s">
        <v>19068</v>
      </c>
      <c r="K2258" s="1" t="s">
        <v>19043</v>
      </c>
      <c r="L2258" s="1" t="s">
        <v>19069</v>
      </c>
      <c r="M2258" s="1" t="s">
        <v>19069</v>
      </c>
    </row>
    <row r="2259" spans="1:13" ht="99.75" x14ac:dyDescent="0.2">
      <c r="A2259" s="1" t="s">
        <v>18978</v>
      </c>
      <c r="B2259" s="1" t="s">
        <v>19006</v>
      </c>
      <c r="C2259" s="1" t="s">
        <v>19006</v>
      </c>
      <c r="D2259" s="1" t="str" cm="1">
        <f t="array" ref="D2259">+[1]!KhongdauUni(A2259)</f>
        <v>Trung tam phe duyet tin dung tai TP.HCM</v>
      </c>
      <c r="E2259" s="1" t="str" cm="1">
        <f t="array" ref="E2259">+[1]!KhongdauUni(B2259)</f>
        <v>So 20 Vo Van Kiet, Phuong Ben Thanh, TP. Ho Chi Minh</v>
      </c>
      <c r="F2259" s="1" t="str">
        <f t="shared" si="35"/>
        <v>Trung tâm phê duyệt tín dụng tại TP.HCM địa chỉ Số 20 Võ Văn Kiệt, Phường Bến Thành, TP. Hồ Chí Minh</v>
      </c>
      <c r="G2259" s="1" t="str" cm="1">
        <f t="array" ref="G2259">+[1]!KhongdauUni(C2259)</f>
        <v>So 20 Vo Van Kiet, Phuong Ben Thanh, TP. Ho Chi Minh</v>
      </c>
      <c r="H2259" s="1" t="s">
        <v>19088</v>
      </c>
      <c r="I2259" s="1" t="s">
        <v>19089</v>
      </c>
      <c r="J2259" s="1" t="s">
        <v>19089</v>
      </c>
      <c r="K2259" s="1" t="s">
        <v>19090</v>
      </c>
      <c r="L2259" s="1" t="s">
        <v>19091</v>
      </c>
      <c r="M2259" s="1" t="s">
        <v>19091</v>
      </c>
    </row>
    <row r="2260" spans="1:13" ht="142.5" x14ac:dyDescent="0.2">
      <c r="A2260" s="1" t="s">
        <v>18979</v>
      </c>
      <c r="B2260" s="1" t="s">
        <v>19007</v>
      </c>
      <c r="C2260" s="1" t="s">
        <v>19007</v>
      </c>
      <c r="D2260" s="1" t="str" cm="1">
        <f t="array" ref="D2260">+[1]!KhongdauUni(A2260)</f>
        <v>Trung tam Phong, chong rua tien</v>
      </c>
      <c r="E2260" s="1" t="str" cm="1">
        <f t="array" ref="E2260">+[1]!KhongdauUni(B2260)</f>
        <v>P. 508, Tang 5, toa nha C3 Phuong Liet, Phuong Phuong Liet, TP. Ha Noi</v>
      </c>
      <c r="F2260" s="1" t="str">
        <f t="shared" si="35"/>
        <v>Trung tâm Phòng, chống rửa tiền địa chỉ P. 508, Tầng 5, tòa nhà C3 Phương Liệt, Phường Phương Liệt, TP. Hà Nội</v>
      </c>
      <c r="G2260" s="1" t="str" cm="1">
        <f t="array" ref="G2260">+[1]!KhongdauUni(C2260)</f>
        <v>P. 508, Tang 5, toa nha C3 Phuong Liet, Phuong Phuong Liet, TP. Ha Noi</v>
      </c>
      <c r="H2260" s="1" t="s">
        <v>19062</v>
      </c>
      <c r="I2260" s="1" t="s">
        <v>19092</v>
      </c>
      <c r="J2260" s="1" t="s">
        <v>19092</v>
      </c>
      <c r="K2260" s="1" t="s">
        <v>19063</v>
      </c>
      <c r="L2260" s="1" t="s">
        <v>19093</v>
      </c>
      <c r="M2260" s="1" t="s">
        <v>19093</v>
      </c>
    </row>
    <row r="2261" spans="1:13" ht="114" x14ac:dyDescent="0.2">
      <c r="A2261" s="1" t="s">
        <v>18980</v>
      </c>
      <c r="B2261" s="1" t="s">
        <v>19008</v>
      </c>
      <c r="C2261" s="1" t="s">
        <v>19008</v>
      </c>
      <c r="D2261" s="1" t="str" cm="1">
        <f t="array" ref="D2261">+[1]!KhongdauUni(A2261)</f>
        <v>Trung tam Quan ly No co van de</v>
      </c>
      <c r="E2261" s="1" t="str" cm="1">
        <f t="array" ref="E2261">+[1]!KhongdauUni(B2261)</f>
        <v>Tang 3, So 27 Dai Co Viet, Phuong Bach Mai, TP. Ha Noi</v>
      </c>
      <c r="F2261" s="1" t="str">
        <f t="shared" si="35"/>
        <v>Trung tâm Quản lý Nợ có vấn đề địa chỉ Tầng 3, Số 27 Đại Cồ Việt, Phường Bạch Mai, TP. Hà Nội</v>
      </c>
      <c r="G2261" s="1" t="str" cm="1">
        <f t="array" ref="G2261">+[1]!KhongdauUni(C2261)</f>
        <v>Tang 3, So 27 Dai Co Viet, Phuong Bach Mai, TP. Ha Noi</v>
      </c>
      <c r="H2261" s="1" t="s">
        <v>18980</v>
      </c>
      <c r="I2261" s="1" t="s">
        <v>19094</v>
      </c>
      <c r="J2261" s="1" t="s">
        <v>19094</v>
      </c>
      <c r="K2261" s="1" t="s">
        <v>19044</v>
      </c>
      <c r="L2261" s="1" t="s">
        <v>19095</v>
      </c>
      <c r="M2261" s="1" t="s">
        <v>19095</v>
      </c>
    </row>
    <row r="2262" spans="1:13" ht="99.75" x14ac:dyDescent="0.2">
      <c r="A2262" s="1" t="s">
        <v>18981</v>
      </c>
      <c r="B2262" s="1" t="s">
        <v>18999</v>
      </c>
      <c r="C2262" s="1" t="s">
        <v>18999</v>
      </c>
      <c r="D2262" s="1" t="str" cm="1">
        <f t="array" ref="D2262">+[1]!KhongdauUni(A2262)</f>
        <v>Trung tam Quan ly Rui ro phi Tin dung</v>
      </c>
      <c r="E2262" s="1" t="str" cm="1">
        <f t="array" ref="E2262">+[1]!KhongdauUni(B2262)</f>
        <v>So 27 Dai Co Viet, Phuong Bach Mai, TP. Ha Noi</v>
      </c>
      <c r="F2262" s="1" t="str">
        <f t="shared" si="35"/>
        <v>Trung tâm Quản lý Rủi ro phi Tín dụng địa chỉ Số 27 Đại Cồ Việt, Phường Bạch Mai, TP. Hà Nội</v>
      </c>
      <c r="G2262" s="1" t="str" cm="1">
        <f t="array" ref="G2262">+[1]!KhongdauUni(C2262)</f>
        <v>So 27 Dai Co Viet, Phuong Bach Mai, TP. Ha Noi</v>
      </c>
      <c r="H2262" s="1" t="s">
        <v>18981</v>
      </c>
      <c r="I2262" s="1" t="s">
        <v>19074</v>
      </c>
      <c r="J2262" s="1" t="s">
        <v>19074</v>
      </c>
      <c r="K2262" s="1" t="s">
        <v>19045</v>
      </c>
      <c r="L2262" s="1" t="s">
        <v>19075</v>
      </c>
      <c r="M2262" s="1" t="s">
        <v>19075</v>
      </c>
    </row>
    <row r="2263" spans="1:13" ht="99.75" x14ac:dyDescent="0.2">
      <c r="A2263" s="1" t="s">
        <v>18982</v>
      </c>
      <c r="B2263" s="1" t="s">
        <v>18999</v>
      </c>
      <c r="C2263" s="1" t="s">
        <v>18999</v>
      </c>
      <c r="D2263" s="1" t="str" cm="1">
        <f t="array" ref="D2263">+[1]!KhongdauUni(A2263)</f>
        <v>Trung tam Quan ly Rui ro Tin dung</v>
      </c>
      <c r="E2263" s="1" t="str" cm="1">
        <f t="array" ref="E2263">+[1]!KhongdauUni(B2263)</f>
        <v>So 27 Dai Co Viet, Phuong Bach Mai, TP. Ha Noi</v>
      </c>
      <c r="F2263" s="1" t="str">
        <f t="shared" si="35"/>
        <v>Trung tâm Quản lý Rủi ro Tín dụng địa chỉ Số 27 Đại Cồ Việt, Phường Bạch Mai, TP. Hà Nội</v>
      </c>
      <c r="G2263" s="1" t="str" cm="1">
        <f t="array" ref="G2263">+[1]!KhongdauUni(C2263)</f>
        <v>So 27 Dai Co Viet, Phuong Bach Mai, TP. Ha Noi</v>
      </c>
      <c r="H2263" s="1" t="s">
        <v>18982</v>
      </c>
      <c r="I2263" s="1" t="s">
        <v>19074</v>
      </c>
      <c r="J2263" s="1" t="s">
        <v>19074</v>
      </c>
      <c r="K2263" s="1" t="s">
        <v>19046</v>
      </c>
      <c r="L2263" s="1" t="s">
        <v>19075</v>
      </c>
      <c r="M2263" s="1" t="s">
        <v>19075</v>
      </c>
    </row>
    <row r="2264" spans="1:13" ht="99.75" x14ac:dyDescent="0.2">
      <c r="A2264" s="1" t="s">
        <v>18983</v>
      </c>
      <c r="B2264" s="1" t="s">
        <v>18999</v>
      </c>
      <c r="C2264" s="1" t="s">
        <v>18999</v>
      </c>
      <c r="D2264" s="1" t="str" cm="1">
        <f t="array" ref="D2264">+[1]!KhongdauUni(A2264)</f>
        <v>Trung tam Tai tro Thuong Mai</v>
      </c>
      <c r="E2264" s="1" t="str" cm="1">
        <f t="array" ref="E2264">+[1]!KhongdauUni(B2264)</f>
        <v>So 27 Dai Co Viet, Phuong Bach Mai, TP. Ha Noi</v>
      </c>
      <c r="F2264" s="1" t="str">
        <f t="shared" si="35"/>
        <v>Trung tâm Tài trợ Thương Mại địa chỉ Số 27 Đại Cồ Việt, Phường Bạch Mai, TP. Hà Nội</v>
      </c>
      <c r="G2264" s="1" t="str" cm="1">
        <f t="array" ref="G2264">+[1]!KhongdauUni(C2264)</f>
        <v>So 27 Dai Co Viet, Phuong Bach Mai, TP. Ha Noi</v>
      </c>
      <c r="H2264" s="1" t="s">
        <v>18983</v>
      </c>
      <c r="I2264" s="1" t="s">
        <v>19074</v>
      </c>
      <c r="J2264" s="1" t="s">
        <v>19074</v>
      </c>
      <c r="K2264" s="1" t="s">
        <v>19047</v>
      </c>
      <c r="L2264" s="1" t="s">
        <v>19075</v>
      </c>
      <c r="M2264" s="1" t="s">
        <v>19075</v>
      </c>
    </row>
    <row r="2265" spans="1:13" ht="99.75" x14ac:dyDescent="0.2">
      <c r="A2265" s="1" t="s">
        <v>18984</v>
      </c>
      <c r="B2265" s="1" t="s">
        <v>18996</v>
      </c>
      <c r="C2265" s="1" t="s">
        <v>18996</v>
      </c>
      <c r="D2265" s="1" t="str" cm="1">
        <f t="array" ref="D2265">+[1]!KhongdauUni(A2265)</f>
        <v>Trung tam Thanh Toan</v>
      </c>
      <c r="E2265" s="1" t="str" cm="1">
        <f t="array" ref="E2265">+[1]!KhongdauUni(B2265)</f>
        <v>So 18 Tran Huu Duc, Phuong Tu Liem, TP. Ha Noi</v>
      </c>
      <c r="F2265" s="1" t="str">
        <f t="shared" si="35"/>
        <v>Trung tâm Thanh Toán địa chỉ Số 18 Trần Hữu Dực, Phường Từ Liêm, TP. Hà Nội</v>
      </c>
      <c r="G2265" s="1" t="str" cm="1">
        <f t="array" ref="G2265">+[1]!KhongdauUni(C2265)</f>
        <v>So 18 Tran Huu Duc, Phuong Tu Liem, TP. Ha Noi</v>
      </c>
      <c r="H2265" s="1" t="s">
        <v>18984</v>
      </c>
      <c r="I2265" s="1" t="s">
        <v>19068</v>
      </c>
      <c r="J2265" s="1" t="s">
        <v>19068</v>
      </c>
      <c r="K2265" s="1" t="s">
        <v>19048</v>
      </c>
      <c r="L2265" s="1" t="s">
        <v>19069</v>
      </c>
      <c r="M2265" s="1" t="s">
        <v>19069</v>
      </c>
    </row>
    <row r="2266" spans="1:13" ht="99.75" x14ac:dyDescent="0.2">
      <c r="A2266" s="1" t="s">
        <v>18985</v>
      </c>
      <c r="B2266" s="1" t="s">
        <v>18996</v>
      </c>
      <c r="C2266" s="1" t="s">
        <v>18996</v>
      </c>
      <c r="D2266" s="1" t="str" cm="1">
        <f t="array" ref="D2266">+[1]!KhongdauUni(A2266)</f>
        <v>Trung tam The</v>
      </c>
      <c r="E2266" s="1" t="str" cm="1">
        <f t="array" ref="E2266">+[1]!KhongdauUni(B2266)</f>
        <v>So 18 Tran Huu Duc, Phuong Tu Liem, TP. Ha Noi</v>
      </c>
      <c r="F2266" s="1" t="str">
        <f t="shared" si="35"/>
        <v>Trung tâm Thẻ địa chỉ Số 18 Trần Hữu Dực, Phường Từ Liêm, TP. Hà Nội</v>
      </c>
      <c r="G2266" s="1" t="str" cm="1">
        <f t="array" ref="G2266">+[1]!KhongdauUni(C2266)</f>
        <v>So 18 Tran Huu Duc, Phuong Tu Liem, TP. Ha Noi</v>
      </c>
      <c r="H2266" s="1" t="s">
        <v>18985</v>
      </c>
      <c r="I2266" s="1" t="s">
        <v>19068</v>
      </c>
      <c r="J2266" s="1" t="s">
        <v>19068</v>
      </c>
      <c r="K2266" s="1" t="s">
        <v>19049</v>
      </c>
      <c r="L2266" s="1" t="s">
        <v>19069</v>
      </c>
      <c r="M2266" s="1" t="s">
        <v>19069</v>
      </c>
    </row>
    <row r="2267" spans="1:13" ht="99.75" x14ac:dyDescent="0.2">
      <c r="A2267" s="1" t="s">
        <v>18986</v>
      </c>
      <c r="B2267" s="1" t="s">
        <v>19009</v>
      </c>
      <c r="C2267" s="1" t="s">
        <v>19009</v>
      </c>
      <c r="D2267" s="1" t="str" cm="1">
        <f t="array" ref="D2267">+[1]!KhongdauUni(A2267)</f>
        <v>Truòng dào tạo cán bọ</v>
      </c>
      <c r="E2267" s="1" t="str" cm="1">
        <f t="array" ref="E2267">+[1]!KhongdauUni(B2267)</f>
        <v>So 36 Dai Tu, P. Dai Kim, Q. Hoang Mai, TP. Ha Noi</v>
      </c>
      <c r="F2267" s="1" t="str">
        <f t="shared" si="35"/>
        <v>Trường đào tạo cán bộ địa chỉ Số 36 Đại Từ, P. Đại Kim, Q. Hoàng Mai, TP. Hà Nội</v>
      </c>
      <c r="G2267" s="1" t="str" cm="1">
        <f t="array" ref="G2267">+[1]!KhongdauUni(C2267)</f>
        <v>So 36 Dai Tu, P. Dai Kim, Q. Hoang Mai, TP. Ha Noi</v>
      </c>
      <c r="H2267" s="1" t="s">
        <v>18986</v>
      </c>
      <c r="I2267" s="1" t="s">
        <v>19096</v>
      </c>
      <c r="J2267" s="1" t="s">
        <v>19096</v>
      </c>
      <c r="K2267" s="1" t="s">
        <v>19050</v>
      </c>
      <c r="L2267" s="1" t="s">
        <v>19097</v>
      </c>
      <c r="M2267" s="1" t="s">
        <v>19097</v>
      </c>
    </row>
    <row r="2268" spans="1:13" ht="85.5" x14ac:dyDescent="0.2">
      <c r="A2268" s="1" t="s">
        <v>18987</v>
      </c>
      <c r="B2268" s="1" t="s">
        <v>18995</v>
      </c>
      <c r="C2268" s="1" t="s">
        <v>18995</v>
      </c>
      <c r="D2268" s="1" t="str" cm="1">
        <f t="array" ref="D2268">+[1]!KhongdauUni(A2268)</f>
        <v>Uy Ban Chinh sach</v>
      </c>
      <c r="E2268" s="1" t="str" cm="1">
        <f t="array" ref="E2268">+[1]!KhongdauUni(B2268)</f>
        <v>So 02 Lang Ha, Phuong Giang Vo, TP. Ha Noi</v>
      </c>
      <c r="F2268" s="1" t="str">
        <f t="shared" si="35"/>
        <v>Uỷ Ban Chính sách địa chỉ Số 02 Láng Hạ, Phường Giảng Võ, TP. Hà Nội</v>
      </c>
      <c r="G2268" s="1" t="str" cm="1">
        <f t="array" ref="G2268">+[1]!KhongdauUni(C2268)</f>
        <v>So 02 Lang Ha, Phuong Giang Vo, TP. Ha Noi</v>
      </c>
      <c r="H2268" s="1" t="s">
        <v>18987</v>
      </c>
      <c r="I2268" s="1" t="s">
        <v>19066</v>
      </c>
      <c r="J2268" s="1" t="s">
        <v>19066</v>
      </c>
      <c r="K2268" s="1" t="s">
        <v>19051</v>
      </c>
      <c r="L2268" s="1" t="s">
        <v>19067</v>
      </c>
      <c r="M2268" s="1" t="s">
        <v>19067</v>
      </c>
    </row>
    <row r="2269" spans="1:13" ht="85.5" x14ac:dyDescent="0.2">
      <c r="A2269" s="1" t="s">
        <v>18988</v>
      </c>
      <c r="B2269" s="1" t="s">
        <v>18995</v>
      </c>
      <c r="C2269" s="1" t="s">
        <v>18995</v>
      </c>
      <c r="D2269" s="1" t="str" cm="1">
        <f t="array" ref="D2269">+[1]!KhongdauUni(A2269)</f>
        <v>Uy Ban Dau tu</v>
      </c>
      <c r="E2269" s="1" t="str" cm="1">
        <f t="array" ref="E2269">+[1]!KhongdauUni(B2269)</f>
        <v>So 02 Lang Ha, Phuong Giang Vo, TP. Ha Noi</v>
      </c>
      <c r="F2269" s="1" t="str">
        <f t="shared" si="35"/>
        <v>Uỷ Ban Đầu tư địa chỉ Số 02 Láng Hạ, Phường Giảng Võ, TP. Hà Nội</v>
      </c>
      <c r="G2269" s="1" t="str" cm="1">
        <f t="array" ref="G2269">+[1]!KhongdauUni(C2269)</f>
        <v>So 02 Lang Ha, Phuong Giang Vo, TP. Ha Noi</v>
      </c>
      <c r="H2269" s="1" t="s">
        <v>18988</v>
      </c>
      <c r="I2269" s="1" t="s">
        <v>19066</v>
      </c>
      <c r="J2269" s="1" t="s">
        <v>19066</v>
      </c>
      <c r="K2269" s="1" t="s">
        <v>19052</v>
      </c>
      <c r="L2269" s="1" t="s">
        <v>19067</v>
      </c>
      <c r="M2269" s="1" t="s">
        <v>19067</v>
      </c>
    </row>
    <row r="2270" spans="1:13" ht="85.5" x14ac:dyDescent="0.2">
      <c r="A2270" s="1" t="s">
        <v>18989</v>
      </c>
      <c r="B2270" s="1" t="s">
        <v>18995</v>
      </c>
      <c r="C2270" s="1" t="s">
        <v>18995</v>
      </c>
      <c r="D2270" s="1" t="str" cm="1">
        <f t="array" ref="D2270">+[1]!KhongdauUni(A2270)</f>
        <v>Uy Ban Nhan su</v>
      </c>
      <c r="E2270" s="1" t="str" cm="1">
        <f t="array" ref="E2270">+[1]!KhongdauUni(B2270)</f>
        <v>So 02 Lang Ha, Phuong Giang Vo, TP. Ha Noi</v>
      </c>
      <c r="F2270" s="1" t="str">
        <f t="shared" si="35"/>
        <v>Uỷ Ban Nhân sự địa chỉ Số 02 Láng Hạ, Phường Giảng Võ, TP. Hà Nội</v>
      </c>
      <c r="G2270" s="1" t="str" cm="1">
        <f t="array" ref="G2270">+[1]!KhongdauUni(C2270)</f>
        <v>So 02 Lang Ha, Phuong Giang Vo, TP. Ha Noi</v>
      </c>
      <c r="H2270" s="1" t="s">
        <v>18989</v>
      </c>
      <c r="I2270" s="1" t="s">
        <v>19066</v>
      </c>
      <c r="J2270" s="1" t="s">
        <v>19066</v>
      </c>
      <c r="K2270" s="1" t="s">
        <v>19053</v>
      </c>
      <c r="L2270" s="1" t="s">
        <v>19067</v>
      </c>
      <c r="M2270" s="1" t="s">
        <v>19067</v>
      </c>
    </row>
    <row r="2271" spans="1:13" ht="85.5" x14ac:dyDescent="0.2">
      <c r="A2271" s="1" t="s">
        <v>18990</v>
      </c>
      <c r="B2271" s="1" t="s">
        <v>18995</v>
      </c>
      <c r="C2271" s="1" t="s">
        <v>18995</v>
      </c>
      <c r="D2271" s="1" t="str" cm="1">
        <f t="array" ref="D2271">+[1]!KhongdauUni(A2271)</f>
        <v>Uy Ban QLRR</v>
      </c>
      <c r="E2271" s="1" t="str" cm="1">
        <f t="array" ref="E2271">+[1]!KhongdauUni(B2271)</f>
        <v>So 02 Lang Ha, Phuong Giang Vo, TP. Ha Noi</v>
      </c>
      <c r="F2271" s="1" t="str">
        <f t="shared" si="35"/>
        <v>Uỷ Ban QLRR địa chỉ Số 02 Láng Hạ, Phường Giảng Võ, TP. Hà Nội</v>
      </c>
      <c r="G2271" s="1" t="str" cm="1">
        <f t="array" ref="G2271">+[1]!KhongdauUni(C2271)</f>
        <v>So 02 Lang Ha, Phuong Giang Vo, TP. Ha Noi</v>
      </c>
      <c r="H2271" s="1" t="s">
        <v>18990</v>
      </c>
      <c r="I2271" s="1" t="s">
        <v>19066</v>
      </c>
      <c r="J2271" s="1" t="s">
        <v>19066</v>
      </c>
      <c r="K2271" s="1" t="s">
        <v>19054</v>
      </c>
      <c r="L2271" s="1" t="s">
        <v>19067</v>
      </c>
      <c r="M2271" s="1" t="s">
        <v>19067</v>
      </c>
    </row>
    <row r="2272" spans="1:13" ht="57" x14ac:dyDescent="0.2">
      <c r="A2272" s="1" t="s">
        <v>18991</v>
      </c>
      <c r="D2272" s="1" t="str" cm="1">
        <f t="array" ref="D2272">+[1]!KhongdauUni(A2272)</f>
        <v>Van phong dai dien mien Nam</v>
      </c>
      <c r="E2272" s="1" t="str" cm="1">
        <f t="array" ref="E2272">+[1]!KhongdauUni(B2272)</f>
        <v/>
      </c>
      <c r="F2272" s="1" t="str">
        <f t="shared" si="35"/>
        <v xml:space="preserve">Văn phòng đại diện miền Nam địa chỉ </v>
      </c>
      <c r="G2272" s="1" t="str" cm="1">
        <f t="array" ref="G2272">+[1]!KhongdauUni(C2272)</f>
        <v/>
      </c>
      <c r="H2272" s="1" t="s">
        <v>18991</v>
      </c>
      <c r="K2272" s="1" t="s">
        <v>19055</v>
      </c>
      <c r="L2272" s="1" t="s">
        <v>19056</v>
      </c>
      <c r="M2272" s="1" t="s">
        <v>19056</v>
      </c>
    </row>
    <row r="2273" spans="1:13" ht="71.25" x14ac:dyDescent="0.2">
      <c r="A2273" s="1" t="s">
        <v>18992</v>
      </c>
      <c r="D2273" s="1" t="str" cm="1">
        <f t="array" ref="D2273">+[1]!KhongdauUni(A2273)</f>
        <v>Van phong dai dien mien Trung</v>
      </c>
      <c r="E2273" s="1" t="str" cm="1">
        <f t="array" ref="E2273">+[1]!KhongdauUni(B2273)</f>
        <v/>
      </c>
      <c r="F2273" s="1" t="str">
        <f t="shared" si="35"/>
        <v xml:space="preserve">Văn phòng đại diện miền Trung địa chỉ </v>
      </c>
      <c r="G2273" s="1" t="str" cm="1">
        <f t="array" ref="G2273">+[1]!KhongdauUni(C2273)</f>
        <v/>
      </c>
      <c r="H2273" s="1" t="s">
        <v>18992</v>
      </c>
      <c r="K2273" s="1" t="s">
        <v>19057</v>
      </c>
      <c r="L2273" s="1" t="s">
        <v>19056</v>
      </c>
      <c r="M2273" s="1" t="s">
        <v>19056</v>
      </c>
    </row>
    <row r="2274" spans="1:13" ht="99.75" x14ac:dyDescent="0.2">
      <c r="A2274" s="1" t="s">
        <v>18993</v>
      </c>
      <c r="B2274" s="1" t="s">
        <v>19010</v>
      </c>
      <c r="C2274" s="1" t="s">
        <v>19010</v>
      </c>
      <c r="D2274" s="1" t="str" cm="1">
        <f t="array" ref="D2274">+[1]!KhongdauUni(A2274)</f>
        <v>Van phong dai dien Tay Nam Bo</v>
      </c>
      <c r="E2274" s="1" t="str" cm="1">
        <f t="array" ref="E2274">+[1]!KhongdauUni(B2274)</f>
        <v>So 04 Vo Tanh, Phuong Cai Rang, TP. Can Tho</v>
      </c>
      <c r="F2274" s="1" t="str">
        <f t="shared" si="35"/>
        <v>Văn phòng đại diện Tây Nam Bộ địa chỉ Số 04 Võ Tánh, Phường Cái Răng, TP. Cần Thơ</v>
      </c>
      <c r="G2274" s="1" t="str" cm="1">
        <f t="array" ref="G2274">+[1]!KhongdauUni(C2274)</f>
        <v>So 04 Vo Tanh, Phuong Cai Rang, TP. Can Tho</v>
      </c>
      <c r="H2274" s="1" t="s">
        <v>18993</v>
      </c>
      <c r="I2274" s="1" t="s">
        <v>19098</v>
      </c>
      <c r="J2274" s="1" t="s">
        <v>19098</v>
      </c>
      <c r="K2274" s="1" t="s">
        <v>19058</v>
      </c>
      <c r="L2274" s="1" t="s">
        <v>19099</v>
      </c>
      <c r="M2274" s="1" t="s">
        <v>19099</v>
      </c>
    </row>
    <row r="2275" spans="1:13" ht="85.5" x14ac:dyDescent="0.2">
      <c r="A2275" s="1" t="s">
        <v>18994</v>
      </c>
      <c r="B2275" s="1" t="s">
        <v>18995</v>
      </c>
      <c r="C2275" s="1" t="s">
        <v>18995</v>
      </c>
      <c r="D2275" s="1" t="str" cm="1">
        <f t="array" ref="D2275">+[1]!KhongdauUni(A2275)</f>
        <v>Van phong Dang uy</v>
      </c>
      <c r="E2275" s="1" t="str" cm="1">
        <f t="array" ref="E2275">+[1]!KhongdauUni(B2275)</f>
        <v>So 02 Lang Ha, Phuong Giang Vo, TP. Ha Noi</v>
      </c>
      <c r="F2275" s="1" t="str">
        <f t="shared" si="35"/>
        <v>Văn phòng Đảng ủy địa chỉ Số 02 Láng Hạ, Phường Giảng Võ, TP. Hà Nội</v>
      </c>
      <c r="G2275" s="1" t="str" cm="1">
        <f t="array" ref="G2275">+[1]!KhongdauUni(C2275)</f>
        <v>So 02 Lang Ha, Phuong Giang Vo, TP. Ha Noi</v>
      </c>
      <c r="H2275" s="1" t="s">
        <v>18994</v>
      </c>
      <c r="I2275" s="1" t="s">
        <v>19066</v>
      </c>
      <c r="J2275" s="1" t="s">
        <v>19066</v>
      </c>
      <c r="K2275" s="1" t="s">
        <v>19059</v>
      </c>
      <c r="L2275" s="1" t="s">
        <v>19067</v>
      </c>
      <c r="M2275" s="1" t="s">
        <v>19067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Address 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2025-07-25T10:55:56Z</dcterms:created>
  <dcterms:modified xsi:type="dcterms:W3CDTF">2025-08-05T03:23:35Z</dcterms:modified>
</cp:coreProperties>
</file>