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RD Tracke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5"/>
  <sheetViews>
    <sheetView workbookViewId="0">
      <selection activeCell="A1" sqref="A1"/>
    </sheetView>
  </sheetViews>
  <sheetFormatPr baseColWidth="8" defaultRowHeight="15"/>
  <sheetData>
    <row r="1">
      <c r="A1" t="inlineStr">
        <is>
          <t>Year</t>
        </is>
      </c>
      <c r="B1" t="inlineStr">
        <is>
          <t>Total Students</t>
        </is>
      </c>
      <c r="C1" t="inlineStr">
        <is>
          <t>From Other States</t>
        </is>
      </c>
      <c r="D1" t="inlineStr">
        <is>
          <t>From Other Countries</t>
        </is>
      </c>
      <c r="E1" t="inlineStr">
        <is>
          <t>RD Score (Max 30)</t>
        </is>
      </c>
    </row>
    <row r="2">
      <c r="A2" t="n">
        <v>2020</v>
      </c>
      <c r="B2" t="n">
        <v>5000</v>
      </c>
      <c r="C2" t="n">
        <v>1500</v>
      </c>
      <c r="D2" t="n">
        <v>250</v>
      </c>
      <c r="E2">
        <f>(25*(C2/B2))+(5*(D2/B2))</f>
        <v/>
      </c>
    </row>
    <row r="3">
      <c r="A3" t="n">
        <v>2021</v>
      </c>
      <c r="B3" t="n">
        <v>5200</v>
      </c>
      <c r="C3" t="n">
        <v>1600</v>
      </c>
      <c r="D3" t="n">
        <v>300</v>
      </c>
      <c r="E3">
        <f>(25*(C3/B3))+(5*(D3/B3))</f>
        <v/>
      </c>
    </row>
    <row r="4">
      <c r="A4" t="n">
        <v>2022</v>
      </c>
      <c r="B4" t="n">
        <v>5400</v>
      </c>
      <c r="C4" t="n">
        <v>1700</v>
      </c>
      <c r="D4" t="n">
        <v>320</v>
      </c>
      <c r="E4">
        <f>(25*(C4/B4))+(5*(D4/B4))</f>
        <v/>
      </c>
    </row>
    <row r="5">
      <c r="A5" t="inlineStr">
        <is>
          <t>3-Year Avg</t>
        </is>
      </c>
      <c r="B5">
        <f>AVERAGE(B2:B4)</f>
        <v/>
      </c>
      <c r="C5">
        <f>AVERAGE(C2:C4)</f>
        <v/>
      </c>
      <c r="D5">
        <f>AVERAGE(D2:D4)</f>
        <v/>
      </c>
      <c r="E5">
        <f>AVERAGE(E2:E4)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2025-09-07T10:59:44Z</dcterms:created>
  <dcterms:modified xmlns:dcterms="http://purl.org/dc/terms/" xmlns:xsi="http://www.w3.org/2001/XMLSchema-instance" xsi:type="dcterms:W3CDTF">2025-09-07T10:59:44Z</dcterms:modified>
</cp:coreProperties>
</file>