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_Input" sheetId="1" r:id="rId1"/>
    <sheet name="Staff_Input" sheetId="2" r:id="rId2"/>
    <sheet name="Normalized_Calculation" sheetId="3" r:id="rId3"/>
    <sheet name="Income_Category_Summary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<sst xmlns="http://schemas.openxmlformats.org/spreadsheetml/2006/main" count="52" uniqueCount="46">
  <si>
    <t>Serial_No</t>
  </si>
  <si>
    <t>Income_Type (Research/Industry/Consultancy/Endowment/International/Others)</t>
  </si>
  <si>
    <t>Funding_Source</t>
  </si>
  <si>
    <t>Project_Code</t>
  </si>
  <si>
    <t>Income_Amount_Local</t>
  </si>
  <si>
    <t>PPP_Conversion_Factor</t>
  </si>
  <si>
    <t>Income_USD_PPP</t>
  </si>
  <si>
    <t>Financial_Year</t>
  </si>
  <si>
    <t>Is_Eligible_for_THE (Yes/No)</t>
  </si>
  <si>
    <t>Finance_Verified_By</t>
  </si>
  <si>
    <t>Remarks</t>
  </si>
  <si>
    <t>Staff_ID</t>
  </si>
  <si>
    <t>Name</t>
  </si>
  <si>
    <t>Designation</t>
  </si>
  <si>
    <t>Department</t>
  </si>
  <si>
    <t>Category (Academic/Research)</t>
  </si>
  <si>
    <t>Employment_Type (Full-Time/Contract ≥1 Yr)</t>
  </si>
  <si>
    <t>Calculated_FTE</t>
  </si>
  <si>
    <t>HR_Verified_By</t>
  </si>
  <si>
    <t>Total_Income_USD_PPP</t>
  </si>
  <si>
    <t>Total_Eligible_FTE_Staff</t>
  </si>
  <si>
    <t>Income_Per_FTE_Staff</t>
  </si>
  <si>
    <t>Formula</t>
  </si>
  <si>
    <t>Income_Type</t>
  </si>
  <si>
    <t>Total_Income_Local</t>
  </si>
  <si>
    <t>Eligible_for_THE (Yes/No)</t>
  </si>
  <si>
    <t>Percentage_Share</t>
  </si>
  <si>
    <t>Requirement</t>
  </si>
  <si>
    <t>Evidence_Required</t>
  </si>
  <si>
    <t>Status</t>
  </si>
  <si>
    <t>Use ONLY PPP-adjusted income for THE rankings</t>
  </si>
  <si>
    <t>Exclude student tuition fee revenue</t>
  </si>
  <si>
    <t>Include only income directly supporting research or institutional mission</t>
  </si>
  <si>
    <t>Ensure staff list includes ONLY academic + research FTE staff</t>
  </si>
  <si>
    <t>Admin &amp; support staff MUST NOT be included in staff normalisation</t>
  </si>
  <si>
    <t>Cross-verify finance + HR data for consistency</t>
  </si>
  <si>
    <t>Notes</t>
  </si>
  <si>
    <t>Recommended Charts:</t>
  </si>
  <si>
    <t>• Income per FTE staff (bar chart)</t>
  </si>
  <si>
    <t>• PPP-adjusted income trend</t>
  </si>
  <si>
    <t>• Department-wise income contribution</t>
  </si>
  <si>
    <t>• Income category distribution pie chart</t>
  </si>
  <si>
    <t>Insights:</t>
  </si>
  <si>
    <t>• Lower FTE staff → higher income per staff → improved THE ranking score.</t>
  </si>
  <si>
    <t>• PPP normalization ensures valid international comparison.</t>
  </si>
  <si>
    <t>• Accurate HR + Finance collaboration is critical for THE submissions.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</si>
</sst>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8</v>
      </c>
      <c r="J1" s="1" t="s">
        <v>18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D2">
        <f>B2/C2   (PPP-adjusted income ÷ eligible FTE staff)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19</v>
      </c>
      <c r="D1" s="1" t="s">
        <v>25</v>
      </c>
      <c r="E1" s="1" t="s">
        <v>26</v>
      </c>
      <c r="F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27</v>
      </c>
      <c r="B1" s="1" t="s">
        <v>28</v>
      </c>
      <c r="C1" s="1" t="s">
        <v>29</v>
      </c>
      <c r="D1" s="1" t="s">
        <v>10</v>
      </c>
    </row>
    <row r="2" spans="1:4">
      <c r="A2" t="s">
        <v>30</v>
      </c>
    </row>
    <row r="3" spans="1:4">
      <c r="A3" t="s">
        <v>31</v>
      </c>
    </row>
    <row r="4" spans="1:4">
      <c r="A4" t="s">
        <v>32</v>
      </c>
    </row>
    <row r="5" spans="1:4">
      <c r="A5" t="s">
        <v>33</v>
      </c>
    </row>
    <row r="6" spans="1:4">
      <c r="A6" t="s">
        <v>34</v>
      </c>
    </row>
    <row r="7" spans="1:4">
      <c r="A7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Income_Input</vt:lpstr>
      <vt:lpstr>Staff_Input</vt:lpstr>
      <vt:lpstr>Normalized_Calculation</vt:lpstr>
      <vt:lpstr>Income_Category_Summary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2025-12-07T02:27:49Z</dcterms:created>
  <dcterms:modified xsi:type="dcterms:W3CDTF">2025-12-07T02:27:49Z</dcterms:modified>
</cp:coreProperties>
</file>