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ditional_Facilities" sheetId="1" state="visible" r:id="rId1"/>
    <sheet xmlns:r="http://schemas.openxmlformats.org/officeDocument/2006/relationships" name="POs_PSO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acilitiesTable" displayName="FacilitiesTable" ref="A1:G4" headerRowCount="1">
  <autoFilter ref="A1:G4"/>
  <tableColumns count="7">
    <tableColumn id="1" name="S. No."/>
    <tableColumn id="2" name="Name of the Facility"/>
    <tableColumn id="3" name="Details / Description"/>
    <tableColumn id="4" name="Purpose for Creating Facility"/>
    <tableColumn id="5" name="Utilization (How Students Use It)"/>
    <tableColumn id="6" name="Relevance to POs"/>
    <tableColumn id="7" name="Relevance to PSOs"/>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47" customWidth="1" min="3" max="3"/>
    <col width="53" customWidth="1" min="4" max="4"/>
    <col width="55" customWidth="1" min="5" max="5"/>
    <col width="22" customWidth="1" min="6" max="6"/>
    <col width="23" customWidth="1" min="7" max="7"/>
  </cols>
  <sheetData>
    <row r="1">
      <c r="A1" t="inlineStr">
        <is>
          <t>S. No.</t>
        </is>
      </c>
      <c r="B1" t="inlineStr">
        <is>
          <t>Name of the Facility</t>
        </is>
      </c>
      <c r="C1" t="inlineStr">
        <is>
          <t>Details / Description</t>
        </is>
      </c>
      <c r="D1" t="inlineStr">
        <is>
          <t>Purpose for Creating Facility</t>
        </is>
      </c>
      <c r="E1" t="inlineStr">
        <is>
          <t>Utilization (How Students Use It)</t>
        </is>
      </c>
      <c r="F1" t="inlineStr">
        <is>
          <t>Relevance to POs</t>
        </is>
      </c>
      <c r="G1" t="inlineStr">
        <is>
          <t>Relevance to PSOs</t>
        </is>
      </c>
    </row>
    <row r="2">
      <c r="A2" t="n">
        <v>1</v>
      </c>
      <c r="B2" t="inlineStr">
        <is>
          <t>Virtual Lab Simulations</t>
        </is>
      </c>
      <c r="C2" t="inlineStr">
        <is>
          <t>Online platform for remote experiments</t>
        </is>
      </c>
      <c r="D2" t="inlineStr">
        <is>
          <t>To allow students to repeat experiments anytime</t>
        </is>
      </c>
      <c r="E2" t="inlineStr">
        <is>
          <t>Students use portal beyond lab hours for practice</t>
        </is>
      </c>
      <c r="F2" t="inlineStr">
        <is>
          <t>PO5, PO4</t>
        </is>
      </c>
      <c r="G2" t="inlineStr">
        <is>
          <t>PSO1</t>
        </is>
      </c>
    </row>
    <row r="3">
      <c r="A3" t="n">
        <v>2</v>
      </c>
      <c r="B3" t="inlineStr">
        <is>
          <t>IoT &amp; Robotics Kits</t>
        </is>
      </c>
      <c r="C3" t="inlineStr">
        <is>
          <t>Arduino, Raspberry Pi, 3D Printer</t>
        </is>
      </c>
      <c r="D3" t="inlineStr">
        <is>
          <t>Promote project-based and hackathon learning</t>
        </is>
      </c>
      <c r="E3" t="inlineStr">
        <is>
          <t>Used in final-year projects, hackathons</t>
        </is>
      </c>
      <c r="F3" t="inlineStr">
        <is>
          <t>PO3, PO12</t>
        </is>
      </c>
      <c r="G3" t="inlineStr">
        <is>
          <t>PSO2</t>
        </is>
      </c>
    </row>
    <row r="4">
      <c r="A4" t="n">
        <v>3</v>
      </c>
      <c r="B4" t="inlineStr">
        <is>
          <t>Extended Lab Hours</t>
        </is>
      </c>
      <c r="C4" t="inlineStr">
        <is>
          <t>Labs open until 8 PM with faculty support</t>
        </is>
      </c>
      <c r="D4" t="inlineStr">
        <is>
          <t>Encourage research, projects, entrepreneurship</t>
        </is>
      </c>
      <c r="E4" t="inlineStr">
        <is>
          <t>Final year students use for project development</t>
        </is>
      </c>
      <c r="F4" t="inlineStr">
        <is>
          <t>PO9</t>
        </is>
      </c>
      <c r="G4" t="inlineStr">
        <is>
          <t>PSO3</t>
        </is>
      </c>
    </row>
  </sheetData>
  <dataValidations count="2">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showErrorMessage="1" showInputMessage="1" allowBlank="1" type="list">
      <formula1>=POs_PSOs!$A$2:$A$20</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showErrorMessage="1" showInputMessage="1" allowBlank="1" type="list">
      <formula1>=POs_PSOs!$C$2:$C$20</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Program Outcomes (POs)</t>
        </is>
      </c>
      <c r="C1" t="inlineStr">
        <is>
          <t>Program Specific Outcomes (PSOs)</t>
        </is>
      </c>
    </row>
    <row r="2">
      <c r="A2" t="inlineStr">
        <is>
          <t>PO1: Engineering Knowledge</t>
        </is>
      </c>
      <c r="C2" t="inlineStr">
        <is>
          <t>PSO1: Apply core knowledge to domain problems</t>
        </is>
      </c>
    </row>
    <row r="3">
      <c r="A3" t="inlineStr">
        <is>
          <t>PO2: Problem Analysis</t>
        </is>
      </c>
      <c r="C3" t="inlineStr">
        <is>
          <t>PSO2: Apply modern technologies in specialization</t>
        </is>
      </c>
    </row>
    <row r="4">
      <c r="A4" t="inlineStr">
        <is>
          <t>PO3: Design/Development of Solutions</t>
        </is>
      </c>
      <c r="C4" t="inlineStr">
        <is>
          <t>PSO3: Engage in research, innovation, and entrepreneurship</t>
        </is>
      </c>
    </row>
    <row r="5">
      <c r="A5" t="inlineStr">
        <is>
          <t>PO4: Investigation of Complex Problems</t>
        </is>
      </c>
    </row>
    <row r="6">
      <c r="A6" t="inlineStr">
        <is>
          <t>PO5: Modern Tool Usage</t>
        </is>
      </c>
    </row>
    <row r="7">
      <c r="A7" t="inlineStr">
        <is>
          <t>PO6: Engineer &amp; Society</t>
        </is>
      </c>
    </row>
    <row r="8">
      <c r="A8" t="inlineStr">
        <is>
          <t>PO7: Environment &amp; Sustainability</t>
        </is>
      </c>
    </row>
    <row r="9">
      <c r="A9" t="inlineStr">
        <is>
          <t>PO8: Ethics</t>
        </is>
      </c>
    </row>
    <row r="10">
      <c r="A10" t="inlineStr">
        <is>
          <t>PO9: Individual &amp; Team Work</t>
        </is>
      </c>
    </row>
    <row r="11">
      <c r="A11" t="inlineStr">
        <is>
          <t>PO10: Communication</t>
        </is>
      </c>
    </row>
    <row r="12">
      <c r="A12" t="inlineStr">
        <is>
          <t>PO11: Project Management &amp; Finance</t>
        </is>
      </c>
    </row>
    <row r="13">
      <c r="A13" t="inlineStr">
        <is>
          <t>PO12: Life-long Learning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2025-08-27T03:40:14Z</dcterms:created>
  <dcterms:modified xmlns:dcterms="http://purl.org/dc/terms/" xmlns:xsi="http://www.w3.org/2001/XMLSchema-instance" xsi:type="dcterms:W3CDTF">2025-08-27T03:40:14Z</dcterms:modified>
</cp:coreProperties>
</file>