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Research_CoE_Labs" sheetId="1" state="visible" r:id="rId1"/>
    <sheet xmlns:r="http://schemas.openxmlformats.org/officeDocument/2006/relationships" name="Lab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jResCoETable" displayName="ProjResCoETable" ref="A1:H4" headerRowCount="1">
  <autoFilter ref="A1:H4"/>
  <tableColumns count="8">
    <tableColumn id="1" name="S. No."/>
    <tableColumn id="2" name="Lab Type (Project/Research/CoE)"/>
    <tableColumn id="3" name="Name of the Lab / CoE"/>
    <tableColumn id="4" name="Area (sq. m)"/>
    <tableColumn id="5" name="Major Equipment / Software"/>
    <tableColumn id="6" name="Purpose (Projects/Research/Innovation/Startups)"/>
    <tableColumn id="7" name="Utilization (Examples of Use)"/>
    <tableColumn id="8" name="Evidence (Photo/Doc/MoU Referenc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6" customWidth="1" min="3" max="3"/>
    <col width="18" customWidth="1" min="4" max="4"/>
    <col width="76" customWidth="1" min="5" max="5"/>
    <col width="60" customWidth="1" min="6" max="6"/>
    <col width="58" customWidth="1" min="7" max="7"/>
    <col width="40" customWidth="1" min="8" max="8"/>
  </cols>
  <sheetData>
    <row r="1">
      <c r="A1" t="inlineStr">
        <is>
          <t>S. No.</t>
        </is>
      </c>
      <c r="B1" t="inlineStr">
        <is>
          <t>Lab Type (Project/Research/CoE)</t>
        </is>
      </c>
      <c r="C1" t="inlineStr">
        <is>
          <t>Name of the Lab / CoE</t>
        </is>
      </c>
      <c r="D1" t="inlineStr">
        <is>
          <t>Area (sq. m)</t>
        </is>
      </c>
      <c r="E1" t="inlineStr">
        <is>
          <t>Major Equipment / Software</t>
        </is>
      </c>
      <c r="F1" t="inlineStr">
        <is>
          <t>Purpose (Projects/Research/Innovation/Startups)</t>
        </is>
      </c>
      <c r="G1" t="inlineStr">
        <is>
          <t>Utilization (Examples of Use)</t>
        </is>
      </c>
      <c r="H1" t="inlineStr">
        <is>
          <t>Evidence (Photo/Doc/MoU Reference)</t>
        </is>
      </c>
    </row>
    <row r="2">
      <c r="A2" t="n">
        <v>1</v>
      </c>
      <c r="B2" t="inlineStr">
        <is>
          <t>Project Lab</t>
        </is>
      </c>
      <c r="C2" t="inlineStr">
        <is>
          <t>Final Year Project Lab</t>
        </is>
      </c>
      <c r="D2" t="n">
        <v>120</v>
      </c>
      <c r="E2" t="inlineStr">
        <is>
          <t>High-end PCs, MATLAB, AutoCAD, 3D Printer, Arduino Kits</t>
        </is>
      </c>
      <c r="F2" t="inlineStr">
        <is>
          <t>UG/PG Final Year Projects, Hackathons</t>
        </is>
      </c>
      <c r="G2" t="inlineStr">
        <is>
          <t>Robotics, IoT Projects (2024 batch)</t>
        </is>
      </c>
      <c r="H2" t="inlineStr">
        <is>
          <t>Photo1.jpg, ProjectList2024.pdf</t>
        </is>
      </c>
    </row>
    <row r="3">
      <c r="A3" t="n">
        <v>2</v>
      </c>
      <c r="B3" t="inlineStr">
        <is>
          <t>Research Lab</t>
        </is>
      </c>
      <c r="C3" t="inlineStr">
        <is>
          <t>AI &amp; Data Science Research Lab</t>
        </is>
      </c>
      <c r="D3" t="n">
        <v>150</v>
      </c>
      <c r="E3" t="inlineStr">
        <is>
          <t>GPU Servers, TensorFlow, MATLAB, HPC Cluster</t>
        </is>
      </c>
      <c r="F3" t="inlineStr">
        <is>
          <t>Faculty &amp; PG Research, Funded Projects, Publications</t>
        </is>
      </c>
      <c r="G3" t="inlineStr">
        <is>
          <t>DST Project on Healthcare AI</t>
        </is>
      </c>
      <c r="H3" t="inlineStr">
        <is>
          <t>MoU_AIResearch.pdf</t>
        </is>
      </c>
    </row>
    <row r="4">
      <c r="A4" t="n">
        <v>3</v>
      </c>
      <c r="B4" t="inlineStr">
        <is>
          <t>CoE</t>
        </is>
      </c>
      <c r="C4" t="inlineStr">
        <is>
          <t>IoT &amp; Smart Systems CoE</t>
        </is>
      </c>
      <c r="D4" t="n">
        <v>200</v>
      </c>
      <c r="E4" t="inlineStr">
        <is>
          <t>Embedded Systems Kits, Raspberry Pi, Smart Sensors, Cloud IoT Platform</t>
        </is>
      </c>
      <c r="F4" t="inlineStr">
        <is>
          <t>Industry Collaboration, Startup Incubation, Innovation</t>
        </is>
      </c>
      <c r="G4" t="inlineStr">
        <is>
          <t>Smart Irrigation Prototype, Student Startup Projects</t>
        </is>
      </c>
      <c r="H4" t="inlineStr">
        <is>
          <t>MoU_IndustryX.pdf</t>
        </is>
      </c>
    </row>
  </sheetData>
  <dataValidations count="1">
    <dataValidation sqref="B2:B500" showErrorMessage="1" showInputMessage="1" allowBlank="0" type="list">
      <formula1>=Lab_Types!$A$2:$A$4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Lab Types</t>
        </is>
      </c>
    </row>
    <row r="2">
      <c r="A2" t="inlineStr">
        <is>
          <t>Project Lab</t>
        </is>
      </c>
    </row>
    <row r="3">
      <c r="A3" t="inlineStr">
        <is>
          <t>Research Lab</t>
        </is>
      </c>
    </row>
    <row r="4">
      <c r="A4" t="inlineStr">
        <is>
          <t>CoE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