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_Outputs" sheetId="1" state="visible" r:id="rId1"/>
    <sheet xmlns:r="http://schemas.openxmlformats.org/officeDocument/2006/relationships" name="Reference_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searchOutputsTable" displayName="ResearchOutputsTable" ref="A1:I4" headerRowCount="1">
  <autoFilter ref="A1:I4"/>
  <tableColumns count="9">
    <tableColumn id="1" name="S. No."/>
    <tableColumn id="2" name="Output Type (Publication/Patent/Prototype)"/>
    <tableColumn id="3" name="Title / Description"/>
    <tableColumn id="4" name="Authors / Team"/>
    <tableColumn id="5" name="Faculty Guide(s)"/>
    <tableColumn id="6" name="Lab / CoE Used"/>
    <tableColumn id="7" name="Year"/>
    <tableColumn id="8" name="Status (Published/Filed/Granted/Deployed)"/>
    <tableColumn id="9" name="Evidence (DOI/Patent No./Photo Ref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53" customWidth="1" min="3" max="3"/>
    <col width="23" customWidth="1" min="4" max="4"/>
    <col width="22" customWidth="1" min="5" max="5"/>
    <col width="32" customWidth="1" min="6" max="6"/>
    <col width="10" customWidth="1" min="7" max="7"/>
    <col width="47" customWidth="1" min="8" max="8"/>
    <col width="41" customWidth="1" min="9" max="9"/>
  </cols>
  <sheetData>
    <row r="1">
      <c r="A1" t="inlineStr">
        <is>
          <t>S. No.</t>
        </is>
      </c>
      <c r="B1" t="inlineStr">
        <is>
          <t>Output Type (Publication/Patent/Prototype)</t>
        </is>
      </c>
      <c r="C1" t="inlineStr">
        <is>
          <t>Title / Description</t>
        </is>
      </c>
      <c r="D1" t="inlineStr">
        <is>
          <t>Authors / Team</t>
        </is>
      </c>
      <c r="E1" t="inlineStr">
        <is>
          <t>Faculty Guide(s)</t>
        </is>
      </c>
      <c r="F1" t="inlineStr">
        <is>
          <t>Lab / CoE Used</t>
        </is>
      </c>
      <c r="G1" t="inlineStr">
        <is>
          <t>Year</t>
        </is>
      </c>
      <c r="H1" t="inlineStr">
        <is>
          <t>Status (Published/Filed/Granted/Deployed)</t>
        </is>
      </c>
      <c r="I1" t="inlineStr">
        <is>
          <t>Evidence (DOI/Patent No./Photo Ref)</t>
        </is>
      </c>
    </row>
    <row r="2">
      <c r="A2" t="n">
        <v>1</v>
      </c>
      <c r="B2" t="inlineStr">
        <is>
          <t>Publication</t>
        </is>
      </c>
      <c r="C2" t="inlineStr">
        <is>
          <t>Deep Learning Model for Lung Cancer Detection</t>
        </is>
      </c>
      <c r="D2" t="inlineStr">
        <is>
          <t>Meera P, John D</t>
        </is>
      </c>
      <c r="E2" t="inlineStr">
        <is>
          <t>Dr. A. Sharma</t>
        </is>
      </c>
      <c r="F2" t="inlineStr">
        <is>
          <t>AI &amp; DS Research Lab</t>
        </is>
      </c>
      <c r="G2" t="n">
        <v>2023</v>
      </c>
      <c r="H2" t="inlineStr">
        <is>
          <t>Published in IEEE Xplore (DOI:12345)</t>
        </is>
      </c>
      <c r="I2" t="inlineStr">
        <is>
          <t>DOI_Link.pdf</t>
        </is>
      </c>
    </row>
    <row r="3">
      <c r="A3" t="n">
        <v>2</v>
      </c>
      <c r="B3" t="inlineStr">
        <is>
          <t>Patent</t>
        </is>
      </c>
      <c r="C3" t="inlineStr">
        <is>
          <t>Low-cost CNC Machine for Small-scale Industries</t>
        </is>
      </c>
      <c r="D3" t="inlineStr">
        <is>
          <t>Sanjay V, Kavya R</t>
        </is>
      </c>
      <c r="E3" t="inlineStr">
        <is>
          <t>Mr. S. Patel</t>
        </is>
      </c>
      <c r="F3" t="inlineStr">
        <is>
          <t>Advanced Manufacturing CoE</t>
        </is>
      </c>
      <c r="G3" t="n">
        <v>2023</v>
      </c>
      <c r="H3" t="inlineStr">
        <is>
          <t>Filed (App No. 2023/IN/12345)</t>
        </is>
      </c>
      <c r="I3" t="inlineStr">
        <is>
          <t>PatentApp.pdf</t>
        </is>
      </c>
    </row>
    <row r="4">
      <c r="A4" t="n">
        <v>3</v>
      </c>
      <c r="B4" t="inlineStr">
        <is>
          <t>Prototype</t>
        </is>
      </c>
      <c r="C4" t="inlineStr">
        <is>
          <t>Smart Irrigation System using IoT</t>
        </is>
      </c>
      <c r="D4" t="inlineStr">
        <is>
          <t>Ramesh K, Priya S</t>
        </is>
      </c>
      <c r="E4" t="inlineStr">
        <is>
          <t>Dr. N. Rao</t>
        </is>
      </c>
      <c r="F4" t="inlineStr">
        <is>
          <t>IoT &amp; Smart Systems CoE</t>
        </is>
      </c>
      <c r="G4" t="n">
        <v>2024</v>
      </c>
      <c r="H4" t="inlineStr">
        <is>
          <t>Prototype deployed in local farm</t>
        </is>
      </c>
      <c r="I4" t="inlineStr">
        <is>
          <t>Prototype_Photo.jpg</t>
        </is>
      </c>
    </row>
  </sheetData>
  <dataValidations count="2">
    <dataValidation sqref="B2:B500" showErrorMessage="1" showInputMessage="1" allowBlank="0" type="list">
      <formula1>=Reference_Lists!$A$2:$A$4</formula1>
    </dataValidation>
    <dataValidation sqref="H2:H500" showErrorMessage="1" showInputMessage="1" allowBlank="0" type="list">
      <formula1>=Reference_Lists!$C$2:$C$5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Types</t>
        </is>
      </c>
      <c r="C1" t="inlineStr">
        <is>
          <t>Status Options</t>
        </is>
      </c>
    </row>
    <row r="2">
      <c r="A2" t="inlineStr">
        <is>
          <t>Publication</t>
        </is>
      </c>
      <c r="C2" t="inlineStr">
        <is>
          <t>Published</t>
        </is>
      </c>
    </row>
    <row r="3">
      <c r="A3" t="inlineStr">
        <is>
          <t>Patent</t>
        </is>
      </c>
      <c r="C3" t="inlineStr">
        <is>
          <t>Filed</t>
        </is>
      </c>
    </row>
    <row r="4">
      <c r="A4" t="inlineStr">
        <is>
          <t>Prototype</t>
        </is>
      </c>
      <c r="C4" t="inlineStr">
        <is>
          <t>Granted</t>
        </is>
      </c>
    </row>
    <row r="5">
      <c r="C5" t="inlineStr">
        <is>
          <t>Deployed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2025-08-27T05:56:46Z</dcterms:created>
  <dcterms:modified xmlns:dcterms="http://purl.org/dc/terms/" xmlns:xsi="http://www.w3.org/2001/XMLSchema-instance" xsi:type="dcterms:W3CDTF">2025-08-27T05:56:46Z</dcterms:modified>
</cp:coreProperties>
</file>