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up_Incubation_Records" sheetId="1" state="visible" r:id="rId1"/>
    <sheet xmlns:r="http://schemas.openxmlformats.org/officeDocument/2006/relationships" name="Reference_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tartupIncubationTable" displayName="StartupIncubationTable" ref="A1:I5" headerRowCount="1">
  <autoFilter ref="A1:I5"/>
  <tableColumns count="9">
    <tableColumn id="1" name="S. No."/>
    <tableColumn id="2" name="Startup / Incubation Name"/>
    <tableColumn id="3" name="Founders (Students/Faculty)"/>
    <tableColumn id="4" name="Lab / CoE Used"/>
    <tableColumn id="5" name="Domain / Focus Area"/>
    <tableColumn id="6" name="Year of Initiation"/>
    <tableColumn id="7" name="Status (Prototype/Incubated/Funded/Registered)"/>
    <tableColumn id="8" name="Support Provided (Mentorship/Funding/Space)"/>
    <tableColumn id="9" name="Evidence (Doc/Photo/Certificate)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3" customWidth="1" min="3" max="3"/>
    <col width="32" customWidth="1" min="4" max="4"/>
    <col width="31" customWidth="1" min="5" max="5"/>
    <col width="24" customWidth="1" min="6" max="6"/>
    <col width="52" customWidth="1" min="7" max="7"/>
    <col width="49" customWidth="1" min="8" max="8"/>
    <col width="43" customWidth="1" min="9" max="9"/>
  </cols>
  <sheetData>
    <row r="1">
      <c r="A1" t="inlineStr">
        <is>
          <t>S. No.</t>
        </is>
      </c>
      <c r="B1" t="inlineStr">
        <is>
          <t>Startup / Incubation Name</t>
        </is>
      </c>
      <c r="C1" t="inlineStr">
        <is>
          <t>Founders (Students/Faculty)</t>
        </is>
      </c>
      <c r="D1" t="inlineStr">
        <is>
          <t>Lab / CoE Used</t>
        </is>
      </c>
      <c r="E1" t="inlineStr">
        <is>
          <t>Domain / Focus Area</t>
        </is>
      </c>
      <c r="F1" t="inlineStr">
        <is>
          <t>Year of Initiation</t>
        </is>
      </c>
      <c r="G1" t="inlineStr">
        <is>
          <t>Status (Prototype/Incubated/Funded/Registered)</t>
        </is>
      </c>
      <c r="H1" t="inlineStr">
        <is>
          <t>Support Provided (Mentorship/Funding/Space)</t>
        </is>
      </c>
      <c r="I1" t="inlineStr">
        <is>
          <t>Evidence (Doc/Photo/Certificate)</t>
        </is>
      </c>
    </row>
    <row r="2">
      <c r="A2" t="n">
        <v>1</v>
      </c>
      <c r="B2" t="inlineStr">
        <is>
          <t>AgriSmart IoT</t>
        </is>
      </c>
      <c r="C2" t="inlineStr">
        <is>
          <t>Ramesh K (UG 2023), Priya S</t>
        </is>
      </c>
      <c r="D2" t="inlineStr">
        <is>
          <t>IoT &amp; Smart Systems CoE</t>
        </is>
      </c>
      <c r="E2" t="inlineStr">
        <is>
          <t>Agriculture / IoT</t>
        </is>
      </c>
      <c r="F2" t="n">
        <v>2023</v>
      </c>
      <c r="G2" t="inlineStr">
        <is>
          <t>Prototype tested in local farms</t>
        </is>
      </c>
      <c r="H2" t="inlineStr">
        <is>
          <t>Mentorship, Lab Access</t>
        </is>
      </c>
      <c r="I2" t="inlineStr">
        <is>
          <t>Prototype_Photo.jpg, IncubatorMoU.pdf</t>
        </is>
      </c>
    </row>
    <row r="3">
      <c r="A3" t="n">
        <v>2</v>
      </c>
      <c r="B3" t="inlineStr">
        <is>
          <t>MedAI Diagnostics</t>
        </is>
      </c>
      <c r="C3" t="inlineStr">
        <is>
          <t>Meera P (PG 2023), John D</t>
        </is>
      </c>
      <c r="D3" t="inlineStr">
        <is>
          <t>AI &amp; DS Research Lab</t>
        </is>
      </c>
      <c r="E3" t="inlineStr">
        <is>
          <t>Healthcare / AI</t>
        </is>
      </c>
      <c r="F3" t="n">
        <v>2024</v>
      </c>
      <c r="G3" t="inlineStr">
        <is>
          <t>Incubated under Startup India</t>
        </is>
      </c>
      <c r="H3" t="inlineStr">
        <is>
          <t>Seed Funding ₹5 Lakhs, GPU server access</t>
        </is>
      </c>
      <c r="I3" t="inlineStr">
        <is>
          <t>StartupCert2024.pdf</t>
        </is>
      </c>
    </row>
    <row r="4">
      <c r="A4" t="n">
        <v>3</v>
      </c>
      <c r="B4" t="inlineStr">
        <is>
          <t>RoboAssist</t>
        </is>
      </c>
      <c r="C4" t="inlineStr">
        <is>
          <t>Sanjay V, Kavya R</t>
        </is>
      </c>
      <c r="D4" t="inlineStr">
        <is>
          <t>Advanced Manufacturing CoE</t>
        </is>
      </c>
      <c r="E4" t="inlineStr">
        <is>
          <t>Robotics / Assistive Tech</t>
        </is>
      </c>
      <c r="F4" t="n">
        <v>2022</v>
      </c>
      <c r="G4" t="inlineStr">
        <is>
          <t>Registered Pvt. Ltd. Company</t>
        </is>
      </c>
      <c r="H4" t="inlineStr">
        <is>
          <t>Lab Space, IP filing support</t>
        </is>
      </c>
      <c r="I4" t="inlineStr">
        <is>
          <t>CompanyReg2022.pdf</t>
        </is>
      </c>
    </row>
    <row r="5">
      <c r="A5" t="n">
        <v>4</v>
      </c>
      <c r="B5" t="inlineStr">
        <is>
          <t>SecureVote Blockchain</t>
        </is>
      </c>
      <c r="C5" t="inlineStr">
        <is>
          <t>Anjali M (UG 2022)</t>
        </is>
      </c>
      <c r="D5" t="inlineStr">
        <is>
          <t>Final Year Project Lab</t>
        </is>
      </c>
      <c r="E5" t="inlineStr">
        <is>
          <t>E-Governance / Blockchain</t>
        </is>
      </c>
      <c r="F5" t="n">
        <v>2022</v>
      </c>
      <c r="G5" t="inlineStr">
        <is>
          <t>Prototype Deployed in Hackathon</t>
        </is>
      </c>
      <c r="H5" t="inlineStr">
        <is>
          <t>Mentorship, Competition Grant</t>
        </is>
      </c>
      <c r="I5" t="inlineStr">
        <is>
          <t>HackathonAward2022.jpg</t>
        </is>
      </c>
    </row>
  </sheetData>
  <dataValidations count="1">
    <dataValidation sqref="G2:G500" showErrorMessage="1" showInputMessage="1" allowBlank="0" type="list">
      <formula1>=Reference_Lists!$A$2:$A$5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Status Options</t>
        </is>
      </c>
    </row>
    <row r="2">
      <c r="A2" t="inlineStr">
        <is>
          <t>Prototype</t>
        </is>
      </c>
    </row>
    <row r="3">
      <c r="A3" t="inlineStr">
        <is>
          <t>Incubated</t>
        </is>
      </c>
    </row>
    <row r="4">
      <c r="A4" t="inlineStr">
        <is>
          <t>Funded</t>
        </is>
      </c>
    </row>
    <row r="5">
      <c r="A5" t="inlineStr">
        <is>
          <t>Registered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2025-08-27T06:28:22Z</dcterms:created>
  <dcterms:modified xmlns:dcterms="http://purl.org/dc/terms/" xmlns:xsi="http://www.w3.org/2001/XMLSchema-instance" xsi:type="dcterms:W3CDTF">2025-08-27T06:28:22Z</dcterms:modified>
</cp:coreProperties>
</file>