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ups_Incubated" sheetId="1" state="visible" r:id="rId1"/>
    <sheet xmlns:r="http://schemas.openxmlformats.org/officeDocument/2006/relationships" name="Lists" sheetId="2" state="hidden" r:id="rId2"/>
    <sheet xmlns:r="http://schemas.openxmlformats.org/officeDocument/2006/relationships" name="Instructions" sheetId="3" state="visible" r:id="rId3"/>
  </sheets>
  <definedNames>
    <definedName name="_xlnm._FilterDatabase" localSheetId="0" hidden="1">'Startups_Incubated'!$A$1:$J$1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 style="thin">
        <color rgb="FF9FA3A7"/>
      </left>
      <right style="thin">
        <color rgb="FF9FA3A7"/>
      </right>
      <top style="thin">
        <color rgb="FF9FA3A7"/>
      </top>
      <bottom style="thin">
        <color rgb="FF9FA3A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DDDDD"/>
          <bgColor rgb="FFDDDDD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32" customWidth="1" min="3" max="3"/>
    <col width="20" customWidth="1" min="4" max="4"/>
    <col width="32" customWidth="1" min="5" max="5"/>
    <col width="28" customWidth="1" min="6" max="6"/>
    <col width="34" customWidth="1" min="7" max="7"/>
    <col width="20" customWidth="1" min="8" max="8"/>
    <col width="36" customWidth="1" min="9" max="9"/>
    <col width="24" customWidth="1" min="10" max="10"/>
  </cols>
  <sheetData>
    <row r="1">
      <c r="A1" s="1" t="inlineStr">
        <is>
          <t>Sl. No.</t>
        </is>
      </c>
      <c r="B1" s="1" t="inlineStr">
        <is>
          <t>Startup Name</t>
        </is>
      </c>
      <c r="C1" s="1" t="inlineStr">
        <is>
          <t>Founder(s) (Student/Alumni + Program &amp; Year)</t>
        </is>
      </c>
      <c r="D1" s="1" t="inlineStr">
        <is>
          <t>Year of Start/Incubation</t>
        </is>
      </c>
      <c r="E1" s="1" t="inlineStr">
        <is>
          <t>Product / Solution</t>
        </is>
      </c>
      <c r="F1" s="1" t="inlineStr">
        <is>
          <t>Domain (Agri-Tech/Fin-Tech/AI/HealthTech/etc.)</t>
        </is>
      </c>
      <c r="G1" s="1" t="inlineStr">
        <is>
          <t>Support Provided (Incubation/Seed Money/Mentoring/Lab)</t>
        </is>
      </c>
      <c r="H1" s="1" t="inlineStr">
        <is>
          <t>Current Status (Active/Scaled/Closed)</t>
        </is>
      </c>
      <c r="I1" s="1" t="inlineStr">
        <is>
          <t>Evidence Link (Certificate/Website/Patent)</t>
        </is>
      </c>
      <c r="J1" s="1" t="inlineStr">
        <is>
          <t>Remarks</t>
        </is>
      </c>
    </row>
    <row r="2">
      <c r="A2" t="n">
        <v>1</v>
      </c>
      <c r="B2" t="inlineStr">
        <is>
          <t>AgroTech Solutions Pvt. Ltd.</t>
        </is>
      </c>
      <c r="C2" t="inlineStr">
        <is>
          <t>Arjun Kumar – B.Tech CSE (2021)</t>
        </is>
      </c>
      <c r="D2" t="n">
        <v>2022</v>
      </c>
      <c r="E2" t="inlineStr">
        <is>
          <t>IoT-based smart irrigation system</t>
        </is>
      </c>
      <c r="F2" t="inlineStr">
        <is>
          <t>Agri-Tech</t>
        </is>
      </c>
      <c r="G2" t="inlineStr">
        <is>
          <t>Incubation + ₹2L Seed Fund</t>
        </is>
      </c>
      <c r="H2" t="inlineStr">
        <is>
          <t>Active</t>
        </is>
      </c>
      <c r="I2" t="inlineStr">
        <is>
          <t>Registration_Certificate.pdf</t>
        </is>
      </c>
      <c r="J2" t="inlineStr"/>
    </row>
    <row r="3">
      <c r="A3" t="n">
        <v>2</v>
      </c>
      <c r="B3" t="inlineStr">
        <is>
          <t>FinXpert</t>
        </is>
      </c>
      <c r="C3" t="inlineStr">
        <is>
          <t>Neha Sharma – MBA (2020)</t>
        </is>
      </c>
      <c r="D3" t="n">
        <v>2021</v>
      </c>
      <c r="E3" t="inlineStr">
        <is>
          <t>AI-driven personal finance app</t>
        </is>
      </c>
      <c r="F3" t="inlineStr">
        <is>
          <t>Fin-Tech</t>
        </is>
      </c>
      <c r="G3" t="inlineStr">
        <is>
          <t>Mentoring + Investor Connect</t>
        </is>
      </c>
      <c r="H3" t="inlineStr">
        <is>
          <t>Active</t>
        </is>
      </c>
      <c r="I3" t="inlineStr">
        <is>
          <t>Company_Website_URL</t>
        </is>
      </c>
      <c r="J3" t="inlineStr"/>
    </row>
    <row r="4">
      <c r="A4" t="n">
        <v>3</v>
      </c>
      <c r="B4" t="inlineStr">
        <is>
          <t>GreenVolt Energy</t>
        </is>
      </c>
      <c r="C4" t="inlineStr">
        <is>
          <t>Rahul Verma – B.Tech EEE (2019)</t>
        </is>
      </c>
      <c r="D4" t="n">
        <v>2020</v>
      </c>
      <c r="E4" t="inlineStr">
        <is>
          <t>Low-cost solar inverter kits</t>
        </is>
      </c>
      <c r="F4" t="inlineStr">
        <is>
          <t>Renewable Energy</t>
        </is>
      </c>
      <c r="G4" t="inlineStr">
        <is>
          <t>Prototype Lab Access</t>
        </is>
      </c>
      <c r="H4" t="inlineStr">
        <is>
          <t>Closed</t>
        </is>
      </c>
      <c r="I4" t="inlineStr">
        <is>
          <t>Patent_No_XXXXX</t>
        </is>
      </c>
      <c r="J4" t="inlineStr">
        <is>
          <t>Closed after 2 years</t>
        </is>
      </c>
    </row>
  </sheetData>
  <autoFilter ref="A1:J1"/>
  <conditionalFormatting sqref="A2:J1000">
    <cfRule type="expression" priority="1" dxfId="0">
      <formula>$H2="Active"</formula>
    </cfRule>
    <cfRule type="expression" priority="2" dxfId="1">
      <formula>$H2="Scaled"</formula>
    </cfRule>
    <cfRule type="expression" priority="3" dxfId="2">
      <formula>$H2="Closed"</formula>
    </cfRule>
  </conditionalFormatting>
  <dataValidations count="1">
    <dataValidation sqref="H2:H1000" showErrorMessage="1" showInputMessage="1" allowBlank="1" error="Choose from Active / Scaled / Closed" prompt="Select startup status" type="list">
      <formula1>=Lists!$A$1:$A$3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</t>
        </is>
      </c>
    </row>
    <row r="2">
      <c r="A2" t="inlineStr">
        <is>
          <t>Scaled</t>
        </is>
      </c>
    </row>
    <row r="3">
      <c r="A3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List of Startups Incubated – How to Use</t>
        </is>
      </c>
    </row>
    <row r="3">
      <c r="A3" t="inlineStr">
        <is>
          <t>1) Enter one row per startup incubated in the 'Startups_Incubated' sheet.</t>
        </is>
      </c>
    </row>
    <row r="4">
      <c r="A4" t="inlineStr">
        <is>
          <t>2) Fill founder details (student/alumni name, program, batch) and year of incubation/start.</t>
        </is>
      </c>
    </row>
    <row r="5">
      <c r="A5" t="inlineStr">
        <is>
          <t>3) Describe product/solution and domain (Agri-Tech, Fin-Tech, HealthTech, etc.).</t>
        </is>
      </c>
    </row>
    <row r="6">
      <c r="A6" t="inlineStr">
        <is>
          <t>4) Enter support provided (seed money, mentoring, incubation, lab access).</t>
        </is>
      </c>
    </row>
    <row r="7">
      <c r="A7" t="inlineStr">
        <is>
          <t>5) Choose 'Current Status' from drop-down (Active / Scaled / Closed).</t>
        </is>
      </c>
    </row>
    <row r="8">
      <c r="A8" t="inlineStr">
        <is>
          <t>6) Paste certificate numbers, company websites, patent links in 'Evidence Link'.</t>
        </is>
      </c>
    </row>
    <row r="9">
      <c r="A9" t="inlineStr">
        <is>
          <t>7) Conditional formatting shows status: Green = Active, Yellow = Scaled, Gray = Closed.</t>
        </is>
      </c>
    </row>
    <row r="10">
      <c r="A10" t="inlineStr">
        <is>
          <t>8) Use filters on header row to prepare NBA-ready summary reports.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2025-08-27T08:31:02Z</dcterms:created>
  <dcterms:modified xmlns:dcterms="http://purl.org/dc/terms/" xmlns:xsi="http://www.w3.org/2001/XMLSchema-instance" xsi:type="dcterms:W3CDTF">2025-08-27T08:31:02Z</dcterms:modified>
</cp:coreProperties>
</file>