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_Reference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'Media_References'!$A$1:$I$1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10" customWidth="1" min="4" max="4"/>
    <col width="28" customWidth="1" min="5" max="5"/>
    <col width="30" customWidth="1" min="6" max="6"/>
    <col width="22" customWidth="1" min="7" max="7"/>
    <col width="36" customWidth="1" min="8" max="8"/>
    <col width="24" customWidth="1" min="9" max="9"/>
  </cols>
  <sheetData>
    <row r="1">
      <c r="A1" s="1" t="inlineStr">
        <is>
          <t>Sl. No.</t>
        </is>
      </c>
      <c r="B1" s="1" t="inlineStr">
        <is>
          <t>Startup Name</t>
        </is>
      </c>
      <c r="C1" s="1" t="inlineStr">
        <is>
          <t>Founder(s) (Student/Alumni + Program &amp; Year)</t>
        </is>
      </c>
      <c r="D1" s="1" t="inlineStr">
        <is>
          <t>Year</t>
        </is>
      </c>
      <c r="E1" s="1" t="inlineStr">
        <is>
          <t>Type of Coverage (Media/Newsletter/Website)</t>
        </is>
      </c>
      <c r="F1" s="1" t="inlineStr">
        <is>
          <t>Source (Newspaper/Portal/Newsletter)</t>
        </is>
      </c>
      <c r="G1" s="1" t="inlineStr">
        <is>
          <t>Date of Publication</t>
        </is>
      </c>
      <c r="H1" s="1" t="inlineStr">
        <is>
          <t>Evidence Link (PDF/URL/Screenshot)</t>
        </is>
      </c>
      <c r="I1" s="1" t="inlineStr">
        <is>
          <t>Remarks</t>
        </is>
      </c>
    </row>
    <row r="2">
      <c r="A2" t="n">
        <v>1</v>
      </c>
      <c r="B2" t="inlineStr">
        <is>
          <t>AgroTech Solutions Pvt. Ltd.</t>
        </is>
      </c>
      <c r="C2" t="inlineStr">
        <is>
          <t>Arjun Kumar – B.Tech CSE (2021)</t>
        </is>
      </c>
      <c r="D2" t="n">
        <v>2022</v>
      </c>
      <c r="E2" t="inlineStr">
        <is>
          <t>Media (Newspaper)</t>
        </is>
      </c>
      <c r="F2" t="inlineStr">
        <is>
          <t>The Hindu</t>
        </is>
      </c>
      <c r="G2" t="inlineStr">
        <is>
          <t>12-08-2022</t>
        </is>
      </c>
      <c r="H2" t="inlineStr">
        <is>
          <t>AgroTech_TheHindu.pdf</t>
        </is>
      </c>
      <c r="I2" t="inlineStr"/>
    </row>
    <row r="3">
      <c r="A3" t="n">
        <v>2</v>
      </c>
      <c r="B3" t="inlineStr">
        <is>
          <t>FinXpert</t>
        </is>
      </c>
      <c r="C3" t="inlineStr">
        <is>
          <t>Neha Sharma – MBA (2020)</t>
        </is>
      </c>
      <c r="D3" t="n">
        <v>2021</v>
      </c>
      <c r="E3" t="inlineStr">
        <is>
          <t>Newsletter</t>
        </is>
      </c>
      <c r="F3" t="inlineStr">
        <is>
          <t>T-Hub Accelerator Newsletter</t>
        </is>
      </c>
      <c r="G3" t="inlineStr">
        <is>
          <t>10-10-2021</t>
        </is>
      </c>
      <c r="H3" t="inlineStr">
        <is>
          <t>THub_Newsletter.pdf</t>
        </is>
      </c>
      <c r="I3" t="inlineStr"/>
    </row>
    <row r="4">
      <c r="A4" t="n">
        <v>3</v>
      </c>
      <c r="B4" t="inlineStr">
        <is>
          <t>GreenVolt Energy</t>
        </is>
      </c>
      <c r="C4" t="inlineStr">
        <is>
          <t>Rahul Verma – B.Tech EEE (2019)</t>
        </is>
      </c>
      <c r="D4" t="n">
        <v>2020</v>
      </c>
      <c r="E4" t="inlineStr">
        <is>
          <t>Website</t>
        </is>
      </c>
      <c r="F4" t="inlineStr">
        <is>
          <t>www.greenvoltenergy.com</t>
        </is>
      </c>
      <c r="G4" t="inlineStr">
        <is>
          <t>Live</t>
        </is>
      </c>
      <c r="H4" t="inlineStr">
        <is>
          <t>Website_Screenshot.pdf</t>
        </is>
      </c>
      <c r="I4" t="inlineStr">
        <is>
          <t>Startup website still active</t>
        </is>
      </c>
    </row>
  </sheetData>
  <autoFilter ref="A1:I1"/>
  <dataValidations count="1">
    <dataValidation sqref="E2:E1000" showErrorMessage="1" showInputMessage="1" allowBlank="1" error="Choose from Media / Newsletter / Website options" prompt="Select Type of Coverage" type="list">
      <formula1>=Lists!$A$1:$A$7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 (Newspaper)</t>
        </is>
      </c>
    </row>
    <row r="2">
      <c r="A2" t="inlineStr">
        <is>
          <t>Media (Online)</t>
        </is>
      </c>
    </row>
    <row r="3">
      <c r="A3" t="inlineStr">
        <is>
          <t>Newsletter (Institutional)</t>
        </is>
      </c>
    </row>
    <row r="4">
      <c r="A4" t="inlineStr">
        <is>
          <t>Newsletter (External)</t>
        </is>
      </c>
    </row>
    <row r="5">
      <c r="A5" t="inlineStr">
        <is>
          <t>Website (Startup)</t>
        </is>
      </c>
    </row>
    <row r="6">
      <c r="A6" t="inlineStr">
        <is>
          <t>Website (Institution)</t>
        </is>
      </c>
    </row>
    <row r="7">
      <c r="A7" t="inlineStr">
        <is>
          <t>Website (Govt. Portal)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Media Coverage, Newsletters &amp; Website References – How to Use</t>
        </is>
      </c>
    </row>
    <row r="3">
      <c r="A3" t="inlineStr">
        <is>
          <t>1) Enter one row per evidence item (media coverage, newsletter feature, website reference).</t>
        </is>
      </c>
    </row>
    <row r="4">
      <c r="A4" t="inlineStr">
        <is>
          <t>2) Fill startup name, founder details, year, and source details.</t>
        </is>
      </c>
    </row>
    <row r="5">
      <c r="A5" t="inlineStr">
        <is>
          <t>3) Choose 'Type of Coverage' from the drop-down (Media / Newsletter / Website).</t>
        </is>
      </c>
    </row>
    <row r="6">
      <c r="A6" t="inlineStr">
        <is>
          <t>4) Insert publication date or 'Live' if it's an active website.</t>
        </is>
      </c>
    </row>
    <row r="7">
      <c r="A7" t="inlineStr">
        <is>
          <t>5) Paste evidence links (scanned PDFs, news clippings, URLs, or screenshots).</t>
        </is>
      </c>
    </row>
    <row r="8">
      <c r="A8" t="inlineStr">
        <is>
          <t>6) Use filters on header row for NBA-ready reports (e.g., filter by type, source, year).</t>
        </is>
      </c>
    </row>
    <row r="9">
      <c r="A9" t="inlineStr">
        <is>
          <t>7) Keep all scanned evidence files in a folder and ensure links are accessible during NBA 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2025-08-27T08:31:02Z</dcterms:created>
  <dcterms:modified xmlns:dcterms="http://purl.org/dc/terms/" xmlns:xsi="http://www.w3.org/2001/XMLSchema-instance" xsi:type="dcterms:W3CDTF">2025-08-27T08:31:02Z</dcterms:modified>
</cp:coreProperties>
</file>