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ttee_Tracker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Instructions" sheetId="3" state="visible" r:id="rId3"/>
  </sheets>
  <definedNames>
    <definedName name="_xlnm._FilterDatabase" localSheetId="0" hidden="1">'Committee_Tracker'!$A$1:$I$1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FFDCE6F1"/>
        <bgColor rgb="FFDCE6F1"/>
      </patternFill>
    </fill>
  </fills>
  <borders count="2">
    <border>
      <left/>
      <right/>
      <top/>
      <bottom/>
      <diagonal/>
    </border>
    <border>
      <left style="thin">
        <color rgb="FF9FA3A7"/>
      </left>
      <right style="thin">
        <color rgb="FF9FA3A7"/>
      </right>
      <top style="thin">
        <color rgb="FF9FA3A7"/>
      </top>
      <bottom style="thin">
        <color rgb="FF9FA3A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40" customWidth="1" min="4" max="4"/>
    <col width="30" customWidth="1" min="5" max="5"/>
    <col width="30" customWidth="1" min="6" max="6"/>
    <col width="24" customWidth="1" min="7" max="7"/>
    <col width="40" customWidth="1" min="8" max="8"/>
    <col width="20" customWidth="1" min="9" max="9"/>
  </cols>
  <sheetData>
    <row r="1">
      <c r="A1" s="1" t="inlineStr">
        <is>
          <t>Sl. No.</t>
        </is>
      </c>
      <c r="B1" s="1" t="inlineStr">
        <is>
          <t>Committee Name</t>
        </is>
      </c>
      <c r="C1" s="1" t="inlineStr">
        <is>
          <t>Statutory / Non-Statutory</t>
        </is>
      </c>
      <c r="D1" s="1" t="inlineStr">
        <is>
          <t>Members (with Designation)</t>
        </is>
      </c>
      <c r="E1" s="1" t="inlineStr">
        <is>
          <t>Approval Reference (Order/Circular No.)</t>
        </is>
      </c>
      <c r="F1" s="1" t="inlineStr">
        <is>
          <t>Meeting Dates (YYYY-MM-DD)</t>
        </is>
      </c>
      <c r="G1" s="1" t="inlineStr">
        <is>
          <t>Minutes Uploaded (Y/N)</t>
        </is>
      </c>
      <c r="H1" s="1" t="inlineStr">
        <is>
          <t>Evidence Link (PDF/Website URL)</t>
        </is>
      </c>
      <c r="I1" s="1" t="inlineStr">
        <is>
          <t>Remarks</t>
        </is>
      </c>
    </row>
    <row r="2">
      <c r="A2" t="n">
        <v>1</v>
      </c>
      <c r="B2" t="inlineStr">
        <is>
          <t>Governing Body</t>
        </is>
      </c>
      <c r="C2" t="inlineStr">
        <is>
          <t>Statutory</t>
        </is>
      </c>
      <c r="D2" t="inlineStr">
        <is>
          <t>Chairman, Director, AICTE Nominee, Faculty Reps</t>
        </is>
      </c>
      <c r="E2" t="inlineStr">
        <is>
          <t>GB/2022/01</t>
        </is>
      </c>
      <c r="F2" t="inlineStr">
        <is>
          <t>2022-08-15; 2023-02-20</t>
        </is>
      </c>
      <c r="G2" t="inlineStr">
        <is>
          <t>Y</t>
        </is>
      </c>
      <c r="H2" t="inlineStr">
        <is>
          <t>GB_Minutes.pdf</t>
        </is>
      </c>
      <c r="I2" t="inlineStr"/>
    </row>
    <row r="3">
      <c r="A3" t="n">
        <v>2</v>
      </c>
      <c r="B3" t="inlineStr">
        <is>
          <t>Academic Council</t>
        </is>
      </c>
      <c r="C3" t="inlineStr">
        <is>
          <t>Statutory</t>
        </is>
      </c>
      <c r="D3" t="inlineStr">
        <is>
          <t>Principal, HoDs, University Nominee</t>
        </is>
      </c>
      <c r="E3" t="inlineStr">
        <is>
          <t>AC/2022/07</t>
        </is>
      </c>
      <c r="F3" t="inlineStr">
        <is>
          <t>2022-09-10; 2023-03-25</t>
        </is>
      </c>
      <c r="G3" t="inlineStr">
        <is>
          <t>Y</t>
        </is>
      </c>
      <c r="H3" t="inlineStr">
        <is>
          <t>AC_Minutes.pdf</t>
        </is>
      </c>
      <c r="I3" t="inlineStr"/>
    </row>
    <row r="4">
      <c r="A4" t="n">
        <v>3</v>
      </c>
      <c r="B4" t="inlineStr">
        <is>
          <t>IQAC</t>
        </is>
      </c>
      <c r="C4" t="inlineStr">
        <is>
          <t>Non-Statutory</t>
        </is>
      </c>
      <c r="D4" t="inlineStr">
        <is>
          <t>Director, Senior Faculty, Industry Rep</t>
        </is>
      </c>
      <c r="E4" t="inlineStr">
        <is>
          <t>IQAC/2021/03</t>
        </is>
      </c>
      <c r="F4" t="inlineStr">
        <is>
          <t>2022-06-05; 2023-01-30</t>
        </is>
      </c>
      <c r="G4" t="inlineStr">
        <is>
          <t>Y</t>
        </is>
      </c>
      <c r="H4" t="inlineStr">
        <is>
          <t>IQAC_Reports.pdf</t>
        </is>
      </c>
      <c r="I4" t="inlineStr"/>
    </row>
    <row r="5">
      <c r="A5" t="n">
        <v>4</v>
      </c>
      <c r="B5" t="inlineStr">
        <is>
          <t>Anti-Ragging Committee</t>
        </is>
      </c>
      <c r="C5" t="inlineStr">
        <is>
          <t>Statutory</t>
        </is>
      </c>
      <c r="D5" t="inlineStr">
        <is>
          <t>Principal, Police Rep, Faculty, Students</t>
        </is>
      </c>
      <c r="E5" t="inlineStr">
        <is>
          <t>ARC/2022/02</t>
        </is>
      </c>
      <c r="F5" t="inlineStr">
        <is>
          <t>2022-07-20</t>
        </is>
      </c>
      <c r="G5" t="inlineStr">
        <is>
          <t>N</t>
        </is>
      </c>
      <c r="H5" t="inlineStr"/>
      <c r="I5" t="inlineStr">
        <is>
          <t>Minutes pending upload</t>
        </is>
      </c>
    </row>
  </sheetData>
  <autoFilter ref="A1:I1"/>
  <dataValidations count="2">
    <dataValidation sqref="C2:C1000" showErrorMessage="1" showInputMessage="1" allowBlank="1" error="Choose only Statutory / Non-Statutory" prompt="Select Statutory or Non-Statutory" type="list">
      <formula1>=Lists!$A$1:$A$2</formula1>
    </dataValidation>
    <dataValidation sqref="G2:G1000" showErrorMessage="1" showInputMessage="1" allowBlank="1" error="Choose Y or N" prompt="Select Y/N" type="list">
      <formula1>=Lists!$B$1:$B$2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Statutory</t>
        </is>
      </c>
      <c r="B1" t="inlineStr">
        <is>
          <t>Y</t>
        </is>
      </c>
    </row>
    <row r="2">
      <c r="A2" t="inlineStr">
        <is>
          <t>Non-Statutory</t>
        </is>
      </c>
      <c r="B2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NBA Committee Tracker – How to Use</t>
        </is>
      </c>
    </row>
    <row r="3">
      <c r="A3" t="inlineStr">
        <is>
          <t>1) Enter each committee (Governing Body, Academic Council, IQAC, Anti-Ragging, GRC, ICC, etc.) in 'Committee_Tracker'.</t>
        </is>
      </c>
    </row>
    <row r="4">
      <c r="A4" t="inlineStr">
        <is>
          <t>2) Choose 'Statutory/Non-Statutory' from the drop-down in Column C.</t>
        </is>
      </c>
    </row>
    <row r="5">
      <c r="A5" t="inlineStr">
        <is>
          <t>3) Enter list of members with designation in Column D.</t>
        </is>
      </c>
    </row>
    <row r="6">
      <c r="A6" t="inlineStr">
        <is>
          <t>4) Provide approval reference (circular/order number) in Column E.</t>
        </is>
      </c>
    </row>
    <row r="7">
      <c r="A7" t="inlineStr">
        <is>
          <t>5) Enter meeting dates separated by semicolons in Column F.</t>
        </is>
      </c>
    </row>
    <row r="8">
      <c r="A8" t="inlineStr">
        <is>
          <t>6) Choose Y/N in Column G to indicate if minutes are uploaded on the website.</t>
        </is>
      </c>
    </row>
    <row r="9">
      <c r="A9" t="inlineStr">
        <is>
          <t>7) Paste PDF/website links in Column H for NBA evidence.</t>
        </is>
      </c>
    </row>
    <row r="10">
      <c r="A10" t="inlineStr">
        <is>
          <t>8) Use filters on header row to quickly show committees and their compliance.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2025-08-27T10:17:18Z</dcterms:created>
  <dcterms:modified xmlns:dcterms="http://purl.org/dc/terms/" xmlns:xsi="http://www.w3.org/2001/XMLSchema-instance" xsi:type="dcterms:W3CDTF">2025-08-27T10:17:18Z</dcterms:modified>
</cp:coreProperties>
</file>