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40" yWindow="240" windowWidth="25360" windowHeight="16420" tabRatio="500"/>
  </bookViews>
  <sheets>
    <sheet name="best-result-sispa-set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<sst xmlns="http://schemas.openxmlformats.org/spreadsheetml/2006/main" count="1612" uniqueCount="817">
  <si>
    <t>bcSet</t>
  </si>
  <si>
    <t>bc</t>
  </si>
  <si>
    <t>seqPrimer</t>
  </si>
  <si>
    <t>seqPrimerGC</t>
  </si>
  <si>
    <t>seqPrimerTm</t>
  </si>
  <si>
    <t>seqPrimerHP</t>
  </si>
  <si>
    <t>seqPrimerHD</t>
  </si>
  <si>
    <t>stdAmp</t>
  </si>
  <si>
    <t>stdAmpGC</t>
  </si>
  <si>
    <t>stdAmpTm</t>
  </si>
  <si>
    <t>stdAmpHP</t>
  </si>
  <si>
    <t>stdAmpHD</t>
  </si>
  <si>
    <t>set23</t>
  </si>
  <si>
    <t>AAGTACC</t>
  </si>
  <si>
    <t>TCTTCCGATCTGCCGCCTTACACTGACTTGAGT</t>
  </si>
  <si>
    <t>GCCGCCTTACACTGACTTGAGTAAGTACC</t>
  </si>
  <si>
    <t>ACAACTG</t>
  </si>
  <si>
    <t>GCCGCCTTACACTGACTTGAGTACAACTG</t>
  </si>
  <si>
    <t>ACAATGC</t>
  </si>
  <si>
    <t>GCCGCCTTACACTGACTTGAGTACAATGC</t>
  </si>
  <si>
    <t>ACACTAG</t>
  </si>
  <si>
    <t>GCCGCCTTACACTGACTTGAGTACACTAG</t>
  </si>
  <si>
    <t>ACACGTA</t>
  </si>
  <si>
    <t>GCCGCCTTACACTGACTTGAGTACACGTA</t>
  </si>
  <si>
    <t>ACATACG</t>
  </si>
  <si>
    <t>GCCGCCTTACACTGACTTGAGTACATACG</t>
  </si>
  <si>
    <t>ACATCGA</t>
  </si>
  <si>
    <t>GCCGCCTTACACTGACTTGAGTACATCGA</t>
  </si>
  <si>
    <t>ACATGAC</t>
  </si>
  <si>
    <t>GCCGCCTTACACTGACTTGAGTACATGAC</t>
  </si>
  <si>
    <t>ACAGATC</t>
  </si>
  <si>
    <t>GCCGCCTTACACTGACTTGAGTACAGATC</t>
  </si>
  <si>
    <t>ACAGCAT</t>
  </si>
  <si>
    <t>GCCGCCTTACACTGACTTGAGTACAGCAT</t>
  </si>
  <si>
    <t>ACCACGT</t>
  </si>
  <si>
    <t>GCCGCCTTACACTGACTTGAGTACCACGT</t>
  </si>
  <si>
    <t>ACCATCG</t>
  </si>
  <si>
    <t>GCCGCCTTACACTGACTTGAGTACCATCG</t>
  </si>
  <si>
    <t>ACCAGTC</t>
  </si>
  <si>
    <t>GCCGCCTTACACTGACTTGAGTACCAGTC</t>
  </si>
  <si>
    <t>ACCTAGC</t>
  </si>
  <si>
    <t>GCCGCCTTACACTGACTTGAGTACCTAGC</t>
  </si>
  <si>
    <t>ACCTCAG</t>
  </si>
  <si>
    <t>GCCGCCTTACACTGACTTGAGTACCTCAG</t>
  </si>
  <si>
    <t>ACCTGCA</t>
  </si>
  <si>
    <t>GCCGCCTTACACTGACTTGAGTACCTGCA</t>
  </si>
  <si>
    <t>ACCGACT</t>
  </si>
  <si>
    <t>GCCGCCTTACACTGACTTGAGTACCGACT</t>
  </si>
  <si>
    <t>ACTTGTG</t>
  </si>
  <si>
    <t>GCCGCCTTACACTGACTTGAGTACTTGTG</t>
  </si>
  <si>
    <t>ACTGCCG</t>
  </si>
  <si>
    <t>GCCGCCTTACACTGACTTGAGTACTGCCG</t>
  </si>
  <si>
    <t>ACGAATT</t>
  </si>
  <si>
    <t>GCCGCCTTACACTGACTTGAGTACGAATT</t>
  </si>
  <si>
    <t>ACGCTCT</t>
  </si>
  <si>
    <t>GCCGCCTTACACTGACTTGAGTACGCTCT</t>
  </si>
  <si>
    <t>ACGTTAA</t>
  </si>
  <si>
    <t>GCCGCCTTACACTGACTTGAGTACGTTAA</t>
  </si>
  <si>
    <t>ACGGTTG</t>
  </si>
  <si>
    <t>GCCGCCTTACACTGACTTGAGTACGGTTG</t>
  </si>
  <si>
    <t>ATACCGG</t>
  </si>
  <si>
    <t>GCCGCCTTACACTGACTTGAGTATACCGG</t>
  </si>
  <si>
    <t>ATCATGA</t>
  </si>
  <si>
    <t>GCCGCCTTACACTGACTTGAGTATCATGA</t>
  </si>
  <si>
    <t>ATCAGAT</t>
  </si>
  <si>
    <t>GCCGCCTTACACTGACTTGAGTATCAGAT</t>
  </si>
  <si>
    <t>ATCGAAC</t>
  </si>
  <si>
    <t>GCCGCCTTACACTGACTTGAGTATCGAAC</t>
  </si>
  <si>
    <t>ATCGCTT</t>
  </si>
  <si>
    <t>GCCGCCTTACACTGACTTGAGTATCGCTT</t>
  </si>
  <si>
    <t>ATTAGCA</t>
  </si>
  <si>
    <t>GCCGCCTTACACTGACTTGAGTATTAGCA</t>
  </si>
  <si>
    <t>ATTCACG</t>
  </si>
  <si>
    <t>GCCGCCTTACACTGACTTGAGTATTCACG</t>
  </si>
  <si>
    <t>ATTGTCC</t>
  </si>
  <si>
    <t>GCCGCCTTACACTGACTTGAGTATTGTCC</t>
  </si>
  <si>
    <t>ATGAAGC</t>
  </si>
  <si>
    <t>GCCGCCTTACACTGACTTGAGTATGAAGC</t>
  </si>
  <si>
    <t>ATGACCT</t>
  </si>
  <si>
    <t>GCCGCCTTACACTGACTTGAGTATGACCT</t>
  </si>
  <si>
    <t>ATGCAAT</t>
  </si>
  <si>
    <t>GCCGCCTTACACTGACTTGAGTATGCAAT</t>
  </si>
  <si>
    <t>ATGCTTA</t>
  </si>
  <si>
    <t>GCCGCCTTACACTGACTTGAGTATGCTTA</t>
  </si>
  <si>
    <t>ATGTTCG</t>
  </si>
  <si>
    <t>GCCGCCTTACACTGACTTGAGTATGTTCG</t>
  </si>
  <si>
    <t>ATGGACA</t>
  </si>
  <si>
    <t>GCCGCCTTACACTGACTTGAGTATGGACA</t>
  </si>
  <si>
    <t>AGACATG</t>
  </si>
  <si>
    <t>GCCGCCTTACACTGACTTGAGTAGACATG</t>
  </si>
  <si>
    <t>AGATCCT</t>
  </si>
  <si>
    <t>GCCGCCTTACACTGACTTGAGTAGATCCT</t>
  </si>
  <si>
    <t>AGCACTA</t>
  </si>
  <si>
    <t>GCCGCCTTACACTGACTTGAGTAGCACTA</t>
  </si>
  <si>
    <t>AGCATAC</t>
  </si>
  <si>
    <t>GCCGCCTTACACTGACTTGAGTAGCATAC</t>
  </si>
  <si>
    <t>AGCCGTT</t>
  </si>
  <si>
    <t>GCCGCCTTACACTGACTTGAGTAGCCGTT</t>
  </si>
  <si>
    <t>AGCTAAT</t>
  </si>
  <si>
    <t>GCCGCCTTACACTGACTTGAGTAGCTAAT</t>
  </si>
  <si>
    <t>AGCTTGG</t>
  </si>
  <si>
    <t>GCCGCCTTACACTGACTTGAGTAGCTTGG</t>
  </si>
  <si>
    <t>AGTAACT</t>
  </si>
  <si>
    <t>GCCGCCTTACACTGACTTGAGTAGTAACT</t>
  </si>
  <si>
    <t>AGTACGC</t>
  </si>
  <si>
    <t>GCCGCCTTACACTGACTTGAGTAGTACGC</t>
  </si>
  <si>
    <t>AGTTGCC</t>
  </si>
  <si>
    <t>GCCGCCTTACACTGACTTGAGTAGTTGCC</t>
  </si>
  <si>
    <t>AGGCTGC</t>
  </si>
  <si>
    <t>GCCGCCTTACACTGACTTGAGTAGGCTGC</t>
  </si>
  <si>
    <t>CCAGCTA</t>
  </si>
  <si>
    <t>GCCGCCTTACACTGACTTGAGTCCAGCTA</t>
  </si>
  <si>
    <t>CCTAGAA</t>
  </si>
  <si>
    <t>GCCGCCTTACACTGACTTGAGTCCTAGAA</t>
  </si>
  <si>
    <t>CCTTAGA</t>
  </si>
  <si>
    <t>GCCGCCTTACACTGACTTGAGTCCTTAGA</t>
  </si>
  <si>
    <t>CCGTAAC</t>
  </si>
  <si>
    <t>GCCGCCTTACACTGACTTGAGTCCGTAAC</t>
  </si>
  <si>
    <t>CTATAGC</t>
  </si>
  <si>
    <t>GCCGCCTTACACTGACTTGAGTCTATAGC</t>
  </si>
  <si>
    <t>CTCGCAA</t>
  </si>
  <si>
    <t>GCCGCCTTACACTGACTTGAGTCTCGCAA</t>
  </si>
  <si>
    <t>TAACGAT</t>
  </si>
  <si>
    <t>GCCGCCTTACACTGACTTGAGTTAACGAT</t>
  </si>
  <si>
    <t>TAATTGC</t>
  </si>
  <si>
    <t>GCCGCCTTACACTGACTTGAGTTAATTGC</t>
  </si>
  <si>
    <t>TAAGACC</t>
  </si>
  <si>
    <t>GCCGCCTTACACTGACTTGAGTTAAGACC</t>
  </si>
  <si>
    <t>TACACCG</t>
  </si>
  <si>
    <t>GCCGCCTTACACTGACTTGAGTTACACCG</t>
  </si>
  <si>
    <t>TACCTTG</t>
  </si>
  <si>
    <t>GCCGCCTTACACTGACTTGAGTTACCTTG</t>
  </si>
  <si>
    <t>TACCGCA</t>
  </si>
  <si>
    <t>GCCGCCTTACACTGACTTGAGTTACCGCA</t>
  </si>
  <si>
    <t>TACTGGT</t>
  </si>
  <si>
    <t>GCCGCCTTACACTGACTTGAGTTACTGGT</t>
  </si>
  <si>
    <t>TACGAAT</t>
  </si>
  <si>
    <t>GCCGCCTTACACTGACTTGAGTTACGAAT</t>
  </si>
  <si>
    <t>TACGGTC</t>
  </si>
  <si>
    <t>GCCGCCTTACACTGACTTGAGTTACGGTC</t>
  </si>
  <si>
    <t>TATCCGT</t>
  </si>
  <si>
    <t>GCCGCCTTACACTGACTTGAGTTATCCGT</t>
  </si>
  <si>
    <t>TATTGCG</t>
  </si>
  <si>
    <t>GCCGCCTTACACTGACTTGAGTTATTGCG</t>
  </si>
  <si>
    <t>TAGAACT</t>
  </si>
  <si>
    <t>GCCGCCTTACACTGACTTGAGTTAGAACT</t>
  </si>
  <si>
    <t>TAGCAAC</t>
  </si>
  <si>
    <t>GCCGCCTTACACTGACTTGAGTTAGCAAC</t>
  </si>
  <si>
    <t>TCACGGC</t>
  </si>
  <si>
    <t>GCCGCCTTACACTGACTTGAGTTCACGGC</t>
  </si>
  <si>
    <t>TCAGAGA</t>
  </si>
  <si>
    <t>GCCGCCTTACACTGACTTGAGTTCAGAGA</t>
  </si>
  <si>
    <t>TCAGTAC</t>
  </si>
  <si>
    <t>GCCGCCTTACACTGACTTGAGTTCAGTAC</t>
  </si>
  <si>
    <t>TCCAGGA</t>
  </si>
  <si>
    <t>GCCGCCTTACACTGACTTGAGTTCCAGGA</t>
  </si>
  <si>
    <t>TCCTATG</t>
  </si>
  <si>
    <t>GCCGCCTTACACTGACTTGAGTTCCTATG</t>
  </si>
  <si>
    <t>TCCGTTA</t>
  </si>
  <si>
    <t>GCCGCCTTACACTGACTTGAGTTCCGTTA</t>
  </si>
  <si>
    <t>TCGACCA</t>
  </si>
  <si>
    <t>GCCGCCTTACACTGACTTGAGTTCGACCA</t>
  </si>
  <si>
    <t>TTAACGA</t>
  </si>
  <si>
    <t>GCCGCCTTACACTGACTTGAGTTTAACGA</t>
  </si>
  <si>
    <t>TTACGTG</t>
  </si>
  <si>
    <t>GCCGCCTTACACTGACTTGAGTTTACGTG</t>
  </si>
  <si>
    <t>TTAGTCG</t>
  </si>
  <si>
    <t>GCCGCCTTACACTGACTTGAGTTTAGTCG</t>
  </si>
  <si>
    <t>TTCAGCC</t>
  </si>
  <si>
    <t>GCCGCCTTACACTGACTTGAGTTTCAGCC</t>
  </si>
  <si>
    <t>TTCTGAA</t>
  </si>
  <si>
    <t>GCCGCCTTACACTGACTTGAGTTTCTGAA</t>
  </si>
  <si>
    <t>TTGACAC</t>
  </si>
  <si>
    <t>GCCGCCTTACACTGACTTGAGTTTGACAC</t>
  </si>
  <si>
    <t>TTGGATC</t>
  </si>
  <si>
    <t>GCCGCCTTACACTGACTTGAGTTTGGATC</t>
  </si>
  <si>
    <t>TGACACT</t>
  </si>
  <si>
    <t>GCCGCCTTACACTGACTTGAGTTGACACT</t>
  </si>
  <si>
    <t>TGACTTC</t>
  </si>
  <si>
    <t>GCCGCCTTACACTGACTTGAGTTGACTTC</t>
  </si>
  <si>
    <t>TGCACAT</t>
  </si>
  <si>
    <t>GCCGCCTTACACTGACTTGAGTTGCACAT</t>
  </si>
  <si>
    <t>TGCGTAG</t>
  </si>
  <si>
    <t>GCCGCCTTACACTGACTTGAGTTGCGTAG</t>
  </si>
  <si>
    <t>TGTATCG</t>
  </si>
  <si>
    <t>GCCGCCTTACACTGACTTGAGTTGTATCG</t>
  </si>
  <si>
    <t>TGTCTAA</t>
  </si>
  <si>
    <t>GCCGCCTTACACTGACTTGAGTTGTCTAA</t>
  </si>
  <si>
    <t>TGGTTCA</t>
  </si>
  <si>
    <t>GCCGCCTTACACTGACTTGAGTTGGTTCA</t>
  </si>
  <si>
    <t>GAACCTG</t>
  </si>
  <si>
    <t>GCCGCCTTACACTGACTTGAGTGAACCTG</t>
  </si>
  <si>
    <t>GAACTGT</t>
  </si>
  <si>
    <t>GCCGCCTTACACTGACTTGAGTGAACTGT</t>
  </si>
  <si>
    <t>GAATACT</t>
  </si>
  <si>
    <t>GCCGCCTTACACTGACTTGAGTGAATACT</t>
  </si>
  <si>
    <t>GACCTAA</t>
  </si>
  <si>
    <t>GCCGCCTTACACTGACTTGAGTGACCTAA</t>
  </si>
  <si>
    <t>GATCGCC</t>
  </si>
  <si>
    <t>GCCGCCTTACACTGACTTGAGTGATCGCC</t>
  </si>
  <si>
    <t>GCAATAT</t>
  </si>
  <si>
    <t>GCCGCCTTACACTGACTTGAGTGCAATAT</t>
  </si>
  <si>
    <t>GCATATA</t>
  </si>
  <si>
    <t>GCCGCCTTACACTGACTTGAGTGCATATA</t>
  </si>
  <si>
    <t>GCCTGAT</t>
  </si>
  <si>
    <t>GCCGCCTTACACTGACTTGAGTGCCTGAT</t>
  </si>
  <si>
    <t>GCTAACA</t>
  </si>
  <si>
    <t>GCCGCCTTACACTGACTTGAGTGCTAACA</t>
  </si>
  <si>
    <t>GCTCCAA</t>
  </si>
  <si>
    <t>GCCGCCTTACACTGACTTGAGTGCTCCAA</t>
  </si>
  <si>
    <t>GCTGGTA</t>
  </si>
  <si>
    <t>GCCGCCTTACACTGACTTGAGTGCTGGTA</t>
  </si>
  <si>
    <t>GCGATGA</t>
  </si>
  <si>
    <t>GCCGCCTTACACTGACTTGAGTGCGATGA</t>
  </si>
  <si>
    <t>set22</t>
  </si>
  <si>
    <t>AACGGTG</t>
  </si>
  <si>
    <t>GCCGCCTTACACTGACTTGAGTAACGGTG</t>
  </si>
  <si>
    <t>AATACCG</t>
  </si>
  <si>
    <t>GCCGCCTTACACTGACTTGAGTAATACCG</t>
  </si>
  <si>
    <t>AATCCGA</t>
  </si>
  <si>
    <t>GCCGCCTTACACTGACTTGAGTAATCCGA</t>
  </si>
  <si>
    <t>AATCGAC</t>
  </si>
  <si>
    <t>GCCGCCTTACACTGACTTGAGTAATCGAC</t>
  </si>
  <si>
    <t>AATTGCA</t>
  </si>
  <si>
    <t>GCCGCCTTACACTGACTTGAGTAATTGCA</t>
  </si>
  <si>
    <t>AATGACC</t>
  </si>
  <si>
    <t>GCCGCCTTACACTGACTTGAGTAATGACC</t>
  </si>
  <si>
    <t>AAGACTC</t>
  </si>
  <si>
    <t>GCCGCCTTACACTGACTTGAGTAAGACTC</t>
  </si>
  <si>
    <t>AAGATCT</t>
  </si>
  <si>
    <t>GCCGCCTTACACTGACTTGAGTAAGATCT</t>
  </si>
  <si>
    <t>AAGCTAG</t>
  </si>
  <si>
    <t>GCCGCCTTACACTGACTTGAGTAAGCTAG</t>
  </si>
  <si>
    <t>AAGTACG</t>
  </si>
  <si>
    <t>GCCGCCTTACACTGACTTGAGTAAGTACG</t>
  </si>
  <si>
    <t>ACAACGT</t>
  </si>
  <si>
    <t>GCCGCCTTACACTGACTTGAGTACAACGT</t>
  </si>
  <si>
    <t>ACAATCG</t>
  </si>
  <si>
    <t>GCCGCCTTACACTGACTTGAGTACAATCG</t>
  </si>
  <si>
    <t>ACACCTG</t>
  </si>
  <si>
    <t>GCCGCCTTACACTGACTTGAGTACACCTG</t>
  </si>
  <si>
    <t>ACACTGA</t>
  </si>
  <si>
    <t>GCCGCCTTACACTGACTTGAGTACACTGA</t>
  </si>
  <si>
    <t>ACACGAT</t>
  </si>
  <si>
    <t>GCCGCCTTACACTGACTTGAGTACACGAT</t>
  </si>
  <si>
    <t>ACATAGC</t>
  </si>
  <si>
    <t>GCCGCCTTACACTGACTTGAGTACATAGC</t>
  </si>
  <si>
    <t>ACAGACT</t>
  </si>
  <si>
    <t>GCCGCCTTACACTGACTTGAGTACAGACT</t>
  </si>
  <si>
    <t>ACAGTAC</t>
  </si>
  <si>
    <t>GCCGCCTTACACTGACTTGAGTACAGTAC</t>
  </si>
  <si>
    <t>ACCAATG</t>
  </si>
  <si>
    <t>GCCGCCTTACACTGACTTGAGTACCAATG</t>
  </si>
  <si>
    <t>ACCAGCT</t>
  </si>
  <si>
    <t>GCCGCCTTACACTGACTTGAGTACCAGCT</t>
  </si>
  <si>
    <t>ACCTCGA</t>
  </si>
  <si>
    <t>GCCGCCTTACACTGACTTGAGTACCTCGA</t>
  </si>
  <si>
    <t>ACCTTAG</t>
  </si>
  <si>
    <t>GCCGCCTTACACTGACTTGAGTACCTTAG</t>
  </si>
  <si>
    <t>ACCGCTT</t>
  </si>
  <si>
    <t>GCCGCCTTACACTGACTTGAGTACCGCTT</t>
  </si>
  <si>
    <t>ACTAGAG</t>
  </si>
  <si>
    <t>GCCGCCTTACACTGACTTGAGTACTAGAG</t>
  </si>
  <si>
    <t>ACTTGGT</t>
  </si>
  <si>
    <t>GCCGCCTTACACTGACTTGAGTACTTGGT</t>
  </si>
  <si>
    <t>ACTGCGC</t>
  </si>
  <si>
    <t>GCCGCCTTACACTGACTTGAGTACTGCGC</t>
  </si>
  <si>
    <t>ACGATTA</t>
  </si>
  <si>
    <t>GCCGCCTTACACTGACTTGAGTACGATTA</t>
  </si>
  <si>
    <t>ACGTAAT</t>
  </si>
  <si>
    <t>GCCGCCTTACACTGACTTGAGTACGTAAT</t>
  </si>
  <si>
    <t>ACGTTCC</t>
  </si>
  <si>
    <t>GCCGCCTTACACTGACTTGAGTACGTTCC</t>
  </si>
  <si>
    <t>ATCACGC</t>
  </si>
  <si>
    <t>GCCGCCTTACACTGACTTGAGTATCACGC</t>
  </si>
  <si>
    <t>ATCCTCG</t>
  </si>
  <si>
    <t>GCCGCCTTACACTGACTTGAGTATCCTCG</t>
  </si>
  <si>
    <t>ATCCGTC</t>
  </si>
  <si>
    <t>GCCGCCTTACACTGACTTGAGTATCCGTC</t>
  </si>
  <si>
    <t>ATCTGAA</t>
  </si>
  <si>
    <t>GCCGCCTTACACTGACTTGAGTATCTGAA</t>
  </si>
  <si>
    <t>ATCGAAG</t>
  </si>
  <si>
    <t>GCCGCCTTACACTGACTTGAGTATCGAAG</t>
  </si>
  <si>
    <t>ATTAGCC</t>
  </si>
  <si>
    <t>GCCGCCTTACACTGACTTGAGTATTAGCC</t>
  </si>
  <si>
    <t>ATGACCA</t>
  </si>
  <si>
    <t>GCCGCCTTACACTGACTTGAGTATGACCA</t>
  </si>
  <si>
    <t>ATGCACC</t>
  </si>
  <si>
    <t>GCCGCCTTACACTGACTTGAGTATGCACC</t>
  </si>
  <si>
    <t>ATGCCAT</t>
  </si>
  <si>
    <t>GCCGCCTTACACTGACTTGAGTATGCCAT</t>
  </si>
  <si>
    <t>ATGTGCT</t>
  </si>
  <si>
    <t>GCCGCCTTACACTGACTTGAGTATGTGCT</t>
  </si>
  <si>
    <t>AGACATC</t>
  </si>
  <si>
    <t>GCCGCCTTACACTGACTTGAGTAGACATC</t>
  </si>
  <si>
    <t>AGATCCA</t>
  </si>
  <si>
    <t>GCCGCCTTACACTGACTTGAGTAGATCCA</t>
  </si>
  <si>
    <t>AGATGAC</t>
  </si>
  <si>
    <t>GCCGCCTTACACTGACTTGAGTAGATGAC</t>
  </si>
  <si>
    <t>AGCATCC</t>
  </si>
  <si>
    <t>GCCGCCTTACACTGACTTGAGTAGCATCC</t>
  </si>
  <si>
    <t>AGCCAAT</t>
  </si>
  <si>
    <t>GCCGCCTTACACTGACTTGAGTAGCCAAT</t>
  </si>
  <si>
    <t>AGCTGCG</t>
  </si>
  <si>
    <t>GCCGCCTTACACTGACTTGAGTAGCTGCG</t>
  </si>
  <si>
    <t>AGTACAC</t>
  </si>
  <si>
    <t>GCCGCCTTACACTGACTTGAGTAGTACAC</t>
  </si>
  <si>
    <t>AGTGTTC</t>
  </si>
  <si>
    <t>GCCGCCTTACACTGACTTGAGTAGTGTTC</t>
  </si>
  <si>
    <t>AGGTCGT</t>
  </si>
  <si>
    <t>GCCGCCTTACACTGACTTGAGTAGGTCGT</t>
  </si>
  <si>
    <t>CCATACG</t>
  </si>
  <si>
    <t>GCCGCCTTACACTGACTTGAGTCCATACG</t>
  </si>
  <si>
    <t>CCAGCAT</t>
  </si>
  <si>
    <t>GCCGCCTTACACTGACTTGAGTCCAGCAT</t>
  </si>
  <si>
    <t>CCTTGAA</t>
  </si>
  <si>
    <t>GCCGCCTTACACTGACTTGAGTCCTTGAA</t>
  </si>
  <si>
    <t>CCTGAGT</t>
  </si>
  <si>
    <t>GCCGCCTTACACTGACTTGAGTCCTGAGT</t>
  </si>
  <si>
    <t>CCGATAT</t>
  </si>
  <si>
    <t>GCCGCCTTACACTGACTTGAGTCCGATAT</t>
  </si>
  <si>
    <t>CCGTATA</t>
  </si>
  <si>
    <t>GCCGCCTTACACTGACTTGAGTCCGTATA</t>
  </si>
  <si>
    <t>CTGAAGC</t>
  </si>
  <si>
    <t>GCCGCCTTACACTGACTTGAGTCTGAAGC</t>
  </si>
  <si>
    <t>CTGGAAT</t>
  </si>
  <si>
    <t>GCCGCCTTACACTGACTTGAGTCTGGAAT</t>
  </si>
  <si>
    <t>TAACACG</t>
  </si>
  <si>
    <t>GCCGCCTTACACTGACTTGAGTTAACACG</t>
  </si>
  <si>
    <t>TAACCGC</t>
  </si>
  <si>
    <t>GCCGCCTTACACTGACTTGAGTTAACCGC</t>
  </si>
  <si>
    <t>TAAGCCT</t>
  </si>
  <si>
    <t>GCCGCCTTACACTGACTTGAGTTAAGCCT</t>
  </si>
  <si>
    <t>TACAGCA</t>
  </si>
  <si>
    <t>GCCGCCTTACACTGACTTGAGTTACAGCA</t>
  </si>
  <si>
    <t>TACCTGG</t>
  </si>
  <si>
    <t>GCCGCCTTACACTGACTTGAGTTACCTGG</t>
  </si>
  <si>
    <t>TACCGTT</t>
  </si>
  <si>
    <t>GCCGCCTTACACTGACTTGAGTTACCGTT</t>
  </si>
  <si>
    <t>TACGATA</t>
  </si>
  <si>
    <t>GCCGCCTTACACTGACTTGAGTTACGATA</t>
  </si>
  <si>
    <t>TATGCTG</t>
  </si>
  <si>
    <t>GCCGCCTTACACTGACTTGAGTTATGCTG</t>
  </si>
  <si>
    <t>TAGAACC</t>
  </si>
  <si>
    <t>GCCGCCTTACACTGACTTGAGTTAGAACC</t>
  </si>
  <si>
    <t>TCACTAG</t>
  </si>
  <si>
    <t>GCCGCCTTACACTGACTTGAGTTCACTAG</t>
  </si>
  <si>
    <t>TCATCGG</t>
  </si>
  <si>
    <t>GCCGCCTTACACTGACTTGAGTTCATCGG</t>
  </si>
  <si>
    <t>TCATGCT</t>
  </si>
  <si>
    <t>GCCGCCTTACACTGACTTGAGTTCATGCT</t>
  </si>
  <si>
    <t>TCAGATC</t>
  </si>
  <si>
    <t>GCCGCCTTACACTGACTTGAGTTCAGATC</t>
  </si>
  <si>
    <t>TCCAGAC</t>
  </si>
  <si>
    <t>GCCGCCTTACACTGACTTGAGTTCCAGAC</t>
  </si>
  <si>
    <t>TCCTGTA</t>
  </si>
  <si>
    <t>GCCGCCTTACACTGACTTGAGTTCCTGTA</t>
  </si>
  <si>
    <t>TCCGAAT</t>
  </si>
  <si>
    <t>GCCGCCTTACACTGACTTGAGTTCCGAAT</t>
  </si>
  <si>
    <t>TCTAACG</t>
  </si>
  <si>
    <t>GCCGCCTTACACTGACTTGAGTTCTAACG</t>
  </si>
  <si>
    <t>TCTGCCA</t>
  </si>
  <si>
    <t>GCCGCCTTACACTGACTTGAGTTCTGCCA</t>
  </si>
  <si>
    <t>TCGACCT</t>
  </si>
  <si>
    <t>GCCGCCTTACACTGACTTGAGTTCGACCT</t>
  </si>
  <si>
    <t>TCGTTAA</t>
  </si>
  <si>
    <t>GCCGCCTTACACTGACTTGAGTTCGTTAA</t>
  </si>
  <si>
    <t>TTAACCG</t>
  </si>
  <si>
    <t>GCCGCCTTACACTGACTTGAGTTTAACCG</t>
  </si>
  <si>
    <t>TTACGGT</t>
  </si>
  <si>
    <t>GCCGCCTTACACTGACTTGAGTTTACGGT</t>
  </si>
  <si>
    <t>TTCGAGC</t>
  </si>
  <si>
    <t>GCCGCCTTACACTGACTTGAGTTTCGAGC</t>
  </si>
  <si>
    <t>TTGCATG</t>
  </si>
  <si>
    <t>GCCGCCTTACACTGACTTGAGTTTGCATG</t>
  </si>
  <si>
    <t>TTGTGAC</t>
  </si>
  <si>
    <t>GCCGCCTTACACTGACTTGAGTTTGTGAC</t>
  </si>
  <si>
    <t>TTGGACA</t>
  </si>
  <si>
    <t>GCCGCCTTACACTGACTTGAGTTTGGACA</t>
  </si>
  <si>
    <t>TGACCAA</t>
  </si>
  <si>
    <t>GCCGCCTTACACTGACTTGAGTTGACCAA</t>
  </si>
  <si>
    <t>TGACGCC</t>
  </si>
  <si>
    <t>GCCGCCTTACACTGACTTGAGTTGACGCC</t>
  </si>
  <si>
    <t>TGATTCG</t>
  </si>
  <si>
    <t>GCCGCCTTACACTGACTTGAGTTGATTCG</t>
  </si>
  <si>
    <t>TGCACTT</t>
  </si>
  <si>
    <t>GCCGCCTTACACTGACTTGAGTTGCACTT</t>
  </si>
  <si>
    <t>TGCCGAG</t>
  </si>
  <si>
    <t>GCCGCCTTACACTGACTTGAGTTGCCGAG</t>
  </si>
  <si>
    <t>TGCTAAC</t>
  </si>
  <si>
    <t>GCCGCCTTACACTGACTTGAGTTGCTAAC</t>
  </si>
  <si>
    <t>TGCTTGA</t>
  </si>
  <si>
    <t>GCCGCCTTACACTGACTTGAGTTGCTTGA</t>
  </si>
  <si>
    <t>TGTCGTA</t>
  </si>
  <si>
    <t>GCCGCCTTACACTGACTTGAGTTGTCGTA</t>
  </si>
  <si>
    <t>TGTTCAG</t>
  </si>
  <si>
    <t>GCCGCCTTACACTGACTTGAGTTGTTCAG</t>
  </si>
  <si>
    <t>TGGCTAT</t>
  </si>
  <si>
    <t>GCCGCCTTACACTGACTTGAGTTGGCTAT</t>
  </si>
  <si>
    <t>TGGTCTA</t>
  </si>
  <si>
    <t>GCCGCCTTACACTGACTTGAGTTGGTCTA</t>
  </si>
  <si>
    <t>GAACCAT</t>
  </si>
  <si>
    <t>GCCGCCTTACACTGACTTGAGTGAACCAT</t>
  </si>
  <si>
    <t>GCAACTA</t>
  </si>
  <si>
    <t>GCCGCCTTACACTGACTTGAGTGCAACTA</t>
  </si>
  <si>
    <t>GCACATT</t>
  </si>
  <si>
    <t>GCCGCCTTACACTGACTTGAGTGCACATT</t>
  </si>
  <si>
    <t>GCCATAA</t>
  </si>
  <si>
    <t>GCCGCCTTACACTGACTTGAGTGCCATAA</t>
  </si>
  <si>
    <t>GCCTATC</t>
  </si>
  <si>
    <t>GCCGCCTTACACTGACTTGAGTGCCTATC</t>
  </si>
  <si>
    <t>GCTAAGC</t>
  </si>
  <si>
    <t>GCCGCCTTACACTGACTTGAGTGCTAAGC</t>
  </si>
  <si>
    <t>GCTACAT</t>
  </si>
  <si>
    <t>GCCGCCTTACACTGACTTGAGTGCTACAT</t>
  </si>
  <si>
    <t>GCGAGTT</t>
  </si>
  <si>
    <t>GCCGCCTTACACTGACTTGAGTGCGAGTT</t>
  </si>
  <si>
    <t>set20</t>
  </si>
  <si>
    <t>AACGGTA</t>
  </si>
  <si>
    <t>GCCGCCTTACACTGACTTGAGTAACGGTA</t>
  </si>
  <si>
    <t>AATACGC</t>
  </si>
  <si>
    <t>GCCGCCTTACACTGACTTGAGTAATACGC</t>
  </si>
  <si>
    <t>AATCAGT</t>
  </si>
  <si>
    <t>GCCGCCTTACACTGACTTGAGTAATCAGT</t>
  </si>
  <si>
    <t>AATCGCA</t>
  </si>
  <si>
    <t>GCCGCCTTACACTGACTTGAGTAATCGCA</t>
  </si>
  <si>
    <t>AATGCCT</t>
  </si>
  <si>
    <t>GCCGCCTTACACTGACTTGAGTAATGCCT</t>
  </si>
  <si>
    <t>AAGACTT</t>
  </si>
  <si>
    <t>GCCGCCTTACACTGACTTGAGTAAGACTT</t>
  </si>
  <si>
    <t>AAGCATC</t>
  </si>
  <si>
    <t>GCCGCCTTACACTGACTTGAGTAAGCATC</t>
  </si>
  <si>
    <t>AAGCTAT</t>
  </si>
  <si>
    <t>GCCGCCTTACACTGACTTGAGTAAGCTAT</t>
  </si>
  <si>
    <t>AAGTACT</t>
  </si>
  <si>
    <t>GCCGCCTTACACTGACTTGAGTAAGTACT</t>
  </si>
  <si>
    <t>ACAATGT</t>
  </si>
  <si>
    <t>GCCGCCTTACACTGACTTGAGTACAATGT</t>
  </si>
  <si>
    <t>ACATGCC</t>
  </si>
  <si>
    <t>GCCGCCTTACACTGACTTGAGTACATGCC</t>
  </si>
  <si>
    <t>ACAGCTA</t>
  </si>
  <si>
    <t>GCCGCCTTACACTGACTTGAGTACAGCTA</t>
  </si>
  <si>
    <t>ACAGGAT</t>
  </si>
  <si>
    <t>GCCGCCTTACACTGACTTGAGTACAGGAT</t>
  </si>
  <si>
    <t>ACCATAG</t>
  </si>
  <si>
    <t>GCCGCCTTACACTGACTTGAGTACCATAG</t>
  </si>
  <si>
    <t>ACCTACG</t>
  </si>
  <si>
    <t>GCCGCCTTACACTGACTTGAGTACCTACG</t>
  </si>
  <si>
    <t>ACCTCGT</t>
  </si>
  <si>
    <t>GCCGCCTTACACTGACTTGAGTACCTCGT</t>
  </si>
  <si>
    <t>ACCTGAA</t>
  </si>
  <si>
    <t>GCCGCCTTACACTGACTTGAGTACCTGAA</t>
  </si>
  <si>
    <t>ACCGATC</t>
  </si>
  <si>
    <t>GCCGCCTTACACTGACTTGAGTACCGATC</t>
  </si>
  <si>
    <t>ACTAGCT</t>
  </si>
  <si>
    <t>GCCGCCTTACACTGACTTGAGTACTAGCT</t>
  </si>
  <si>
    <t>ACTGCAC</t>
  </si>
  <si>
    <t>GCCGCCTTACACTGACTTGAGTACTGCAC</t>
  </si>
  <si>
    <t>ACGATCC</t>
  </si>
  <si>
    <t>GCCGCCTTACACTGACTTGAGTACGATCC</t>
  </si>
  <si>
    <t>ACGCTTA</t>
  </si>
  <si>
    <t>GCCGCCTTACACTGACTTGAGTACGCTTA</t>
  </si>
  <si>
    <t>ATAACGG</t>
  </si>
  <si>
    <t>GCCGCCTTACACTGACTTGAGTATAACGG</t>
  </si>
  <si>
    <t>ATAGGTC</t>
  </si>
  <si>
    <t>GCCGCCTTACACTGACTTGAGTATAGGTC</t>
  </si>
  <si>
    <t>ATCATGC</t>
  </si>
  <si>
    <t>GCCGCCTTACACTGACTTGAGTATCATGC</t>
  </si>
  <si>
    <t>ATCAGCA</t>
  </si>
  <si>
    <t>GCCGCCTTACACTGACTTGAGTATCAGCA</t>
  </si>
  <si>
    <t>ATCCTTG</t>
  </si>
  <si>
    <t>GCCGCCTTACACTGACTTGAGTATCCTTG</t>
  </si>
  <si>
    <t>ATCGCAA</t>
  </si>
  <si>
    <t>GCCGCCTTACACTGACTTGAGTATCGCAA</t>
  </si>
  <si>
    <t>ATTGCTG</t>
  </si>
  <si>
    <t>GCCGCCTTACACTGACTTGAGTATTGCTG</t>
  </si>
  <si>
    <t>ATGAACG</t>
  </si>
  <si>
    <t>GCCGCCTTACACTGACTTGAGTATGAACG</t>
  </si>
  <si>
    <t>ATGACAC</t>
  </si>
  <si>
    <t>GCCGCCTTACACTGACTTGAGTATGACAC</t>
  </si>
  <si>
    <t>ATGCGCC</t>
  </si>
  <si>
    <t>GCCGCCTTACACTGACTTGAGTATGCGCC</t>
  </si>
  <si>
    <t>AGACCAT</t>
  </si>
  <si>
    <t>GCCGCCTTACACTGACTTGAGTAGACCAT</t>
  </si>
  <si>
    <t>AGACTGA</t>
  </si>
  <si>
    <t>GCCGCCTTACACTGACTTGAGTAGACTGA</t>
  </si>
  <si>
    <t>AGATCGC</t>
  </si>
  <si>
    <t>GCCGCCTTACACTGACTTGAGTAGATCGC</t>
  </si>
  <si>
    <t>AGATTCT</t>
  </si>
  <si>
    <t>GCCGCCTTACACTGACTTGAGTAGATTCT</t>
  </si>
  <si>
    <t>AGCAATT</t>
  </si>
  <si>
    <t>GCCGCCTTACACTGACTTGAGTAGCAATT</t>
  </si>
  <si>
    <t>AGCCTAC</t>
  </si>
  <si>
    <t>GCCGCCTTACACTGACTTGAGTAGCCTAC</t>
  </si>
  <si>
    <t>AGCTCCA</t>
  </si>
  <si>
    <t>GCCGCCTTACACTGACTTGAGTAGCTCCA</t>
  </si>
  <si>
    <t>AGCTGTC</t>
  </si>
  <si>
    <t>GCCGCCTTACACTGACTTGAGTAGCTGTC</t>
  </si>
  <si>
    <t>AGCGTCG</t>
  </si>
  <si>
    <t>GCCGCCTTACACTGACTTGAGTAGCGTCG</t>
  </si>
  <si>
    <t>AGTTGCG</t>
  </si>
  <si>
    <t>GCCGCCTTACACTGACTTGAGTAGTTGCG</t>
  </si>
  <si>
    <t>AGGTAAC</t>
  </si>
  <si>
    <t>GCCGCCTTACACTGACTTGAGTAGGTAAC</t>
  </si>
  <si>
    <t>CCATCGA</t>
  </si>
  <si>
    <t>GCCGCCTTACACTGACTTGAGTCCATCGA</t>
  </si>
  <si>
    <t>CCTAGTA</t>
  </si>
  <si>
    <t>GCCGCCTTACACTGACTTGAGTCCTAGTA</t>
  </si>
  <si>
    <t>CCTGAAT</t>
  </si>
  <si>
    <t>GCCGCCTTACACTGACTTGAGTCCTGAAT</t>
  </si>
  <si>
    <t>CCGAACT</t>
  </si>
  <si>
    <t>GCCGCCTTACACTGACTTGAGTCCGAACT</t>
  </si>
  <si>
    <t>CCGACTG</t>
  </si>
  <si>
    <t>GCCGCCTTACACTGACTTGAGTCCGACTG</t>
  </si>
  <si>
    <t>CCGTTCA</t>
  </si>
  <si>
    <t>GCCGCCTTACACTGACTTGAGTCCGTTCA</t>
  </si>
  <si>
    <t>CTATCCG</t>
  </si>
  <si>
    <t>GCCGCCTTACACTGACTTGAGTCTATCCG</t>
  </si>
  <si>
    <t>CTCGACG</t>
  </si>
  <si>
    <t>GCCGCCTTACACTGACTTGAGTCTCGACG</t>
  </si>
  <si>
    <t>CTTACGT</t>
  </si>
  <si>
    <t>GCCGCCTTACACTGACTTGAGTCTTACGT</t>
  </si>
  <si>
    <t>CTTGATA</t>
  </si>
  <si>
    <t>GCCGCCTTACACTGACTTGAGTCTTGATA</t>
  </si>
  <si>
    <t>TAATCGT</t>
  </si>
  <si>
    <t>GCCGCCTTACACTGACTTGAGTTAATCGT</t>
  </si>
  <si>
    <t>TAAGCCA</t>
  </si>
  <si>
    <t>GCCGCCTTACACTGACTTGAGTTAAGCCA</t>
  </si>
  <si>
    <t>TACACGG</t>
  </si>
  <si>
    <t>GCCGCCTTACACTGACTTGAGTTACACGG</t>
  </si>
  <si>
    <t>TACCGCT</t>
  </si>
  <si>
    <t>GCCGCCTTACACTGACTTGAGTTACCGCT</t>
  </si>
  <si>
    <t>TACTTCG</t>
  </si>
  <si>
    <t>GCCGCCTTACACTGACTTGAGTTACTTCG</t>
  </si>
  <si>
    <t>TACTGGA</t>
  </si>
  <si>
    <t>GCCGCCTTACACTGACTTGAGTTACTGGA</t>
  </si>
  <si>
    <t>TACGACC</t>
  </si>
  <si>
    <t>GCCGCCTTACACTGACTTGAGTTACGACC</t>
  </si>
  <si>
    <t>TACGCAT</t>
  </si>
  <si>
    <t>GCCGCCTTACACTGACTTGAGTTACGCAT</t>
  </si>
  <si>
    <t>TATCTGG</t>
  </si>
  <si>
    <t>GCCGCCTTACACTGACTTGAGTTATCTGG</t>
  </si>
  <si>
    <t>TAGAAGC</t>
  </si>
  <si>
    <t>GCCGCCTTACACTGACTTGAGTTAGAAGC</t>
  </si>
  <si>
    <t>TAGCCAA</t>
  </si>
  <si>
    <t>GCCGCCTTACACTGACTTGAGTTAGCCAA</t>
  </si>
  <si>
    <t>TCAACGC</t>
  </si>
  <si>
    <t>GCCGCCTTACACTGACTTGAGTTCAACGC</t>
  </si>
  <si>
    <t>TCACGTT</t>
  </si>
  <si>
    <t>GCCGCCTTACACTGACTTGAGTTCACGTT</t>
  </si>
  <si>
    <t>TCCAGAT</t>
  </si>
  <si>
    <t>GCCGCCTTACACTGACTTGAGTTCCAGAT</t>
  </si>
  <si>
    <t>TCTACAG</t>
  </si>
  <si>
    <t>GCCGCCTTACACTGACTTGAGTTCTACAG</t>
  </si>
  <si>
    <t>TCTCGAA</t>
  </si>
  <si>
    <t>GCCGCCTTACACTGACTTGAGTTCTCGAA</t>
  </si>
  <si>
    <t>TCGATAA</t>
  </si>
  <si>
    <t>GCCGCCTTACACTGACTTGAGTTCGATAA</t>
  </si>
  <si>
    <t>TCGCACA</t>
  </si>
  <si>
    <t>GCCGCCTTACACTGACTTGAGTTCGCACA</t>
  </si>
  <si>
    <t>TCGTAGT</t>
  </si>
  <si>
    <t>GCCGCCTTACACTGACTTGAGTTCGTAGT</t>
  </si>
  <si>
    <t>TCGTCTA</t>
  </si>
  <si>
    <t>GCCGCCTTACACTGACTTGAGTTCGTCTA</t>
  </si>
  <si>
    <t>TCGTGAG</t>
  </si>
  <si>
    <t>GCCGCCTTACACTGACTTGAGTTCGTGAG</t>
  </si>
  <si>
    <t>TTAATCG</t>
  </si>
  <si>
    <t>GCCGCCTTACACTGACTTGAGTTTAATCG</t>
  </si>
  <si>
    <t>TTACGGA</t>
  </si>
  <si>
    <t>GCCGCCTTACACTGACTTGAGTTTACGGA</t>
  </si>
  <si>
    <t>TTAGCAG</t>
  </si>
  <si>
    <t>GCCGCCTTACACTGACTTGAGTTTAGCAG</t>
  </si>
  <si>
    <t>TTCTGAC</t>
  </si>
  <si>
    <t>GCCGCCTTACACTGACTTGAGTTTCTGAC</t>
  </si>
  <si>
    <t>TTGACCA</t>
  </si>
  <si>
    <t>GCCGCCTTACACTGACTTGAGTTTGACCA</t>
  </si>
  <si>
    <t>TTGCTAC</t>
  </si>
  <si>
    <t>GCCGCCTTACACTGACTTGAGTTTGCTAC</t>
  </si>
  <si>
    <t>TGACACG</t>
  </si>
  <si>
    <t>GCCGCCTTACACTGACTTGAGTTGACACG</t>
  </si>
  <si>
    <t>TGAGATC</t>
  </si>
  <si>
    <t>GCCGCCTTACACTGACTTGAGTTGAGATC</t>
  </si>
  <si>
    <t>TGCTAAT</t>
  </si>
  <si>
    <t>GCCGCCTTACACTGACTTGAGTTGCTAAT</t>
  </si>
  <si>
    <t>TGTAACA</t>
  </si>
  <si>
    <t>GCCGCCTTACACTGACTTGAGTTGTAACA</t>
  </si>
  <si>
    <t>TGTATGC</t>
  </si>
  <si>
    <t>GCCGCCTTACACTGACTTGAGTTGTATGC</t>
  </si>
  <si>
    <t>TGGCATT</t>
  </si>
  <si>
    <t>GCCGCCTTACACTGACTTGAGTTGGCATT</t>
  </si>
  <si>
    <t>TGGTGCA</t>
  </si>
  <si>
    <t>GCCGCCTTACACTGACTTGAGTTGGTGCA</t>
  </si>
  <si>
    <t>GAATACC</t>
  </si>
  <si>
    <t>GCCGCCTTACACTGACTTGAGTGAATACC</t>
  </si>
  <si>
    <t>GAATCTA</t>
  </si>
  <si>
    <t>GCCGCCTTACACTGACTTGAGTGAATCTA</t>
  </si>
  <si>
    <t>GACAATC</t>
  </si>
  <si>
    <t>GCCGCCTTACACTGACTTGAGTGACAATC</t>
  </si>
  <si>
    <t>GACCTTA</t>
  </si>
  <si>
    <t>GCCGCCTTACACTGACTTGAGTGACCTTA</t>
  </si>
  <si>
    <t>GACGCTG</t>
  </si>
  <si>
    <t>GCCGCCTTACACTGACTTGAGTGACGCTG</t>
  </si>
  <si>
    <t>GATACCA</t>
  </si>
  <si>
    <t>GCCGCCTTACACTGACTTGAGTGATACCA</t>
  </si>
  <si>
    <t>GAGTCCG</t>
  </si>
  <si>
    <t>GCCGCCTTACACTGACTTGAGTGAGTCCG</t>
  </si>
  <si>
    <t>GCAATAC</t>
  </si>
  <si>
    <t>GCCGCCTTACACTGACTTGAGTGCAATAC</t>
  </si>
  <si>
    <t>GCATAAT</t>
  </si>
  <si>
    <t>GCCGCCTTACACTGACTTGAGTGCATAAT</t>
  </si>
  <si>
    <t>GCCACTA</t>
  </si>
  <si>
    <t>GCCGCCTTACACTGACTTGAGTGCCACTA</t>
  </si>
  <si>
    <t>GCCTTGA</t>
  </si>
  <si>
    <t>GCCGCCTTACACTGACTTGAGTGCCTTGA</t>
  </si>
  <si>
    <t>GCTAACC</t>
  </si>
  <si>
    <t>GCCGCCTTACACTGACTTGAGTGCTAACC</t>
  </si>
  <si>
    <t>GCTATTG</t>
  </si>
  <si>
    <t>GCCGCCTTACACTGACTTGAGTGCTATTG</t>
  </si>
  <si>
    <t>GCGTATC</t>
  </si>
  <si>
    <t>GCCGCCTTACACTGACTTGAGTGCGTATC</t>
  </si>
  <si>
    <t>set26</t>
  </si>
  <si>
    <t>ACTAACG</t>
  </si>
  <si>
    <t>GCCGCCTTACACTGACTTGAGTACTAACG</t>
  </si>
  <si>
    <t>ACTACGA</t>
  </si>
  <si>
    <t>GCCGCCTTACACTGACTTGAGTACTACGA</t>
  </si>
  <si>
    <t>ACTAGAC</t>
  </si>
  <si>
    <t>GCCGCCTTACACTGACTTGAGTACTAGAC</t>
  </si>
  <si>
    <t>ACTGAAT</t>
  </si>
  <si>
    <t>GCCGCCTTACACTGACTTGAGTACTGAAT</t>
  </si>
  <si>
    <t>ACGCATA</t>
  </si>
  <si>
    <t>GCCGCCTTACACTGACTTGAGTACGCATA</t>
  </si>
  <si>
    <t>ACGTCCA</t>
  </si>
  <si>
    <t>GCCGCCTTACACTGACTTGAGTACGTCCA</t>
  </si>
  <si>
    <t>ATAAGCT</t>
  </si>
  <si>
    <t>GCCGCCTTACACTGACTTGAGTATAAGCT</t>
  </si>
  <si>
    <t>ATACCGT</t>
  </si>
  <si>
    <t>GCCGCCTTACACTGACTTGAGTATACCGT</t>
  </si>
  <si>
    <t>ATAGCAC</t>
  </si>
  <si>
    <t>GCCGCCTTACACTGACTTGAGTATAGCAC</t>
  </si>
  <si>
    <t>ATCACAG</t>
  </si>
  <si>
    <t>GCCGCCTTACACTGACTTGAGTATCACAG</t>
  </si>
  <si>
    <t>ATCATGT</t>
  </si>
  <si>
    <t>GCCGCCTTACACTGACTTGAGTATCATGT</t>
  </si>
  <si>
    <t>ATCCATG</t>
  </si>
  <si>
    <t>GCCGCCTTACACTGACTTGAGTATCCATG</t>
  </si>
  <si>
    <t>ATCTCGA</t>
  </si>
  <si>
    <t>GCCGCCTTACACTGACTTGAGTATCTCGA</t>
  </si>
  <si>
    <t>ATCGAGC</t>
  </si>
  <si>
    <t>GCCGCCTTACACTGACTTGAGTATCGAGC</t>
  </si>
  <si>
    <t>ATCGCCT</t>
  </si>
  <si>
    <t>GCCGCCTTACACTGACTTGAGTATCGCCT</t>
  </si>
  <si>
    <t>ATCGGAA</t>
  </si>
  <si>
    <t>GCCGCCTTACACTGACTTGAGTATCGGAA</t>
  </si>
  <si>
    <t>ATTGCTA</t>
  </si>
  <si>
    <t>GCCGCCTTACACTGACTTGAGTATTGCTA</t>
  </si>
  <si>
    <t>ATGAACC</t>
  </si>
  <si>
    <t>GCCGCCTTACACTGACTTGAGTATGAACC</t>
  </si>
  <si>
    <t>ATGCCAA</t>
  </si>
  <si>
    <t>GCCGCCTTACACTGACTTGAGTATGCCAA</t>
  </si>
  <si>
    <t>ATGCTTC</t>
  </si>
  <si>
    <t>GCCGCCTTACACTGACTTGAGTATGCTTC</t>
  </si>
  <si>
    <t>ATGTCTG</t>
  </si>
  <si>
    <t>GCCGCCTTACACTGACTTGAGTATGTCTG</t>
  </si>
  <si>
    <t>AGAACTG</t>
  </si>
  <si>
    <t>GCCGCCTTACACTGACTTGAGTAGAACTG</t>
  </si>
  <si>
    <t>AGACACT</t>
  </si>
  <si>
    <t>GCCGCCTTACACTGACTTGAGTAGACACT</t>
  </si>
  <si>
    <t>AGATCAT</t>
  </si>
  <si>
    <t>GCCGCCTTACACTGACTTGAGTAGATCAT</t>
  </si>
  <si>
    <t>AGATGCA</t>
  </si>
  <si>
    <t>GCCGCCTTACACTGACTTGAGTAGATGCA</t>
  </si>
  <si>
    <t>AGCATCA</t>
  </si>
  <si>
    <t>GCCGCCTTACACTGACTTGAGTAGCATCA</t>
  </si>
  <si>
    <t>AGCAGAT</t>
  </si>
  <si>
    <t>GCCGCCTTACACTGACTTGAGTAGCAGAT</t>
  </si>
  <si>
    <t>AGCCTGG</t>
  </si>
  <si>
    <t>GCCGCCTTACACTGACTTGAGTAGCCTGG</t>
  </si>
  <si>
    <t>AGCTAAG</t>
  </si>
  <si>
    <t>GCCGCCTTACACTGACTTGAGTAGCTAAG</t>
  </si>
  <si>
    <t>AGCTGGC</t>
  </si>
  <si>
    <t>GCCGCCTTACACTGACTTGAGTAGCTGGC</t>
  </si>
  <si>
    <t>AGCGATA</t>
  </si>
  <si>
    <t>GCCGCCTTACACTGACTTGAGTAGCGATA</t>
  </si>
  <si>
    <t>AGCGTAC</t>
  </si>
  <si>
    <t>GCCGCCTTACACTGACTTGAGTAGCGTAC</t>
  </si>
  <si>
    <t>AGTTCGG</t>
  </si>
  <si>
    <t>GCCGCCTTACACTGACTTGAGTAGTTCGG</t>
  </si>
  <si>
    <t>AGGTTCC</t>
  </si>
  <si>
    <t>GCCGCCTTACACTGACTTGAGTAGGTTCC</t>
  </si>
  <si>
    <t>CCAACGT</t>
  </si>
  <si>
    <t>GCCGCCTTACACTGACTTGAGTCCAACGT</t>
  </si>
  <si>
    <t>CCAATCG</t>
  </si>
  <si>
    <t>GCCGCCTTACACTGACTTGAGTCCAATCG</t>
  </si>
  <si>
    <t>CCACGTT</t>
  </si>
  <si>
    <t>GCCGCCTTACACTGACTTGAGTCCACGTT</t>
  </si>
  <si>
    <t>CCAGTAC</t>
  </si>
  <si>
    <t>GCCGCCTTACACTGACTTGAGTCCAGTAC</t>
  </si>
  <si>
    <t>CCTATGC</t>
  </si>
  <si>
    <t>GCCGCCTTACACTGACTTGAGTCCTATGC</t>
  </si>
  <si>
    <t>CCTAGCT</t>
  </si>
  <si>
    <t>GCCGCCTTACACTGACTTGAGTCCTAGCT</t>
  </si>
  <si>
    <t>CCTTATG</t>
  </si>
  <si>
    <t>GCCGCCTTACACTGACTTGAGTCCTTATG</t>
  </si>
  <si>
    <t>CCGTTAT</t>
  </si>
  <si>
    <t>GCCGCCTTACACTGACTTGAGTCCGTTAT</t>
  </si>
  <si>
    <t>CTAAGAG</t>
  </si>
  <si>
    <t>GCCGCCTTACACTGACTTGAGTCTAAGAG</t>
  </si>
  <si>
    <t>CTAGGTC</t>
  </si>
  <si>
    <t>GCCGCCTTACACTGACTTGAGTCTAGGTC</t>
  </si>
  <si>
    <t>CTCAGCA</t>
  </si>
  <si>
    <t>GCCGCCTTACACTGACTTGAGTCTCAGCA</t>
  </si>
  <si>
    <t>CTTCCGA</t>
  </si>
  <si>
    <t>GCCGCCTTACACTGACTTGAGTCTTCCGA</t>
  </si>
  <si>
    <t>TAACCAG</t>
  </si>
  <si>
    <t>GCCGCCTTACACTGACTTGAGTTAACCAG</t>
  </si>
  <si>
    <t>TAACGCT</t>
  </si>
  <si>
    <t>GCCGCCTTACACTGACTTGAGTTAACGCT</t>
  </si>
  <si>
    <t>TAAGAGC</t>
  </si>
  <si>
    <t>GCCGCCTTACACTGACTTGAGTTAAGAGC</t>
  </si>
  <si>
    <t>TACACGT</t>
  </si>
  <si>
    <t>GCCGCCTTACACTGACTTGAGTTACACGT</t>
  </si>
  <si>
    <t>TACAGAC</t>
  </si>
  <si>
    <t>GCCGCCTTACACTGACTTGAGTTACAGAC</t>
  </si>
  <si>
    <t>TACCACG</t>
  </si>
  <si>
    <t>GCCGCCTTACACTGACTTGAGTTACCACG</t>
  </si>
  <si>
    <t>TACCTGA</t>
  </si>
  <si>
    <t>GCCGCCTTACACTGACTTGAGTTACCTGA</t>
  </si>
  <si>
    <t>TACGATT</t>
  </si>
  <si>
    <t>GCCGCCTTACACTGACTTGAGTTACGATT</t>
  </si>
  <si>
    <t>TACGCCA</t>
  </si>
  <si>
    <t>GCCGCCTTACACTGACTTGAGTTACGCCA</t>
  </si>
  <si>
    <t>TATAGCA</t>
  </si>
  <si>
    <t>GCCGCCTTACACTGACTTGAGTTATAGCA</t>
  </si>
  <si>
    <t>TATCCGC</t>
  </si>
  <si>
    <t>GCCGCCTTACACTGACTTGAGTTATCCGC</t>
  </si>
  <si>
    <t>TATTCCG</t>
  </si>
  <si>
    <t>GCCGCCTTACACTGACTTGAGTTATTCCG</t>
  </si>
  <si>
    <t>TATGGTC</t>
  </si>
  <si>
    <t>GCCGCCTTACACTGACTTGAGTTATGGTC</t>
  </si>
  <si>
    <t>TAGACTG</t>
  </si>
  <si>
    <t>GCCGCCTTACACTGACTTGAGTTAGACTG</t>
  </si>
  <si>
    <t>TAGCATC</t>
  </si>
  <si>
    <t>GCCGCCTTACACTGACTTGAGTTAGCATC</t>
  </si>
  <si>
    <t>TAGCTAT</t>
  </si>
  <si>
    <t>GCCGCCTTACACTGACTTGAGTTAGCTAT</t>
  </si>
  <si>
    <t>TAGTACA</t>
  </si>
  <si>
    <t>GCCGCCTTACACTGACTTGAGTTAGTACA</t>
  </si>
  <si>
    <t>TCACAGG</t>
  </si>
  <si>
    <t>GCCGCCTTACACTGACTTGAGTTCACAGG</t>
  </si>
  <si>
    <t>TCATCTG</t>
  </si>
  <si>
    <t>GCCGCCTTACACTGACTTGAGTTCATCTG</t>
  </si>
  <si>
    <t>TCAGACA</t>
  </si>
  <si>
    <t>GCCGCCTTACACTGACTTGAGTTCAGACA</t>
  </si>
  <si>
    <t>TCCAATG</t>
  </si>
  <si>
    <t>GCCGCCTTACACTGACTTGAGTTCCAATG</t>
  </si>
  <si>
    <t>TCCTTAG</t>
  </si>
  <si>
    <t>GCCGCCTTACACTGACTTGAGTTCCTTAG</t>
  </si>
  <si>
    <t>TCCTGCA</t>
  </si>
  <si>
    <t>GCCGCCTTACACTGACTTGAGTTCCTGCA</t>
  </si>
  <si>
    <t>TCCGCAT</t>
  </si>
  <si>
    <t>GCCGCCTTACACTGACTTGAGTTCCGCAT</t>
  </si>
  <si>
    <t>TCTGGAA</t>
  </si>
  <si>
    <t>GCCGCCTTACACTGACTTGAGTTCTGGAA</t>
  </si>
  <si>
    <t>TCGATCT</t>
  </si>
  <si>
    <t>GCCGCCTTACACTGACTTGAGTTCGATCT</t>
  </si>
  <si>
    <t>TCGAGGA</t>
  </si>
  <si>
    <t>GCCGCCTTACACTGACTTGAGTTCGAGGA</t>
  </si>
  <si>
    <t>TCGGAAG</t>
  </si>
  <si>
    <t>GCCGCCTTACACTGACTTGAGTTCGGAAG</t>
  </si>
  <si>
    <t>TTAACGC</t>
  </si>
  <si>
    <t>GCCGCCTTACACTGACTTGAGTTTAACGC</t>
  </si>
  <si>
    <t>TTCATCG</t>
  </si>
  <si>
    <t>GCCGCCTTACACTGACTTGAGTTTCATCG</t>
  </si>
  <si>
    <t>TTGCAGT</t>
  </si>
  <si>
    <t>GCCGCCTTACACTGACTTGAGTTTGCAGT</t>
  </si>
  <si>
    <t>TTGCGAG</t>
  </si>
  <si>
    <t>GCCGCCTTACACTGACTTGAGTTTGCGAG</t>
  </si>
  <si>
    <t>TGAATCC</t>
  </si>
  <si>
    <t>GCCGCCTTACACTGACTTGAGTTGAATCC</t>
  </si>
  <si>
    <t>TGACATA</t>
  </si>
  <si>
    <t>GCCGCCTTACACTGACTTGAGTTGACATA</t>
  </si>
  <si>
    <t>TGACGGC</t>
  </si>
  <si>
    <t>GCCGCCTTACACTGACTTGAGTTGACGGC</t>
  </si>
  <si>
    <t>TGAGCAA</t>
  </si>
  <si>
    <t>GCCGCCTTACACTGACTTGAGTTGAGCAA</t>
  </si>
  <si>
    <t>TGCACTA</t>
  </si>
  <si>
    <t>GCCGCCTTACACTGACTTGAGTTGCACTA</t>
  </si>
  <si>
    <t>TGTGACT</t>
  </si>
  <si>
    <t>GCCGCCTTACACTGACTTGAGTTGTGACT</t>
  </si>
  <si>
    <t>TGGAACG</t>
  </si>
  <si>
    <t>GCCGCCTTACACTGACTTGAGTTGGAACG</t>
  </si>
  <si>
    <t>TGGACAT</t>
  </si>
  <si>
    <t>GCCGCCTTACACTGACTTGAGTTGGACAT</t>
  </si>
  <si>
    <t>GAACCTT</t>
  </si>
  <si>
    <t>GCCGCCTTACACTGACTTGAGTGAACCTT</t>
  </si>
  <si>
    <t>GAAGACT</t>
  </si>
  <si>
    <t>GCCGCCTTACACTGACTTGAGTGAAGACT</t>
  </si>
  <si>
    <t>GAAGTTC</t>
  </si>
  <si>
    <t>GCCGCCTTACACTGACTTGAGTGAAGTTC</t>
  </si>
  <si>
    <t>GACCTAC</t>
  </si>
  <si>
    <t>GCCGCCTTACACTGACTTGAGTGACCTAC</t>
  </si>
  <si>
    <t>GACCGTG</t>
  </si>
  <si>
    <t>GCCGCCTTACACTGACTTGAGTGACCGTG</t>
  </si>
  <si>
    <t>GAGACCT</t>
  </si>
  <si>
    <t>GCCGCCTTACACTGACTTGAGTGAGACCT</t>
  </si>
  <si>
    <t>GAGTTGC</t>
  </si>
  <si>
    <t>GCCGCCTTACACTGACTTGAGTGAGTTGC</t>
  </si>
  <si>
    <t>GCATAGC</t>
  </si>
  <si>
    <t>GCCGCCTTACACTGACTTGAGTGCATAGC</t>
  </si>
  <si>
    <t>GCCTATA</t>
  </si>
  <si>
    <t>GCCGCCTTACACTGACTTGAGTGCCTATA</t>
  </si>
  <si>
    <t>GCCTGAC</t>
  </si>
  <si>
    <t>GCCGCCTTACACTGACTTGAGTGCCTGAC</t>
  </si>
  <si>
    <t>GCCGTAA</t>
  </si>
  <si>
    <t>GCCGCCTTACACTGACTTGAGTGCCGTAA</t>
  </si>
  <si>
    <t>GCTATAT</t>
  </si>
  <si>
    <t>GCCGCCTTACACTGACTTGAGTGCTATAT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</si>
</sst>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set20</c:v>
          </c:tx>
          <c:marker>
            <c:symbol val="none"/>
          </c:marker>
          <c:val>
            <c:numRef>
              <c:f>'best-result-sispa-sets.txt'!$L$2:$L$102</c:f>
              <c:numCache>
                <c:formatCode>General</c:formatCode>
                <c:ptCount val="101"/>
                <c:pt idx="0">
                  <c:v>14.598242535</c:v>
                </c:pt>
                <c:pt idx="1">
                  <c:v>14.0569285263</c:v>
                </c:pt>
                <c:pt idx="2">
                  <c:v>13.5238315306</c:v>
                </c:pt>
                <c:pt idx="3">
                  <c:v>13.4454485306</c:v>
                </c:pt>
                <c:pt idx="4">
                  <c:v>12.6112385306</c:v>
                </c:pt>
                <c:pt idx="5">
                  <c:v>11.9167180263</c:v>
                </c:pt>
                <c:pt idx="6">
                  <c:v>11.6978105284</c:v>
                </c:pt>
                <c:pt idx="7">
                  <c:v>11.6657655263</c:v>
                </c:pt>
                <c:pt idx="8">
                  <c:v>11.2990340284</c:v>
                </c:pt>
                <c:pt idx="9">
                  <c:v>11.2202730284</c:v>
                </c:pt>
                <c:pt idx="10">
                  <c:v>10.8843745263</c:v>
                </c:pt>
                <c:pt idx="11">
                  <c:v>10.6702655263</c:v>
                </c:pt>
                <c:pt idx="12">
                  <c:v>10.4969545306</c:v>
                </c:pt>
                <c:pt idx="13">
                  <c:v>10.3659435306</c:v>
                </c:pt>
                <c:pt idx="14">
                  <c:v>10.3192035328</c:v>
                </c:pt>
                <c:pt idx="15">
                  <c:v>10.2650030284</c:v>
                </c:pt>
                <c:pt idx="16">
                  <c:v>10.2144195394</c:v>
                </c:pt>
                <c:pt idx="17">
                  <c:v>10.1040145241</c:v>
                </c:pt>
                <c:pt idx="18">
                  <c:v>9.95261053063</c:v>
                </c:pt>
                <c:pt idx="19">
                  <c:v>9.81698552407</c:v>
                </c:pt>
                <c:pt idx="20">
                  <c:v>9.77185953282</c:v>
                </c:pt>
                <c:pt idx="21">
                  <c:v>9.40156403063</c:v>
                </c:pt>
                <c:pt idx="22">
                  <c:v>9.138600026260001</c:v>
                </c:pt>
                <c:pt idx="23">
                  <c:v>8.99010752844</c:v>
                </c:pt>
                <c:pt idx="24">
                  <c:v>8.95062952844</c:v>
                </c:pt>
                <c:pt idx="25">
                  <c:v>8.87758553063</c:v>
                </c:pt>
                <c:pt idx="26">
                  <c:v>8.68613803064</c:v>
                </c:pt>
                <c:pt idx="27">
                  <c:v>8.63279602188</c:v>
                </c:pt>
                <c:pt idx="28">
                  <c:v>8.59638553063</c:v>
                </c:pt>
                <c:pt idx="29">
                  <c:v>8.47160452407</c:v>
                </c:pt>
                <c:pt idx="30">
                  <c:v>8.47160452407</c:v>
                </c:pt>
                <c:pt idx="31">
                  <c:v>8.40374052188</c:v>
                </c:pt>
                <c:pt idx="32">
                  <c:v>8.36817453501</c:v>
                </c:pt>
                <c:pt idx="33">
                  <c:v>8.21077653283</c:v>
                </c:pt>
                <c:pt idx="34">
                  <c:v>8.09492052407</c:v>
                </c:pt>
                <c:pt idx="35">
                  <c:v>7.96566952844</c:v>
                </c:pt>
                <c:pt idx="36">
                  <c:v>7.93105653282</c:v>
                </c:pt>
                <c:pt idx="37">
                  <c:v>7.88276252844</c:v>
                </c:pt>
                <c:pt idx="38">
                  <c:v>7.84837852407</c:v>
                </c:pt>
                <c:pt idx="39">
                  <c:v>7.648191524069999</c:v>
                </c:pt>
                <c:pt idx="40">
                  <c:v>7.52591653064</c:v>
                </c:pt>
                <c:pt idx="41">
                  <c:v>7.52495253501</c:v>
                </c:pt>
                <c:pt idx="42">
                  <c:v>7.41079752844</c:v>
                </c:pt>
                <c:pt idx="43">
                  <c:v>7.27579853282</c:v>
                </c:pt>
                <c:pt idx="44">
                  <c:v>7.23784552844</c:v>
                </c:pt>
                <c:pt idx="45">
                  <c:v>6.91000603501</c:v>
                </c:pt>
                <c:pt idx="46">
                  <c:v>6.88137952188</c:v>
                </c:pt>
                <c:pt idx="47">
                  <c:v>6.82705402407</c:v>
                </c:pt>
                <c:pt idx="48">
                  <c:v>6.80783553501</c:v>
                </c:pt>
                <c:pt idx="49">
                  <c:v>6.74573552844</c:v>
                </c:pt>
                <c:pt idx="50">
                  <c:v>6.73482303064</c:v>
                </c:pt>
                <c:pt idx="51">
                  <c:v>6.61462853063</c:v>
                </c:pt>
                <c:pt idx="52">
                  <c:v>6.54725802626</c:v>
                </c:pt>
                <c:pt idx="53">
                  <c:v>6.50719403063</c:v>
                </c:pt>
                <c:pt idx="54">
                  <c:v>6.41248552407</c:v>
                </c:pt>
                <c:pt idx="55">
                  <c:v>6.27920152844</c:v>
                </c:pt>
                <c:pt idx="56">
                  <c:v>6.16623052845</c:v>
                </c:pt>
                <c:pt idx="57">
                  <c:v>6.02019802625</c:v>
                </c:pt>
                <c:pt idx="58">
                  <c:v>5.95985102626</c:v>
                </c:pt>
                <c:pt idx="59">
                  <c:v>5.80563052188</c:v>
                </c:pt>
                <c:pt idx="60">
                  <c:v>5.73495301969</c:v>
                </c:pt>
                <c:pt idx="61">
                  <c:v>5.653259528439999</c:v>
                </c:pt>
                <c:pt idx="62">
                  <c:v>5.60870852844</c:v>
                </c:pt>
                <c:pt idx="63">
                  <c:v>5.4331205372</c:v>
                </c:pt>
                <c:pt idx="64">
                  <c:v>5.35279152844</c:v>
                </c:pt>
                <c:pt idx="65">
                  <c:v>5.06686553501</c:v>
                </c:pt>
                <c:pt idx="66">
                  <c:v>5.05007752407</c:v>
                </c:pt>
                <c:pt idx="67">
                  <c:v>4.36828253282</c:v>
                </c:pt>
                <c:pt idx="68">
                  <c:v>4.21080902188</c:v>
                </c:pt>
                <c:pt idx="69">
                  <c:v>4.19996902844</c:v>
                </c:pt>
                <c:pt idx="70">
                  <c:v>4.16924752407</c:v>
                </c:pt>
                <c:pt idx="71">
                  <c:v>4.08842552407</c:v>
                </c:pt>
                <c:pt idx="72">
                  <c:v>4.07543752844</c:v>
                </c:pt>
                <c:pt idx="73">
                  <c:v>3.9092795372</c:v>
                </c:pt>
                <c:pt idx="74">
                  <c:v>3.84717752188</c:v>
                </c:pt>
                <c:pt idx="75">
                  <c:v>3.76061202188</c:v>
                </c:pt>
                <c:pt idx="76">
                  <c:v>3.76004551969</c:v>
                </c:pt>
                <c:pt idx="77">
                  <c:v>3.73109202625</c:v>
                </c:pt>
                <c:pt idx="78">
                  <c:v>3.69153053501</c:v>
                </c:pt>
                <c:pt idx="79">
                  <c:v>3.66107702407</c:v>
                </c:pt>
                <c:pt idx="80">
                  <c:v>3.41125702845</c:v>
                </c:pt>
                <c:pt idx="81">
                  <c:v>3.37235952188</c:v>
                </c:pt>
                <c:pt idx="82">
                  <c:v>3.23079053063</c:v>
                </c:pt>
                <c:pt idx="83">
                  <c:v>3.22130152844</c:v>
                </c:pt>
                <c:pt idx="84">
                  <c:v>3.21612853063</c:v>
                </c:pt>
                <c:pt idx="85">
                  <c:v>3.08308252188</c:v>
                </c:pt>
                <c:pt idx="86">
                  <c:v>3.02508902188</c:v>
                </c:pt>
                <c:pt idx="87">
                  <c:v>2.99601553063</c:v>
                </c:pt>
                <c:pt idx="88">
                  <c:v>2.93995651968</c:v>
                </c:pt>
                <c:pt idx="89">
                  <c:v>2.89558202188</c:v>
                </c:pt>
                <c:pt idx="90">
                  <c:v>2.84329553282</c:v>
                </c:pt>
                <c:pt idx="91">
                  <c:v>2.67140602407</c:v>
                </c:pt>
                <c:pt idx="92">
                  <c:v>2.53692202188</c:v>
                </c:pt>
                <c:pt idx="93">
                  <c:v>2.52693152844</c:v>
                </c:pt>
                <c:pt idx="94">
                  <c:v>2.40713452188</c:v>
                </c:pt>
                <c:pt idx="95">
                  <c:v>2.33666702407</c:v>
                </c:pt>
                <c:pt idx="96">
                  <c:v>2.32880753719</c:v>
                </c:pt>
                <c:pt idx="97">
                  <c:v>2.17688652626</c:v>
                </c:pt>
                <c:pt idx="98">
                  <c:v>2.16775552406</c:v>
                </c:pt>
                <c:pt idx="99">
                  <c:v>2.0996315175</c:v>
                </c:pt>
                <c:pt idx="100">
                  <c:v>2.02745801532</c:v>
                </c:pt>
              </c:numCache>
            </c:numRef>
          </c:val>
          <c:smooth val="0"/>
        </c:ser>
        <c:ser>
          <c:idx val="1"/>
          <c:order val="1"/>
          <c:tx>
            <c:v>set22</c:v>
          </c:tx>
          <c:marker>
            <c:symbol val="none"/>
          </c:marker>
          <c:val>
            <c:numRef>
              <c:f>'best-result-sispa-sets.txt'!$L$103:$L$203</c:f>
              <c:numCache>
                <c:formatCode>General</c:formatCode>
                <c:ptCount val="101"/>
                <c:pt idx="0">
                  <c:v>14.0850975306</c:v>
                </c:pt>
                <c:pt idx="1">
                  <c:v>13.5685735306</c:v>
                </c:pt>
                <c:pt idx="2">
                  <c:v>13.4365155328</c:v>
                </c:pt>
                <c:pt idx="3">
                  <c:v>12.761820535</c:v>
                </c:pt>
                <c:pt idx="4">
                  <c:v>12.3536165328</c:v>
                </c:pt>
                <c:pt idx="5">
                  <c:v>12.1592570306</c:v>
                </c:pt>
                <c:pt idx="6">
                  <c:v>12.039053535</c:v>
                </c:pt>
                <c:pt idx="7">
                  <c:v>12.0274135263</c:v>
                </c:pt>
                <c:pt idx="8">
                  <c:v>11.5402700306</c:v>
                </c:pt>
                <c:pt idx="9">
                  <c:v>11.4369205263</c:v>
                </c:pt>
                <c:pt idx="10">
                  <c:v>11.2691425306</c:v>
                </c:pt>
                <c:pt idx="11">
                  <c:v>11.206055035</c:v>
                </c:pt>
                <c:pt idx="12">
                  <c:v>11.1638940241</c:v>
                </c:pt>
                <c:pt idx="13">
                  <c:v>10.8523345263</c:v>
                </c:pt>
                <c:pt idx="14">
                  <c:v>10.8244965284</c:v>
                </c:pt>
                <c:pt idx="15">
                  <c:v>10.7752495328</c:v>
                </c:pt>
                <c:pt idx="16">
                  <c:v>10.3948895306</c:v>
                </c:pt>
                <c:pt idx="17">
                  <c:v>10.2650030284</c:v>
                </c:pt>
                <c:pt idx="18">
                  <c:v>9.75098903063</c:v>
                </c:pt>
                <c:pt idx="19">
                  <c:v>9.59894702625</c:v>
                </c:pt>
                <c:pt idx="20">
                  <c:v>9.57638552407</c:v>
                </c:pt>
                <c:pt idx="21">
                  <c:v>9.53746752844</c:v>
                </c:pt>
                <c:pt idx="22">
                  <c:v>9.48266253064</c:v>
                </c:pt>
                <c:pt idx="23">
                  <c:v>9.47026053063</c:v>
                </c:pt>
                <c:pt idx="24">
                  <c:v>9.42687452407</c:v>
                </c:pt>
                <c:pt idx="25">
                  <c:v>9.42687452407</c:v>
                </c:pt>
                <c:pt idx="26">
                  <c:v>9.36519652626</c:v>
                </c:pt>
                <c:pt idx="27">
                  <c:v>9.03765353282</c:v>
                </c:pt>
                <c:pt idx="28">
                  <c:v>8.91827653282</c:v>
                </c:pt>
                <c:pt idx="29">
                  <c:v>8.64676652626</c:v>
                </c:pt>
                <c:pt idx="30">
                  <c:v>8.54706552407</c:v>
                </c:pt>
                <c:pt idx="31">
                  <c:v>8.53428552407</c:v>
                </c:pt>
                <c:pt idx="32">
                  <c:v>8.53033702188</c:v>
                </c:pt>
                <c:pt idx="33">
                  <c:v>8.47160452407</c:v>
                </c:pt>
                <c:pt idx="34">
                  <c:v>8.21896752188</c:v>
                </c:pt>
                <c:pt idx="35">
                  <c:v>8.16116552844</c:v>
                </c:pt>
                <c:pt idx="36">
                  <c:v>8.05879852626</c:v>
                </c:pt>
                <c:pt idx="37">
                  <c:v>7.9229465372</c:v>
                </c:pt>
                <c:pt idx="38">
                  <c:v>7.86114552844</c:v>
                </c:pt>
                <c:pt idx="39">
                  <c:v>7.77601552407</c:v>
                </c:pt>
                <c:pt idx="40">
                  <c:v>7.71051402407</c:v>
                </c:pt>
                <c:pt idx="41">
                  <c:v>7.70100552844</c:v>
                </c:pt>
                <c:pt idx="42">
                  <c:v>7.69734053063</c:v>
                </c:pt>
                <c:pt idx="43">
                  <c:v>7.69358152626</c:v>
                </c:pt>
                <c:pt idx="44">
                  <c:v>7.648191524069999</c:v>
                </c:pt>
                <c:pt idx="45">
                  <c:v>7.59894802188</c:v>
                </c:pt>
                <c:pt idx="46">
                  <c:v>7.57507552844</c:v>
                </c:pt>
                <c:pt idx="47">
                  <c:v>7.52723852626</c:v>
                </c:pt>
                <c:pt idx="48">
                  <c:v>7.37882852407</c:v>
                </c:pt>
                <c:pt idx="49">
                  <c:v>7.33163852844</c:v>
                </c:pt>
                <c:pt idx="50">
                  <c:v>7.26565253282</c:v>
                </c:pt>
                <c:pt idx="51">
                  <c:v>7.23784552844</c:v>
                </c:pt>
                <c:pt idx="52">
                  <c:v>7.18932253282</c:v>
                </c:pt>
                <c:pt idx="53">
                  <c:v>7.17864152407</c:v>
                </c:pt>
                <c:pt idx="54">
                  <c:v>7.05683602188</c:v>
                </c:pt>
                <c:pt idx="55">
                  <c:v>7.04535853063</c:v>
                </c:pt>
                <c:pt idx="56">
                  <c:v>6.81107502407</c:v>
                </c:pt>
                <c:pt idx="57">
                  <c:v>6.77600252844</c:v>
                </c:pt>
                <c:pt idx="58">
                  <c:v>6.61462853063</c:v>
                </c:pt>
                <c:pt idx="59">
                  <c:v>6.50719403063</c:v>
                </c:pt>
                <c:pt idx="60">
                  <c:v>6.46831552844</c:v>
                </c:pt>
                <c:pt idx="61">
                  <c:v>6.35306852844</c:v>
                </c:pt>
                <c:pt idx="62">
                  <c:v>6.34123152844</c:v>
                </c:pt>
                <c:pt idx="63">
                  <c:v>6.00589552844</c:v>
                </c:pt>
                <c:pt idx="64">
                  <c:v>5.95458552407</c:v>
                </c:pt>
                <c:pt idx="65">
                  <c:v>5.84360052188</c:v>
                </c:pt>
                <c:pt idx="66">
                  <c:v>5.71813651969</c:v>
                </c:pt>
                <c:pt idx="67">
                  <c:v>5.71791053282</c:v>
                </c:pt>
                <c:pt idx="68">
                  <c:v>5.59450253501</c:v>
                </c:pt>
                <c:pt idx="69">
                  <c:v>5.54407352407</c:v>
                </c:pt>
                <c:pt idx="70">
                  <c:v>5.53073102188</c:v>
                </c:pt>
                <c:pt idx="71">
                  <c:v>5.40861752626</c:v>
                </c:pt>
                <c:pt idx="72">
                  <c:v>5.38596152844</c:v>
                </c:pt>
                <c:pt idx="73">
                  <c:v>5.18219752844</c:v>
                </c:pt>
                <c:pt idx="74">
                  <c:v>4.96501352626</c:v>
                </c:pt>
                <c:pt idx="75">
                  <c:v>4.85890952845</c:v>
                </c:pt>
                <c:pt idx="76">
                  <c:v>4.776659526259999</c:v>
                </c:pt>
                <c:pt idx="77">
                  <c:v>4.63268053064</c:v>
                </c:pt>
                <c:pt idx="78">
                  <c:v>4.58338252844</c:v>
                </c:pt>
                <c:pt idx="79">
                  <c:v>4.38654851969</c:v>
                </c:pt>
                <c:pt idx="80">
                  <c:v>4.35711952626</c:v>
                </c:pt>
                <c:pt idx="81">
                  <c:v>4.30625253282</c:v>
                </c:pt>
                <c:pt idx="82">
                  <c:v>4.11639853282</c:v>
                </c:pt>
                <c:pt idx="83">
                  <c:v>4.08463553282</c:v>
                </c:pt>
                <c:pt idx="84">
                  <c:v>3.9914585197</c:v>
                </c:pt>
                <c:pt idx="85">
                  <c:v>3.80822553501</c:v>
                </c:pt>
                <c:pt idx="86">
                  <c:v>3.68331853282</c:v>
                </c:pt>
                <c:pt idx="87">
                  <c:v>3.62979202188</c:v>
                </c:pt>
                <c:pt idx="88">
                  <c:v>3.54341402845</c:v>
                </c:pt>
                <c:pt idx="89">
                  <c:v>3.29200902188</c:v>
                </c:pt>
                <c:pt idx="90">
                  <c:v>3.22989352188</c:v>
                </c:pt>
                <c:pt idx="91">
                  <c:v>3.09341552188</c:v>
                </c:pt>
                <c:pt idx="92">
                  <c:v>2.99648152844</c:v>
                </c:pt>
                <c:pt idx="93">
                  <c:v>2.98389902626</c:v>
                </c:pt>
                <c:pt idx="94">
                  <c:v>2.80860853063</c:v>
                </c:pt>
                <c:pt idx="95">
                  <c:v>2.73980153501</c:v>
                </c:pt>
                <c:pt idx="96">
                  <c:v>2.64791402845</c:v>
                </c:pt>
                <c:pt idx="97">
                  <c:v>2.55607902626</c:v>
                </c:pt>
                <c:pt idx="98">
                  <c:v>2.5348155372</c:v>
                </c:pt>
                <c:pt idx="99">
                  <c:v>2.37515853063</c:v>
                </c:pt>
                <c:pt idx="100">
                  <c:v>2.32880753719</c:v>
                </c:pt>
              </c:numCache>
            </c:numRef>
          </c:val>
          <c:smooth val="0"/>
        </c:ser>
        <c:ser>
          <c:idx val="2"/>
          <c:order val="2"/>
          <c:tx>
            <c:v>set26</c:v>
          </c:tx>
          <c:marker>
            <c:symbol val="none"/>
          </c:marker>
          <c:val>
            <c:numRef>
              <c:f>'best-result-sispa-sets.txt'!$L$304:$L$401</c:f>
              <c:numCache>
                <c:formatCode>General</c:formatCode>
                <c:ptCount val="98"/>
                <c:pt idx="0">
                  <c:v>14.1067305306</c:v>
                </c:pt>
                <c:pt idx="1">
                  <c:v>13.9201335328</c:v>
                </c:pt>
                <c:pt idx="2">
                  <c:v>13.0307865306</c:v>
                </c:pt>
                <c:pt idx="3">
                  <c:v>12.6916100263</c:v>
                </c:pt>
                <c:pt idx="4">
                  <c:v>12.1479770306</c:v>
                </c:pt>
                <c:pt idx="5">
                  <c:v>11.8763805284</c:v>
                </c:pt>
                <c:pt idx="6">
                  <c:v>11.3363555263</c:v>
                </c:pt>
                <c:pt idx="7">
                  <c:v>11.1278905284</c:v>
                </c:pt>
                <c:pt idx="8">
                  <c:v>10.9710175263</c:v>
                </c:pt>
                <c:pt idx="9">
                  <c:v>10.9698825306</c:v>
                </c:pt>
                <c:pt idx="10">
                  <c:v>10.9252340306</c:v>
                </c:pt>
                <c:pt idx="11">
                  <c:v>10.6307825306</c:v>
                </c:pt>
                <c:pt idx="12">
                  <c:v>10.5225985284</c:v>
                </c:pt>
                <c:pt idx="13">
                  <c:v>10.2680205306</c:v>
                </c:pt>
                <c:pt idx="14">
                  <c:v>10.2536335284</c:v>
                </c:pt>
                <c:pt idx="15">
                  <c:v>9.90589952844</c:v>
                </c:pt>
                <c:pt idx="16">
                  <c:v>9.83285553063</c:v>
                </c:pt>
                <c:pt idx="17">
                  <c:v>9.71632052626</c:v>
                </c:pt>
                <c:pt idx="18">
                  <c:v>9.42687452407</c:v>
                </c:pt>
                <c:pt idx="19">
                  <c:v>9.09613252407</c:v>
                </c:pt>
                <c:pt idx="20">
                  <c:v>9.00699903063</c:v>
                </c:pt>
                <c:pt idx="21">
                  <c:v>8.99010752844</c:v>
                </c:pt>
                <c:pt idx="22">
                  <c:v>8.98914353282</c:v>
                </c:pt>
                <c:pt idx="23">
                  <c:v>8.941154524070001</c:v>
                </c:pt>
                <c:pt idx="24">
                  <c:v>8.58221052407</c:v>
                </c:pt>
                <c:pt idx="25">
                  <c:v>8.53266853063</c:v>
                </c:pt>
                <c:pt idx="26">
                  <c:v>8.35690903282</c:v>
                </c:pt>
                <c:pt idx="27">
                  <c:v>8.31734403063</c:v>
                </c:pt>
                <c:pt idx="28">
                  <c:v>8.30317552188</c:v>
                </c:pt>
                <c:pt idx="29">
                  <c:v>8.21896752188</c:v>
                </c:pt>
                <c:pt idx="30">
                  <c:v>8.170198524070001</c:v>
                </c:pt>
                <c:pt idx="31">
                  <c:v>8.14575952844</c:v>
                </c:pt>
                <c:pt idx="32">
                  <c:v>7.85861152626</c:v>
                </c:pt>
                <c:pt idx="33">
                  <c:v>7.78569152626</c:v>
                </c:pt>
                <c:pt idx="34">
                  <c:v>7.77601552407</c:v>
                </c:pt>
                <c:pt idx="35">
                  <c:v>7.77064902844</c:v>
                </c:pt>
                <c:pt idx="36">
                  <c:v>7.7119480175</c:v>
                </c:pt>
                <c:pt idx="37">
                  <c:v>7.70214752844</c:v>
                </c:pt>
                <c:pt idx="38">
                  <c:v>7.60777852407</c:v>
                </c:pt>
                <c:pt idx="39">
                  <c:v>7.4580765175</c:v>
                </c:pt>
                <c:pt idx="40">
                  <c:v>7.35890552844</c:v>
                </c:pt>
                <c:pt idx="41">
                  <c:v>7.3472295372</c:v>
                </c:pt>
                <c:pt idx="42">
                  <c:v>7.31659203063</c:v>
                </c:pt>
                <c:pt idx="43">
                  <c:v>7.17864152407</c:v>
                </c:pt>
                <c:pt idx="44">
                  <c:v>7.13822852407</c:v>
                </c:pt>
                <c:pt idx="45">
                  <c:v>7.03682353282</c:v>
                </c:pt>
                <c:pt idx="46">
                  <c:v>6.78334702188</c:v>
                </c:pt>
                <c:pt idx="47">
                  <c:v>6.75344252844</c:v>
                </c:pt>
                <c:pt idx="48">
                  <c:v>6.7250355372</c:v>
                </c:pt>
                <c:pt idx="49">
                  <c:v>6.4066175372</c:v>
                </c:pt>
                <c:pt idx="50">
                  <c:v>6.34123152844</c:v>
                </c:pt>
                <c:pt idx="51">
                  <c:v>6.32292601531</c:v>
                </c:pt>
                <c:pt idx="52">
                  <c:v>6.29816154157</c:v>
                </c:pt>
                <c:pt idx="53">
                  <c:v>6.28961753063</c:v>
                </c:pt>
                <c:pt idx="54">
                  <c:v>6.24612453282</c:v>
                </c:pt>
                <c:pt idx="55">
                  <c:v>6.20608252844</c:v>
                </c:pt>
                <c:pt idx="56">
                  <c:v>6.11530402626</c:v>
                </c:pt>
                <c:pt idx="57">
                  <c:v>6.05569852844</c:v>
                </c:pt>
                <c:pt idx="58">
                  <c:v>5.85551152844</c:v>
                </c:pt>
                <c:pt idx="59">
                  <c:v>5.80965152844</c:v>
                </c:pt>
                <c:pt idx="60">
                  <c:v>5.79472352626</c:v>
                </c:pt>
                <c:pt idx="61">
                  <c:v>5.72847252407</c:v>
                </c:pt>
                <c:pt idx="62">
                  <c:v>5.40383552407</c:v>
                </c:pt>
                <c:pt idx="63">
                  <c:v>5.35121452844</c:v>
                </c:pt>
                <c:pt idx="64">
                  <c:v>5.31520902407</c:v>
                </c:pt>
                <c:pt idx="65">
                  <c:v>5.30081852844</c:v>
                </c:pt>
                <c:pt idx="66">
                  <c:v>5.17912752188</c:v>
                </c:pt>
                <c:pt idx="67">
                  <c:v>5.07564452844</c:v>
                </c:pt>
                <c:pt idx="68">
                  <c:v>4.93440952188</c:v>
                </c:pt>
                <c:pt idx="69">
                  <c:v>4.85823653063</c:v>
                </c:pt>
                <c:pt idx="70">
                  <c:v>4.63268053064</c:v>
                </c:pt>
                <c:pt idx="71">
                  <c:v>4.60731402844</c:v>
                </c:pt>
                <c:pt idx="72">
                  <c:v>4.59342601969</c:v>
                </c:pt>
                <c:pt idx="73">
                  <c:v>4.59114752844</c:v>
                </c:pt>
                <c:pt idx="74">
                  <c:v>4.54188452626</c:v>
                </c:pt>
                <c:pt idx="75">
                  <c:v>4.45365852407</c:v>
                </c:pt>
                <c:pt idx="76">
                  <c:v>4.41503152625</c:v>
                </c:pt>
                <c:pt idx="77">
                  <c:v>4.13807051969</c:v>
                </c:pt>
                <c:pt idx="78">
                  <c:v>4.00779202625</c:v>
                </c:pt>
                <c:pt idx="79">
                  <c:v>3.99274652407</c:v>
                </c:pt>
                <c:pt idx="80">
                  <c:v>3.98191353501</c:v>
                </c:pt>
                <c:pt idx="81">
                  <c:v>3.75259702844</c:v>
                </c:pt>
                <c:pt idx="82">
                  <c:v>3.58984453063</c:v>
                </c:pt>
                <c:pt idx="83">
                  <c:v>3.52678402188</c:v>
                </c:pt>
                <c:pt idx="84">
                  <c:v>3.29181402188</c:v>
                </c:pt>
                <c:pt idx="85">
                  <c:v>3.22130152844</c:v>
                </c:pt>
                <c:pt idx="86">
                  <c:v>2.88843202188</c:v>
                </c:pt>
                <c:pt idx="87">
                  <c:v>2.86230052407</c:v>
                </c:pt>
                <c:pt idx="88">
                  <c:v>2.84929553282</c:v>
                </c:pt>
                <c:pt idx="89">
                  <c:v>2.53364302406</c:v>
                </c:pt>
                <c:pt idx="90">
                  <c:v>2.44726702188</c:v>
                </c:pt>
                <c:pt idx="91">
                  <c:v>2.38091752406</c:v>
                </c:pt>
                <c:pt idx="92">
                  <c:v>2.34942702407</c:v>
                </c:pt>
                <c:pt idx="93">
                  <c:v>2.26128152626</c:v>
                </c:pt>
                <c:pt idx="94">
                  <c:v>2.241890535</c:v>
                </c:pt>
                <c:pt idx="95">
                  <c:v>2.23596202626</c:v>
                </c:pt>
                <c:pt idx="96">
                  <c:v>2.11454152844</c:v>
                </c:pt>
                <c:pt idx="97">
                  <c:v>2.0996315175</c:v>
                </c:pt>
              </c:numCache>
            </c:numRef>
          </c:val>
          <c:smooth val="0"/>
        </c:ser>
        <c:ser>
          <c:idx val="3"/>
          <c:order val="3"/>
          <c:tx>
            <c:v>set23</c:v>
          </c:tx>
          <c:marker>
            <c:symbol val="none"/>
          </c:marker>
          <c:val>
            <c:numRef>
              <c:f>'best-result-sispa-sets.txt'!$L$204:$L$303</c:f>
              <c:numCache>
                <c:formatCode>General</c:formatCode>
                <c:ptCount val="100"/>
                <c:pt idx="0">
                  <c:v>14.7515620306</c:v>
                </c:pt>
                <c:pt idx="1">
                  <c:v>13.6402505372</c:v>
                </c:pt>
                <c:pt idx="2">
                  <c:v>13.0900825328</c:v>
                </c:pt>
                <c:pt idx="3">
                  <c:v>12.9803870372</c:v>
                </c:pt>
                <c:pt idx="4">
                  <c:v>12.6133035306</c:v>
                </c:pt>
                <c:pt idx="5">
                  <c:v>12.1416885306</c:v>
                </c:pt>
                <c:pt idx="6">
                  <c:v>11.2021455263</c:v>
                </c:pt>
                <c:pt idx="7">
                  <c:v>11.0021235284</c:v>
                </c:pt>
                <c:pt idx="8">
                  <c:v>10.9951945263</c:v>
                </c:pt>
                <c:pt idx="9">
                  <c:v>10.9124500306</c:v>
                </c:pt>
                <c:pt idx="10">
                  <c:v>10.4209225328</c:v>
                </c:pt>
                <c:pt idx="11">
                  <c:v>10.2650030284</c:v>
                </c:pt>
                <c:pt idx="12">
                  <c:v>10.2650030284</c:v>
                </c:pt>
                <c:pt idx="13">
                  <c:v>9.85729353063</c:v>
                </c:pt>
                <c:pt idx="14">
                  <c:v>9.811160524070001</c:v>
                </c:pt>
                <c:pt idx="15">
                  <c:v>9.65382552407</c:v>
                </c:pt>
                <c:pt idx="16">
                  <c:v>9.63398652626</c:v>
                </c:pt>
                <c:pt idx="17">
                  <c:v>9.56002752844</c:v>
                </c:pt>
                <c:pt idx="18">
                  <c:v>9.55937152626</c:v>
                </c:pt>
                <c:pt idx="19">
                  <c:v>9.37544952844</c:v>
                </c:pt>
                <c:pt idx="20">
                  <c:v>9.34713553063</c:v>
                </c:pt>
                <c:pt idx="21">
                  <c:v>9.27938452845</c:v>
                </c:pt>
                <c:pt idx="22">
                  <c:v>9.22749403063</c:v>
                </c:pt>
                <c:pt idx="23">
                  <c:v>9.10259653063</c:v>
                </c:pt>
                <c:pt idx="24">
                  <c:v>9.09613252407</c:v>
                </c:pt>
                <c:pt idx="25">
                  <c:v>9.07242952844</c:v>
                </c:pt>
                <c:pt idx="26">
                  <c:v>9.03353153282</c:v>
                </c:pt>
                <c:pt idx="27">
                  <c:v>8.96754752844</c:v>
                </c:pt>
                <c:pt idx="28">
                  <c:v>8.95190354158</c:v>
                </c:pt>
                <c:pt idx="29">
                  <c:v>8.86180553063</c:v>
                </c:pt>
                <c:pt idx="30">
                  <c:v>8.83313353282</c:v>
                </c:pt>
                <c:pt idx="31">
                  <c:v>8.82242653282</c:v>
                </c:pt>
                <c:pt idx="32">
                  <c:v>8.52686602845</c:v>
                </c:pt>
                <c:pt idx="33">
                  <c:v>8.47160452407</c:v>
                </c:pt>
                <c:pt idx="34">
                  <c:v>8.47160452407</c:v>
                </c:pt>
                <c:pt idx="35">
                  <c:v>8.12391853282</c:v>
                </c:pt>
                <c:pt idx="36">
                  <c:v>7.92835652626</c:v>
                </c:pt>
                <c:pt idx="37">
                  <c:v>7.86679853282</c:v>
                </c:pt>
                <c:pt idx="38">
                  <c:v>7.77601552407</c:v>
                </c:pt>
                <c:pt idx="39">
                  <c:v>7.6928515175</c:v>
                </c:pt>
                <c:pt idx="40">
                  <c:v>7.4580765175</c:v>
                </c:pt>
                <c:pt idx="41">
                  <c:v>7.40438653282</c:v>
                </c:pt>
                <c:pt idx="42">
                  <c:v>7.36597102407</c:v>
                </c:pt>
                <c:pt idx="43">
                  <c:v>7.33221552844</c:v>
                </c:pt>
                <c:pt idx="44">
                  <c:v>7.31284252844</c:v>
                </c:pt>
                <c:pt idx="45">
                  <c:v>7.13822852407</c:v>
                </c:pt>
                <c:pt idx="46">
                  <c:v>7.11265552844</c:v>
                </c:pt>
                <c:pt idx="47">
                  <c:v>7.00889552844</c:v>
                </c:pt>
                <c:pt idx="48">
                  <c:v>6.84811802406</c:v>
                </c:pt>
                <c:pt idx="49">
                  <c:v>6.76294753063</c:v>
                </c:pt>
                <c:pt idx="50">
                  <c:v>6.74573552844</c:v>
                </c:pt>
                <c:pt idx="51">
                  <c:v>6.59790153063</c:v>
                </c:pt>
                <c:pt idx="52">
                  <c:v>6.59425702188</c:v>
                </c:pt>
                <c:pt idx="53">
                  <c:v>6.57675852844</c:v>
                </c:pt>
                <c:pt idx="54">
                  <c:v>6.47328853063</c:v>
                </c:pt>
                <c:pt idx="55">
                  <c:v>6.46831552844</c:v>
                </c:pt>
                <c:pt idx="56">
                  <c:v>6.28238353282</c:v>
                </c:pt>
                <c:pt idx="57">
                  <c:v>6.25014452626</c:v>
                </c:pt>
                <c:pt idx="58">
                  <c:v>6.14961402407</c:v>
                </c:pt>
                <c:pt idx="59">
                  <c:v>6.06747102407</c:v>
                </c:pt>
                <c:pt idx="60">
                  <c:v>6.06025251969</c:v>
                </c:pt>
                <c:pt idx="61">
                  <c:v>5.85551152844</c:v>
                </c:pt>
                <c:pt idx="62">
                  <c:v>5.76623852844</c:v>
                </c:pt>
                <c:pt idx="63">
                  <c:v>5.74999202406</c:v>
                </c:pt>
                <c:pt idx="64">
                  <c:v>5.72423702407</c:v>
                </c:pt>
                <c:pt idx="65">
                  <c:v>5.60250552844</c:v>
                </c:pt>
                <c:pt idx="66">
                  <c:v>5.40861752626</c:v>
                </c:pt>
                <c:pt idx="67">
                  <c:v>5.39481152407</c:v>
                </c:pt>
                <c:pt idx="68">
                  <c:v>5.38596152844</c:v>
                </c:pt>
                <c:pt idx="69">
                  <c:v>5.30504753063</c:v>
                </c:pt>
                <c:pt idx="70">
                  <c:v>5.23162953282</c:v>
                </c:pt>
                <c:pt idx="71">
                  <c:v>5.19978852626</c:v>
                </c:pt>
                <c:pt idx="72">
                  <c:v>5.0921665372</c:v>
                </c:pt>
                <c:pt idx="73">
                  <c:v>5.08795552625</c:v>
                </c:pt>
                <c:pt idx="74">
                  <c:v>4.76522552188</c:v>
                </c:pt>
                <c:pt idx="75">
                  <c:v>4.72190451969</c:v>
                </c:pt>
                <c:pt idx="76">
                  <c:v>4.63268053064</c:v>
                </c:pt>
                <c:pt idx="77">
                  <c:v>4.52091552844</c:v>
                </c:pt>
                <c:pt idx="78">
                  <c:v>4.45720552845</c:v>
                </c:pt>
                <c:pt idx="79">
                  <c:v>4.45560752626</c:v>
                </c:pt>
                <c:pt idx="80">
                  <c:v>4.29113052626</c:v>
                </c:pt>
                <c:pt idx="81">
                  <c:v>4.24603152844</c:v>
                </c:pt>
                <c:pt idx="82">
                  <c:v>4.07130253282</c:v>
                </c:pt>
                <c:pt idx="83">
                  <c:v>4.05982852844</c:v>
                </c:pt>
                <c:pt idx="84">
                  <c:v>4.05578553063</c:v>
                </c:pt>
                <c:pt idx="85">
                  <c:v>3.74489853501</c:v>
                </c:pt>
                <c:pt idx="86">
                  <c:v>3.45898853063</c:v>
                </c:pt>
                <c:pt idx="87">
                  <c:v>3.45497452844</c:v>
                </c:pt>
                <c:pt idx="88">
                  <c:v>3.24585802406</c:v>
                </c:pt>
                <c:pt idx="89">
                  <c:v>3.13259702188</c:v>
                </c:pt>
                <c:pt idx="90">
                  <c:v>3.11793402626</c:v>
                </c:pt>
                <c:pt idx="91">
                  <c:v>2.98703352188</c:v>
                </c:pt>
                <c:pt idx="92">
                  <c:v>2.98164452844</c:v>
                </c:pt>
                <c:pt idx="93">
                  <c:v>2.84022252188</c:v>
                </c:pt>
                <c:pt idx="94">
                  <c:v>2.83655202188</c:v>
                </c:pt>
                <c:pt idx="95">
                  <c:v>2.82612852625</c:v>
                </c:pt>
                <c:pt idx="96">
                  <c:v>2.7989785197</c:v>
                </c:pt>
                <c:pt idx="97">
                  <c:v>2.69385753719</c:v>
                </c:pt>
                <c:pt idx="98">
                  <c:v>2.47885351969</c:v>
                </c:pt>
                <c:pt idx="99">
                  <c:v>2.0996315175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615912"/>
        <c:axId val="-2070624456"/>
      </c:lineChart>
      <c:catAx>
        <c:axId val="-207061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624456"/>
        <c:crosses val="autoZero"/>
        <c:auto val="1"/>
        <c:lblAlgn val="ctr"/>
        <c:lblOffset val="100"/>
        <c:noMultiLvlLbl val="0"/>
      </c:catAx>
      <c:valAx>
        <c:axId val="-207062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61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</xdr:row>
      <xdr:rowOff>114300</xdr:rowOff>
    </xdr:from>
    <xdr:to>
      <xdr:col>14</xdr:col>
      <xdr:colOff>12700</xdr:colOff>
      <xdr:row>30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1"/>
  <sheetViews>
    <sheetView tabSelected="1" workbookViewId="0">
      <selection activeCell="M6" sqref="M6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>
      <c r="A2" t="s">
        <v>417</v>
      </c>
      <c r="B2" t="s">
        <v>486</v>
      </c>
      <c r="C2" t="s">
        <v>14</v>
      </c>
      <c r="D2">
        <v>51.515151515200003</v>
      </c>
      <c r="E2">
        <v>65.206246386000004</v>
      </c>
      <c r="F2">
        <v>0</v>
      </c>
      <c r="G2">
        <v>2.2183290532800002</v>
      </c>
      <c r="H2" t="s">
        <v>487</v>
      </c>
      <c r="I2">
        <v>55.172413793099999</v>
      </c>
      <c r="J2">
        <v>62.650673373899998</v>
      </c>
      <c r="K2">
        <v>0</v>
      </c>
      <c r="L2">
        <v>14.598242535000001</v>
      </c>
      <c r="M2">
        <f>AVERAGE(L2:L102)</f>
        <v>6.7381153791482173</v>
      </c>
    </row>
    <row r="3" spans="1:13">
      <c r="A3" t="s">
        <v>417</v>
      </c>
      <c r="B3" t="s">
        <v>470</v>
      </c>
      <c r="C3" t="s">
        <v>14</v>
      </c>
      <c r="D3">
        <v>51.515151515200003</v>
      </c>
      <c r="E3">
        <v>65.206246386000004</v>
      </c>
      <c r="F3">
        <v>0</v>
      </c>
      <c r="G3">
        <v>2.2183290532800002</v>
      </c>
      <c r="H3" t="s">
        <v>471</v>
      </c>
      <c r="I3">
        <v>51.724137931000001</v>
      </c>
      <c r="J3">
        <v>60.943543867400003</v>
      </c>
      <c r="K3">
        <v>0</v>
      </c>
      <c r="L3">
        <v>14.0569285263</v>
      </c>
      <c r="M3">
        <f>AVERAGE(L103:L203)</f>
        <v>7.2315319637176199</v>
      </c>
    </row>
    <row r="4" spans="1:13">
      <c r="A4" t="s">
        <v>417</v>
      </c>
      <c r="B4" t="s">
        <v>494</v>
      </c>
      <c r="C4" t="s">
        <v>14</v>
      </c>
      <c r="D4">
        <v>51.515151515200003</v>
      </c>
      <c r="E4">
        <v>65.206246386000004</v>
      </c>
      <c r="F4">
        <v>0</v>
      </c>
      <c r="G4">
        <v>2.2183290532800002</v>
      </c>
      <c r="H4" t="s">
        <v>495</v>
      </c>
      <c r="I4">
        <v>55.172413793099999</v>
      </c>
      <c r="J4">
        <v>63.378246306800001</v>
      </c>
      <c r="K4">
        <v>0</v>
      </c>
      <c r="L4">
        <v>13.523831530600001</v>
      </c>
      <c r="M4">
        <f>AVERAGE(L204:L303)</f>
        <v>7.0097546078068991</v>
      </c>
    </row>
    <row r="5" spans="1:13">
      <c r="A5" t="s">
        <v>417</v>
      </c>
      <c r="B5" t="s">
        <v>540</v>
      </c>
      <c r="C5" t="s">
        <v>14</v>
      </c>
      <c r="D5">
        <v>51.515151515200003</v>
      </c>
      <c r="E5">
        <v>65.206246386000004</v>
      </c>
      <c r="F5">
        <v>0</v>
      </c>
      <c r="G5">
        <v>2.2183290532800002</v>
      </c>
      <c r="H5" t="s">
        <v>541</v>
      </c>
      <c r="I5">
        <v>51.724137931000001</v>
      </c>
      <c r="J5">
        <v>60.943543867400003</v>
      </c>
      <c r="K5">
        <v>0</v>
      </c>
      <c r="L5">
        <v>13.4454485306</v>
      </c>
      <c r="M5">
        <f>AVERAGE(L304:L401)</f>
        <v>6.7970625782774441</v>
      </c>
    </row>
    <row r="6" spans="1:13">
      <c r="A6" t="s">
        <v>417</v>
      </c>
      <c r="B6" t="s">
        <v>530</v>
      </c>
      <c r="C6" t="s">
        <v>14</v>
      </c>
      <c r="D6">
        <v>51.515151515200003</v>
      </c>
      <c r="E6">
        <v>65.206246386000004</v>
      </c>
      <c r="F6">
        <v>0</v>
      </c>
      <c r="G6">
        <v>2.2183290532800002</v>
      </c>
      <c r="H6" t="s">
        <v>531</v>
      </c>
      <c r="I6">
        <v>55.172413793099999</v>
      </c>
      <c r="J6">
        <v>63.9774474763</v>
      </c>
      <c r="K6">
        <v>0</v>
      </c>
      <c r="L6">
        <v>12.6112385306</v>
      </c>
    </row>
    <row r="7" spans="1:13">
      <c r="A7" t="s">
        <v>417</v>
      </c>
      <c r="B7" t="s">
        <v>610</v>
      </c>
      <c r="C7" t="s">
        <v>14</v>
      </c>
      <c r="D7">
        <v>51.515151515200003</v>
      </c>
      <c r="E7">
        <v>65.206246386000004</v>
      </c>
      <c r="F7">
        <v>0</v>
      </c>
      <c r="G7">
        <v>2.2183290532800002</v>
      </c>
      <c r="H7" t="s">
        <v>611</v>
      </c>
      <c r="I7">
        <v>55.172413793099999</v>
      </c>
      <c r="J7">
        <v>63.7571706612</v>
      </c>
      <c r="K7">
        <v>41.734406418200003</v>
      </c>
      <c r="L7">
        <v>11.9167180263</v>
      </c>
    </row>
    <row r="8" spans="1:13">
      <c r="A8" t="s">
        <v>417</v>
      </c>
      <c r="B8" t="s">
        <v>532</v>
      </c>
      <c r="C8" t="s">
        <v>14</v>
      </c>
      <c r="D8">
        <v>51.515151515200003</v>
      </c>
      <c r="E8">
        <v>65.206246386000004</v>
      </c>
      <c r="F8">
        <v>0</v>
      </c>
      <c r="G8">
        <v>2.2183290532800002</v>
      </c>
      <c r="H8" t="s">
        <v>533</v>
      </c>
      <c r="I8">
        <v>51.724137931000001</v>
      </c>
      <c r="J8">
        <v>61.315616204900003</v>
      </c>
      <c r="K8">
        <v>0</v>
      </c>
      <c r="L8">
        <v>11.6978105284</v>
      </c>
    </row>
    <row r="9" spans="1:13">
      <c r="A9" t="s">
        <v>417</v>
      </c>
      <c r="B9" t="s">
        <v>536</v>
      </c>
      <c r="C9" t="s">
        <v>14</v>
      </c>
      <c r="D9">
        <v>51.515151515200003</v>
      </c>
      <c r="E9">
        <v>65.206246386000004</v>
      </c>
      <c r="F9">
        <v>0</v>
      </c>
      <c r="G9">
        <v>2.2183290532800002</v>
      </c>
      <c r="H9" t="s">
        <v>537</v>
      </c>
      <c r="I9">
        <v>55.172413793099999</v>
      </c>
      <c r="J9">
        <v>62.750097424899998</v>
      </c>
      <c r="K9">
        <v>0</v>
      </c>
      <c r="L9">
        <v>11.6657655263</v>
      </c>
    </row>
    <row r="10" spans="1:13">
      <c r="A10" t="s">
        <v>417</v>
      </c>
      <c r="B10" t="s">
        <v>450</v>
      </c>
      <c r="C10" t="s">
        <v>14</v>
      </c>
      <c r="D10">
        <v>51.515151515200003</v>
      </c>
      <c r="E10">
        <v>65.206246386000004</v>
      </c>
      <c r="F10">
        <v>0</v>
      </c>
      <c r="G10">
        <v>2.2183290532800002</v>
      </c>
      <c r="H10" t="s">
        <v>451</v>
      </c>
      <c r="I10">
        <v>51.724137931000001</v>
      </c>
      <c r="J10">
        <v>61.873520058700002</v>
      </c>
      <c r="K10">
        <v>0</v>
      </c>
      <c r="L10">
        <v>11.299034028399999</v>
      </c>
    </row>
    <row r="11" spans="1:13">
      <c r="A11" t="s">
        <v>417</v>
      </c>
      <c r="B11" t="s">
        <v>492</v>
      </c>
      <c r="C11" t="s">
        <v>14</v>
      </c>
      <c r="D11">
        <v>51.515151515200003</v>
      </c>
      <c r="E11">
        <v>65.206246386000004</v>
      </c>
      <c r="F11">
        <v>0</v>
      </c>
      <c r="G11">
        <v>2.2183290532800002</v>
      </c>
      <c r="H11" t="s">
        <v>493</v>
      </c>
      <c r="I11">
        <v>55.172413793099999</v>
      </c>
      <c r="J11">
        <v>62.195050917499998</v>
      </c>
      <c r="K11">
        <v>0</v>
      </c>
      <c r="L11">
        <v>11.220273028399999</v>
      </c>
    </row>
    <row r="12" spans="1:13">
      <c r="A12" t="s">
        <v>417</v>
      </c>
      <c r="B12" t="s">
        <v>580</v>
      </c>
      <c r="C12" t="s">
        <v>14</v>
      </c>
      <c r="D12">
        <v>51.515151515200003</v>
      </c>
      <c r="E12">
        <v>65.206246386000004</v>
      </c>
      <c r="F12">
        <v>0</v>
      </c>
      <c r="G12">
        <v>2.2183290532800002</v>
      </c>
      <c r="H12" t="s">
        <v>581</v>
      </c>
      <c r="I12">
        <v>51.724137931000001</v>
      </c>
      <c r="J12">
        <v>61.132399225900002</v>
      </c>
      <c r="K12">
        <v>0</v>
      </c>
      <c r="L12">
        <v>10.8843745263</v>
      </c>
    </row>
    <row r="13" spans="1:13">
      <c r="A13" t="s">
        <v>417</v>
      </c>
      <c r="B13" t="s">
        <v>558</v>
      </c>
      <c r="C13" t="s">
        <v>14</v>
      </c>
      <c r="D13">
        <v>51.515151515200003</v>
      </c>
      <c r="E13">
        <v>65.206246386000004</v>
      </c>
      <c r="F13">
        <v>0</v>
      </c>
      <c r="G13">
        <v>2.2183290532800002</v>
      </c>
      <c r="H13" t="s">
        <v>559</v>
      </c>
      <c r="I13">
        <v>55.172413793099999</v>
      </c>
      <c r="J13">
        <v>64.521841881499995</v>
      </c>
      <c r="K13">
        <v>0</v>
      </c>
      <c r="L13">
        <v>10.6702655263</v>
      </c>
    </row>
    <row r="14" spans="1:13">
      <c r="A14" t="s">
        <v>417</v>
      </c>
      <c r="B14" t="s">
        <v>548</v>
      </c>
      <c r="C14" t="s">
        <v>14</v>
      </c>
      <c r="D14">
        <v>51.515151515200003</v>
      </c>
      <c r="E14">
        <v>65.206246386000004</v>
      </c>
      <c r="F14">
        <v>0</v>
      </c>
      <c r="G14">
        <v>2.2183290532800002</v>
      </c>
      <c r="H14" t="s">
        <v>549</v>
      </c>
      <c r="I14">
        <v>51.724137931000001</v>
      </c>
      <c r="J14">
        <v>62.857896808200003</v>
      </c>
      <c r="K14">
        <v>0</v>
      </c>
      <c r="L14">
        <v>10.4969545306</v>
      </c>
    </row>
    <row r="15" spans="1:13">
      <c r="A15" t="s">
        <v>417</v>
      </c>
      <c r="B15" t="s">
        <v>452</v>
      </c>
      <c r="C15" t="s">
        <v>14</v>
      </c>
      <c r="D15">
        <v>51.515151515200003</v>
      </c>
      <c r="E15">
        <v>65.206246386000004</v>
      </c>
      <c r="F15">
        <v>0</v>
      </c>
      <c r="G15">
        <v>2.2183290532800002</v>
      </c>
      <c r="H15" t="s">
        <v>453</v>
      </c>
      <c r="I15">
        <v>55.172413793099999</v>
      </c>
      <c r="J15">
        <v>62.422142403499997</v>
      </c>
      <c r="K15">
        <v>0</v>
      </c>
      <c r="L15">
        <v>10.365943530599999</v>
      </c>
    </row>
    <row r="16" spans="1:13">
      <c r="A16" t="s">
        <v>417</v>
      </c>
      <c r="B16" t="s">
        <v>564</v>
      </c>
      <c r="C16" t="s">
        <v>14</v>
      </c>
      <c r="D16">
        <v>51.515151515200003</v>
      </c>
      <c r="E16">
        <v>65.206246386000004</v>
      </c>
      <c r="F16">
        <v>0</v>
      </c>
      <c r="G16">
        <v>2.2183290532800002</v>
      </c>
      <c r="H16" t="s">
        <v>565</v>
      </c>
      <c r="I16">
        <v>55.172413793099999</v>
      </c>
      <c r="J16">
        <v>62.932107061899998</v>
      </c>
      <c r="K16">
        <v>31.1616317334</v>
      </c>
      <c r="L16">
        <v>10.3192035328</v>
      </c>
    </row>
    <row r="17" spans="1:12">
      <c r="A17" t="s">
        <v>417</v>
      </c>
      <c r="B17" t="s">
        <v>490</v>
      </c>
      <c r="C17" t="s">
        <v>14</v>
      </c>
      <c r="D17">
        <v>51.515151515200003</v>
      </c>
      <c r="E17">
        <v>65.206246386000004</v>
      </c>
      <c r="F17">
        <v>0</v>
      </c>
      <c r="G17">
        <v>2.2183290532800002</v>
      </c>
      <c r="H17" t="s">
        <v>491</v>
      </c>
      <c r="I17">
        <v>48.275862068999999</v>
      </c>
      <c r="J17">
        <v>61.091646523199998</v>
      </c>
      <c r="K17">
        <v>31.6348631971</v>
      </c>
      <c r="L17">
        <v>10.265003028400001</v>
      </c>
    </row>
    <row r="18" spans="1:12">
      <c r="A18" t="s">
        <v>417</v>
      </c>
      <c r="B18" t="s">
        <v>502</v>
      </c>
      <c r="C18" t="s">
        <v>14</v>
      </c>
      <c r="D18">
        <v>51.515151515200003</v>
      </c>
      <c r="E18">
        <v>65.206246386000004</v>
      </c>
      <c r="F18">
        <v>0</v>
      </c>
      <c r="G18">
        <v>2.2183290532800002</v>
      </c>
      <c r="H18" t="s">
        <v>503</v>
      </c>
      <c r="I18">
        <v>51.724137931000001</v>
      </c>
      <c r="J18">
        <v>60.701371564200002</v>
      </c>
      <c r="K18">
        <v>0</v>
      </c>
      <c r="L18">
        <v>10.2144195394</v>
      </c>
    </row>
    <row r="19" spans="1:12">
      <c r="A19" t="s">
        <v>417</v>
      </c>
      <c r="B19" t="s">
        <v>484</v>
      </c>
      <c r="C19" t="s">
        <v>14</v>
      </c>
      <c r="D19">
        <v>51.515151515200003</v>
      </c>
      <c r="E19">
        <v>65.206246386000004</v>
      </c>
      <c r="F19">
        <v>0</v>
      </c>
      <c r="G19">
        <v>2.2183290532800002</v>
      </c>
      <c r="H19" t="s">
        <v>485</v>
      </c>
      <c r="I19">
        <v>51.724137931000001</v>
      </c>
      <c r="J19">
        <v>61.482155114199998</v>
      </c>
      <c r="K19">
        <v>0</v>
      </c>
      <c r="L19">
        <v>10.1040145241</v>
      </c>
    </row>
    <row r="20" spans="1:12">
      <c r="A20" t="s">
        <v>417</v>
      </c>
      <c r="B20" t="s">
        <v>458</v>
      </c>
      <c r="C20" t="s">
        <v>14</v>
      </c>
      <c r="D20">
        <v>51.515151515200003</v>
      </c>
      <c r="E20">
        <v>65.206246386000004</v>
      </c>
      <c r="F20">
        <v>0</v>
      </c>
      <c r="G20">
        <v>2.2183290532800002</v>
      </c>
      <c r="H20" t="s">
        <v>459</v>
      </c>
      <c r="I20">
        <v>55.172413793099999</v>
      </c>
      <c r="J20">
        <v>62.422142403499997</v>
      </c>
      <c r="K20">
        <v>0</v>
      </c>
      <c r="L20">
        <v>9.9526105306300003</v>
      </c>
    </row>
    <row r="21" spans="1:12">
      <c r="A21" t="s">
        <v>417</v>
      </c>
      <c r="B21" t="s">
        <v>488</v>
      </c>
      <c r="C21" t="s">
        <v>14</v>
      </c>
      <c r="D21">
        <v>51.515151515200003</v>
      </c>
      <c r="E21">
        <v>65.206246386000004</v>
      </c>
      <c r="F21">
        <v>0</v>
      </c>
      <c r="G21">
        <v>2.2183290532800002</v>
      </c>
      <c r="H21" t="s">
        <v>489</v>
      </c>
      <c r="I21">
        <v>48.275862068999999</v>
      </c>
      <c r="J21">
        <v>60.072877434799999</v>
      </c>
      <c r="K21">
        <v>0</v>
      </c>
      <c r="L21">
        <v>9.8169855240700006</v>
      </c>
    </row>
    <row r="22" spans="1:12">
      <c r="A22" t="s">
        <v>417</v>
      </c>
      <c r="B22" t="s">
        <v>566</v>
      </c>
      <c r="C22" t="s">
        <v>14</v>
      </c>
      <c r="D22">
        <v>51.515151515200003</v>
      </c>
      <c r="E22">
        <v>65.206246386000004</v>
      </c>
      <c r="F22">
        <v>0</v>
      </c>
      <c r="G22">
        <v>2.2183290532800002</v>
      </c>
      <c r="H22" t="s">
        <v>567</v>
      </c>
      <c r="I22">
        <v>48.275862068999999</v>
      </c>
      <c r="J22">
        <v>60.122901113600001</v>
      </c>
      <c r="K22">
        <v>0</v>
      </c>
      <c r="L22">
        <v>9.7718595328200006</v>
      </c>
    </row>
    <row r="23" spans="1:12">
      <c r="A23" t="s">
        <v>417</v>
      </c>
      <c r="B23" t="s">
        <v>438</v>
      </c>
      <c r="C23" t="s">
        <v>14</v>
      </c>
      <c r="D23">
        <v>51.515151515200003</v>
      </c>
      <c r="E23">
        <v>65.206246386000004</v>
      </c>
      <c r="F23">
        <v>0</v>
      </c>
      <c r="G23">
        <v>2.2183290532800002</v>
      </c>
      <c r="H23" t="s">
        <v>439</v>
      </c>
      <c r="I23">
        <v>55.172413793099999</v>
      </c>
      <c r="J23">
        <v>63.004295733100001</v>
      </c>
      <c r="K23">
        <v>0</v>
      </c>
      <c r="L23">
        <v>9.4015640306300003</v>
      </c>
    </row>
    <row r="24" spans="1:12">
      <c r="A24" t="s">
        <v>417</v>
      </c>
      <c r="B24" t="s">
        <v>478</v>
      </c>
      <c r="C24" t="s">
        <v>14</v>
      </c>
      <c r="D24">
        <v>51.515151515200003</v>
      </c>
      <c r="E24">
        <v>65.206246386000004</v>
      </c>
      <c r="F24">
        <v>0</v>
      </c>
      <c r="G24">
        <v>2.2183290532800002</v>
      </c>
      <c r="H24" t="s">
        <v>479</v>
      </c>
      <c r="I24">
        <v>51.724137931000001</v>
      </c>
      <c r="J24">
        <v>61.1307589615</v>
      </c>
      <c r="K24">
        <v>0</v>
      </c>
      <c r="L24">
        <v>9.1386000262600007</v>
      </c>
    </row>
    <row r="25" spans="1:12">
      <c r="A25" t="s">
        <v>417</v>
      </c>
      <c r="B25" t="s">
        <v>446</v>
      </c>
      <c r="C25" t="s">
        <v>14</v>
      </c>
      <c r="D25">
        <v>51.515151515200003</v>
      </c>
      <c r="E25">
        <v>65.206246386000004</v>
      </c>
      <c r="F25">
        <v>0</v>
      </c>
      <c r="G25">
        <v>2.2183290532800002</v>
      </c>
      <c r="H25" t="s">
        <v>447</v>
      </c>
      <c r="I25">
        <v>55.172413793099999</v>
      </c>
      <c r="J25">
        <v>62.182906470699997</v>
      </c>
      <c r="K25">
        <v>0</v>
      </c>
      <c r="L25">
        <v>8.9901075284399994</v>
      </c>
    </row>
    <row r="26" spans="1:12">
      <c r="A26" t="s">
        <v>417</v>
      </c>
      <c r="B26" t="s">
        <v>538</v>
      </c>
      <c r="C26" t="s">
        <v>14</v>
      </c>
      <c r="D26">
        <v>51.515151515200003</v>
      </c>
      <c r="E26">
        <v>65.206246386000004</v>
      </c>
      <c r="F26">
        <v>0</v>
      </c>
      <c r="G26">
        <v>2.2183290532800002</v>
      </c>
      <c r="H26" t="s">
        <v>539</v>
      </c>
      <c r="I26">
        <v>51.724137931000001</v>
      </c>
      <c r="J26">
        <v>62.764523130699999</v>
      </c>
      <c r="K26">
        <v>0</v>
      </c>
      <c r="L26">
        <v>8.9506295284400004</v>
      </c>
    </row>
    <row r="27" spans="1:12">
      <c r="A27" t="s">
        <v>417</v>
      </c>
      <c r="B27" t="s">
        <v>472</v>
      </c>
      <c r="C27" t="s">
        <v>14</v>
      </c>
      <c r="D27">
        <v>51.515151515200003</v>
      </c>
      <c r="E27">
        <v>65.206246386000004</v>
      </c>
      <c r="F27">
        <v>0</v>
      </c>
      <c r="G27">
        <v>2.2183290532800002</v>
      </c>
      <c r="H27" t="s">
        <v>473</v>
      </c>
      <c r="I27">
        <v>51.724137931000001</v>
      </c>
      <c r="J27">
        <v>62.573068588700004</v>
      </c>
      <c r="K27">
        <v>0</v>
      </c>
      <c r="L27">
        <v>8.8775855306300002</v>
      </c>
    </row>
    <row r="28" spans="1:12">
      <c r="A28" t="s">
        <v>417</v>
      </c>
      <c r="B28" t="s">
        <v>560</v>
      </c>
      <c r="C28" t="s">
        <v>14</v>
      </c>
      <c r="D28">
        <v>51.515151515200003</v>
      </c>
      <c r="E28">
        <v>65.206246386000004</v>
      </c>
      <c r="F28">
        <v>0</v>
      </c>
      <c r="G28">
        <v>2.2183290532800002</v>
      </c>
      <c r="H28" t="s">
        <v>561</v>
      </c>
      <c r="I28">
        <v>51.724137931000001</v>
      </c>
      <c r="J28">
        <v>62.097262000000001</v>
      </c>
      <c r="K28">
        <v>0</v>
      </c>
      <c r="L28">
        <v>8.6861380306400005</v>
      </c>
    </row>
    <row r="29" spans="1:12">
      <c r="A29" t="s">
        <v>417</v>
      </c>
      <c r="B29" t="s">
        <v>572</v>
      </c>
      <c r="C29" t="s">
        <v>14</v>
      </c>
      <c r="D29">
        <v>51.515151515200003</v>
      </c>
      <c r="E29">
        <v>65.206246386000004</v>
      </c>
      <c r="F29">
        <v>0</v>
      </c>
      <c r="G29">
        <v>2.2183290532800002</v>
      </c>
      <c r="H29" t="s">
        <v>573</v>
      </c>
      <c r="I29">
        <v>51.724137931000001</v>
      </c>
      <c r="J29">
        <v>61.465338900900001</v>
      </c>
      <c r="K29">
        <v>0</v>
      </c>
      <c r="L29">
        <v>8.6327960218800008</v>
      </c>
    </row>
    <row r="30" spans="1:12">
      <c r="A30" t="s">
        <v>417</v>
      </c>
      <c r="B30" t="s">
        <v>474</v>
      </c>
      <c r="C30" t="s">
        <v>14</v>
      </c>
      <c r="D30">
        <v>51.515151515200003</v>
      </c>
      <c r="E30">
        <v>65.206246386000004</v>
      </c>
      <c r="F30">
        <v>0</v>
      </c>
      <c r="G30">
        <v>2.2183290532800002</v>
      </c>
      <c r="H30" t="s">
        <v>475</v>
      </c>
      <c r="I30">
        <v>51.724137931000001</v>
      </c>
      <c r="J30">
        <v>61.561641264800002</v>
      </c>
      <c r="K30">
        <v>0</v>
      </c>
      <c r="L30">
        <v>8.5963855306300001</v>
      </c>
    </row>
    <row r="31" spans="1:12">
      <c r="A31" t="s">
        <v>417</v>
      </c>
      <c r="B31" t="s">
        <v>606</v>
      </c>
      <c r="C31" t="s">
        <v>14</v>
      </c>
      <c r="D31">
        <v>51.515151515200003</v>
      </c>
      <c r="E31">
        <v>65.206246386000004</v>
      </c>
      <c r="F31">
        <v>0</v>
      </c>
      <c r="G31">
        <v>2.2183290532800002</v>
      </c>
      <c r="H31" t="s">
        <v>607</v>
      </c>
      <c r="I31">
        <v>51.724137931000001</v>
      </c>
      <c r="J31">
        <v>61.750351153399997</v>
      </c>
      <c r="K31">
        <v>41.734406418200003</v>
      </c>
      <c r="L31">
        <v>8.4716045240700009</v>
      </c>
    </row>
    <row r="32" spans="1:12">
      <c r="A32" t="s">
        <v>417</v>
      </c>
      <c r="B32" t="s">
        <v>608</v>
      </c>
      <c r="C32" t="s">
        <v>14</v>
      </c>
      <c r="D32">
        <v>51.515151515200003</v>
      </c>
      <c r="E32">
        <v>65.206246386000004</v>
      </c>
      <c r="F32">
        <v>0</v>
      </c>
      <c r="G32">
        <v>2.2183290532800002</v>
      </c>
      <c r="H32" t="s">
        <v>609</v>
      </c>
      <c r="I32">
        <v>48.275862068999999</v>
      </c>
      <c r="J32">
        <v>61.140268685899997</v>
      </c>
      <c r="K32">
        <v>41.734406418200003</v>
      </c>
      <c r="L32">
        <v>8.4716045240700009</v>
      </c>
    </row>
    <row r="33" spans="1:12">
      <c r="A33" t="s">
        <v>417</v>
      </c>
      <c r="B33" t="s">
        <v>482</v>
      </c>
      <c r="C33" t="s">
        <v>14</v>
      </c>
      <c r="D33">
        <v>51.515151515200003</v>
      </c>
      <c r="E33">
        <v>65.206246386000004</v>
      </c>
      <c r="F33">
        <v>0</v>
      </c>
      <c r="G33">
        <v>2.2183290532800002</v>
      </c>
      <c r="H33" t="s">
        <v>483</v>
      </c>
      <c r="I33">
        <v>51.724137931000001</v>
      </c>
      <c r="J33">
        <v>61.731608614499997</v>
      </c>
      <c r="K33">
        <v>0</v>
      </c>
      <c r="L33">
        <v>8.4037405218799996</v>
      </c>
    </row>
    <row r="34" spans="1:12">
      <c r="A34" t="s">
        <v>417</v>
      </c>
      <c r="B34" t="s">
        <v>464</v>
      </c>
      <c r="C34" t="s">
        <v>14</v>
      </c>
      <c r="D34">
        <v>51.515151515200003</v>
      </c>
      <c r="E34">
        <v>65.206246386000004</v>
      </c>
      <c r="F34">
        <v>0</v>
      </c>
      <c r="G34">
        <v>2.2183290532800002</v>
      </c>
      <c r="H34" t="s">
        <v>465</v>
      </c>
      <c r="I34">
        <v>51.724137931000001</v>
      </c>
      <c r="J34">
        <v>60.3640863774</v>
      </c>
      <c r="K34">
        <v>0</v>
      </c>
      <c r="L34">
        <v>8.3681745350100005</v>
      </c>
    </row>
    <row r="35" spans="1:12">
      <c r="A35" t="s">
        <v>417</v>
      </c>
      <c r="B35" t="s">
        <v>436</v>
      </c>
      <c r="C35" t="s">
        <v>14</v>
      </c>
      <c r="D35">
        <v>51.515151515200003</v>
      </c>
      <c r="E35">
        <v>65.206246386000004</v>
      </c>
      <c r="F35">
        <v>0</v>
      </c>
      <c r="G35">
        <v>2.2183290532800002</v>
      </c>
      <c r="H35" t="s">
        <v>437</v>
      </c>
      <c r="I35">
        <v>48.275862068999999</v>
      </c>
      <c r="J35">
        <v>60.849328504299997</v>
      </c>
      <c r="K35">
        <v>32.013393439399998</v>
      </c>
      <c r="L35">
        <v>8.2107765328299998</v>
      </c>
    </row>
    <row r="36" spans="1:12">
      <c r="A36" t="s">
        <v>417</v>
      </c>
      <c r="B36" t="s">
        <v>556</v>
      </c>
      <c r="C36" t="s">
        <v>14</v>
      </c>
      <c r="D36">
        <v>51.515151515200003</v>
      </c>
      <c r="E36">
        <v>65.206246386000004</v>
      </c>
      <c r="F36">
        <v>0</v>
      </c>
      <c r="G36">
        <v>2.2183290532800002</v>
      </c>
      <c r="H36" t="s">
        <v>557</v>
      </c>
      <c r="I36">
        <v>48.275862068999999</v>
      </c>
      <c r="J36">
        <v>60.7011466648</v>
      </c>
      <c r="K36">
        <v>0</v>
      </c>
      <c r="L36">
        <v>8.09492052407</v>
      </c>
    </row>
    <row r="37" spans="1:12">
      <c r="A37" t="s">
        <v>417</v>
      </c>
      <c r="B37" t="s">
        <v>534</v>
      </c>
      <c r="C37" t="s">
        <v>14</v>
      </c>
      <c r="D37">
        <v>51.515151515200003</v>
      </c>
      <c r="E37">
        <v>65.206246386000004</v>
      </c>
      <c r="F37">
        <v>0</v>
      </c>
      <c r="G37">
        <v>2.2183290532800002</v>
      </c>
      <c r="H37" t="s">
        <v>535</v>
      </c>
      <c r="I37">
        <v>51.724137931000001</v>
      </c>
      <c r="J37">
        <v>61.873520058700002</v>
      </c>
      <c r="K37">
        <v>0</v>
      </c>
      <c r="L37">
        <v>7.9656695284400003</v>
      </c>
    </row>
    <row r="38" spans="1:12">
      <c r="A38" t="s">
        <v>417</v>
      </c>
      <c r="B38" t="s">
        <v>524</v>
      </c>
      <c r="C38" t="s">
        <v>14</v>
      </c>
      <c r="D38">
        <v>51.515151515200003</v>
      </c>
      <c r="E38">
        <v>65.206246386000004</v>
      </c>
      <c r="F38">
        <v>0</v>
      </c>
      <c r="G38">
        <v>2.2183290532800002</v>
      </c>
      <c r="H38" t="s">
        <v>525</v>
      </c>
      <c r="I38">
        <v>48.275862068999999</v>
      </c>
      <c r="J38">
        <v>60.893890670600001</v>
      </c>
      <c r="K38">
        <v>0</v>
      </c>
      <c r="L38">
        <v>7.9310565328199996</v>
      </c>
    </row>
    <row r="39" spans="1:12">
      <c r="A39" t="s">
        <v>417</v>
      </c>
      <c r="B39" t="s">
        <v>448</v>
      </c>
      <c r="C39" t="s">
        <v>14</v>
      </c>
      <c r="D39">
        <v>51.515151515200003</v>
      </c>
      <c r="E39">
        <v>65.206246386000004</v>
      </c>
      <c r="F39">
        <v>0</v>
      </c>
      <c r="G39">
        <v>2.2183290532800002</v>
      </c>
      <c r="H39" t="s">
        <v>449</v>
      </c>
      <c r="I39">
        <v>55.172413793099999</v>
      </c>
      <c r="J39">
        <v>63.3601809432</v>
      </c>
      <c r="K39">
        <v>28.289331917799998</v>
      </c>
      <c r="L39">
        <v>7.8827625284399998</v>
      </c>
    </row>
    <row r="40" spans="1:12">
      <c r="A40" t="s">
        <v>417</v>
      </c>
      <c r="B40" t="s">
        <v>576</v>
      </c>
      <c r="C40" t="s">
        <v>14</v>
      </c>
      <c r="D40">
        <v>51.515151515200003</v>
      </c>
      <c r="E40">
        <v>65.206246386000004</v>
      </c>
      <c r="F40">
        <v>0</v>
      </c>
      <c r="G40">
        <v>2.2183290532800002</v>
      </c>
      <c r="H40" t="s">
        <v>577</v>
      </c>
      <c r="I40">
        <v>51.724137931000001</v>
      </c>
      <c r="J40">
        <v>61.702262757</v>
      </c>
      <c r="K40">
        <v>0</v>
      </c>
      <c r="L40">
        <v>7.8483785240700001</v>
      </c>
    </row>
    <row r="41" spans="1:12">
      <c r="A41" t="s">
        <v>417</v>
      </c>
      <c r="B41" t="s">
        <v>582</v>
      </c>
      <c r="C41" t="s">
        <v>14</v>
      </c>
      <c r="D41">
        <v>51.515151515200003</v>
      </c>
      <c r="E41">
        <v>65.206246386000004</v>
      </c>
      <c r="F41">
        <v>0</v>
      </c>
      <c r="G41">
        <v>2.2183290532800002</v>
      </c>
      <c r="H41" t="s">
        <v>583</v>
      </c>
      <c r="I41">
        <v>48.275862068999999</v>
      </c>
      <c r="J41">
        <v>61.091646523199998</v>
      </c>
      <c r="K41">
        <v>0</v>
      </c>
      <c r="L41">
        <v>7.6481915240699996</v>
      </c>
    </row>
    <row r="42" spans="1:12">
      <c r="A42" t="s">
        <v>417</v>
      </c>
      <c r="B42" t="s">
        <v>614</v>
      </c>
      <c r="C42" t="s">
        <v>14</v>
      </c>
      <c r="D42">
        <v>51.515151515200003</v>
      </c>
      <c r="E42">
        <v>65.206246386000004</v>
      </c>
      <c r="F42">
        <v>0</v>
      </c>
      <c r="G42">
        <v>2.2183290532800002</v>
      </c>
      <c r="H42" t="s">
        <v>615</v>
      </c>
      <c r="I42">
        <v>55.172413793099999</v>
      </c>
      <c r="J42">
        <v>62.955867344300003</v>
      </c>
      <c r="K42">
        <v>41.734406418200003</v>
      </c>
      <c r="L42">
        <v>7.52591653064</v>
      </c>
    </row>
    <row r="43" spans="1:12">
      <c r="A43" t="s">
        <v>417</v>
      </c>
      <c r="B43" t="s">
        <v>420</v>
      </c>
      <c r="C43" t="s">
        <v>14</v>
      </c>
      <c r="D43">
        <v>51.515151515200003</v>
      </c>
      <c r="E43">
        <v>65.206246386000004</v>
      </c>
      <c r="F43">
        <v>0</v>
      </c>
      <c r="G43">
        <v>2.2183290532800002</v>
      </c>
      <c r="H43" t="s">
        <v>421</v>
      </c>
      <c r="I43">
        <v>51.724137931000001</v>
      </c>
      <c r="J43">
        <v>61.409799175800003</v>
      </c>
      <c r="K43">
        <v>0</v>
      </c>
      <c r="L43">
        <v>7.5249525350099997</v>
      </c>
    </row>
    <row r="44" spans="1:12">
      <c r="A44" t="s">
        <v>417</v>
      </c>
      <c r="B44" t="s">
        <v>466</v>
      </c>
      <c r="C44" t="s">
        <v>14</v>
      </c>
      <c r="D44">
        <v>51.515151515200003</v>
      </c>
      <c r="E44">
        <v>65.206246386000004</v>
      </c>
      <c r="F44">
        <v>0</v>
      </c>
      <c r="G44">
        <v>2.2183290532800002</v>
      </c>
      <c r="H44" t="s">
        <v>467</v>
      </c>
      <c r="I44">
        <v>51.724137931000001</v>
      </c>
      <c r="J44">
        <v>61.418807870599998</v>
      </c>
      <c r="K44">
        <v>0</v>
      </c>
      <c r="L44">
        <v>7.4107975284399998</v>
      </c>
    </row>
    <row r="45" spans="1:12">
      <c r="A45" t="s">
        <v>417</v>
      </c>
      <c r="B45" t="s">
        <v>476</v>
      </c>
      <c r="C45" t="s">
        <v>14</v>
      </c>
      <c r="D45">
        <v>51.515151515200003</v>
      </c>
      <c r="E45">
        <v>65.206246386000004</v>
      </c>
      <c r="F45">
        <v>0</v>
      </c>
      <c r="G45">
        <v>2.2183290532800002</v>
      </c>
      <c r="H45" t="s">
        <v>477</v>
      </c>
      <c r="I45">
        <v>51.724137931000001</v>
      </c>
      <c r="J45">
        <v>61.363490942200002</v>
      </c>
      <c r="K45">
        <v>0</v>
      </c>
      <c r="L45">
        <v>7.2757985328199997</v>
      </c>
    </row>
    <row r="46" spans="1:12">
      <c r="A46" t="s">
        <v>417</v>
      </c>
      <c r="B46" t="s">
        <v>454</v>
      </c>
      <c r="C46" t="s">
        <v>14</v>
      </c>
      <c r="D46">
        <v>51.515151515200003</v>
      </c>
      <c r="E46">
        <v>65.206246386000004</v>
      </c>
      <c r="F46">
        <v>0</v>
      </c>
      <c r="G46">
        <v>2.2183290532800002</v>
      </c>
      <c r="H46" t="s">
        <v>455</v>
      </c>
      <c r="I46">
        <v>51.724137931000001</v>
      </c>
      <c r="J46">
        <v>61.531522989700001</v>
      </c>
      <c r="K46">
        <v>0</v>
      </c>
      <c r="L46">
        <v>7.2378455284400003</v>
      </c>
    </row>
    <row r="47" spans="1:12">
      <c r="A47" t="s">
        <v>417</v>
      </c>
      <c r="B47" t="s">
        <v>462</v>
      </c>
      <c r="C47" t="s">
        <v>14</v>
      </c>
      <c r="D47">
        <v>51.515151515200003</v>
      </c>
      <c r="E47">
        <v>65.206246386000004</v>
      </c>
      <c r="F47">
        <v>0</v>
      </c>
      <c r="G47">
        <v>2.2183290532800002</v>
      </c>
      <c r="H47" t="s">
        <v>463</v>
      </c>
      <c r="I47">
        <v>51.724137931000001</v>
      </c>
      <c r="J47">
        <v>60.9860408499</v>
      </c>
      <c r="K47">
        <v>28.144001574000001</v>
      </c>
      <c r="L47">
        <v>6.9100060350100003</v>
      </c>
    </row>
    <row r="48" spans="1:12">
      <c r="A48" t="s">
        <v>417</v>
      </c>
      <c r="B48" t="s">
        <v>574</v>
      </c>
      <c r="C48" t="s">
        <v>14</v>
      </c>
      <c r="D48">
        <v>51.515151515200003</v>
      </c>
      <c r="E48">
        <v>65.206246386000004</v>
      </c>
      <c r="F48">
        <v>0</v>
      </c>
      <c r="G48">
        <v>2.2183290532800002</v>
      </c>
      <c r="H48" t="s">
        <v>575</v>
      </c>
      <c r="I48">
        <v>51.724137931000001</v>
      </c>
      <c r="J48">
        <v>62.642744082900002</v>
      </c>
      <c r="K48">
        <v>0</v>
      </c>
      <c r="L48">
        <v>6.8813795218799996</v>
      </c>
    </row>
    <row r="49" spans="1:12">
      <c r="A49" t="s">
        <v>417</v>
      </c>
      <c r="B49" t="s">
        <v>512</v>
      </c>
      <c r="C49" t="s">
        <v>14</v>
      </c>
      <c r="D49">
        <v>51.515151515200003</v>
      </c>
      <c r="E49">
        <v>65.206246386000004</v>
      </c>
      <c r="F49">
        <v>0</v>
      </c>
      <c r="G49">
        <v>2.2183290532800002</v>
      </c>
      <c r="H49" t="s">
        <v>513</v>
      </c>
      <c r="I49">
        <v>58.620689655200003</v>
      </c>
      <c r="J49">
        <v>64.183118318400005</v>
      </c>
      <c r="K49">
        <v>40.776437650200002</v>
      </c>
      <c r="L49">
        <v>6.8270540240699997</v>
      </c>
    </row>
    <row r="50" spans="1:12">
      <c r="A50" t="s">
        <v>417</v>
      </c>
      <c r="B50" t="s">
        <v>424</v>
      </c>
      <c r="C50" t="s">
        <v>14</v>
      </c>
      <c r="D50">
        <v>51.515151515200003</v>
      </c>
      <c r="E50">
        <v>65.206246386000004</v>
      </c>
      <c r="F50">
        <v>0</v>
      </c>
      <c r="G50">
        <v>2.2183290532800002</v>
      </c>
      <c r="H50" t="s">
        <v>425</v>
      </c>
      <c r="I50">
        <v>51.724137931000001</v>
      </c>
      <c r="J50">
        <v>62.573068588700004</v>
      </c>
      <c r="K50">
        <v>0</v>
      </c>
      <c r="L50">
        <v>6.8078355350099997</v>
      </c>
    </row>
    <row r="51" spans="1:12">
      <c r="A51" t="s">
        <v>417</v>
      </c>
      <c r="B51" t="s">
        <v>468</v>
      </c>
      <c r="C51" t="s">
        <v>14</v>
      </c>
      <c r="D51">
        <v>51.515151515200003</v>
      </c>
      <c r="E51">
        <v>65.206246386000004</v>
      </c>
      <c r="F51">
        <v>0</v>
      </c>
      <c r="G51">
        <v>2.2183290532800002</v>
      </c>
      <c r="H51" t="s">
        <v>469</v>
      </c>
      <c r="I51">
        <v>51.724137931000001</v>
      </c>
      <c r="J51">
        <v>62.156836807200001</v>
      </c>
      <c r="K51">
        <v>0</v>
      </c>
      <c r="L51">
        <v>6.74573552844</v>
      </c>
    </row>
    <row r="52" spans="1:12">
      <c r="A52" t="s">
        <v>417</v>
      </c>
      <c r="B52" t="s">
        <v>496</v>
      </c>
      <c r="C52" t="s">
        <v>14</v>
      </c>
      <c r="D52">
        <v>51.515151515200003</v>
      </c>
      <c r="E52">
        <v>65.206246386000004</v>
      </c>
      <c r="F52">
        <v>0</v>
      </c>
      <c r="G52">
        <v>2.2183290532800002</v>
      </c>
      <c r="H52" t="s">
        <v>497</v>
      </c>
      <c r="I52">
        <v>55.172413793099999</v>
      </c>
      <c r="J52">
        <v>62.567912567299999</v>
      </c>
      <c r="K52">
        <v>0</v>
      </c>
      <c r="L52">
        <v>6.7348230306400003</v>
      </c>
    </row>
    <row r="53" spans="1:12">
      <c r="A53" t="s">
        <v>417</v>
      </c>
      <c r="B53" t="s">
        <v>526</v>
      </c>
      <c r="C53" t="s">
        <v>14</v>
      </c>
      <c r="D53">
        <v>51.515151515200003</v>
      </c>
      <c r="E53">
        <v>65.206246386000004</v>
      </c>
      <c r="F53">
        <v>0</v>
      </c>
      <c r="G53">
        <v>2.2183290532800002</v>
      </c>
      <c r="H53" t="s">
        <v>527</v>
      </c>
      <c r="I53">
        <v>51.724137931000001</v>
      </c>
      <c r="J53">
        <v>62.4993371706</v>
      </c>
      <c r="K53">
        <v>36.4439122438</v>
      </c>
      <c r="L53">
        <v>6.6146285306300001</v>
      </c>
    </row>
    <row r="54" spans="1:12">
      <c r="A54" t="s">
        <v>417</v>
      </c>
      <c r="B54" t="s">
        <v>550</v>
      </c>
      <c r="C54" t="s">
        <v>14</v>
      </c>
      <c r="D54">
        <v>51.515151515200003</v>
      </c>
      <c r="E54">
        <v>65.206246386000004</v>
      </c>
      <c r="F54">
        <v>0</v>
      </c>
      <c r="G54">
        <v>2.2183290532800002</v>
      </c>
      <c r="H54" t="s">
        <v>551</v>
      </c>
      <c r="I54">
        <v>51.724137931000001</v>
      </c>
      <c r="J54">
        <v>62.119929379399998</v>
      </c>
      <c r="K54">
        <v>0</v>
      </c>
      <c r="L54">
        <v>6.5472580262599998</v>
      </c>
    </row>
    <row r="55" spans="1:12">
      <c r="A55" t="s">
        <v>417</v>
      </c>
      <c r="B55" t="s">
        <v>428</v>
      </c>
      <c r="C55" t="s">
        <v>14</v>
      </c>
      <c r="D55">
        <v>51.515151515200003</v>
      </c>
      <c r="E55">
        <v>65.206246386000004</v>
      </c>
      <c r="F55">
        <v>0</v>
      </c>
      <c r="G55">
        <v>2.2183290532800002</v>
      </c>
      <c r="H55" t="s">
        <v>429</v>
      </c>
      <c r="I55">
        <v>48.275862068999999</v>
      </c>
      <c r="J55">
        <v>60.413520969300002</v>
      </c>
      <c r="K55">
        <v>35.910216482800003</v>
      </c>
      <c r="L55">
        <v>6.50719403063</v>
      </c>
    </row>
    <row r="56" spans="1:12">
      <c r="A56" t="s">
        <v>417</v>
      </c>
      <c r="B56" t="s">
        <v>612</v>
      </c>
      <c r="C56" t="s">
        <v>14</v>
      </c>
      <c r="D56">
        <v>51.515151515200003</v>
      </c>
      <c r="E56">
        <v>65.206246386000004</v>
      </c>
      <c r="F56">
        <v>0</v>
      </c>
      <c r="G56">
        <v>2.2183290532800002</v>
      </c>
      <c r="H56" t="s">
        <v>613</v>
      </c>
      <c r="I56">
        <v>55.172413793099999</v>
      </c>
      <c r="J56">
        <v>64.140893496299995</v>
      </c>
      <c r="K56">
        <v>41.734406418200003</v>
      </c>
      <c r="L56">
        <v>6.4124855240700001</v>
      </c>
    </row>
    <row r="57" spans="1:12">
      <c r="A57" t="s">
        <v>417</v>
      </c>
      <c r="B57" t="s">
        <v>460</v>
      </c>
      <c r="C57" t="s">
        <v>14</v>
      </c>
      <c r="D57">
        <v>51.515151515200003</v>
      </c>
      <c r="E57">
        <v>65.206246386000004</v>
      </c>
      <c r="F57">
        <v>0</v>
      </c>
      <c r="G57">
        <v>2.2183290532800002</v>
      </c>
      <c r="H57" t="s">
        <v>461</v>
      </c>
      <c r="I57">
        <v>51.724137931000001</v>
      </c>
      <c r="J57">
        <v>62.1423158399</v>
      </c>
      <c r="K57">
        <v>0</v>
      </c>
      <c r="L57">
        <v>6.2792015284399998</v>
      </c>
    </row>
    <row r="58" spans="1:12">
      <c r="A58" t="s">
        <v>417</v>
      </c>
      <c r="B58" t="s">
        <v>522</v>
      </c>
      <c r="C58" t="s">
        <v>14</v>
      </c>
      <c r="D58">
        <v>51.515151515200003</v>
      </c>
      <c r="E58">
        <v>65.206246386000004</v>
      </c>
      <c r="F58">
        <v>0</v>
      </c>
      <c r="G58">
        <v>2.2183290532800002</v>
      </c>
      <c r="H58" t="s">
        <v>523</v>
      </c>
      <c r="I58">
        <v>48.275862068999999</v>
      </c>
      <c r="J58">
        <v>60.267705888400002</v>
      </c>
      <c r="K58">
        <v>41.940788192399999</v>
      </c>
      <c r="L58">
        <v>6.1662305284499999</v>
      </c>
    </row>
    <row r="59" spans="1:12">
      <c r="A59" t="s">
        <v>417</v>
      </c>
      <c r="B59" t="s">
        <v>510</v>
      </c>
      <c r="C59" t="s">
        <v>14</v>
      </c>
      <c r="D59">
        <v>51.515151515200003</v>
      </c>
      <c r="E59">
        <v>65.206246386000004</v>
      </c>
      <c r="F59">
        <v>0</v>
      </c>
      <c r="G59">
        <v>2.2183290532800002</v>
      </c>
      <c r="H59" t="s">
        <v>511</v>
      </c>
      <c r="I59">
        <v>55.172413793099999</v>
      </c>
      <c r="J59">
        <v>63.7431947197</v>
      </c>
      <c r="K59">
        <v>40.776437650200002</v>
      </c>
      <c r="L59">
        <v>6.0201980262500001</v>
      </c>
    </row>
    <row r="60" spans="1:12">
      <c r="A60" t="s">
        <v>417</v>
      </c>
      <c r="B60" t="s">
        <v>542</v>
      </c>
      <c r="C60" t="s">
        <v>14</v>
      </c>
      <c r="D60">
        <v>51.515151515200003</v>
      </c>
      <c r="E60">
        <v>65.206246386000004</v>
      </c>
      <c r="F60">
        <v>0</v>
      </c>
      <c r="G60">
        <v>2.2183290532800002</v>
      </c>
      <c r="H60" t="s">
        <v>543</v>
      </c>
      <c r="I60">
        <v>51.724137931000001</v>
      </c>
      <c r="J60">
        <v>61.3224634424</v>
      </c>
      <c r="K60">
        <v>31.3700705519</v>
      </c>
      <c r="L60">
        <v>5.95985102626</v>
      </c>
    </row>
    <row r="61" spans="1:12">
      <c r="A61" t="s">
        <v>417</v>
      </c>
      <c r="B61" t="s">
        <v>546</v>
      </c>
      <c r="C61" t="s">
        <v>14</v>
      </c>
      <c r="D61">
        <v>51.515151515200003</v>
      </c>
      <c r="E61">
        <v>65.206246386000004</v>
      </c>
      <c r="F61">
        <v>0</v>
      </c>
      <c r="G61">
        <v>2.2183290532800002</v>
      </c>
      <c r="H61" t="s">
        <v>547</v>
      </c>
      <c r="I61">
        <v>55.172413793099999</v>
      </c>
      <c r="J61">
        <v>63.724288750699998</v>
      </c>
      <c r="K61">
        <v>0</v>
      </c>
      <c r="L61">
        <v>5.8056305218800004</v>
      </c>
    </row>
    <row r="62" spans="1:12">
      <c r="A62" t="s">
        <v>417</v>
      </c>
      <c r="B62" t="s">
        <v>578</v>
      </c>
      <c r="C62" t="s">
        <v>14</v>
      </c>
      <c r="D62">
        <v>51.515151515200003</v>
      </c>
      <c r="E62">
        <v>65.206246386000004</v>
      </c>
      <c r="F62">
        <v>0</v>
      </c>
      <c r="G62">
        <v>2.2183290532800002</v>
      </c>
      <c r="H62" t="s">
        <v>579</v>
      </c>
      <c r="I62">
        <v>55.172413793099999</v>
      </c>
      <c r="J62">
        <v>63.304520332300001</v>
      </c>
      <c r="K62">
        <v>0</v>
      </c>
      <c r="L62">
        <v>5.7349530196899998</v>
      </c>
    </row>
    <row r="63" spans="1:12">
      <c r="A63" t="s">
        <v>417</v>
      </c>
      <c r="B63" t="s">
        <v>528</v>
      </c>
      <c r="C63" t="s">
        <v>14</v>
      </c>
      <c r="D63">
        <v>51.515151515200003</v>
      </c>
      <c r="E63">
        <v>65.206246386000004</v>
      </c>
      <c r="F63">
        <v>0</v>
      </c>
      <c r="G63">
        <v>2.2183290532800002</v>
      </c>
      <c r="H63" t="s">
        <v>529</v>
      </c>
      <c r="I63">
        <v>55.172413793099999</v>
      </c>
      <c r="J63">
        <v>62.9391922756</v>
      </c>
      <c r="K63">
        <v>0</v>
      </c>
      <c r="L63">
        <v>5.6532595284399996</v>
      </c>
    </row>
    <row r="64" spans="1:12">
      <c r="A64" t="s">
        <v>417</v>
      </c>
      <c r="B64" t="s">
        <v>456</v>
      </c>
      <c r="C64" t="s">
        <v>14</v>
      </c>
      <c r="D64">
        <v>51.515151515200003</v>
      </c>
      <c r="E64">
        <v>65.206246386000004</v>
      </c>
      <c r="F64">
        <v>0</v>
      </c>
      <c r="G64">
        <v>2.2183290532800002</v>
      </c>
      <c r="H64" t="s">
        <v>457</v>
      </c>
      <c r="I64">
        <v>55.172413793099999</v>
      </c>
      <c r="J64">
        <v>62.9439360784</v>
      </c>
      <c r="K64">
        <v>0</v>
      </c>
      <c r="L64">
        <v>5.6087085284400002</v>
      </c>
    </row>
    <row r="65" spans="1:12">
      <c r="A65" t="s">
        <v>417</v>
      </c>
      <c r="B65" t="s">
        <v>500</v>
      </c>
      <c r="C65" t="s">
        <v>14</v>
      </c>
      <c r="D65">
        <v>51.515151515200003</v>
      </c>
      <c r="E65">
        <v>65.206246386000004</v>
      </c>
      <c r="F65">
        <v>0</v>
      </c>
      <c r="G65">
        <v>2.2183290532800002</v>
      </c>
      <c r="H65" t="s">
        <v>501</v>
      </c>
      <c r="I65">
        <v>55.172413793099999</v>
      </c>
      <c r="J65">
        <v>63.1646235885</v>
      </c>
      <c r="K65">
        <v>32.640678097699997</v>
      </c>
      <c r="L65">
        <v>5.4331205371999998</v>
      </c>
    </row>
    <row r="66" spans="1:12">
      <c r="A66" t="s">
        <v>417</v>
      </c>
      <c r="B66" t="s">
        <v>618</v>
      </c>
      <c r="C66" t="s">
        <v>14</v>
      </c>
      <c r="D66">
        <v>51.515151515200003</v>
      </c>
      <c r="E66">
        <v>65.206246386000004</v>
      </c>
      <c r="F66">
        <v>0</v>
      </c>
      <c r="G66">
        <v>2.2183290532800002</v>
      </c>
      <c r="H66" t="s">
        <v>619</v>
      </c>
      <c r="I66">
        <v>55.172413793099999</v>
      </c>
      <c r="J66">
        <v>63.024487304600001</v>
      </c>
      <c r="K66">
        <v>41.734406418200003</v>
      </c>
      <c r="L66">
        <v>5.3527915284400001</v>
      </c>
    </row>
    <row r="67" spans="1:12">
      <c r="A67" t="s">
        <v>417</v>
      </c>
      <c r="B67" t="s">
        <v>480</v>
      </c>
      <c r="C67" t="s">
        <v>14</v>
      </c>
      <c r="D67">
        <v>51.515151515200003</v>
      </c>
      <c r="E67">
        <v>65.206246386000004</v>
      </c>
      <c r="F67">
        <v>0</v>
      </c>
      <c r="G67">
        <v>2.2183290532800002</v>
      </c>
      <c r="H67" t="s">
        <v>481</v>
      </c>
      <c r="I67">
        <v>58.620689655200003</v>
      </c>
      <c r="J67">
        <v>64.881451012900001</v>
      </c>
      <c r="K67">
        <v>31.108770266499999</v>
      </c>
      <c r="L67">
        <v>5.0668655350099998</v>
      </c>
    </row>
    <row r="68" spans="1:12">
      <c r="A68" t="s">
        <v>417</v>
      </c>
      <c r="B68" t="s">
        <v>444</v>
      </c>
      <c r="C68" t="s">
        <v>14</v>
      </c>
      <c r="D68">
        <v>51.515151515200003</v>
      </c>
      <c r="E68">
        <v>65.206246386000004</v>
      </c>
      <c r="F68">
        <v>0</v>
      </c>
      <c r="G68">
        <v>2.2183290532800002</v>
      </c>
      <c r="H68" t="s">
        <v>445</v>
      </c>
      <c r="I68">
        <v>51.724137931000001</v>
      </c>
      <c r="J68">
        <v>60.557408820299997</v>
      </c>
      <c r="K68">
        <v>0</v>
      </c>
      <c r="L68">
        <v>5.0500775240699998</v>
      </c>
    </row>
    <row r="69" spans="1:12">
      <c r="A69" t="s">
        <v>417</v>
      </c>
      <c r="B69" t="s">
        <v>442</v>
      </c>
      <c r="C69" t="s">
        <v>14</v>
      </c>
      <c r="D69">
        <v>51.515151515200003</v>
      </c>
      <c r="E69">
        <v>65.206246386000004</v>
      </c>
      <c r="F69">
        <v>0</v>
      </c>
      <c r="G69">
        <v>2.2183290532800002</v>
      </c>
      <c r="H69" t="s">
        <v>443</v>
      </c>
      <c r="I69">
        <v>51.724137931000001</v>
      </c>
      <c r="J69">
        <v>61.731608614499997</v>
      </c>
      <c r="K69">
        <v>28.138855738899998</v>
      </c>
      <c r="L69">
        <v>4.3682825328200003</v>
      </c>
    </row>
    <row r="70" spans="1:12">
      <c r="A70" t="s">
        <v>417</v>
      </c>
      <c r="B70" t="s">
        <v>616</v>
      </c>
      <c r="C70" t="s">
        <v>14</v>
      </c>
      <c r="D70">
        <v>51.515151515200003</v>
      </c>
      <c r="E70">
        <v>65.206246386000004</v>
      </c>
      <c r="F70">
        <v>0</v>
      </c>
      <c r="G70">
        <v>2.2183290532800002</v>
      </c>
      <c r="H70" t="s">
        <v>617</v>
      </c>
      <c r="I70">
        <v>51.724137931000001</v>
      </c>
      <c r="J70">
        <v>61.561641264800002</v>
      </c>
      <c r="K70">
        <v>41.734406418200003</v>
      </c>
      <c r="L70">
        <v>4.2108090218800003</v>
      </c>
    </row>
    <row r="71" spans="1:12">
      <c r="A71" t="s">
        <v>417</v>
      </c>
      <c r="B71" t="s">
        <v>590</v>
      </c>
      <c r="C71" t="s">
        <v>14</v>
      </c>
      <c r="D71">
        <v>51.515151515200003</v>
      </c>
      <c r="E71">
        <v>65.206246386000004</v>
      </c>
      <c r="F71">
        <v>0</v>
      </c>
      <c r="G71">
        <v>2.2183290532800002</v>
      </c>
      <c r="H71" t="s">
        <v>591</v>
      </c>
      <c r="I71">
        <v>55.172413793099999</v>
      </c>
      <c r="J71">
        <v>64.516291645500004</v>
      </c>
      <c r="K71">
        <v>31.990870217800001</v>
      </c>
      <c r="L71">
        <v>4.19996902844</v>
      </c>
    </row>
    <row r="72" spans="1:12">
      <c r="A72" t="s">
        <v>417</v>
      </c>
      <c r="B72" t="s">
        <v>506</v>
      </c>
      <c r="C72" t="s">
        <v>14</v>
      </c>
      <c r="D72">
        <v>51.515151515200003</v>
      </c>
      <c r="E72">
        <v>65.206246386000004</v>
      </c>
      <c r="F72">
        <v>0</v>
      </c>
      <c r="G72">
        <v>2.2183290532800002</v>
      </c>
      <c r="H72" t="s">
        <v>507</v>
      </c>
      <c r="I72">
        <v>51.724137931000001</v>
      </c>
      <c r="J72">
        <v>61.098434649200001</v>
      </c>
      <c r="K72">
        <v>40.776437650200002</v>
      </c>
      <c r="L72">
        <v>4.1692475240700002</v>
      </c>
    </row>
    <row r="73" spans="1:12">
      <c r="A73" t="s">
        <v>417</v>
      </c>
      <c r="B73" t="s">
        <v>570</v>
      </c>
      <c r="C73" t="s">
        <v>14</v>
      </c>
      <c r="D73">
        <v>51.515151515200003</v>
      </c>
      <c r="E73">
        <v>65.206246386000004</v>
      </c>
      <c r="F73">
        <v>0</v>
      </c>
      <c r="G73">
        <v>2.2183290532800002</v>
      </c>
      <c r="H73" t="s">
        <v>571</v>
      </c>
      <c r="I73">
        <v>51.724137931000001</v>
      </c>
      <c r="J73">
        <v>61.513483154900001</v>
      </c>
      <c r="K73">
        <v>0</v>
      </c>
      <c r="L73">
        <v>4.0884255240699998</v>
      </c>
    </row>
    <row r="74" spans="1:12">
      <c r="A74" t="s">
        <v>417</v>
      </c>
      <c r="B74" t="s">
        <v>568</v>
      </c>
      <c r="C74" t="s">
        <v>14</v>
      </c>
      <c r="D74">
        <v>51.515151515200003</v>
      </c>
      <c r="E74">
        <v>65.206246386000004</v>
      </c>
      <c r="F74">
        <v>0</v>
      </c>
      <c r="G74">
        <v>2.2183290532800002</v>
      </c>
      <c r="H74" t="s">
        <v>569</v>
      </c>
      <c r="I74">
        <v>51.724137931000001</v>
      </c>
      <c r="J74">
        <v>62.293897621100001</v>
      </c>
      <c r="K74">
        <v>0</v>
      </c>
      <c r="L74">
        <v>4.0754375284400002</v>
      </c>
    </row>
    <row r="75" spans="1:12">
      <c r="A75" t="s">
        <v>417</v>
      </c>
      <c r="B75" t="s">
        <v>586</v>
      </c>
      <c r="C75" t="s">
        <v>14</v>
      </c>
      <c r="D75">
        <v>51.515151515200003</v>
      </c>
      <c r="E75">
        <v>65.206246386000004</v>
      </c>
      <c r="F75">
        <v>0</v>
      </c>
      <c r="G75">
        <v>2.2183290532800002</v>
      </c>
      <c r="H75" t="s">
        <v>587</v>
      </c>
      <c r="I75">
        <v>51.724137931000001</v>
      </c>
      <c r="J75">
        <v>61.750351153399997</v>
      </c>
      <c r="K75">
        <v>0</v>
      </c>
      <c r="L75">
        <v>3.9092795372000002</v>
      </c>
    </row>
    <row r="76" spans="1:12">
      <c r="A76" t="s">
        <v>417</v>
      </c>
      <c r="B76" t="s">
        <v>602</v>
      </c>
      <c r="C76" t="s">
        <v>14</v>
      </c>
      <c r="D76">
        <v>51.515151515200003</v>
      </c>
      <c r="E76">
        <v>65.206246386000004</v>
      </c>
      <c r="F76">
        <v>0</v>
      </c>
      <c r="G76">
        <v>2.2183290532800002</v>
      </c>
      <c r="H76" t="s">
        <v>603</v>
      </c>
      <c r="I76">
        <v>51.724137931000001</v>
      </c>
      <c r="J76">
        <v>61.922433847999997</v>
      </c>
      <c r="K76">
        <v>40.695343235300001</v>
      </c>
      <c r="L76">
        <v>3.84717752188</v>
      </c>
    </row>
    <row r="77" spans="1:12">
      <c r="A77" t="s">
        <v>417</v>
      </c>
      <c r="B77" t="s">
        <v>504</v>
      </c>
      <c r="C77" t="s">
        <v>14</v>
      </c>
      <c r="D77">
        <v>51.515151515200003</v>
      </c>
      <c r="E77">
        <v>65.206246386000004</v>
      </c>
      <c r="F77">
        <v>0</v>
      </c>
      <c r="G77">
        <v>2.2183290532800002</v>
      </c>
      <c r="H77" t="s">
        <v>505</v>
      </c>
      <c r="I77">
        <v>55.172413793099999</v>
      </c>
      <c r="J77">
        <v>63.5998412374</v>
      </c>
      <c r="K77">
        <v>40.776437650200002</v>
      </c>
      <c r="L77">
        <v>3.7606120218800001</v>
      </c>
    </row>
    <row r="78" spans="1:12">
      <c r="A78" t="s">
        <v>417</v>
      </c>
      <c r="B78" t="s">
        <v>552</v>
      </c>
      <c r="C78" t="s">
        <v>14</v>
      </c>
      <c r="D78">
        <v>51.515151515200003</v>
      </c>
      <c r="E78">
        <v>65.206246386000004</v>
      </c>
      <c r="F78">
        <v>0</v>
      </c>
      <c r="G78">
        <v>2.2183290532800002</v>
      </c>
      <c r="H78" t="s">
        <v>553</v>
      </c>
      <c r="I78">
        <v>51.724137931000001</v>
      </c>
      <c r="J78">
        <v>60.892045137799997</v>
      </c>
      <c r="K78">
        <v>0</v>
      </c>
      <c r="L78">
        <v>3.7600455196899998</v>
      </c>
    </row>
    <row r="79" spans="1:12">
      <c r="A79" t="s">
        <v>417</v>
      </c>
      <c r="B79" t="s">
        <v>440</v>
      </c>
      <c r="C79" t="s">
        <v>14</v>
      </c>
      <c r="D79">
        <v>51.515151515200003</v>
      </c>
      <c r="E79">
        <v>65.206246386000004</v>
      </c>
      <c r="F79">
        <v>0</v>
      </c>
      <c r="G79">
        <v>2.2183290532800002</v>
      </c>
      <c r="H79" t="s">
        <v>441</v>
      </c>
      <c r="I79">
        <v>51.724137931000001</v>
      </c>
      <c r="J79">
        <v>61.722149049099997</v>
      </c>
      <c r="K79">
        <v>27.393152350200001</v>
      </c>
      <c r="L79">
        <v>3.7310920262499998</v>
      </c>
    </row>
    <row r="80" spans="1:12">
      <c r="A80" t="s">
        <v>417</v>
      </c>
      <c r="B80" t="s">
        <v>584</v>
      </c>
      <c r="C80" t="s">
        <v>14</v>
      </c>
      <c r="D80">
        <v>51.515151515200003</v>
      </c>
      <c r="E80">
        <v>65.206246386000004</v>
      </c>
      <c r="F80">
        <v>0</v>
      </c>
      <c r="G80">
        <v>2.2183290532800002</v>
      </c>
      <c r="H80" t="s">
        <v>585</v>
      </c>
      <c r="I80">
        <v>48.275862068999999</v>
      </c>
      <c r="J80">
        <v>60.992679353600003</v>
      </c>
      <c r="K80">
        <v>0</v>
      </c>
      <c r="L80">
        <v>3.6915305350100001</v>
      </c>
    </row>
    <row r="81" spans="1:12">
      <c r="A81" t="s">
        <v>417</v>
      </c>
      <c r="B81" t="s">
        <v>514</v>
      </c>
      <c r="C81" t="s">
        <v>14</v>
      </c>
      <c r="D81">
        <v>51.515151515200003</v>
      </c>
      <c r="E81">
        <v>65.206246386000004</v>
      </c>
      <c r="F81">
        <v>0</v>
      </c>
      <c r="G81">
        <v>2.2183290532800002</v>
      </c>
      <c r="H81" t="s">
        <v>515</v>
      </c>
      <c r="I81">
        <v>55.172413793099999</v>
      </c>
      <c r="J81">
        <v>63.927093997</v>
      </c>
      <c r="K81">
        <v>40.776437650200002</v>
      </c>
      <c r="L81">
        <v>3.6610770240699999</v>
      </c>
    </row>
    <row r="82" spans="1:12">
      <c r="A82" t="s">
        <v>417</v>
      </c>
      <c r="B82" t="s">
        <v>508</v>
      </c>
      <c r="C82" t="s">
        <v>14</v>
      </c>
      <c r="D82">
        <v>51.515151515200003</v>
      </c>
      <c r="E82">
        <v>65.206246386000004</v>
      </c>
      <c r="F82">
        <v>0</v>
      </c>
      <c r="G82">
        <v>2.2183290532800002</v>
      </c>
      <c r="H82" t="s">
        <v>509</v>
      </c>
      <c r="I82">
        <v>51.724137931000001</v>
      </c>
      <c r="J82">
        <v>62.119929379399998</v>
      </c>
      <c r="K82">
        <v>40.776437650200002</v>
      </c>
      <c r="L82">
        <v>3.4112570284500001</v>
      </c>
    </row>
    <row r="83" spans="1:12">
      <c r="A83" t="s">
        <v>417</v>
      </c>
      <c r="B83" t="s">
        <v>516</v>
      </c>
      <c r="C83" t="s">
        <v>14</v>
      </c>
      <c r="D83">
        <v>51.515151515200003</v>
      </c>
      <c r="E83">
        <v>65.206246386000004</v>
      </c>
      <c r="F83">
        <v>0</v>
      </c>
      <c r="G83">
        <v>2.2183290532800002</v>
      </c>
      <c r="H83" t="s">
        <v>517</v>
      </c>
      <c r="I83">
        <v>55.172413793099999</v>
      </c>
      <c r="J83">
        <v>62.234651006299998</v>
      </c>
      <c r="K83">
        <v>41.940788192399999</v>
      </c>
      <c r="L83">
        <v>3.37235952188</v>
      </c>
    </row>
    <row r="84" spans="1:12">
      <c r="A84" t="s">
        <v>417</v>
      </c>
      <c r="B84" t="s">
        <v>432</v>
      </c>
      <c r="C84" t="s">
        <v>14</v>
      </c>
      <c r="D84">
        <v>51.515151515200003</v>
      </c>
      <c r="E84">
        <v>65.206246386000004</v>
      </c>
      <c r="F84">
        <v>0</v>
      </c>
      <c r="G84">
        <v>2.2183290532800002</v>
      </c>
      <c r="H84" t="s">
        <v>433</v>
      </c>
      <c r="I84">
        <v>48.275862068999999</v>
      </c>
      <c r="J84">
        <v>60.316422182499998</v>
      </c>
      <c r="K84">
        <v>34.066214502900003</v>
      </c>
      <c r="L84">
        <v>3.2307905306300002</v>
      </c>
    </row>
    <row r="85" spans="1:12">
      <c r="A85" t="s">
        <v>417</v>
      </c>
      <c r="B85" t="s">
        <v>498</v>
      </c>
      <c r="C85" t="s">
        <v>14</v>
      </c>
      <c r="D85">
        <v>51.515151515200003</v>
      </c>
      <c r="E85">
        <v>65.206246386000004</v>
      </c>
      <c r="F85">
        <v>0</v>
      </c>
      <c r="G85">
        <v>2.2183290532800002</v>
      </c>
      <c r="H85" t="s">
        <v>499</v>
      </c>
      <c r="I85">
        <v>58.620689655200003</v>
      </c>
      <c r="J85">
        <v>64.420539259600005</v>
      </c>
      <c r="K85">
        <v>26.296165289099999</v>
      </c>
      <c r="L85">
        <v>3.2213015284400002</v>
      </c>
    </row>
    <row r="86" spans="1:12">
      <c r="A86" t="s">
        <v>417</v>
      </c>
      <c r="B86" t="s">
        <v>434</v>
      </c>
      <c r="C86" t="s">
        <v>14</v>
      </c>
      <c r="D86">
        <v>51.515151515200003</v>
      </c>
      <c r="E86">
        <v>65.206246386000004</v>
      </c>
      <c r="F86">
        <v>0</v>
      </c>
      <c r="G86">
        <v>2.2183290532800002</v>
      </c>
      <c r="H86" t="s">
        <v>435</v>
      </c>
      <c r="I86">
        <v>48.275862068999999</v>
      </c>
      <c r="J86">
        <v>60.024420061500003</v>
      </c>
      <c r="K86">
        <v>41.885182573500003</v>
      </c>
      <c r="L86">
        <v>3.2161285306299998</v>
      </c>
    </row>
    <row r="87" spans="1:12">
      <c r="A87" t="s">
        <v>417</v>
      </c>
      <c r="B87" t="s">
        <v>592</v>
      </c>
      <c r="C87" t="s">
        <v>14</v>
      </c>
      <c r="D87">
        <v>51.515151515200003</v>
      </c>
      <c r="E87">
        <v>65.206246386000004</v>
      </c>
      <c r="F87">
        <v>0</v>
      </c>
      <c r="G87">
        <v>2.2183290532800002</v>
      </c>
      <c r="H87" t="s">
        <v>593</v>
      </c>
      <c r="I87">
        <v>51.724137931000001</v>
      </c>
      <c r="J87">
        <v>61.134870299299997</v>
      </c>
      <c r="K87">
        <v>40.695343235300001</v>
      </c>
      <c r="L87">
        <v>3.0830825218800002</v>
      </c>
    </row>
    <row r="88" spans="1:12">
      <c r="A88" t="s">
        <v>417</v>
      </c>
      <c r="B88" t="s">
        <v>594</v>
      </c>
      <c r="C88" t="s">
        <v>14</v>
      </c>
      <c r="D88">
        <v>51.515151515200003</v>
      </c>
      <c r="E88">
        <v>65.206246386000004</v>
      </c>
      <c r="F88">
        <v>0</v>
      </c>
      <c r="G88">
        <v>2.2183290532800002</v>
      </c>
      <c r="H88" t="s">
        <v>595</v>
      </c>
      <c r="I88">
        <v>48.275862068999999</v>
      </c>
      <c r="J88">
        <v>60.267705888400002</v>
      </c>
      <c r="K88">
        <v>40.695343235300001</v>
      </c>
      <c r="L88">
        <v>3.02508902188</v>
      </c>
    </row>
    <row r="89" spans="1:12">
      <c r="A89" t="s">
        <v>417</v>
      </c>
      <c r="B89" t="s">
        <v>430</v>
      </c>
      <c r="C89" t="s">
        <v>14</v>
      </c>
      <c r="D89">
        <v>51.515151515200003</v>
      </c>
      <c r="E89">
        <v>65.206246386000004</v>
      </c>
      <c r="F89">
        <v>0</v>
      </c>
      <c r="G89">
        <v>2.2183290532800002</v>
      </c>
      <c r="H89" t="s">
        <v>431</v>
      </c>
      <c r="I89">
        <v>51.724137931000001</v>
      </c>
      <c r="J89">
        <v>61.370628719499997</v>
      </c>
      <c r="K89">
        <v>34.066214502900003</v>
      </c>
      <c r="L89">
        <v>2.9960155306299998</v>
      </c>
    </row>
    <row r="90" spans="1:12">
      <c r="A90" t="s">
        <v>417</v>
      </c>
      <c r="B90" t="s">
        <v>562</v>
      </c>
      <c r="C90" t="s">
        <v>14</v>
      </c>
      <c r="D90">
        <v>51.515151515200003</v>
      </c>
      <c r="E90">
        <v>65.206246386000004</v>
      </c>
      <c r="F90">
        <v>0</v>
      </c>
      <c r="G90">
        <v>2.2183290532800002</v>
      </c>
      <c r="H90" t="s">
        <v>563</v>
      </c>
      <c r="I90">
        <v>51.724137931000001</v>
      </c>
      <c r="J90">
        <v>61.905088757800002</v>
      </c>
      <c r="K90">
        <v>0</v>
      </c>
      <c r="L90">
        <v>2.9399565196799999</v>
      </c>
    </row>
    <row r="91" spans="1:12">
      <c r="A91" t="s">
        <v>417</v>
      </c>
      <c r="B91" t="s">
        <v>596</v>
      </c>
      <c r="C91" t="s">
        <v>14</v>
      </c>
      <c r="D91">
        <v>51.515151515200003</v>
      </c>
      <c r="E91">
        <v>65.206246386000004</v>
      </c>
      <c r="F91">
        <v>0</v>
      </c>
      <c r="G91">
        <v>2.2183290532800002</v>
      </c>
      <c r="H91" t="s">
        <v>597</v>
      </c>
      <c r="I91">
        <v>51.724137931000001</v>
      </c>
      <c r="J91">
        <v>61.513483154900001</v>
      </c>
      <c r="K91">
        <v>40.695343235300001</v>
      </c>
      <c r="L91">
        <v>2.8955820218800001</v>
      </c>
    </row>
    <row r="92" spans="1:12">
      <c r="A92" t="s">
        <v>417</v>
      </c>
      <c r="B92" t="s">
        <v>426</v>
      </c>
      <c r="C92" t="s">
        <v>14</v>
      </c>
      <c r="D92">
        <v>51.515151515200003</v>
      </c>
      <c r="E92">
        <v>65.206246386000004</v>
      </c>
      <c r="F92">
        <v>0</v>
      </c>
      <c r="G92">
        <v>2.2183290532800002</v>
      </c>
      <c r="H92" t="s">
        <v>427</v>
      </c>
      <c r="I92">
        <v>51.724137931000001</v>
      </c>
      <c r="J92">
        <v>62.359483868600002</v>
      </c>
      <c r="K92">
        <v>29.077583045800001</v>
      </c>
      <c r="L92">
        <v>2.84329553282</v>
      </c>
    </row>
    <row r="93" spans="1:12">
      <c r="A93" t="s">
        <v>417</v>
      </c>
      <c r="B93" t="s">
        <v>422</v>
      </c>
      <c r="C93" t="s">
        <v>14</v>
      </c>
      <c r="D93">
        <v>51.515151515200003</v>
      </c>
      <c r="E93">
        <v>65.206246386000004</v>
      </c>
      <c r="F93">
        <v>0</v>
      </c>
      <c r="G93">
        <v>2.2183290532800002</v>
      </c>
      <c r="H93" t="s">
        <v>423</v>
      </c>
      <c r="I93">
        <v>48.275862068999999</v>
      </c>
      <c r="J93">
        <v>60.462178972399997</v>
      </c>
      <c r="K93">
        <v>32.0423460656</v>
      </c>
      <c r="L93">
        <v>2.6714060240699999</v>
      </c>
    </row>
    <row r="94" spans="1:12">
      <c r="A94" t="s">
        <v>417</v>
      </c>
      <c r="B94" t="s">
        <v>518</v>
      </c>
      <c r="C94" t="s">
        <v>14</v>
      </c>
      <c r="D94">
        <v>51.515151515200003</v>
      </c>
      <c r="E94">
        <v>65.206246386000004</v>
      </c>
      <c r="F94">
        <v>0</v>
      </c>
      <c r="G94">
        <v>2.2183290532800002</v>
      </c>
      <c r="H94" t="s">
        <v>519</v>
      </c>
      <c r="I94">
        <v>58.620689655200003</v>
      </c>
      <c r="J94">
        <v>64.191824768000004</v>
      </c>
      <c r="K94">
        <v>41.940788192399999</v>
      </c>
      <c r="L94">
        <v>2.5369220218800002</v>
      </c>
    </row>
    <row r="95" spans="1:12">
      <c r="A95" t="s">
        <v>417</v>
      </c>
      <c r="B95" t="s">
        <v>588</v>
      </c>
      <c r="C95" t="s">
        <v>14</v>
      </c>
      <c r="D95">
        <v>51.515151515200003</v>
      </c>
      <c r="E95">
        <v>65.206246386000004</v>
      </c>
      <c r="F95">
        <v>0</v>
      </c>
      <c r="G95">
        <v>2.2183290532800002</v>
      </c>
      <c r="H95" t="s">
        <v>589</v>
      </c>
      <c r="I95">
        <v>51.724137931000001</v>
      </c>
      <c r="J95">
        <v>63.126647270399999</v>
      </c>
      <c r="K95">
        <v>28.775869478000001</v>
      </c>
      <c r="L95">
        <v>2.52693152844</v>
      </c>
    </row>
    <row r="96" spans="1:12">
      <c r="A96" t="s">
        <v>417</v>
      </c>
      <c r="B96" t="s">
        <v>600</v>
      </c>
      <c r="C96" t="s">
        <v>14</v>
      </c>
      <c r="D96">
        <v>51.515151515200003</v>
      </c>
      <c r="E96">
        <v>65.206246386000004</v>
      </c>
      <c r="F96">
        <v>0</v>
      </c>
      <c r="G96">
        <v>2.2183290532800002</v>
      </c>
      <c r="H96" t="s">
        <v>601</v>
      </c>
      <c r="I96">
        <v>58.620689655200003</v>
      </c>
      <c r="J96">
        <v>64.771221342000004</v>
      </c>
      <c r="K96">
        <v>40.695343235300001</v>
      </c>
      <c r="L96">
        <v>2.4071345218800002</v>
      </c>
    </row>
    <row r="97" spans="1:12">
      <c r="A97" t="s">
        <v>417</v>
      </c>
      <c r="B97" t="s">
        <v>544</v>
      </c>
      <c r="C97" t="s">
        <v>14</v>
      </c>
      <c r="D97">
        <v>51.515151515200003</v>
      </c>
      <c r="E97">
        <v>65.206246386000004</v>
      </c>
      <c r="F97">
        <v>0</v>
      </c>
      <c r="G97">
        <v>2.2183290532800002</v>
      </c>
      <c r="H97" t="s">
        <v>545</v>
      </c>
      <c r="I97">
        <v>51.724137931000001</v>
      </c>
      <c r="J97">
        <v>62.4993371706</v>
      </c>
      <c r="K97">
        <v>30.748673801199999</v>
      </c>
      <c r="L97">
        <v>2.33666702407</v>
      </c>
    </row>
    <row r="98" spans="1:12">
      <c r="A98" t="s">
        <v>417</v>
      </c>
      <c r="B98" t="s">
        <v>418</v>
      </c>
      <c r="C98" t="s">
        <v>14</v>
      </c>
      <c r="D98">
        <v>51.515151515200003</v>
      </c>
      <c r="E98">
        <v>65.206246386000004</v>
      </c>
      <c r="F98">
        <v>0</v>
      </c>
      <c r="G98">
        <v>2.2183290532800002</v>
      </c>
      <c r="H98" t="s">
        <v>419</v>
      </c>
      <c r="I98">
        <v>51.724137931000001</v>
      </c>
      <c r="J98">
        <v>61.909580120999998</v>
      </c>
      <c r="K98">
        <v>31.126799422600001</v>
      </c>
      <c r="L98">
        <v>2.3288075371899999</v>
      </c>
    </row>
    <row r="99" spans="1:12">
      <c r="A99" t="s">
        <v>417</v>
      </c>
      <c r="B99" t="s">
        <v>604</v>
      </c>
      <c r="C99" t="s">
        <v>14</v>
      </c>
      <c r="D99">
        <v>51.515151515200003</v>
      </c>
      <c r="E99">
        <v>65.206246386000004</v>
      </c>
      <c r="F99">
        <v>0</v>
      </c>
      <c r="G99">
        <v>2.2183290532800002</v>
      </c>
      <c r="H99" t="s">
        <v>605</v>
      </c>
      <c r="I99">
        <v>58.620689655200003</v>
      </c>
      <c r="J99">
        <v>64.183118318400005</v>
      </c>
      <c r="K99">
        <v>40.695343235300001</v>
      </c>
      <c r="L99">
        <v>2.1768865262600001</v>
      </c>
    </row>
    <row r="100" spans="1:12">
      <c r="A100" t="s">
        <v>417</v>
      </c>
      <c r="B100" t="s">
        <v>520</v>
      </c>
      <c r="C100" t="s">
        <v>14</v>
      </c>
      <c r="D100">
        <v>51.515151515200003</v>
      </c>
      <c r="E100">
        <v>65.206246386000004</v>
      </c>
      <c r="F100">
        <v>0</v>
      </c>
      <c r="G100">
        <v>2.2183290532800002</v>
      </c>
      <c r="H100" t="s">
        <v>521</v>
      </c>
      <c r="I100">
        <v>51.724137931000001</v>
      </c>
      <c r="J100">
        <v>62.097262000000001</v>
      </c>
      <c r="K100">
        <v>41.940788192399999</v>
      </c>
      <c r="L100">
        <v>2.1677555240599999</v>
      </c>
    </row>
    <row r="101" spans="1:12">
      <c r="A101" t="s">
        <v>417</v>
      </c>
      <c r="B101" t="s">
        <v>598</v>
      </c>
      <c r="C101" t="s">
        <v>14</v>
      </c>
      <c r="D101">
        <v>51.515151515200003</v>
      </c>
      <c r="E101">
        <v>65.206246386000004</v>
      </c>
      <c r="F101">
        <v>0</v>
      </c>
      <c r="G101">
        <v>2.2183290532800002</v>
      </c>
      <c r="H101" t="s">
        <v>599</v>
      </c>
      <c r="I101">
        <v>51.724137931000001</v>
      </c>
      <c r="J101">
        <v>61.873520058700002</v>
      </c>
      <c r="K101">
        <v>40.695343235300001</v>
      </c>
      <c r="L101">
        <v>2.0996315175000002</v>
      </c>
    </row>
    <row r="102" spans="1:12">
      <c r="A102" t="s">
        <v>417</v>
      </c>
      <c r="B102" t="s">
        <v>554</v>
      </c>
      <c r="C102" t="s">
        <v>14</v>
      </c>
      <c r="D102">
        <v>51.515151515200003</v>
      </c>
      <c r="E102">
        <v>65.206246386000004</v>
      </c>
      <c r="F102">
        <v>0</v>
      </c>
      <c r="G102">
        <v>2.2183290532800002</v>
      </c>
      <c r="H102" t="s">
        <v>555</v>
      </c>
      <c r="I102">
        <v>51.724137931000001</v>
      </c>
      <c r="J102">
        <v>62.288411887999999</v>
      </c>
      <c r="K102">
        <v>0</v>
      </c>
      <c r="L102">
        <v>2.0274580153200001</v>
      </c>
    </row>
    <row r="103" spans="1:12">
      <c r="A103" t="s">
        <v>214</v>
      </c>
      <c r="B103" t="s">
        <v>387</v>
      </c>
      <c r="C103" t="s">
        <v>14</v>
      </c>
      <c r="D103">
        <v>51.515151515200003</v>
      </c>
      <c r="E103">
        <v>65.206246386000004</v>
      </c>
      <c r="F103">
        <v>0</v>
      </c>
      <c r="G103">
        <v>2.2183290532800002</v>
      </c>
      <c r="H103" t="s">
        <v>388</v>
      </c>
      <c r="I103">
        <v>58.620689655200003</v>
      </c>
      <c r="J103">
        <v>64.790888592900004</v>
      </c>
      <c r="K103">
        <v>0</v>
      </c>
      <c r="L103">
        <v>14.085097530600001</v>
      </c>
    </row>
    <row r="104" spans="1:12">
      <c r="A104" t="s">
        <v>214</v>
      </c>
      <c r="B104" t="s">
        <v>335</v>
      </c>
      <c r="C104" t="s">
        <v>14</v>
      </c>
      <c r="D104">
        <v>51.515151515200003</v>
      </c>
      <c r="E104">
        <v>65.206246386000004</v>
      </c>
      <c r="F104">
        <v>0</v>
      </c>
      <c r="G104">
        <v>2.2183290532800002</v>
      </c>
      <c r="H104" t="s">
        <v>336</v>
      </c>
      <c r="I104">
        <v>55.172413793099999</v>
      </c>
      <c r="J104">
        <v>62.538940814199997</v>
      </c>
      <c r="K104">
        <v>0</v>
      </c>
      <c r="L104">
        <v>13.5685735306</v>
      </c>
    </row>
    <row r="105" spans="1:12">
      <c r="A105" t="s">
        <v>214</v>
      </c>
      <c r="B105" t="s">
        <v>245</v>
      </c>
      <c r="C105" t="s">
        <v>14</v>
      </c>
      <c r="D105">
        <v>51.515151515200003</v>
      </c>
      <c r="E105">
        <v>65.206246386000004</v>
      </c>
      <c r="F105">
        <v>0</v>
      </c>
      <c r="G105">
        <v>2.2183290532800002</v>
      </c>
      <c r="H105" t="s">
        <v>246</v>
      </c>
      <c r="I105">
        <v>51.724137931000001</v>
      </c>
      <c r="J105">
        <v>60.987429363899999</v>
      </c>
      <c r="K105">
        <v>0</v>
      </c>
      <c r="L105">
        <v>13.4365155328</v>
      </c>
    </row>
    <row r="106" spans="1:12">
      <c r="A106" t="s">
        <v>214</v>
      </c>
      <c r="B106" t="s">
        <v>359</v>
      </c>
      <c r="C106" t="s">
        <v>14</v>
      </c>
      <c r="D106">
        <v>51.515151515200003</v>
      </c>
      <c r="E106">
        <v>65.206246386000004</v>
      </c>
      <c r="F106">
        <v>0</v>
      </c>
      <c r="G106">
        <v>2.2183290532800002</v>
      </c>
      <c r="H106" t="s">
        <v>360</v>
      </c>
      <c r="I106">
        <v>51.724137931000001</v>
      </c>
      <c r="J106">
        <v>61.315616204900003</v>
      </c>
      <c r="K106">
        <v>0</v>
      </c>
      <c r="L106">
        <v>12.761820535</v>
      </c>
    </row>
    <row r="107" spans="1:12">
      <c r="A107" t="s">
        <v>214</v>
      </c>
      <c r="B107" t="s">
        <v>371</v>
      </c>
      <c r="C107" t="s">
        <v>14</v>
      </c>
      <c r="D107">
        <v>51.515151515200003</v>
      </c>
      <c r="E107">
        <v>65.206246386000004</v>
      </c>
      <c r="F107">
        <v>0</v>
      </c>
      <c r="G107">
        <v>2.2183290532800002</v>
      </c>
      <c r="H107" t="s">
        <v>372</v>
      </c>
      <c r="I107">
        <v>55.172413793099999</v>
      </c>
      <c r="J107">
        <v>63.353808388799997</v>
      </c>
      <c r="K107">
        <v>29.3693148672</v>
      </c>
      <c r="L107">
        <v>12.3536165328</v>
      </c>
    </row>
    <row r="108" spans="1:12">
      <c r="A108" t="s">
        <v>214</v>
      </c>
      <c r="B108" t="s">
        <v>333</v>
      </c>
      <c r="C108" t="s">
        <v>14</v>
      </c>
      <c r="D108">
        <v>51.515151515200003</v>
      </c>
      <c r="E108">
        <v>65.206246386000004</v>
      </c>
      <c r="F108">
        <v>0</v>
      </c>
      <c r="G108">
        <v>2.2183290532800002</v>
      </c>
      <c r="H108" t="s">
        <v>334</v>
      </c>
      <c r="I108">
        <v>51.724137931000001</v>
      </c>
      <c r="J108">
        <v>62.489267975899999</v>
      </c>
      <c r="K108">
        <v>0</v>
      </c>
      <c r="L108">
        <v>12.159257030599999</v>
      </c>
    </row>
    <row r="109" spans="1:12">
      <c r="A109" t="s">
        <v>214</v>
      </c>
      <c r="B109" t="s">
        <v>329</v>
      </c>
      <c r="C109" t="s">
        <v>14</v>
      </c>
      <c r="D109">
        <v>51.515151515200003</v>
      </c>
      <c r="E109">
        <v>65.206246386000004</v>
      </c>
      <c r="F109">
        <v>0</v>
      </c>
      <c r="G109">
        <v>2.2183290532800002</v>
      </c>
      <c r="H109" t="s">
        <v>330</v>
      </c>
      <c r="I109">
        <v>55.172413793099999</v>
      </c>
      <c r="J109">
        <v>63.361963059799997</v>
      </c>
      <c r="K109">
        <v>0</v>
      </c>
      <c r="L109">
        <v>12.039053535000001</v>
      </c>
    </row>
    <row r="110" spans="1:12">
      <c r="A110" t="s">
        <v>214</v>
      </c>
      <c r="B110" t="s">
        <v>279</v>
      </c>
      <c r="C110" t="s">
        <v>14</v>
      </c>
      <c r="D110">
        <v>51.515151515200003</v>
      </c>
      <c r="E110">
        <v>65.206246386000004</v>
      </c>
      <c r="F110">
        <v>0</v>
      </c>
      <c r="G110">
        <v>2.2183290532800002</v>
      </c>
      <c r="H110" t="s">
        <v>280</v>
      </c>
      <c r="I110">
        <v>48.275862068999999</v>
      </c>
      <c r="J110">
        <v>60.267705888400002</v>
      </c>
      <c r="K110">
        <v>0</v>
      </c>
      <c r="L110">
        <v>12.0274135263</v>
      </c>
    </row>
    <row r="111" spans="1:12">
      <c r="A111" t="s">
        <v>214</v>
      </c>
      <c r="B111" t="s">
        <v>297</v>
      </c>
      <c r="C111" t="s">
        <v>14</v>
      </c>
      <c r="D111">
        <v>51.515151515200003</v>
      </c>
      <c r="E111">
        <v>65.206246386000004</v>
      </c>
      <c r="F111">
        <v>0</v>
      </c>
      <c r="G111">
        <v>2.2183290532800002</v>
      </c>
      <c r="H111" t="s">
        <v>298</v>
      </c>
      <c r="I111">
        <v>51.724137931000001</v>
      </c>
      <c r="J111">
        <v>60.748239595500003</v>
      </c>
      <c r="K111">
        <v>0</v>
      </c>
      <c r="L111">
        <v>11.5402700306</v>
      </c>
    </row>
    <row r="112" spans="1:12">
      <c r="A112" t="s">
        <v>214</v>
      </c>
      <c r="B112" t="s">
        <v>363</v>
      </c>
      <c r="C112" t="s">
        <v>14</v>
      </c>
      <c r="D112">
        <v>51.515151515200003</v>
      </c>
      <c r="E112">
        <v>65.206246386000004</v>
      </c>
      <c r="F112">
        <v>0</v>
      </c>
      <c r="G112">
        <v>2.2183290532800002</v>
      </c>
      <c r="H112" t="s">
        <v>364</v>
      </c>
      <c r="I112">
        <v>55.172413793099999</v>
      </c>
      <c r="J112">
        <v>63.7431947197</v>
      </c>
      <c r="K112">
        <v>0</v>
      </c>
      <c r="L112">
        <v>11.4369205263</v>
      </c>
    </row>
    <row r="113" spans="1:12">
      <c r="A113" t="s">
        <v>214</v>
      </c>
      <c r="B113" t="s">
        <v>355</v>
      </c>
      <c r="C113" t="s">
        <v>14</v>
      </c>
      <c r="D113">
        <v>51.515151515200003</v>
      </c>
      <c r="E113">
        <v>65.206246386000004</v>
      </c>
      <c r="F113">
        <v>0</v>
      </c>
      <c r="G113">
        <v>2.2183290532800002</v>
      </c>
      <c r="H113" t="s">
        <v>356</v>
      </c>
      <c r="I113">
        <v>51.724137931000001</v>
      </c>
      <c r="J113">
        <v>61.873520058700002</v>
      </c>
      <c r="K113">
        <v>0</v>
      </c>
      <c r="L113">
        <v>11.2691425306</v>
      </c>
    </row>
    <row r="114" spans="1:12">
      <c r="A114" t="s">
        <v>214</v>
      </c>
      <c r="B114" t="s">
        <v>365</v>
      </c>
      <c r="C114" t="s">
        <v>14</v>
      </c>
      <c r="D114">
        <v>51.515151515200003</v>
      </c>
      <c r="E114">
        <v>65.206246386000004</v>
      </c>
      <c r="F114">
        <v>0</v>
      </c>
      <c r="G114">
        <v>2.2183290532800002</v>
      </c>
      <c r="H114" t="s">
        <v>366</v>
      </c>
      <c r="I114">
        <v>48.275862068999999</v>
      </c>
      <c r="J114">
        <v>61.036339757699999</v>
      </c>
      <c r="K114">
        <v>0</v>
      </c>
      <c r="L114">
        <v>11.206055035</v>
      </c>
    </row>
    <row r="115" spans="1:12">
      <c r="A115" t="s">
        <v>214</v>
      </c>
      <c r="B115" t="s">
        <v>345</v>
      </c>
      <c r="C115" t="s">
        <v>14</v>
      </c>
      <c r="D115">
        <v>51.515151515200003</v>
      </c>
      <c r="E115">
        <v>65.206246386000004</v>
      </c>
      <c r="F115">
        <v>0</v>
      </c>
      <c r="G115">
        <v>2.2183290532800002</v>
      </c>
      <c r="H115" t="s">
        <v>346</v>
      </c>
      <c r="I115">
        <v>51.724137931000001</v>
      </c>
      <c r="J115">
        <v>60.892045137799997</v>
      </c>
      <c r="K115">
        <v>0</v>
      </c>
      <c r="L115">
        <v>11.163894024099999</v>
      </c>
    </row>
    <row r="116" spans="1:12">
      <c r="A116" t="s">
        <v>214</v>
      </c>
      <c r="B116" t="s">
        <v>405</v>
      </c>
      <c r="C116" t="s">
        <v>14</v>
      </c>
      <c r="D116">
        <v>51.515151515200003</v>
      </c>
      <c r="E116">
        <v>65.206246386000004</v>
      </c>
      <c r="F116">
        <v>0</v>
      </c>
      <c r="G116">
        <v>2.2183290532800002</v>
      </c>
      <c r="H116" t="s">
        <v>406</v>
      </c>
      <c r="I116">
        <v>51.724137931000001</v>
      </c>
      <c r="J116">
        <v>63.113865564100003</v>
      </c>
      <c r="K116">
        <v>41.734406418200003</v>
      </c>
      <c r="L116">
        <v>10.8523345263</v>
      </c>
    </row>
    <row r="117" spans="1:12">
      <c r="A117" t="s">
        <v>214</v>
      </c>
      <c r="B117" t="s">
        <v>337</v>
      </c>
      <c r="C117" t="s">
        <v>14</v>
      </c>
      <c r="D117">
        <v>51.515151515200003</v>
      </c>
      <c r="E117">
        <v>65.206246386000004</v>
      </c>
      <c r="F117">
        <v>0</v>
      </c>
      <c r="G117">
        <v>2.2183290532800002</v>
      </c>
      <c r="H117" t="s">
        <v>338</v>
      </c>
      <c r="I117">
        <v>51.724137931000001</v>
      </c>
      <c r="J117">
        <v>62.486264268399999</v>
      </c>
      <c r="K117">
        <v>0</v>
      </c>
      <c r="L117">
        <v>10.824496528399999</v>
      </c>
    </row>
    <row r="118" spans="1:12">
      <c r="A118" t="s">
        <v>214</v>
      </c>
      <c r="B118" t="s">
        <v>367</v>
      </c>
      <c r="C118" t="s">
        <v>14</v>
      </c>
      <c r="D118">
        <v>51.515151515200003</v>
      </c>
      <c r="E118">
        <v>65.206246386000004</v>
      </c>
      <c r="F118">
        <v>0</v>
      </c>
      <c r="G118">
        <v>2.2183290532800002</v>
      </c>
      <c r="H118" t="s">
        <v>368</v>
      </c>
      <c r="I118">
        <v>51.724137931000001</v>
      </c>
      <c r="J118">
        <v>61.699650019099998</v>
      </c>
      <c r="K118">
        <v>0</v>
      </c>
      <c r="L118">
        <v>10.7752495328</v>
      </c>
    </row>
    <row r="119" spans="1:12">
      <c r="A119" t="s">
        <v>214</v>
      </c>
      <c r="B119" t="s">
        <v>273</v>
      </c>
      <c r="C119" t="s">
        <v>14</v>
      </c>
      <c r="D119">
        <v>51.515151515200003</v>
      </c>
      <c r="E119">
        <v>65.206246386000004</v>
      </c>
      <c r="F119">
        <v>0</v>
      </c>
      <c r="G119">
        <v>2.2183290532800002</v>
      </c>
      <c r="H119" t="s">
        <v>274</v>
      </c>
      <c r="I119">
        <v>55.172413793099999</v>
      </c>
      <c r="J119">
        <v>63.024487304600001</v>
      </c>
      <c r="K119">
        <v>0</v>
      </c>
      <c r="L119">
        <v>10.3948895306</v>
      </c>
    </row>
    <row r="120" spans="1:12">
      <c r="A120" t="s">
        <v>214</v>
      </c>
      <c r="B120" t="s">
        <v>299</v>
      </c>
      <c r="C120" t="s">
        <v>14</v>
      </c>
      <c r="D120">
        <v>51.515151515200003</v>
      </c>
      <c r="E120">
        <v>65.206246386000004</v>
      </c>
      <c r="F120">
        <v>0</v>
      </c>
      <c r="G120">
        <v>2.2183290532800002</v>
      </c>
      <c r="H120" t="s">
        <v>300</v>
      </c>
      <c r="I120">
        <v>55.172413793099999</v>
      </c>
      <c r="J120">
        <v>62.626753728700002</v>
      </c>
      <c r="K120">
        <v>0</v>
      </c>
      <c r="L120">
        <v>10.265003028400001</v>
      </c>
    </row>
    <row r="121" spans="1:12">
      <c r="A121" t="s">
        <v>214</v>
      </c>
      <c r="B121" t="s">
        <v>235</v>
      </c>
      <c r="C121" t="s">
        <v>14</v>
      </c>
      <c r="D121">
        <v>51.515151515200003</v>
      </c>
      <c r="E121">
        <v>65.206246386000004</v>
      </c>
      <c r="F121">
        <v>0</v>
      </c>
      <c r="G121">
        <v>2.2183290532800002</v>
      </c>
      <c r="H121" t="s">
        <v>236</v>
      </c>
      <c r="I121">
        <v>51.724137931000001</v>
      </c>
      <c r="J121">
        <v>62.476308181599997</v>
      </c>
      <c r="K121">
        <v>29.201470318599998</v>
      </c>
      <c r="L121">
        <v>9.7509890306300004</v>
      </c>
    </row>
    <row r="122" spans="1:12">
      <c r="A122" t="s">
        <v>214</v>
      </c>
      <c r="B122" t="s">
        <v>353</v>
      </c>
      <c r="C122" t="s">
        <v>14</v>
      </c>
      <c r="D122">
        <v>51.515151515200003</v>
      </c>
      <c r="E122">
        <v>65.206246386000004</v>
      </c>
      <c r="F122">
        <v>0</v>
      </c>
      <c r="G122">
        <v>2.2183290532800002</v>
      </c>
      <c r="H122" t="s">
        <v>354</v>
      </c>
      <c r="I122">
        <v>55.172413793099999</v>
      </c>
      <c r="J122">
        <v>62.7205091919</v>
      </c>
      <c r="K122">
        <v>0</v>
      </c>
      <c r="L122">
        <v>9.5989470262500003</v>
      </c>
    </row>
    <row r="123" spans="1:12">
      <c r="A123" t="s">
        <v>214</v>
      </c>
      <c r="B123" t="s">
        <v>295</v>
      </c>
      <c r="C123" t="s">
        <v>14</v>
      </c>
      <c r="D123">
        <v>51.515151515200003</v>
      </c>
      <c r="E123">
        <v>65.206246386000004</v>
      </c>
      <c r="F123">
        <v>0</v>
      </c>
      <c r="G123">
        <v>2.2183290532800002</v>
      </c>
      <c r="H123" t="s">
        <v>296</v>
      </c>
      <c r="I123">
        <v>51.724137931000001</v>
      </c>
      <c r="J123">
        <v>61.536852375700001</v>
      </c>
      <c r="K123">
        <v>0</v>
      </c>
      <c r="L123">
        <v>9.57638552407</v>
      </c>
    </row>
    <row r="124" spans="1:12">
      <c r="A124" t="s">
        <v>214</v>
      </c>
      <c r="B124" t="s">
        <v>275</v>
      </c>
      <c r="C124" t="s">
        <v>14</v>
      </c>
      <c r="D124">
        <v>51.515151515200003</v>
      </c>
      <c r="E124">
        <v>65.206246386000004</v>
      </c>
      <c r="F124">
        <v>0</v>
      </c>
      <c r="G124">
        <v>2.2183290532800002</v>
      </c>
      <c r="H124" t="s">
        <v>276</v>
      </c>
      <c r="I124">
        <v>55.172413793099999</v>
      </c>
      <c r="J124">
        <v>62.234651006299998</v>
      </c>
      <c r="K124">
        <v>37.117997037099997</v>
      </c>
      <c r="L124">
        <v>9.5374675284400006</v>
      </c>
    </row>
    <row r="125" spans="1:12">
      <c r="A125" t="s">
        <v>214</v>
      </c>
      <c r="B125" t="s">
        <v>393</v>
      </c>
      <c r="C125" t="s">
        <v>14</v>
      </c>
      <c r="D125">
        <v>51.515151515200003</v>
      </c>
      <c r="E125">
        <v>65.206246386000004</v>
      </c>
      <c r="F125">
        <v>0</v>
      </c>
      <c r="G125">
        <v>2.2183290532800002</v>
      </c>
      <c r="H125" t="s">
        <v>394</v>
      </c>
      <c r="I125">
        <v>51.724137931000001</v>
      </c>
      <c r="J125">
        <v>62.284770547800001</v>
      </c>
      <c r="K125">
        <v>34.114691734700003</v>
      </c>
      <c r="L125">
        <v>9.4826625306400008</v>
      </c>
    </row>
    <row r="126" spans="1:12">
      <c r="A126" t="s">
        <v>214</v>
      </c>
      <c r="B126" t="s">
        <v>259</v>
      </c>
      <c r="C126" t="s">
        <v>14</v>
      </c>
      <c r="D126">
        <v>51.515151515200003</v>
      </c>
      <c r="E126">
        <v>65.206246386000004</v>
      </c>
      <c r="F126">
        <v>0</v>
      </c>
      <c r="G126">
        <v>2.2183290532800002</v>
      </c>
      <c r="H126" t="s">
        <v>260</v>
      </c>
      <c r="I126">
        <v>55.172413793099999</v>
      </c>
      <c r="J126">
        <v>63.9774474763</v>
      </c>
      <c r="K126">
        <v>0</v>
      </c>
      <c r="L126">
        <v>9.4702605306300001</v>
      </c>
    </row>
    <row r="127" spans="1:12">
      <c r="A127" t="s">
        <v>214</v>
      </c>
      <c r="B127" t="s">
        <v>407</v>
      </c>
      <c r="C127" t="s">
        <v>14</v>
      </c>
      <c r="D127">
        <v>51.515151515200003</v>
      </c>
      <c r="E127">
        <v>65.206246386000004</v>
      </c>
      <c r="F127">
        <v>0</v>
      </c>
      <c r="G127">
        <v>2.2183290532800002</v>
      </c>
      <c r="H127" t="s">
        <v>408</v>
      </c>
      <c r="I127">
        <v>51.724137931000001</v>
      </c>
      <c r="J127">
        <v>62.548199650299999</v>
      </c>
      <c r="K127">
        <v>41.734406418200003</v>
      </c>
      <c r="L127">
        <v>9.4268745240699996</v>
      </c>
    </row>
    <row r="128" spans="1:12">
      <c r="A128" t="s">
        <v>214</v>
      </c>
      <c r="B128" t="s">
        <v>409</v>
      </c>
      <c r="C128" t="s">
        <v>14</v>
      </c>
      <c r="D128">
        <v>51.515151515200003</v>
      </c>
      <c r="E128">
        <v>65.206246386000004</v>
      </c>
      <c r="F128">
        <v>0</v>
      </c>
      <c r="G128">
        <v>2.2183290532800002</v>
      </c>
      <c r="H128" t="s">
        <v>410</v>
      </c>
      <c r="I128">
        <v>55.172413793099999</v>
      </c>
      <c r="J128">
        <v>62.626753728700002</v>
      </c>
      <c r="K128">
        <v>41.734406418200003</v>
      </c>
      <c r="L128">
        <v>9.4268745240699996</v>
      </c>
    </row>
    <row r="129" spans="1:12">
      <c r="A129" t="s">
        <v>214</v>
      </c>
      <c r="B129" t="s">
        <v>391</v>
      </c>
      <c r="C129" t="s">
        <v>14</v>
      </c>
      <c r="D129">
        <v>51.515151515200003</v>
      </c>
      <c r="E129">
        <v>65.206246386000004</v>
      </c>
      <c r="F129">
        <v>0</v>
      </c>
      <c r="G129">
        <v>2.2183290532800002</v>
      </c>
      <c r="H129" t="s">
        <v>392</v>
      </c>
      <c r="I129">
        <v>51.724137931000001</v>
      </c>
      <c r="J129">
        <v>62.872998005399999</v>
      </c>
      <c r="K129">
        <v>0</v>
      </c>
      <c r="L129">
        <v>9.3651965262600001</v>
      </c>
    </row>
    <row r="130" spans="1:12">
      <c r="A130" t="s">
        <v>214</v>
      </c>
      <c r="B130" t="s">
        <v>327</v>
      </c>
      <c r="C130" t="s">
        <v>14</v>
      </c>
      <c r="D130">
        <v>51.515151515200003</v>
      </c>
      <c r="E130">
        <v>65.206246386000004</v>
      </c>
      <c r="F130">
        <v>0</v>
      </c>
      <c r="G130">
        <v>2.2183290532800002</v>
      </c>
      <c r="H130" t="s">
        <v>328</v>
      </c>
      <c r="I130">
        <v>51.724137931000001</v>
      </c>
      <c r="J130">
        <v>61.693157330200002</v>
      </c>
      <c r="K130">
        <v>0</v>
      </c>
      <c r="L130">
        <v>9.0376535328200003</v>
      </c>
    </row>
    <row r="131" spans="1:12">
      <c r="A131" t="s">
        <v>214</v>
      </c>
      <c r="B131" t="s">
        <v>347</v>
      </c>
      <c r="C131" t="s">
        <v>14</v>
      </c>
      <c r="D131">
        <v>51.515151515200003</v>
      </c>
      <c r="E131">
        <v>65.206246386000004</v>
      </c>
      <c r="F131">
        <v>0</v>
      </c>
      <c r="G131">
        <v>2.2183290532800002</v>
      </c>
      <c r="H131" t="s">
        <v>348</v>
      </c>
      <c r="I131">
        <v>55.172413793099999</v>
      </c>
      <c r="J131">
        <v>62.992154319800001</v>
      </c>
      <c r="K131">
        <v>0</v>
      </c>
      <c r="L131">
        <v>8.9182765328200002</v>
      </c>
    </row>
    <row r="132" spans="1:12">
      <c r="A132" t="s">
        <v>214</v>
      </c>
      <c r="B132" t="s">
        <v>399</v>
      </c>
      <c r="C132" t="s">
        <v>14</v>
      </c>
      <c r="D132">
        <v>51.515151515200003</v>
      </c>
      <c r="E132">
        <v>65.206246386000004</v>
      </c>
      <c r="F132">
        <v>0</v>
      </c>
      <c r="G132">
        <v>2.2183290532800002</v>
      </c>
      <c r="H132" t="s">
        <v>400</v>
      </c>
      <c r="I132">
        <v>51.724137931000001</v>
      </c>
      <c r="J132">
        <v>61.873520058700002</v>
      </c>
      <c r="K132">
        <v>31.218596376400001</v>
      </c>
      <c r="L132">
        <v>8.6467665262600004</v>
      </c>
    </row>
    <row r="133" spans="1:12">
      <c r="A133" t="s">
        <v>214</v>
      </c>
      <c r="B133" t="s">
        <v>357</v>
      </c>
      <c r="C133" t="s">
        <v>14</v>
      </c>
      <c r="D133">
        <v>51.515151515200003</v>
      </c>
      <c r="E133">
        <v>65.206246386000004</v>
      </c>
      <c r="F133">
        <v>0</v>
      </c>
      <c r="G133">
        <v>2.2183290532800002</v>
      </c>
      <c r="H133" t="s">
        <v>358</v>
      </c>
      <c r="I133">
        <v>51.724137931000001</v>
      </c>
      <c r="J133">
        <v>62.538940814199997</v>
      </c>
      <c r="K133">
        <v>0</v>
      </c>
      <c r="L133">
        <v>8.5470655240699998</v>
      </c>
    </row>
    <row r="134" spans="1:12">
      <c r="A134" t="s">
        <v>214</v>
      </c>
      <c r="B134" t="s">
        <v>361</v>
      </c>
      <c r="C134" t="s">
        <v>14</v>
      </c>
      <c r="D134">
        <v>51.515151515200003</v>
      </c>
      <c r="E134">
        <v>65.206246386000004</v>
      </c>
      <c r="F134">
        <v>0</v>
      </c>
      <c r="G134">
        <v>2.2183290532800002</v>
      </c>
      <c r="H134" t="s">
        <v>362</v>
      </c>
      <c r="I134">
        <v>55.172413793099999</v>
      </c>
      <c r="J134">
        <v>64.140893496299995</v>
      </c>
      <c r="K134">
        <v>0</v>
      </c>
      <c r="L134">
        <v>8.5342855240700004</v>
      </c>
    </row>
    <row r="135" spans="1:12">
      <c r="A135" t="s">
        <v>214</v>
      </c>
      <c r="B135" t="s">
        <v>381</v>
      </c>
      <c r="C135" t="s">
        <v>14</v>
      </c>
      <c r="D135">
        <v>51.515151515200003</v>
      </c>
      <c r="E135">
        <v>65.206246386000004</v>
      </c>
      <c r="F135">
        <v>0</v>
      </c>
      <c r="G135">
        <v>2.2183290532800002</v>
      </c>
      <c r="H135" t="s">
        <v>382</v>
      </c>
      <c r="I135">
        <v>58.620689655200003</v>
      </c>
      <c r="J135">
        <v>64.971832624900003</v>
      </c>
      <c r="K135">
        <v>0</v>
      </c>
      <c r="L135">
        <v>8.5303370218799994</v>
      </c>
    </row>
    <row r="136" spans="1:12">
      <c r="A136" t="s">
        <v>214</v>
      </c>
      <c r="B136" t="s">
        <v>403</v>
      </c>
      <c r="C136" t="s">
        <v>14</v>
      </c>
      <c r="D136">
        <v>51.515151515200003</v>
      </c>
      <c r="E136">
        <v>65.206246386000004</v>
      </c>
      <c r="F136">
        <v>0</v>
      </c>
      <c r="G136">
        <v>2.2183290532800002</v>
      </c>
      <c r="H136" t="s">
        <v>404</v>
      </c>
      <c r="I136">
        <v>51.724137931000001</v>
      </c>
      <c r="J136">
        <v>62.489267975899999</v>
      </c>
      <c r="K136">
        <v>41.734406418200003</v>
      </c>
      <c r="L136">
        <v>8.4716045240700009</v>
      </c>
    </row>
    <row r="137" spans="1:12">
      <c r="A137" t="s">
        <v>214</v>
      </c>
      <c r="B137" t="s">
        <v>293</v>
      </c>
      <c r="C137" t="s">
        <v>14</v>
      </c>
      <c r="D137">
        <v>51.515151515200003</v>
      </c>
      <c r="E137">
        <v>65.206246386000004</v>
      </c>
      <c r="F137">
        <v>0</v>
      </c>
      <c r="G137">
        <v>2.2183290532800002</v>
      </c>
      <c r="H137" t="s">
        <v>294</v>
      </c>
      <c r="I137">
        <v>51.724137931000001</v>
      </c>
      <c r="J137">
        <v>60.748239595500003</v>
      </c>
      <c r="K137">
        <v>0</v>
      </c>
      <c r="L137">
        <v>8.2189675218799998</v>
      </c>
    </row>
    <row r="138" spans="1:12">
      <c r="A138" t="s">
        <v>214</v>
      </c>
      <c r="B138" t="s">
        <v>239</v>
      </c>
      <c r="C138" t="s">
        <v>14</v>
      </c>
      <c r="D138">
        <v>51.515151515200003</v>
      </c>
      <c r="E138">
        <v>65.206246386000004</v>
      </c>
      <c r="F138">
        <v>0</v>
      </c>
      <c r="G138">
        <v>2.2183290532800002</v>
      </c>
      <c r="H138" t="s">
        <v>240</v>
      </c>
      <c r="I138">
        <v>55.172413793099999</v>
      </c>
      <c r="J138">
        <v>62.5287378807</v>
      </c>
      <c r="K138">
        <v>0</v>
      </c>
      <c r="L138">
        <v>8.1611655284399998</v>
      </c>
    </row>
    <row r="139" spans="1:12">
      <c r="A139" t="s">
        <v>214</v>
      </c>
      <c r="B139" t="s">
        <v>377</v>
      </c>
      <c r="C139" t="s">
        <v>14</v>
      </c>
      <c r="D139">
        <v>51.515151515200003</v>
      </c>
      <c r="E139">
        <v>65.206246386000004</v>
      </c>
      <c r="F139">
        <v>0</v>
      </c>
      <c r="G139">
        <v>2.2183290532800002</v>
      </c>
      <c r="H139" t="s">
        <v>378</v>
      </c>
      <c r="I139">
        <v>51.724137931000001</v>
      </c>
      <c r="J139">
        <v>62.642744082900002</v>
      </c>
      <c r="K139">
        <v>0</v>
      </c>
      <c r="L139">
        <v>8.0587985262600004</v>
      </c>
    </row>
    <row r="140" spans="1:12">
      <c r="A140" t="s">
        <v>214</v>
      </c>
      <c r="B140" t="s">
        <v>309</v>
      </c>
      <c r="C140" t="s">
        <v>14</v>
      </c>
      <c r="D140">
        <v>51.515151515200003</v>
      </c>
      <c r="E140">
        <v>65.206246386000004</v>
      </c>
      <c r="F140">
        <v>0</v>
      </c>
      <c r="G140">
        <v>2.2183290532800002</v>
      </c>
      <c r="H140" t="s">
        <v>310</v>
      </c>
      <c r="I140">
        <v>55.172413793099999</v>
      </c>
      <c r="J140">
        <v>63.3601809432</v>
      </c>
      <c r="K140">
        <v>0</v>
      </c>
      <c r="L140">
        <v>7.9229465371999996</v>
      </c>
    </row>
    <row r="141" spans="1:12">
      <c r="A141" t="s">
        <v>214</v>
      </c>
      <c r="B141" t="s">
        <v>277</v>
      </c>
      <c r="C141" t="s">
        <v>14</v>
      </c>
      <c r="D141">
        <v>51.515151515200003</v>
      </c>
      <c r="E141">
        <v>65.206246386000004</v>
      </c>
      <c r="F141">
        <v>0</v>
      </c>
      <c r="G141">
        <v>2.2183290532800002</v>
      </c>
      <c r="H141" t="s">
        <v>278</v>
      </c>
      <c r="I141">
        <v>55.172413793099999</v>
      </c>
      <c r="J141">
        <v>62.422142403499997</v>
      </c>
      <c r="K141">
        <v>0</v>
      </c>
      <c r="L141">
        <v>7.8611455284399998</v>
      </c>
    </row>
    <row r="142" spans="1:12">
      <c r="A142" t="s">
        <v>214</v>
      </c>
      <c r="B142" t="s">
        <v>339</v>
      </c>
      <c r="C142" t="s">
        <v>14</v>
      </c>
      <c r="D142">
        <v>51.515151515200003</v>
      </c>
      <c r="E142">
        <v>65.206246386000004</v>
      </c>
      <c r="F142">
        <v>0</v>
      </c>
      <c r="G142">
        <v>2.2183290532800002</v>
      </c>
      <c r="H142" t="s">
        <v>340</v>
      </c>
      <c r="I142">
        <v>48.275862068999999</v>
      </c>
      <c r="J142">
        <v>60.315381110200001</v>
      </c>
      <c r="K142">
        <v>0</v>
      </c>
      <c r="L142">
        <v>7.77601552407</v>
      </c>
    </row>
    <row r="143" spans="1:12">
      <c r="A143" t="s">
        <v>214</v>
      </c>
      <c r="B143" t="s">
        <v>301</v>
      </c>
      <c r="C143" t="s">
        <v>14</v>
      </c>
      <c r="D143">
        <v>51.515151515200003</v>
      </c>
      <c r="E143">
        <v>65.206246386000004</v>
      </c>
      <c r="F143">
        <v>0</v>
      </c>
      <c r="G143">
        <v>2.2183290532800002</v>
      </c>
      <c r="H143" t="s">
        <v>302</v>
      </c>
      <c r="I143">
        <v>51.724137931000001</v>
      </c>
      <c r="J143">
        <v>62.359483868600002</v>
      </c>
      <c r="K143">
        <v>0</v>
      </c>
      <c r="L143">
        <v>7.7105140240700001</v>
      </c>
    </row>
    <row r="144" spans="1:12">
      <c r="A144" t="s">
        <v>214</v>
      </c>
      <c r="B144" t="s">
        <v>283</v>
      </c>
      <c r="C144" t="s">
        <v>14</v>
      </c>
      <c r="D144">
        <v>51.515151515200003</v>
      </c>
      <c r="E144">
        <v>65.206246386000004</v>
      </c>
      <c r="F144">
        <v>0</v>
      </c>
      <c r="G144">
        <v>2.2183290532800002</v>
      </c>
      <c r="H144" t="s">
        <v>284</v>
      </c>
      <c r="I144">
        <v>51.724137931000001</v>
      </c>
      <c r="J144">
        <v>60.990921756299997</v>
      </c>
      <c r="K144">
        <v>0</v>
      </c>
      <c r="L144">
        <v>7.7010055284399996</v>
      </c>
    </row>
    <row r="145" spans="1:12">
      <c r="A145" t="s">
        <v>214</v>
      </c>
      <c r="B145" t="s">
        <v>225</v>
      </c>
      <c r="C145" t="s">
        <v>14</v>
      </c>
      <c r="D145">
        <v>51.515151515200003</v>
      </c>
      <c r="E145">
        <v>65.206246386000004</v>
      </c>
      <c r="F145">
        <v>0</v>
      </c>
      <c r="G145">
        <v>2.2183290532800002</v>
      </c>
      <c r="H145" t="s">
        <v>226</v>
      </c>
      <c r="I145">
        <v>51.724137931000001</v>
      </c>
      <c r="J145">
        <v>61.134870299299997</v>
      </c>
      <c r="K145">
        <v>0</v>
      </c>
      <c r="L145">
        <v>7.69734053063</v>
      </c>
    </row>
    <row r="146" spans="1:12">
      <c r="A146" t="s">
        <v>214</v>
      </c>
      <c r="B146" t="s">
        <v>285</v>
      </c>
      <c r="C146" t="s">
        <v>14</v>
      </c>
      <c r="D146">
        <v>51.515151515200003</v>
      </c>
      <c r="E146">
        <v>65.206246386000004</v>
      </c>
      <c r="F146">
        <v>0</v>
      </c>
      <c r="G146">
        <v>2.2183290532800002</v>
      </c>
      <c r="H146" t="s">
        <v>286</v>
      </c>
      <c r="I146">
        <v>51.724137931000001</v>
      </c>
      <c r="J146">
        <v>61.922433847999997</v>
      </c>
      <c r="K146">
        <v>0</v>
      </c>
      <c r="L146">
        <v>7.69358152626</v>
      </c>
    </row>
    <row r="147" spans="1:12">
      <c r="A147" t="s">
        <v>214</v>
      </c>
      <c r="B147" t="s">
        <v>389</v>
      </c>
      <c r="C147" t="s">
        <v>14</v>
      </c>
      <c r="D147">
        <v>51.515151515200003</v>
      </c>
      <c r="E147">
        <v>65.206246386000004</v>
      </c>
      <c r="F147">
        <v>0</v>
      </c>
      <c r="G147">
        <v>2.2183290532800002</v>
      </c>
      <c r="H147" t="s">
        <v>390</v>
      </c>
      <c r="I147">
        <v>51.724137931000001</v>
      </c>
      <c r="J147">
        <v>61.702262757</v>
      </c>
      <c r="K147">
        <v>0</v>
      </c>
      <c r="L147">
        <v>7.6481915240699996</v>
      </c>
    </row>
    <row r="148" spans="1:12">
      <c r="A148" t="s">
        <v>214</v>
      </c>
      <c r="B148" t="s">
        <v>383</v>
      </c>
      <c r="C148" t="s">
        <v>14</v>
      </c>
      <c r="D148">
        <v>51.515151515200003</v>
      </c>
      <c r="E148">
        <v>65.206246386000004</v>
      </c>
      <c r="F148">
        <v>0</v>
      </c>
      <c r="G148">
        <v>2.2183290532800002</v>
      </c>
      <c r="H148" t="s">
        <v>384</v>
      </c>
      <c r="I148">
        <v>51.724137931000001</v>
      </c>
      <c r="J148">
        <v>61.743628895299999</v>
      </c>
      <c r="K148">
        <v>0</v>
      </c>
      <c r="L148">
        <v>7.5989480218800001</v>
      </c>
    </row>
    <row r="149" spans="1:12">
      <c r="A149" t="s">
        <v>214</v>
      </c>
      <c r="B149" t="s">
        <v>271</v>
      </c>
      <c r="C149" t="s">
        <v>14</v>
      </c>
      <c r="D149">
        <v>51.515151515200003</v>
      </c>
      <c r="E149">
        <v>65.206246386000004</v>
      </c>
      <c r="F149">
        <v>0</v>
      </c>
      <c r="G149">
        <v>2.2183290532800002</v>
      </c>
      <c r="H149" t="s">
        <v>272</v>
      </c>
      <c r="I149">
        <v>55.172413793099999</v>
      </c>
      <c r="J149">
        <v>62.750097424899998</v>
      </c>
      <c r="K149">
        <v>0</v>
      </c>
      <c r="L149">
        <v>7.5750755284400002</v>
      </c>
    </row>
    <row r="150" spans="1:12">
      <c r="A150" t="s">
        <v>214</v>
      </c>
      <c r="B150" t="s">
        <v>305</v>
      </c>
      <c r="C150" t="s">
        <v>14</v>
      </c>
      <c r="D150">
        <v>51.515151515200003</v>
      </c>
      <c r="E150">
        <v>65.206246386000004</v>
      </c>
      <c r="F150">
        <v>0</v>
      </c>
      <c r="G150">
        <v>2.2183290532800002</v>
      </c>
      <c r="H150" t="s">
        <v>306</v>
      </c>
      <c r="I150">
        <v>51.724137931000001</v>
      </c>
      <c r="J150">
        <v>60.699131323099998</v>
      </c>
      <c r="K150">
        <v>32.640678097699997</v>
      </c>
      <c r="L150">
        <v>7.5272385262599997</v>
      </c>
    </row>
    <row r="151" spans="1:12">
      <c r="A151" t="s">
        <v>214</v>
      </c>
      <c r="B151" t="s">
        <v>373</v>
      </c>
      <c r="C151" t="s">
        <v>14</v>
      </c>
      <c r="D151">
        <v>51.515151515200003</v>
      </c>
      <c r="E151">
        <v>65.206246386000004</v>
      </c>
      <c r="F151">
        <v>0</v>
      </c>
      <c r="G151">
        <v>2.2183290532800002</v>
      </c>
      <c r="H151" t="s">
        <v>374</v>
      </c>
      <c r="I151">
        <v>51.724137931000001</v>
      </c>
      <c r="J151">
        <v>62.321110200600003</v>
      </c>
      <c r="K151">
        <v>0</v>
      </c>
      <c r="L151">
        <v>7.3788285240700002</v>
      </c>
    </row>
    <row r="152" spans="1:12">
      <c r="A152" t="s">
        <v>214</v>
      </c>
      <c r="B152" t="s">
        <v>263</v>
      </c>
      <c r="C152" t="s">
        <v>14</v>
      </c>
      <c r="D152">
        <v>51.515151515200003</v>
      </c>
      <c r="E152">
        <v>65.206246386000004</v>
      </c>
      <c r="F152">
        <v>0</v>
      </c>
      <c r="G152">
        <v>2.2183290532800002</v>
      </c>
      <c r="H152" t="s">
        <v>264</v>
      </c>
      <c r="I152">
        <v>51.724137931000001</v>
      </c>
      <c r="J152">
        <v>62.067609589500002</v>
      </c>
      <c r="K152">
        <v>0</v>
      </c>
      <c r="L152">
        <v>7.3316385284400001</v>
      </c>
    </row>
    <row r="153" spans="1:12">
      <c r="A153" t="s">
        <v>214</v>
      </c>
      <c r="B153" t="s">
        <v>217</v>
      </c>
      <c r="C153" t="s">
        <v>14</v>
      </c>
      <c r="D153">
        <v>51.515151515200003</v>
      </c>
      <c r="E153">
        <v>65.206246386000004</v>
      </c>
      <c r="F153">
        <v>0</v>
      </c>
      <c r="G153">
        <v>2.2183290532800002</v>
      </c>
      <c r="H153" t="s">
        <v>218</v>
      </c>
      <c r="I153">
        <v>51.724137931000001</v>
      </c>
      <c r="J153">
        <v>60.9860408499</v>
      </c>
      <c r="K153">
        <v>0</v>
      </c>
      <c r="L153">
        <v>7.2656525328199999</v>
      </c>
    </row>
    <row r="154" spans="1:12">
      <c r="A154" t="s">
        <v>214</v>
      </c>
      <c r="B154" t="s">
        <v>253</v>
      </c>
      <c r="C154" t="s">
        <v>14</v>
      </c>
      <c r="D154">
        <v>51.515151515200003</v>
      </c>
      <c r="E154">
        <v>65.206246386000004</v>
      </c>
      <c r="F154">
        <v>0</v>
      </c>
      <c r="G154">
        <v>2.2183290532800002</v>
      </c>
      <c r="H154" t="s">
        <v>254</v>
      </c>
      <c r="I154">
        <v>55.172413793099999</v>
      </c>
      <c r="J154">
        <v>63.571670824100003</v>
      </c>
      <c r="K154">
        <v>0</v>
      </c>
      <c r="L154">
        <v>7.2378455284400003</v>
      </c>
    </row>
    <row r="155" spans="1:12">
      <c r="A155" t="s">
        <v>214</v>
      </c>
      <c r="B155" t="s">
        <v>291</v>
      </c>
      <c r="C155" t="s">
        <v>14</v>
      </c>
      <c r="D155">
        <v>51.515151515200003</v>
      </c>
      <c r="E155">
        <v>65.206246386000004</v>
      </c>
      <c r="F155">
        <v>0</v>
      </c>
      <c r="G155">
        <v>2.2183290532800002</v>
      </c>
      <c r="H155" t="s">
        <v>292</v>
      </c>
      <c r="I155">
        <v>51.724137931000001</v>
      </c>
      <c r="J155">
        <v>62.3499979634</v>
      </c>
      <c r="K155">
        <v>32.030070845099999</v>
      </c>
      <c r="L155">
        <v>7.1893225328200003</v>
      </c>
    </row>
    <row r="156" spans="1:12">
      <c r="A156" t="s">
        <v>214</v>
      </c>
      <c r="B156" t="s">
        <v>385</v>
      </c>
      <c r="C156" t="s">
        <v>14</v>
      </c>
      <c r="D156">
        <v>51.515151515200003</v>
      </c>
      <c r="E156">
        <v>65.206246386000004</v>
      </c>
      <c r="F156">
        <v>0</v>
      </c>
      <c r="G156">
        <v>2.2183290532800002</v>
      </c>
      <c r="H156" t="s">
        <v>386</v>
      </c>
      <c r="I156">
        <v>51.724137931000001</v>
      </c>
      <c r="J156">
        <v>63.065197022699998</v>
      </c>
      <c r="K156">
        <v>0</v>
      </c>
      <c r="L156">
        <v>7.1786415240699997</v>
      </c>
    </row>
    <row r="157" spans="1:12">
      <c r="A157" t="s">
        <v>214</v>
      </c>
      <c r="B157" t="s">
        <v>237</v>
      </c>
      <c r="C157" t="s">
        <v>14</v>
      </c>
      <c r="D157">
        <v>51.515151515200003</v>
      </c>
      <c r="E157">
        <v>65.206246386000004</v>
      </c>
      <c r="F157">
        <v>0</v>
      </c>
      <c r="G157">
        <v>2.2183290532800002</v>
      </c>
      <c r="H157" t="s">
        <v>238</v>
      </c>
      <c r="I157">
        <v>51.724137931000001</v>
      </c>
      <c r="J157">
        <v>61.363490942200002</v>
      </c>
      <c r="K157">
        <v>32.013393439399998</v>
      </c>
      <c r="L157">
        <v>7.0568360218799997</v>
      </c>
    </row>
    <row r="158" spans="1:12">
      <c r="A158" t="s">
        <v>214</v>
      </c>
      <c r="B158" t="s">
        <v>415</v>
      </c>
      <c r="C158" t="s">
        <v>14</v>
      </c>
      <c r="D158">
        <v>51.515151515200003</v>
      </c>
      <c r="E158">
        <v>65.206246386000004</v>
      </c>
      <c r="F158">
        <v>0</v>
      </c>
      <c r="G158">
        <v>2.2183290532800002</v>
      </c>
      <c r="H158" t="s">
        <v>416</v>
      </c>
      <c r="I158">
        <v>55.172413793099999</v>
      </c>
      <c r="J158">
        <v>64.340718695899994</v>
      </c>
      <c r="K158">
        <v>41.734406418200003</v>
      </c>
      <c r="L158">
        <v>7.0453585306299997</v>
      </c>
    </row>
    <row r="159" spans="1:12">
      <c r="A159" t="s">
        <v>214</v>
      </c>
      <c r="B159" t="s">
        <v>311</v>
      </c>
      <c r="C159" t="s">
        <v>14</v>
      </c>
      <c r="D159">
        <v>51.515151515200003</v>
      </c>
      <c r="E159">
        <v>65.206246386000004</v>
      </c>
      <c r="F159">
        <v>0</v>
      </c>
      <c r="G159">
        <v>2.2183290532800002</v>
      </c>
      <c r="H159" t="s">
        <v>312</v>
      </c>
      <c r="I159">
        <v>55.172413793099999</v>
      </c>
      <c r="J159">
        <v>62.6120158648</v>
      </c>
      <c r="K159">
        <v>40.776437650200002</v>
      </c>
      <c r="L159">
        <v>6.81107502407</v>
      </c>
    </row>
    <row r="160" spans="1:12">
      <c r="A160" t="s">
        <v>214</v>
      </c>
      <c r="B160" t="s">
        <v>255</v>
      </c>
      <c r="C160" t="s">
        <v>14</v>
      </c>
      <c r="D160">
        <v>51.515151515200003</v>
      </c>
      <c r="E160">
        <v>65.206246386000004</v>
      </c>
      <c r="F160">
        <v>0</v>
      </c>
      <c r="G160">
        <v>2.2183290532800002</v>
      </c>
      <c r="H160" t="s">
        <v>256</v>
      </c>
      <c r="I160">
        <v>55.172413793099999</v>
      </c>
      <c r="J160">
        <v>63.167732998600002</v>
      </c>
      <c r="K160">
        <v>28.289331917799998</v>
      </c>
      <c r="L160">
        <v>6.7760025284400003</v>
      </c>
    </row>
    <row r="161" spans="1:12">
      <c r="A161" t="s">
        <v>214</v>
      </c>
      <c r="B161" t="s">
        <v>331</v>
      </c>
      <c r="C161" t="s">
        <v>14</v>
      </c>
      <c r="D161">
        <v>51.515151515200003</v>
      </c>
      <c r="E161">
        <v>65.206246386000004</v>
      </c>
      <c r="F161">
        <v>0</v>
      </c>
      <c r="G161">
        <v>2.2183290532800002</v>
      </c>
      <c r="H161" t="s">
        <v>332</v>
      </c>
      <c r="I161">
        <v>51.724137931000001</v>
      </c>
      <c r="J161">
        <v>62.310527718700001</v>
      </c>
      <c r="K161">
        <v>36.4439122438</v>
      </c>
      <c r="L161">
        <v>6.6146285306300001</v>
      </c>
    </row>
    <row r="162" spans="1:12">
      <c r="A162" t="s">
        <v>214</v>
      </c>
      <c r="B162" t="s">
        <v>227</v>
      </c>
      <c r="C162" t="s">
        <v>14</v>
      </c>
      <c r="D162">
        <v>51.515151515200003</v>
      </c>
      <c r="E162">
        <v>65.206246386000004</v>
      </c>
      <c r="F162">
        <v>0</v>
      </c>
      <c r="G162">
        <v>2.2183290532800002</v>
      </c>
      <c r="H162" t="s">
        <v>228</v>
      </c>
      <c r="I162">
        <v>51.724137931000001</v>
      </c>
      <c r="J162">
        <v>60.700025090399997</v>
      </c>
      <c r="K162">
        <v>35.910216482800003</v>
      </c>
      <c r="L162">
        <v>6.50719403063</v>
      </c>
    </row>
    <row r="163" spans="1:12">
      <c r="A163" t="s">
        <v>214</v>
      </c>
      <c r="B163" t="s">
        <v>267</v>
      </c>
      <c r="C163" t="s">
        <v>14</v>
      </c>
      <c r="D163">
        <v>51.515151515200003</v>
      </c>
      <c r="E163">
        <v>65.206246386000004</v>
      </c>
      <c r="F163">
        <v>0</v>
      </c>
      <c r="G163">
        <v>2.2183290532800002</v>
      </c>
      <c r="H163" t="s">
        <v>268</v>
      </c>
      <c r="I163">
        <v>48.275862068999999</v>
      </c>
      <c r="J163">
        <v>60.315381110200001</v>
      </c>
      <c r="K163">
        <v>0</v>
      </c>
      <c r="L163">
        <v>6.4683155284399998</v>
      </c>
    </row>
    <row r="164" spans="1:12">
      <c r="A164" t="s">
        <v>214</v>
      </c>
      <c r="B164" t="s">
        <v>281</v>
      </c>
      <c r="C164" t="s">
        <v>14</v>
      </c>
      <c r="D164">
        <v>51.515151515200003</v>
      </c>
      <c r="E164">
        <v>65.206246386000004</v>
      </c>
      <c r="F164">
        <v>0</v>
      </c>
      <c r="G164">
        <v>2.2183290532800002</v>
      </c>
      <c r="H164" t="s">
        <v>282</v>
      </c>
      <c r="I164">
        <v>51.724137931000001</v>
      </c>
      <c r="J164">
        <v>60.983967047</v>
      </c>
      <c r="K164">
        <v>0</v>
      </c>
      <c r="L164">
        <v>6.3530685284399997</v>
      </c>
    </row>
    <row r="165" spans="1:12">
      <c r="A165" t="s">
        <v>214</v>
      </c>
      <c r="B165" t="s">
        <v>289</v>
      </c>
      <c r="C165" t="s">
        <v>14</v>
      </c>
      <c r="D165">
        <v>51.515151515200003</v>
      </c>
      <c r="E165">
        <v>65.206246386000004</v>
      </c>
      <c r="F165">
        <v>0</v>
      </c>
      <c r="G165">
        <v>2.2183290532800002</v>
      </c>
      <c r="H165" t="s">
        <v>290</v>
      </c>
      <c r="I165">
        <v>51.724137931000001</v>
      </c>
      <c r="J165">
        <v>62.408454309600003</v>
      </c>
      <c r="K165">
        <v>0</v>
      </c>
      <c r="L165">
        <v>6.3412315284399998</v>
      </c>
    </row>
    <row r="166" spans="1:12">
      <c r="A166" t="s">
        <v>214</v>
      </c>
      <c r="B166" t="s">
        <v>243</v>
      </c>
      <c r="C166" t="s">
        <v>14</v>
      </c>
      <c r="D166">
        <v>51.515151515200003</v>
      </c>
      <c r="E166">
        <v>65.206246386000004</v>
      </c>
      <c r="F166">
        <v>0</v>
      </c>
      <c r="G166">
        <v>2.2183290532800002</v>
      </c>
      <c r="H166" t="s">
        <v>244</v>
      </c>
      <c r="I166">
        <v>51.724137931000001</v>
      </c>
      <c r="J166">
        <v>62.145713280099997</v>
      </c>
      <c r="K166">
        <v>0</v>
      </c>
      <c r="L166">
        <v>6.00589552844</v>
      </c>
    </row>
    <row r="167" spans="1:12">
      <c r="A167" t="s">
        <v>214</v>
      </c>
      <c r="B167" t="s">
        <v>395</v>
      </c>
      <c r="C167" t="s">
        <v>14</v>
      </c>
      <c r="D167">
        <v>51.515151515200003</v>
      </c>
      <c r="E167">
        <v>65.206246386000004</v>
      </c>
      <c r="F167">
        <v>0</v>
      </c>
      <c r="G167">
        <v>2.2183290532800002</v>
      </c>
      <c r="H167" t="s">
        <v>396</v>
      </c>
      <c r="I167">
        <v>51.724137931000001</v>
      </c>
      <c r="J167">
        <v>61.656091157299997</v>
      </c>
      <c r="K167">
        <v>33.1001750394</v>
      </c>
      <c r="L167">
        <v>5.9545855240699996</v>
      </c>
    </row>
    <row r="168" spans="1:12">
      <c r="A168" t="s">
        <v>214</v>
      </c>
      <c r="B168" t="s">
        <v>341</v>
      </c>
      <c r="C168" t="s">
        <v>14</v>
      </c>
      <c r="D168">
        <v>51.515151515200003</v>
      </c>
      <c r="E168">
        <v>65.206246386000004</v>
      </c>
      <c r="F168">
        <v>0</v>
      </c>
      <c r="G168">
        <v>2.2183290532800002</v>
      </c>
      <c r="H168" t="s">
        <v>342</v>
      </c>
      <c r="I168">
        <v>51.724137931000001</v>
      </c>
      <c r="J168">
        <v>61.561641264800002</v>
      </c>
      <c r="K168">
        <v>0</v>
      </c>
      <c r="L168">
        <v>5.84360052188</v>
      </c>
    </row>
    <row r="169" spans="1:12">
      <c r="A169" t="s">
        <v>214</v>
      </c>
      <c r="B169" t="s">
        <v>257</v>
      </c>
      <c r="C169" t="s">
        <v>14</v>
      </c>
      <c r="D169">
        <v>51.515151515200003</v>
      </c>
      <c r="E169">
        <v>65.206246386000004</v>
      </c>
      <c r="F169">
        <v>0</v>
      </c>
      <c r="G169">
        <v>2.2183290532800002</v>
      </c>
      <c r="H169" t="s">
        <v>258</v>
      </c>
      <c r="I169">
        <v>51.724137931000001</v>
      </c>
      <c r="J169">
        <v>60.508998177000002</v>
      </c>
      <c r="K169">
        <v>0</v>
      </c>
      <c r="L169">
        <v>5.7181365196899998</v>
      </c>
    </row>
    <row r="170" spans="1:12">
      <c r="A170" t="s">
        <v>214</v>
      </c>
      <c r="B170" t="s">
        <v>231</v>
      </c>
      <c r="C170" t="s">
        <v>14</v>
      </c>
      <c r="D170">
        <v>51.515151515200003</v>
      </c>
      <c r="E170">
        <v>65.206246386000004</v>
      </c>
      <c r="F170">
        <v>0</v>
      </c>
      <c r="G170">
        <v>2.2183290532800002</v>
      </c>
      <c r="H170" t="s">
        <v>232</v>
      </c>
      <c r="I170">
        <v>51.724137931000001</v>
      </c>
      <c r="J170">
        <v>60.748239595500003</v>
      </c>
      <c r="K170">
        <v>34.066214502900003</v>
      </c>
      <c r="L170">
        <v>5.7179105328200004</v>
      </c>
    </row>
    <row r="171" spans="1:12">
      <c r="A171" t="s">
        <v>214</v>
      </c>
      <c r="B171" t="s">
        <v>265</v>
      </c>
      <c r="C171" t="s">
        <v>14</v>
      </c>
      <c r="D171">
        <v>51.515151515200003</v>
      </c>
      <c r="E171">
        <v>65.206246386000004</v>
      </c>
      <c r="F171">
        <v>0</v>
      </c>
      <c r="G171">
        <v>2.2183290532800002</v>
      </c>
      <c r="H171" t="s">
        <v>266</v>
      </c>
      <c r="I171">
        <v>58.620689655200003</v>
      </c>
      <c r="J171">
        <v>64.813378682000007</v>
      </c>
      <c r="K171">
        <v>30.333170045199999</v>
      </c>
      <c r="L171">
        <v>5.5945025350100002</v>
      </c>
    </row>
    <row r="172" spans="1:12">
      <c r="A172" t="s">
        <v>214</v>
      </c>
      <c r="B172" t="s">
        <v>319</v>
      </c>
      <c r="C172" t="s">
        <v>14</v>
      </c>
      <c r="D172">
        <v>51.515151515200003</v>
      </c>
      <c r="E172">
        <v>65.206246386000004</v>
      </c>
      <c r="F172">
        <v>0</v>
      </c>
      <c r="G172">
        <v>2.2183290532800002</v>
      </c>
      <c r="H172" t="s">
        <v>320</v>
      </c>
      <c r="I172">
        <v>51.724137931000001</v>
      </c>
      <c r="J172">
        <v>61.8203197725</v>
      </c>
      <c r="K172">
        <v>40.776437650200002</v>
      </c>
      <c r="L172">
        <v>5.5440735240699999</v>
      </c>
    </row>
    <row r="173" spans="1:12">
      <c r="A173" t="s">
        <v>214</v>
      </c>
      <c r="B173" t="s">
        <v>413</v>
      </c>
      <c r="C173" t="s">
        <v>14</v>
      </c>
      <c r="D173">
        <v>51.515151515200003</v>
      </c>
      <c r="E173">
        <v>65.206246386000004</v>
      </c>
      <c r="F173">
        <v>0</v>
      </c>
      <c r="G173">
        <v>2.2183290532800002</v>
      </c>
      <c r="H173" t="s">
        <v>414</v>
      </c>
      <c r="I173">
        <v>51.724137931000001</v>
      </c>
      <c r="J173">
        <v>62.3499979634</v>
      </c>
      <c r="K173">
        <v>41.734406418200003</v>
      </c>
      <c r="L173">
        <v>5.5307310218800003</v>
      </c>
    </row>
    <row r="174" spans="1:12">
      <c r="A174" t="s">
        <v>214</v>
      </c>
      <c r="B174" t="s">
        <v>351</v>
      </c>
      <c r="C174" t="s">
        <v>14</v>
      </c>
      <c r="D174">
        <v>51.515151515200003</v>
      </c>
      <c r="E174">
        <v>65.206246386000004</v>
      </c>
      <c r="F174">
        <v>0</v>
      </c>
      <c r="G174">
        <v>2.2183290532800002</v>
      </c>
      <c r="H174" t="s">
        <v>352</v>
      </c>
      <c r="I174">
        <v>51.724137931000001</v>
      </c>
      <c r="J174">
        <v>61.132399225900002</v>
      </c>
      <c r="K174">
        <v>28.497061311</v>
      </c>
      <c r="L174">
        <v>5.4086175262599996</v>
      </c>
    </row>
    <row r="175" spans="1:12">
      <c r="A175" t="s">
        <v>214</v>
      </c>
      <c r="B175" t="s">
        <v>287</v>
      </c>
      <c r="C175" t="s">
        <v>14</v>
      </c>
      <c r="D175">
        <v>51.515151515200003</v>
      </c>
      <c r="E175">
        <v>65.206246386000004</v>
      </c>
      <c r="F175">
        <v>0</v>
      </c>
      <c r="G175">
        <v>2.2183290532800002</v>
      </c>
      <c r="H175" t="s">
        <v>288</v>
      </c>
      <c r="I175">
        <v>55.172413793099999</v>
      </c>
      <c r="J175">
        <v>63.004295733100001</v>
      </c>
      <c r="K175">
        <v>0</v>
      </c>
      <c r="L175">
        <v>5.3859615284400002</v>
      </c>
    </row>
    <row r="176" spans="1:12">
      <c r="A176" t="s">
        <v>214</v>
      </c>
      <c r="B176" t="s">
        <v>369</v>
      </c>
      <c r="C176" t="s">
        <v>14</v>
      </c>
      <c r="D176">
        <v>51.515151515200003</v>
      </c>
      <c r="E176">
        <v>65.206246386000004</v>
      </c>
      <c r="F176">
        <v>0</v>
      </c>
      <c r="G176">
        <v>2.2183290532800002</v>
      </c>
      <c r="H176" t="s">
        <v>370</v>
      </c>
      <c r="I176">
        <v>51.724137931000001</v>
      </c>
      <c r="J176">
        <v>62.486264268399999</v>
      </c>
      <c r="K176">
        <v>0</v>
      </c>
      <c r="L176">
        <v>5.1821975284399997</v>
      </c>
    </row>
    <row r="177" spans="1:12">
      <c r="A177" t="s">
        <v>214</v>
      </c>
      <c r="B177" t="s">
        <v>313</v>
      </c>
      <c r="C177" t="s">
        <v>14</v>
      </c>
      <c r="D177">
        <v>51.515151515200003</v>
      </c>
      <c r="E177">
        <v>65.206246386000004</v>
      </c>
      <c r="F177">
        <v>0</v>
      </c>
      <c r="G177">
        <v>2.2183290532800002</v>
      </c>
      <c r="H177" t="s">
        <v>314</v>
      </c>
      <c r="I177">
        <v>55.172413793099999</v>
      </c>
      <c r="J177">
        <v>64.005628709099994</v>
      </c>
      <c r="K177">
        <v>40.776437650200002</v>
      </c>
      <c r="L177">
        <v>4.9650135262599999</v>
      </c>
    </row>
    <row r="178" spans="1:12">
      <c r="A178" t="s">
        <v>214</v>
      </c>
      <c r="B178" t="s">
        <v>269</v>
      </c>
      <c r="C178" t="s">
        <v>14</v>
      </c>
      <c r="D178">
        <v>51.515151515200003</v>
      </c>
      <c r="E178">
        <v>65.206246386000004</v>
      </c>
      <c r="F178">
        <v>0</v>
      </c>
      <c r="G178">
        <v>2.2183290532800002</v>
      </c>
      <c r="H178" t="s">
        <v>270</v>
      </c>
      <c r="I178">
        <v>48.275862068999999</v>
      </c>
      <c r="J178">
        <v>60.508432235199997</v>
      </c>
      <c r="K178">
        <v>0</v>
      </c>
      <c r="L178">
        <v>4.8589095284499999</v>
      </c>
    </row>
    <row r="179" spans="1:12">
      <c r="A179" t="s">
        <v>214</v>
      </c>
      <c r="B179" t="s">
        <v>247</v>
      </c>
      <c r="C179" t="s">
        <v>14</v>
      </c>
      <c r="D179">
        <v>51.515151515200003</v>
      </c>
      <c r="E179">
        <v>65.206246386000004</v>
      </c>
      <c r="F179">
        <v>0</v>
      </c>
      <c r="G179">
        <v>2.2183290532800002</v>
      </c>
      <c r="H179" t="s">
        <v>248</v>
      </c>
      <c r="I179">
        <v>51.724137931000001</v>
      </c>
      <c r="J179">
        <v>61.676047617000002</v>
      </c>
      <c r="K179">
        <v>36.731245935899999</v>
      </c>
      <c r="L179">
        <v>4.7766595262599996</v>
      </c>
    </row>
    <row r="180" spans="1:12">
      <c r="A180" t="s">
        <v>214</v>
      </c>
      <c r="B180" t="s">
        <v>249</v>
      </c>
      <c r="C180" t="s">
        <v>14</v>
      </c>
      <c r="D180">
        <v>51.515151515200003</v>
      </c>
      <c r="E180">
        <v>65.206246386000004</v>
      </c>
      <c r="F180">
        <v>0</v>
      </c>
      <c r="G180">
        <v>2.2183290532800002</v>
      </c>
      <c r="H180" t="s">
        <v>250</v>
      </c>
      <c r="I180">
        <v>51.724137931000001</v>
      </c>
      <c r="J180">
        <v>60.699131323099998</v>
      </c>
      <c r="K180">
        <v>31.4074278392</v>
      </c>
      <c r="L180">
        <v>4.6326805306400001</v>
      </c>
    </row>
    <row r="181" spans="1:12">
      <c r="A181" t="s">
        <v>214</v>
      </c>
      <c r="B181" t="s">
        <v>241</v>
      </c>
      <c r="C181" t="s">
        <v>14</v>
      </c>
      <c r="D181">
        <v>51.515151515200003</v>
      </c>
      <c r="E181">
        <v>65.206246386000004</v>
      </c>
      <c r="F181">
        <v>0</v>
      </c>
      <c r="G181">
        <v>2.2183290532800002</v>
      </c>
      <c r="H181" t="s">
        <v>242</v>
      </c>
      <c r="I181">
        <v>51.724137931000001</v>
      </c>
      <c r="J181">
        <v>61.866150342700003</v>
      </c>
      <c r="K181">
        <v>0</v>
      </c>
      <c r="L181">
        <v>4.5833825284399996</v>
      </c>
    </row>
    <row r="182" spans="1:12">
      <c r="A182" t="s">
        <v>214</v>
      </c>
      <c r="B182" t="s">
        <v>349</v>
      </c>
      <c r="C182" t="s">
        <v>14</v>
      </c>
      <c r="D182">
        <v>51.515151515200003</v>
      </c>
      <c r="E182">
        <v>65.206246386000004</v>
      </c>
      <c r="F182">
        <v>0</v>
      </c>
      <c r="G182">
        <v>2.2183290532800002</v>
      </c>
      <c r="H182" t="s">
        <v>350</v>
      </c>
      <c r="I182">
        <v>51.724137931000001</v>
      </c>
      <c r="J182">
        <v>62.7348720962</v>
      </c>
      <c r="K182">
        <v>0</v>
      </c>
      <c r="L182">
        <v>4.3865485196899998</v>
      </c>
    </row>
    <row r="183" spans="1:12">
      <c r="A183" t="s">
        <v>214</v>
      </c>
      <c r="B183" t="s">
        <v>317</v>
      </c>
      <c r="C183" t="s">
        <v>14</v>
      </c>
      <c r="D183">
        <v>51.515151515200003</v>
      </c>
      <c r="E183">
        <v>65.206246386000004</v>
      </c>
      <c r="F183">
        <v>0</v>
      </c>
      <c r="G183">
        <v>2.2183290532800002</v>
      </c>
      <c r="H183" t="s">
        <v>318</v>
      </c>
      <c r="I183">
        <v>55.172413793099999</v>
      </c>
      <c r="J183">
        <v>63.3346976379</v>
      </c>
      <c r="K183">
        <v>40.776437650200002</v>
      </c>
      <c r="L183">
        <v>4.35711952626</v>
      </c>
    </row>
    <row r="184" spans="1:12">
      <c r="A184" t="s">
        <v>214</v>
      </c>
      <c r="B184" t="s">
        <v>303</v>
      </c>
      <c r="C184" t="s">
        <v>14</v>
      </c>
      <c r="D184">
        <v>51.515151515200003</v>
      </c>
      <c r="E184">
        <v>65.206246386000004</v>
      </c>
      <c r="F184">
        <v>0</v>
      </c>
      <c r="G184">
        <v>2.2183290532800002</v>
      </c>
      <c r="H184" t="s">
        <v>304</v>
      </c>
      <c r="I184">
        <v>58.620689655200003</v>
      </c>
      <c r="J184">
        <v>64.632737159499996</v>
      </c>
      <c r="K184">
        <v>28.832183437400001</v>
      </c>
      <c r="L184">
        <v>4.3062525328200003</v>
      </c>
    </row>
    <row r="185" spans="1:12">
      <c r="A185" t="s">
        <v>214</v>
      </c>
      <c r="B185" t="s">
        <v>223</v>
      </c>
      <c r="C185" t="s">
        <v>14</v>
      </c>
      <c r="D185">
        <v>51.515151515200003</v>
      </c>
      <c r="E185">
        <v>65.206246386000004</v>
      </c>
      <c r="F185">
        <v>0</v>
      </c>
      <c r="G185">
        <v>2.2183290532800002</v>
      </c>
      <c r="H185" t="s">
        <v>224</v>
      </c>
      <c r="I185">
        <v>48.275862068999999</v>
      </c>
      <c r="J185">
        <v>61.282859709100002</v>
      </c>
      <c r="K185">
        <v>0</v>
      </c>
      <c r="L185">
        <v>4.1163985328199999</v>
      </c>
    </row>
    <row r="186" spans="1:12">
      <c r="A186" t="s">
        <v>214</v>
      </c>
      <c r="B186" t="s">
        <v>219</v>
      </c>
      <c r="C186" t="s">
        <v>14</v>
      </c>
      <c r="D186">
        <v>51.515151515200003</v>
      </c>
      <c r="E186">
        <v>65.206246386000004</v>
      </c>
      <c r="F186">
        <v>0</v>
      </c>
      <c r="G186">
        <v>2.2183290532800002</v>
      </c>
      <c r="H186" t="s">
        <v>220</v>
      </c>
      <c r="I186">
        <v>51.724137931000001</v>
      </c>
      <c r="J186">
        <v>61.961236986999999</v>
      </c>
      <c r="K186">
        <v>0</v>
      </c>
      <c r="L186">
        <v>4.0846355328200001</v>
      </c>
    </row>
    <row r="187" spans="1:12">
      <c r="A187" t="s">
        <v>214</v>
      </c>
      <c r="B187" t="s">
        <v>379</v>
      </c>
      <c r="C187" t="s">
        <v>14</v>
      </c>
      <c r="D187">
        <v>51.515151515200003</v>
      </c>
      <c r="E187">
        <v>65.206246386000004</v>
      </c>
      <c r="F187">
        <v>0</v>
      </c>
      <c r="G187">
        <v>2.2183290532800002</v>
      </c>
      <c r="H187" t="s">
        <v>380</v>
      </c>
      <c r="I187">
        <v>51.724137931000001</v>
      </c>
      <c r="J187">
        <v>62.642744082900002</v>
      </c>
      <c r="K187">
        <v>0</v>
      </c>
      <c r="L187">
        <v>3.9914585197000001</v>
      </c>
    </row>
    <row r="188" spans="1:12">
      <c r="A188" t="s">
        <v>214</v>
      </c>
      <c r="B188" t="s">
        <v>411</v>
      </c>
      <c r="C188" t="s">
        <v>14</v>
      </c>
      <c r="D188">
        <v>51.515151515200003</v>
      </c>
      <c r="E188">
        <v>65.206246386000004</v>
      </c>
      <c r="F188">
        <v>0</v>
      </c>
      <c r="G188">
        <v>2.2183290532800002</v>
      </c>
      <c r="H188" t="s">
        <v>412</v>
      </c>
      <c r="I188">
        <v>55.172413793099999</v>
      </c>
      <c r="J188">
        <v>63.182582484999998</v>
      </c>
      <c r="K188">
        <v>41.734406418200003</v>
      </c>
      <c r="L188">
        <v>3.8082255350100001</v>
      </c>
    </row>
    <row r="189" spans="1:12">
      <c r="A189" t="s">
        <v>214</v>
      </c>
      <c r="B189" t="s">
        <v>221</v>
      </c>
      <c r="C189" t="s">
        <v>14</v>
      </c>
      <c r="D189">
        <v>51.515151515200003</v>
      </c>
      <c r="E189">
        <v>65.206246386000004</v>
      </c>
      <c r="F189">
        <v>0</v>
      </c>
      <c r="G189">
        <v>2.2183290532800002</v>
      </c>
      <c r="H189" t="s">
        <v>222</v>
      </c>
      <c r="I189">
        <v>51.724137931000001</v>
      </c>
      <c r="J189">
        <v>61.173348828199998</v>
      </c>
      <c r="K189">
        <v>0</v>
      </c>
      <c r="L189">
        <v>3.68331853282</v>
      </c>
    </row>
    <row r="190" spans="1:12">
      <c r="A190" t="s">
        <v>214</v>
      </c>
      <c r="B190" t="s">
        <v>261</v>
      </c>
      <c r="C190" t="s">
        <v>14</v>
      </c>
      <c r="D190">
        <v>51.515151515200003</v>
      </c>
      <c r="E190">
        <v>65.206246386000004</v>
      </c>
      <c r="F190">
        <v>0</v>
      </c>
      <c r="G190">
        <v>2.2183290532800002</v>
      </c>
      <c r="H190" t="s">
        <v>262</v>
      </c>
      <c r="I190">
        <v>51.724137931000001</v>
      </c>
      <c r="J190">
        <v>60.122244647499997</v>
      </c>
      <c r="K190">
        <v>0</v>
      </c>
      <c r="L190">
        <v>3.6297920218800002</v>
      </c>
    </row>
    <row r="191" spans="1:12">
      <c r="A191" t="s">
        <v>214</v>
      </c>
      <c r="B191" t="s">
        <v>321</v>
      </c>
      <c r="C191" t="s">
        <v>14</v>
      </c>
      <c r="D191">
        <v>51.515151515200003</v>
      </c>
      <c r="E191">
        <v>65.206246386000004</v>
      </c>
      <c r="F191">
        <v>0</v>
      </c>
      <c r="G191">
        <v>2.2183290532800002</v>
      </c>
      <c r="H191" t="s">
        <v>322</v>
      </c>
      <c r="I191">
        <v>51.724137931000001</v>
      </c>
      <c r="J191">
        <v>61.575463878199997</v>
      </c>
      <c r="K191">
        <v>40.776437650200002</v>
      </c>
      <c r="L191">
        <v>3.54341402845</v>
      </c>
    </row>
    <row r="192" spans="1:12">
      <c r="A192" t="s">
        <v>214</v>
      </c>
      <c r="B192" t="s">
        <v>401</v>
      </c>
      <c r="C192" t="s">
        <v>14</v>
      </c>
      <c r="D192">
        <v>51.515151515200003</v>
      </c>
      <c r="E192">
        <v>65.206246386000004</v>
      </c>
      <c r="F192">
        <v>0</v>
      </c>
      <c r="G192">
        <v>2.2183290532800002</v>
      </c>
      <c r="H192" t="s">
        <v>402</v>
      </c>
      <c r="I192">
        <v>51.724137931000001</v>
      </c>
      <c r="J192">
        <v>62.503389513999998</v>
      </c>
      <c r="K192">
        <v>40.695343235300001</v>
      </c>
      <c r="L192">
        <v>3.2920090218800002</v>
      </c>
    </row>
    <row r="193" spans="1:12">
      <c r="A193" t="s">
        <v>214</v>
      </c>
      <c r="B193" t="s">
        <v>343</v>
      </c>
      <c r="C193" t="s">
        <v>14</v>
      </c>
      <c r="D193">
        <v>51.515151515200003</v>
      </c>
      <c r="E193">
        <v>65.206246386000004</v>
      </c>
      <c r="F193">
        <v>0</v>
      </c>
      <c r="G193">
        <v>2.2183290532800002</v>
      </c>
      <c r="H193" t="s">
        <v>344</v>
      </c>
      <c r="I193">
        <v>51.724137931000001</v>
      </c>
      <c r="J193">
        <v>61.086523171300001</v>
      </c>
      <c r="K193">
        <v>31.3700705519</v>
      </c>
      <c r="L193">
        <v>3.2298935218799998</v>
      </c>
    </row>
    <row r="194" spans="1:12">
      <c r="A194" t="s">
        <v>214</v>
      </c>
      <c r="B194" t="s">
        <v>251</v>
      </c>
      <c r="C194" t="s">
        <v>14</v>
      </c>
      <c r="D194">
        <v>51.515151515200003</v>
      </c>
      <c r="E194">
        <v>65.206246386000004</v>
      </c>
      <c r="F194">
        <v>0</v>
      </c>
      <c r="G194">
        <v>2.2183290532800002</v>
      </c>
      <c r="H194" t="s">
        <v>252</v>
      </c>
      <c r="I194">
        <v>51.724137931000001</v>
      </c>
      <c r="J194">
        <v>61.326909139599998</v>
      </c>
      <c r="K194">
        <v>29.902262238500001</v>
      </c>
      <c r="L194">
        <v>3.0934155218799999</v>
      </c>
    </row>
    <row r="195" spans="1:12">
      <c r="A195" t="s">
        <v>214</v>
      </c>
      <c r="B195" t="s">
        <v>397</v>
      </c>
      <c r="C195" t="s">
        <v>14</v>
      </c>
      <c r="D195">
        <v>51.515151515200003</v>
      </c>
      <c r="E195">
        <v>65.206246386000004</v>
      </c>
      <c r="F195">
        <v>0</v>
      </c>
      <c r="G195">
        <v>2.2183290532800002</v>
      </c>
      <c r="H195" t="s">
        <v>398</v>
      </c>
      <c r="I195">
        <v>51.724137931000001</v>
      </c>
      <c r="J195">
        <v>62.359483868600002</v>
      </c>
      <c r="K195">
        <v>28.048523391300002</v>
      </c>
      <c r="L195">
        <v>2.9964815284399999</v>
      </c>
    </row>
    <row r="196" spans="1:12">
      <c r="A196" t="s">
        <v>214</v>
      </c>
      <c r="B196" t="s">
        <v>375</v>
      </c>
      <c r="C196" t="s">
        <v>14</v>
      </c>
      <c r="D196">
        <v>51.515151515200003</v>
      </c>
      <c r="E196">
        <v>65.206246386000004</v>
      </c>
      <c r="F196">
        <v>0</v>
      </c>
      <c r="G196">
        <v>2.2183290532800002</v>
      </c>
      <c r="H196" t="s">
        <v>376</v>
      </c>
      <c r="I196">
        <v>51.724137931000001</v>
      </c>
      <c r="J196">
        <v>61.844421825300003</v>
      </c>
      <c r="K196">
        <v>32.928370558200001</v>
      </c>
      <c r="L196">
        <v>2.98389902626</v>
      </c>
    </row>
    <row r="197" spans="1:12">
      <c r="A197" t="s">
        <v>214</v>
      </c>
      <c r="B197" t="s">
        <v>229</v>
      </c>
      <c r="C197" t="s">
        <v>14</v>
      </c>
      <c r="D197">
        <v>51.515151515200003</v>
      </c>
      <c r="E197">
        <v>65.206246386000004</v>
      </c>
      <c r="F197">
        <v>0</v>
      </c>
      <c r="G197">
        <v>2.2183290532800002</v>
      </c>
      <c r="H197" t="s">
        <v>230</v>
      </c>
      <c r="I197">
        <v>48.275862068999999</v>
      </c>
      <c r="J197">
        <v>60.072877434799999</v>
      </c>
      <c r="K197">
        <v>35.910216482800003</v>
      </c>
      <c r="L197">
        <v>2.8086085306299999</v>
      </c>
    </row>
    <row r="198" spans="1:12">
      <c r="A198" t="s">
        <v>214</v>
      </c>
      <c r="B198" t="s">
        <v>307</v>
      </c>
      <c r="C198" t="s">
        <v>14</v>
      </c>
      <c r="D198">
        <v>51.515151515200003</v>
      </c>
      <c r="E198">
        <v>65.206246386000004</v>
      </c>
      <c r="F198">
        <v>0</v>
      </c>
      <c r="G198">
        <v>2.2183290532800002</v>
      </c>
      <c r="H198" t="s">
        <v>308</v>
      </c>
      <c r="I198">
        <v>51.724137931000001</v>
      </c>
      <c r="J198">
        <v>61.082621290600002</v>
      </c>
      <c r="K198">
        <v>35.927871754900004</v>
      </c>
      <c r="L198">
        <v>2.7398015350099998</v>
      </c>
    </row>
    <row r="199" spans="1:12">
      <c r="A199" t="s">
        <v>214</v>
      </c>
      <c r="B199" t="s">
        <v>315</v>
      </c>
      <c r="C199" t="s">
        <v>14</v>
      </c>
      <c r="D199">
        <v>51.515151515200003</v>
      </c>
      <c r="E199">
        <v>65.206246386000004</v>
      </c>
      <c r="F199">
        <v>0</v>
      </c>
      <c r="G199">
        <v>2.2183290532800002</v>
      </c>
      <c r="H199" t="s">
        <v>316</v>
      </c>
      <c r="I199">
        <v>51.724137931000001</v>
      </c>
      <c r="J199">
        <v>62.260676634500001</v>
      </c>
      <c r="K199">
        <v>40.776437650200002</v>
      </c>
      <c r="L199">
        <v>2.6479140284499998</v>
      </c>
    </row>
    <row r="200" spans="1:12">
      <c r="A200" t="s">
        <v>214</v>
      </c>
      <c r="B200" t="s">
        <v>325</v>
      </c>
      <c r="C200" t="s">
        <v>14</v>
      </c>
      <c r="D200">
        <v>51.515151515200003</v>
      </c>
      <c r="E200">
        <v>65.206246386000004</v>
      </c>
      <c r="F200">
        <v>0</v>
      </c>
      <c r="G200">
        <v>2.2183290532800002</v>
      </c>
      <c r="H200" t="s">
        <v>326</v>
      </c>
      <c r="I200">
        <v>51.724137931000001</v>
      </c>
      <c r="J200">
        <v>62.119929379399998</v>
      </c>
      <c r="K200">
        <v>41.338568414699999</v>
      </c>
      <c r="L200">
        <v>2.5560790262599999</v>
      </c>
    </row>
    <row r="201" spans="1:12">
      <c r="A201" t="s">
        <v>214</v>
      </c>
      <c r="B201" t="s">
        <v>233</v>
      </c>
      <c r="C201" t="s">
        <v>14</v>
      </c>
      <c r="D201">
        <v>51.515151515200003</v>
      </c>
      <c r="E201">
        <v>65.206246386000004</v>
      </c>
      <c r="F201">
        <v>0</v>
      </c>
      <c r="G201">
        <v>2.2183290532800002</v>
      </c>
      <c r="H201" t="s">
        <v>234</v>
      </c>
      <c r="I201">
        <v>51.724137931000001</v>
      </c>
      <c r="J201">
        <v>60.934722275299997</v>
      </c>
      <c r="K201">
        <v>41.885182573500003</v>
      </c>
      <c r="L201">
        <v>2.5348155372000001</v>
      </c>
    </row>
    <row r="202" spans="1:12">
      <c r="A202" t="s">
        <v>214</v>
      </c>
      <c r="B202" t="s">
        <v>323</v>
      </c>
      <c r="C202" t="s">
        <v>14</v>
      </c>
      <c r="D202">
        <v>51.515151515200003</v>
      </c>
      <c r="E202">
        <v>65.206246386000004</v>
      </c>
      <c r="F202">
        <v>0</v>
      </c>
      <c r="G202">
        <v>2.2183290532800002</v>
      </c>
      <c r="H202" t="s">
        <v>324</v>
      </c>
      <c r="I202">
        <v>55.172413793099999</v>
      </c>
      <c r="J202">
        <v>62.948696240700002</v>
      </c>
      <c r="K202">
        <v>41.940788192399999</v>
      </c>
      <c r="L202">
        <v>2.3751585306299998</v>
      </c>
    </row>
    <row r="203" spans="1:12">
      <c r="A203" t="s">
        <v>214</v>
      </c>
      <c r="B203" t="s">
        <v>215</v>
      </c>
      <c r="C203" t="s">
        <v>14</v>
      </c>
      <c r="D203">
        <v>51.515151515200003</v>
      </c>
      <c r="E203">
        <v>65.206246386000004</v>
      </c>
      <c r="F203">
        <v>0</v>
      </c>
      <c r="G203">
        <v>2.2183290532800002</v>
      </c>
      <c r="H203" t="s">
        <v>216</v>
      </c>
      <c r="I203">
        <v>55.172413793099999</v>
      </c>
      <c r="J203">
        <v>62.9391922756</v>
      </c>
      <c r="K203">
        <v>31.126799422600001</v>
      </c>
      <c r="L203">
        <v>2.3288075371899999</v>
      </c>
    </row>
    <row r="204" spans="1:12">
      <c r="A204" t="s">
        <v>12</v>
      </c>
      <c r="B204" t="s">
        <v>128</v>
      </c>
      <c r="C204" t="s">
        <v>14</v>
      </c>
      <c r="D204">
        <v>51.515151515200003</v>
      </c>
      <c r="E204">
        <v>65.206246386000004</v>
      </c>
      <c r="F204">
        <v>0</v>
      </c>
      <c r="G204">
        <v>2.2183290532800002</v>
      </c>
      <c r="H204" t="s">
        <v>129</v>
      </c>
      <c r="I204">
        <v>55.172413793099999</v>
      </c>
      <c r="J204">
        <v>62.9391922756</v>
      </c>
      <c r="K204">
        <v>0</v>
      </c>
      <c r="L204">
        <v>14.751562030600001</v>
      </c>
    </row>
    <row r="205" spans="1:12">
      <c r="A205" t="s">
        <v>12</v>
      </c>
      <c r="B205" t="s">
        <v>56</v>
      </c>
      <c r="C205" t="s">
        <v>14</v>
      </c>
      <c r="D205">
        <v>51.515151515200003</v>
      </c>
      <c r="E205">
        <v>65.206246386000004</v>
      </c>
      <c r="F205">
        <v>0</v>
      </c>
      <c r="G205">
        <v>2.2183290532800002</v>
      </c>
      <c r="H205" t="s">
        <v>57</v>
      </c>
      <c r="I205">
        <v>48.275862068999999</v>
      </c>
      <c r="J205">
        <v>60.652027514899999</v>
      </c>
      <c r="K205">
        <v>0</v>
      </c>
      <c r="L205">
        <v>13.6402505372</v>
      </c>
    </row>
    <row r="206" spans="1:12">
      <c r="A206" t="s">
        <v>12</v>
      </c>
      <c r="B206" t="s">
        <v>24</v>
      </c>
      <c r="C206" t="s">
        <v>14</v>
      </c>
      <c r="D206">
        <v>51.515151515200003</v>
      </c>
      <c r="E206">
        <v>65.206246386000004</v>
      </c>
      <c r="F206">
        <v>0</v>
      </c>
      <c r="G206">
        <v>2.2183290532800002</v>
      </c>
      <c r="H206" t="s">
        <v>25</v>
      </c>
      <c r="I206">
        <v>51.724137931000001</v>
      </c>
      <c r="J206">
        <v>60.982590454399997</v>
      </c>
      <c r="K206">
        <v>0</v>
      </c>
      <c r="L206">
        <v>13.0900825328</v>
      </c>
    </row>
    <row r="207" spans="1:12">
      <c r="A207" t="s">
        <v>12</v>
      </c>
      <c r="B207" t="s">
        <v>76</v>
      </c>
      <c r="C207" t="s">
        <v>14</v>
      </c>
      <c r="D207">
        <v>51.515151515200003</v>
      </c>
      <c r="E207">
        <v>65.206246386000004</v>
      </c>
      <c r="F207">
        <v>0</v>
      </c>
      <c r="G207">
        <v>2.2183290532800002</v>
      </c>
      <c r="H207" t="s">
        <v>77</v>
      </c>
      <c r="I207">
        <v>51.724137931000001</v>
      </c>
      <c r="J207">
        <v>61.370628719499997</v>
      </c>
      <c r="K207">
        <v>0</v>
      </c>
      <c r="L207">
        <v>12.9803870372</v>
      </c>
    </row>
    <row r="208" spans="1:12">
      <c r="A208" t="s">
        <v>12</v>
      </c>
      <c r="B208" t="s">
        <v>100</v>
      </c>
      <c r="C208" t="s">
        <v>14</v>
      </c>
      <c r="D208">
        <v>51.515151515200003</v>
      </c>
      <c r="E208">
        <v>65.206246386000004</v>
      </c>
      <c r="F208">
        <v>0</v>
      </c>
      <c r="G208">
        <v>2.2183290532800002</v>
      </c>
      <c r="H208" t="s">
        <v>101</v>
      </c>
      <c r="I208">
        <v>55.172413793099999</v>
      </c>
      <c r="J208">
        <v>62.768994487800001</v>
      </c>
      <c r="K208">
        <v>0</v>
      </c>
      <c r="L208">
        <v>12.6133035306</v>
      </c>
    </row>
    <row r="209" spans="1:12">
      <c r="A209" t="s">
        <v>12</v>
      </c>
      <c r="B209" t="s">
        <v>132</v>
      </c>
      <c r="C209" t="s">
        <v>14</v>
      </c>
      <c r="D209">
        <v>51.515151515200003</v>
      </c>
      <c r="E209">
        <v>65.206246386000004</v>
      </c>
      <c r="F209">
        <v>0</v>
      </c>
      <c r="G209">
        <v>2.2183290532800002</v>
      </c>
      <c r="H209" t="s">
        <v>133</v>
      </c>
      <c r="I209">
        <v>55.172413793099999</v>
      </c>
      <c r="J209">
        <v>64.160427696200003</v>
      </c>
      <c r="K209">
        <v>0</v>
      </c>
      <c r="L209">
        <v>12.1416885306</v>
      </c>
    </row>
    <row r="210" spans="1:12">
      <c r="A210" t="s">
        <v>12</v>
      </c>
      <c r="B210" t="s">
        <v>160</v>
      </c>
      <c r="C210" t="s">
        <v>14</v>
      </c>
      <c r="D210">
        <v>51.515151515200003</v>
      </c>
      <c r="E210">
        <v>65.206246386000004</v>
      </c>
      <c r="F210">
        <v>0</v>
      </c>
      <c r="G210">
        <v>2.2183290532800002</v>
      </c>
      <c r="H210" t="s">
        <v>161</v>
      </c>
      <c r="I210">
        <v>55.172413793099999</v>
      </c>
      <c r="J210">
        <v>63.927093997</v>
      </c>
      <c r="K210">
        <v>0</v>
      </c>
      <c r="L210">
        <v>11.202145526300001</v>
      </c>
    </row>
    <row r="211" spans="1:12">
      <c r="A211" t="s">
        <v>12</v>
      </c>
      <c r="B211" t="s">
        <v>140</v>
      </c>
      <c r="C211" t="s">
        <v>14</v>
      </c>
      <c r="D211">
        <v>51.515151515200003</v>
      </c>
      <c r="E211">
        <v>65.206246386000004</v>
      </c>
      <c r="F211">
        <v>0</v>
      </c>
      <c r="G211">
        <v>2.2183290532800002</v>
      </c>
      <c r="H211" t="s">
        <v>141</v>
      </c>
      <c r="I211">
        <v>51.724137931000001</v>
      </c>
      <c r="J211">
        <v>62.154258661299998</v>
      </c>
      <c r="K211">
        <v>0</v>
      </c>
      <c r="L211">
        <v>11.0021235284</v>
      </c>
    </row>
    <row r="212" spans="1:12">
      <c r="A212" t="s">
        <v>12</v>
      </c>
      <c r="B212" t="s">
        <v>204</v>
      </c>
      <c r="C212" t="s">
        <v>14</v>
      </c>
      <c r="D212">
        <v>51.515151515200003</v>
      </c>
      <c r="E212">
        <v>65.206246386000004</v>
      </c>
      <c r="F212">
        <v>0</v>
      </c>
      <c r="G212">
        <v>2.2183290532800002</v>
      </c>
      <c r="H212" t="s">
        <v>205</v>
      </c>
      <c r="I212">
        <v>55.172413793099999</v>
      </c>
      <c r="J212">
        <v>64.005628709099994</v>
      </c>
      <c r="K212">
        <v>41.734406418200003</v>
      </c>
      <c r="L212">
        <v>10.995194526300001</v>
      </c>
    </row>
    <row r="213" spans="1:12">
      <c r="A213" t="s">
        <v>12</v>
      </c>
      <c r="B213" t="s">
        <v>28</v>
      </c>
      <c r="C213" t="s">
        <v>14</v>
      </c>
      <c r="D213">
        <v>51.515151515200003</v>
      </c>
      <c r="E213">
        <v>65.206246386000004</v>
      </c>
      <c r="F213">
        <v>0</v>
      </c>
      <c r="G213">
        <v>2.2183290532800002</v>
      </c>
      <c r="H213" t="s">
        <v>29</v>
      </c>
      <c r="I213">
        <v>51.724137931000001</v>
      </c>
      <c r="J213">
        <v>61.1307589615</v>
      </c>
      <c r="K213">
        <v>0</v>
      </c>
      <c r="L213">
        <v>10.912450030600001</v>
      </c>
    </row>
    <row r="214" spans="1:12">
      <c r="A214" t="s">
        <v>12</v>
      </c>
      <c r="B214" t="s">
        <v>98</v>
      </c>
      <c r="C214" t="s">
        <v>14</v>
      </c>
      <c r="D214">
        <v>51.515151515200003</v>
      </c>
      <c r="E214">
        <v>65.206246386000004</v>
      </c>
      <c r="F214">
        <v>0</v>
      </c>
      <c r="G214">
        <v>2.2183290532800002</v>
      </c>
      <c r="H214" t="s">
        <v>99</v>
      </c>
      <c r="I214">
        <v>48.275862068999999</v>
      </c>
      <c r="J214">
        <v>60.316422182499998</v>
      </c>
      <c r="K214">
        <v>0</v>
      </c>
      <c r="L214">
        <v>10.420922532800001</v>
      </c>
    </row>
    <row r="215" spans="1:12">
      <c r="A215" t="s">
        <v>12</v>
      </c>
      <c r="B215" t="s">
        <v>92</v>
      </c>
      <c r="C215" t="s">
        <v>14</v>
      </c>
      <c r="D215">
        <v>51.515151515200003</v>
      </c>
      <c r="E215">
        <v>65.206246386000004</v>
      </c>
      <c r="F215">
        <v>0</v>
      </c>
      <c r="G215">
        <v>2.2183290532800002</v>
      </c>
      <c r="H215" t="s">
        <v>93</v>
      </c>
      <c r="I215">
        <v>51.724137931000001</v>
      </c>
      <c r="J215">
        <v>61.722149049099997</v>
      </c>
      <c r="K215">
        <v>0</v>
      </c>
      <c r="L215">
        <v>10.265003028400001</v>
      </c>
    </row>
    <row r="216" spans="1:12">
      <c r="A216" t="s">
        <v>12</v>
      </c>
      <c r="B216" t="s">
        <v>94</v>
      </c>
      <c r="C216" t="s">
        <v>14</v>
      </c>
      <c r="D216">
        <v>51.515151515200003</v>
      </c>
      <c r="E216">
        <v>65.206246386000004</v>
      </c>
      <c r="F216">
        <v>0</v>
      </c>
      <c r="G216">
        <v>2.2183290532800002</v>
      </c>
      <c r="H216" t="s">
        <v>95</v>
      </c>
      <c r="I216">
        <v>51.724137931000001</v>
      </c>
      <c r="J216">
        <v>60.987429363899999</v>
      </c>
      <c r="K216">
        <v>0</v>
      </c>
      <c r="L216">
        <v>10.265003028400001</v>
      </c>
    </row>
    <row r="217" spans="1:12">
      <c r="A217" t="s">
        <v>12</v>
      </c>
      <c r="B217" t="s">
        <v>66</v>
      </c>
      <c r="C217" t="s">
        <v>14</v>
      </c>
      <c r="D217">
        <v>51.515151515200003</v>
      </c>
      <c r="E217">
        <v>65.206246386000004</v>
      </c>
      <c r="F217">
        <v>0</v>
      </c>
      <c r="G217">
        <v>2.2183290532800002</v>
      </c>
      <c r="H217" t="s">
        <v>67</v>
      </c>
      <c r="I217">
        <v>51.724137931000001</v>
      </c>
      <c r="J217">
        <v>61.173348828199998</v>
      </c>
      <c r="K217">
        <v>0</v>
      </c>
      <c r="L217">
        <v>9.8572935306300007</v>
      </c>
    </row>
    <row r="218" spans="1:12">
      <c r="A218" t="s">
        <v>12</v>
      </c>
      <c r="B218" t="s">
        <v>90</v>
      </c>
      <c r="C218" t="s">
        <v>14</v>
      </c>
      <c r="D218">
        <v>51.515151515200003</v>
      </c>
      <c r="E218">
        <v>65.206246386000004</v>
      </c>
      <c r="F218">
        <v>0</v>
      </c>
      <c r="G218">
        <v>2.2183290532800002</v>
      </c>
      <c r="H218" t="s">
        <v>91</v>
      </c>
      <c r="I218">
        <v>51.724137931000001</v>
      </c>
      <c r="J218">
        <v>61.3445329153</v>
      </c>
      <c r="K218">
        <v>0</v>
      </c>
      <c r="L218">
        <v>9.8111605240700008</v>
      </c>
    </row>
    <row r="219" spans="1:12">
      <c r="A219" t="s">
        <v>12</v>
      </c>
      <c r="B219" t="s">
        <v>158</v>
      </c>
      <c r="C219" t="s">
        <v>14</v>
      </c>
      <c r="D219">
        <v>51.515151515200003</v>
      </c>
      <c r="E219">
        <v>65.206246386000004</v>
      </c>
      <c r="F219">
        <v>0</v>
      </c>
      <c r="G219">
        <v>2.2183290532800002</v>
      </c>
      <c r="H219" t="s">
        <v>159</v>
      </c>
      <c r="I219">
        <v>51.724137931000001</v>
      </c>
      <c r="J219">
        <v>62.293897621100001</v>
      </c>
      <c r="K219">
        <v>0</v>
      </c>
      <c r="L219">
        <v>9.6538255240699993</v>
      </c>
    </row>
    <row r="220" spans="1:12">
      <c r="A220" t="s">
        <v>12</v>
      </c>
      <c r="B220" t="s">
        <v>188</v>
      </c>
      <c r="C220" t="s">
        <v>14</v>
      </c>
      <c r="D220">
        <v>51.515151515200003</v>
      </c>
      <c r="E220">
        <v>65.206246386000004</v>
      </c>
      <c r="F220">
        <v>0</v>
      </c>
      <c r="G220">
        <v>2.2183290532800002</v>
      </c>
      <c r="H220" t="s">
        <v>189</v>
      </c>
      <c r="I220">
        <v>51.724137931000001</v>
      </c>
      <c r="J220">
        <v>62.642744082900002</v>
      </c>
      <c r="K220">
        <v>0</v>
      </c>
      <c r="L220">
        <v>9.6339865262599993</v>
      </c>
    </row>
    <row r="221" spans="1:12">
      <c r="A221" t="s">
        <v>12</v>
      </c>
      <c r="B221" t="s">
        <v>36</v>
      </c>
      <c r="C221" t="s">
        <v>14</v>
      </c>
      <c r="D221">
        <v>51.515151515200003</v>
      </c>
      <c r="E221">
        <v>65.206246386000004</v>
      </c>
      <c r="F221">
        <v>0</v>
      </c>
      <c r="G221">
        <v>2.2183290532800002</v>
      </c>
      <c r="H221" t="s">
        <v>37</v>
      </c>
      <c r="I221">
        <v>55.172413793099999</v>
      </c>
      <c r="J221">
        <v>62.6120158648</v>
      </c>
      <c r="K221">
        <v>0</v>
      </c>
      <c r="L221">
        <v>9.5600275284399991</v>
      </c>
    </row>
    <row r="222" spans="1:12">
      <c r="A222" t="s">
        <v>12</v>
      </c>
      <c r="B222" t="s">
        <v>180</v>
      </c>
      <c r="C222" t="s">
        <v>14</v>
      </c>
      <c r="D222">
        <v>51.515151515200003</v>
      </c>
      <c r="E222">
        <v>65.206246386000004</v>
      </c>
      <c r="F222">
        <v>0</v>
      </c>
      <c r="G222">
        <v>2.2183290532800002</v>
      </c>
      <c r="H222" t="s">
        <v>181</v>
      </c>
      <c r="I222">
        <v>51.724137931000001</v>
      </c>
      <c r="J222">
        <v>63.113865564100003</v>
      </c>
      <c r="K222">
        <v>0</v>
      </c>
      <c r="L222">
        <v>9.5593715262599996</v>
      </c>
    </row>
    <row r="223" spans="1:12">
      <c r="A223" t="s">
        <v>12</v>
      </c>
      <c r="B223" t="s">
        <v>18</v>
      </c>
      <c r="C223" t="s">
        <v>14</v>
      </c>
      <c r="D223">
        <v>51.515151515200003</v>
      </c>
      <c r="E223">
        <v>65.206246386000004</v>
      </c>
      <c r="F223">
        <v>0</v>
      </c>
      <c r="G223">
        <v>2.2183290532800002</v>
      </c>
      <c r="H223" t="s">
        <v>19</v>
      </c>
      <c r="I223">
        <v>51.724137931000001</v>
      </c>
      <c r="J223">
        <v>61.750351153399997</v>
      </c>
      <c r="K223">
        <v>32.013393439399998</v>
      </c>
      <c r="L223">
        <v>9.3754495284400008</v>
      </c>
    </row>
    <row r="224" spans="1:12">
      <c r="A224" t="s">
        <v>12</v>
      </c>
      <c r="B224" t="s">
        <v>68</v>
      </c>
      <c r="C224" t="s">
        <v>14</v>
      </c>
      <c r="D224">
        <v>51.515151515200003</v>
      </c>
      <c r="E224">
        <v>65.206246386000004</v>
      </c>
      <c r="F224">
        <v>0</v>
      </c>
      <c r="G224">
        <v>2.2183290532800002</v>
      </c>
      <c r="H224" t="s">
        <v>69</v>
      </c>
      <c r="I224">
        <v>51.724137931000001</v>
      </c>
      <c r="J224">
        <v>62.3862682603</v>
      </c>
      <c r="K224">
        <v>0</v>
      </c>
      <c r="L224">
        <v>9.3471355306300001</v>
      </c>
    </row>
    <row r="225" spans="1:12">
      <c r="A225" t="s">
        <v>12</v>
      </c>
      <c r="B225" t="s">
        <v>96</v>
      </c>
      <c r="C225" t="s">
        <v>14</v>
      </c>
      <c r="D225">
        <v>51.515151515200003</v>
      </c>
      <c r="E225">
        <v>65.206246386000004</v>
      </c>
      <c r="F225">
        <v>0</v>
      </c>
      <c r="G225">
        <v>2.2183290532800002</v>
      </c>
      <c r="H225" t="s">
        <v>97</v>
      </c>
      <c r="I225">
        <v>55.172413793099999</v>
      </c>
      <c r="J225">
        <v>63.9774474763</v>
      </c>
      <c r="K225">
        <v>0</v>
      </c>
      <c r="L225">
        <v>9.2793845284500005</v>
      </c>
    </row>
    <row r="226" spans="1:12">
      <c r="A226" t="s">
        <v>12</v>
      </c>
      <c r="B226" t="s">
        <v>26</v>
      </c>
      <c r="C226" t="s">
        <v>14</v>
      </c>
      <c r="D226">
        <v>51.515151515200003</v>
      </c>
      <c r="E226">
        <v>65.206246386000004</v>
      </c>
      <c r="F226">
        <v>0</v>
      </c>
      <c r="G226">
        <v>2.2183290532800002</v>
      </c>
      <c r="H226" t="s">
        <v>27</v>
      </c>
      <c r="I226">
        <v>51.724137931000001</v>
      </c>
      <c r="J226">
        <v>61.953526265000001</v>
      </c>
      <c r="K226">
        <v>0</v>
      </c>
      <c r="L226">
        <v>9.22749403063</v>
      </c>
    </row>
    <row r="227" spans="1:12">
      <c r="A227" t="s">
        <v>12</v>
      </c>
      <c r="B227" t="s">
        <v>54</v>
      </c>
      <c r="C227" t="s">
        <v>14</v>
      </c>
      <c r="D227">
        <v>51.515151515200003</v>
      </c>
      <c r="E227">
        <v>65.206246386000004</v>
      </c>
      <c r="F227">
        <v>0</v>
      </c>
      <c r="G227">
        <v>2.2183290532800002</v>
      </c>
      <c r="H227" t="s">
        <v>55</v>
      </c>
      <c r="I227">
        <v>55.172413793099999</v>
      </c>
      <c r="J227">
        <v>63.586526834799997</v>
      </c>
      <c r="K227">
        <v>39.054315497399998</v>
      </c>
      <c r="L227">
        <v>9.1025965306300005</v>
      </c>
    </row>
    <row r="228" spans="1:12">
      <c r="A228" t="s">
        <v>12</v>
      </c>
      <c r="B228" t="s">
        <v>156</v>
      </c>
      <c r="C228" t="s">
        <v>14</v>
      </c>
      <c r="D228">
        <v>51.515151515200003</v>
      </c>
      <c r="E228">
        <v>65.206246386000004</v>
      </c>
      <c r="F228">
        <v>0</v>
      </c>
      <c r="G228">
        <v>2.2183290532800002</v>
      </c>
      <c r="H228" t="s">
        <v>157</v>
      </c>
      <c r="I228">
        <v>51.724137931000001</v>
      </c>
      <c r="J228">
        <v>60.943543867400003</v>
      </c>
      <c r="K228">
        <v>0</v>
      </c>
      <c r="L228">
        <v>9.0961325240700006</v>
      </c>
    </row>
    <row r="229" spans="1:12">
      <c r="A229" t="s">
        <v>12</v>
      </c>
      <c r="B229" t="s">
        <v>134</v>
      </c>
      <c r="C229" t="s">
        <v>14</v>
      </c>
      <c r="D229">
        <v>51.515151515200003</v>
      </c>
      <c r="E229">
        <v>65.206246386000004</v>
      </c>
      <c r="F229">
        <v>0</v>
      </c>
      <c r="G229">
        <v>2.2183290532800002</v>
      </c>
      <c r="H229" t="s">
        <v>135</v>
      </c>
      <c r="I229">
        <v>51.724137931000001</v>
      </c>
      <c r="J229">
        <v>62.067609589500002</v>
      </c>
      <c r="K229">
        <v>0</v>
      </c>
      <c r="L229">
        <v>9.0724295284400007</v>
      </c>
    </row>
    <row r="230" spans="1:12">
      <c r="A230" t="s">
        <v>12</v>
      </c>
      <c r="B230" t="s">
        <v>162</v>
      </c>
      <c r="C230" t="s">
        <v>14</v>
      </c>
      <c r="D230">
        <v>51.515151515200003</v>
      </c>
      <c r="E230">
        <v>65.206246386000004</v>
      </c>
      <c r="F230">
        <v>0</v>
      </c>
      <c r="G230">
        <v>2.2183290532800002</v>
      </c>
      <c r="H230" t="s">
        <v>163</v>
      </c>
      <c r="I230">
        <v>48.275862068999999</v>
      </c>
      <c r="J230">
        <v>61.036339757699999</v>
      </c>
      <c r="K230">
        <v>0</v>
      </c>
      <c r="L230">
        <v>9.0335315328199997</v>
      </c>
    </row>
    <row r="231" spans="1:12">
      <c r="A231" t="s">
        <v>12</v>
      </c>
      <c r="B231" t="s">
        <v>72</v>
      </c>
      <c r="C231" t="s">
        <v>14</v>
      </c>
      <c r="D231">
        <v>51.515151515200003</v>
      </c>
      <c r="E231">
        <v>65.206246386000004</v>
      </c>
      <c r="F231">
        <v>0</v>
      </c>
      <c r="G231">
        <v>2.2183290532800002</v>
      </c>
      <c r="H231" t="s">
        <v>73</v>
      </c>
      <c r="I231">
        <v>51.724137931000001</v>
      </c>
      <c r="J231">
        <v>61.363490942200002</v>
      </c>
      <c r="K231">
        <v>27.408170683200002</v>
      </c>
      <c r="L231">
        <v>8.9675475284400008</v>
      </c>
    </row>
    <row r="232" spans="1:12">
      <c r="A232" t="s">
        <v>12</v>
      </c>
      <c r="B232" t="s">
        <v>108</v>
      </c>
      <c r="C232" t="s">
        <v>14</v>
      </c>
      <c r="D232">
        <v>51.515151515200003</v>
      </c>
      <c r="E232">
        <v>65.206246386000004</v>
      </c>
      <c r="F232">
        <v>0</v>
      </c>
      <c r="G232">
        <v>2.2183290532800002</v>
      </c>
      <c r="H232" t="s">
        <v>109</v>
      </c>
      <c r="I232">
        <v>58.620689655200003</v>
      </c>
      <c r="J232">
        <v>64.439643339300005</v>
      </c>
      <c r="K232">
        <v>29.287088728499999</v>
      </c>
      <c r="L232">
        <v>8.9519035415800001</v>
      </c>
    </row>
    <row r="233" spans="1:12">
      <c r="A233" t="s">
        <v>12</v>
      </c>
      <c r="B233" t="s">
        <v>50</v>
      </c>
      <c r="C233" t="s">
        <v>14</v>
      </c>
      <c r="D233">
        <v>51.515151515200003</v>
      </c>
      <c r="E233">
        <v>65.206246386000004</v>
      </c>
      <c r="F233">
        <v>0</v>
      </c>
      <c r="G233">
        <v>2.2183290532800002</v>
      </c>
      <c r="H233" t="s">
        <v>51</v>
      </c>
      <c r="I233">
        <v>58.620689655200003</v>
      </c>
      <c r="J233">
        <v>64.414073572999996</v>
      </c>
      <c r="K233">
        <v>0</v>
      </c>
      <c r="L233">
        <v>8.8618055306300008</v>
      </c>
    </row>
    <row r="234" spans="1:12">
      <c r="A234" t="s">
        <v>12</v>
      </c>
      <c r="B234" t="s">
        <v>106</v>
      </c>
      <c r="C234" t="s">
        <v>14</v>
      </c>
      <c r="D234">
        <v>51.515151515200003</v>
      </c>
      <c r="E234">
        <v>65.206246386000004</v>
      </c>
      <c r="F234">
        <v>0</v>
      </c>
      <c r="G234">
        <v>2.2183290532800002</v>
      </c>
      <c r="H234" t="s">
        <v>107</v>
      </c>
      <c r="I234">
        <v>55.172413793099999</v>
      </c>
      <c r="J234">
        <v>62.955867344300003</v>
      </c>
      <c r="K234">
        <v>32.640678097699997</v>
      </c>
      <c r="L234">
        <v>8.8331335328199998</v>
      </c>
    </row>
    <row r="235" spans="1:12">
      <c r="A235" t="s">
        <v>12</v>
      </c>
      <c r="B235" t="s">
        <v>124</v>
      </c>
      <c r="C235" t="s">
        <v>14</v>
      </c>
      <c r="D235">
        <v>51.515151515200003</v>
      </c>
      <c r="E235">
        <v>65.206246386000004</v>
      </c>
      <c r="F235">
        <v>0</v>
      </c>
      <c r="G235">
        <v>2.2183290532800002</v>
      </c>
      <c r="H235" t="s">
        <v>125</v>
      </c>
      <c r="I235">
        <v>48.275862068999999</v>
      </c>
      <c r="J235">
        <v>60.506048765999999</v>
      </c>
      <c r="K235">
        <v>0</v>
      </c>
      <c r="L235">
        <v>8.8224265328199998</v>
      </c>
    </row>
    <row r="236" spans="1:12">
      <c r="A236" t="s">
        <v>12</v>
      </c>
      <c r="B236" t="s">
        <v>74</v>
      </c>
      <c r="C236" t="s">
        <v>14</v>
      </c>
      <c r="D236">
        <v>51.515151515200003</v>
      </c>
      <c r="E236">
        <v>65.206246386000004</v>
      </c>
      <c r="F236">
        <v>0</v>
      </c>
      <c r="G236">
        <v>2.2183290532800002</v>
      </c>
      <c r="H236" t="s">
        <v>75</v>
      </c>
      <c r="I236">
        <v>51.724137931000001</v>
      </c>
      <c r="J236">
        <v>61.134870299299997</v>
      </c>
      <c r="K236">
        <v>0</v>
      </c>
      <c r="L236">
        <v>8.5268660284499997</v>
      </c>
    </row>
    <row r="237" spans="1:12">
      <c r="A237" t="s">
        <v>12</v>
      </c>
      <c r="B237" t="s">
        <v>200</v>
      </c>
      <c r="C237" t="s">
        <v>14</v>
      </c>
      <c r="D237">
        <v>51.515151515200003</v>
      </c>
      <c r="E237">
        <v>65.206246386000004</v>
      </c>
      <c r="F237">
        <v>0</v>
      </c>
      <c r="G237">
        <v>2.2183290532800002</v>
      </c>
      <c r="H237" t="s">
        <v>201</v>
      </c>
      <c r="I237">
        <v>48.275862068999999</v>
      </c>
      <c r="J237">
        <v>61.140268685899997</v>
      </c>
      <c r="K237">
        <v>41.734406418200003</v>
      </c>
      <c r="L237">
        <v>8.4716045240700009</v>
      </c>
    </row>
    <row r="238" spans="1:12">
      <c r="A238" t="s">
        <v>12</v>
      </c>
      <c r="B238" t="s">
        <v>202</v>
      </c>
      <c r="C238" t="s">
        <v>14</v>
      </c>
      <c r="D238">
        <v>51.515151515200003</v>
      </c>
      <c r="E238">
        <v>65.206246386000004</v>
      </c>
      <c r="F238">
        <v>0</v>
      </c>
      <c r="G238">
        <v>2.2183290532800002</v>
      </c>
      <c r="H238" t="s">
        <v>203</v>
      </c>
      <c r="I238">
        <v>48.275862068999999</v>
      </c>
      <c r="J238">
        <v>60.5588799999</v>
      </c>
      <c r="K238">
        <v>41.734406418200003</v>
      </c>
      <c r="L238">
        <v>8.4716045240700009</v>
      </c>
    </row>
    <row r="239" spans="1:12">
      <c r="A239" t="s">
        <v>12</v>
      </c>
      <c r="B239" t="s">
        <v>84</v>
      </c>
      <c r="C239" t="s">
        <v>14</v>
      </c>
      <c r="D239">
        <v>51.515151515200003</v>
      </c>
      <c r="E239">
        <v>65.206246386000004</v>
      </c>
      <c r="F239">
        <v>0</v>
      </c>
      <c r="G239">
        <v>2.2183290532800002</v>
      </c>
      <c r="H239" t="s">
        <v>85</v>
      </c>
      <c r="I239">
        <v>51.724137931000001</v>
      </c>
      <c r="J239">
        <v>61.363490942200002</v>
      </c>
      <c r="K239">
        <v>0</v>
      </c>
      <c r="L239">
        <v>8.1239185328199994</v>
      </c>
    </row>
    <row r="240" spans="1:12">
      <c r="A240" t="s">
        <v>12</v>
      </c>
      <c r="B240" t="s">
        <v>78</v>
      </c>
      <c r="C240" t="s">
        <v>14</v>
      </c>
      <c r="D240">
        <v>51.515151515200003</v>
      </c>
      <c r="E240">
        <v>65.206246386000004</v>
      </c>
      <c r="F240">
        <v>0</v>
      </c>
      <c r="G240">
        <v>2.2183290532800002</v>
      </c>
      <c r="H240" t="s">
        <v>79</v>
      </c>
      <c r="I240">
        <v>51.724137931000001</v>
      </c>
      <c r="J240">
        <v>61.731608614499997</v>
      </c>
      <c r="K240">
        <v>0</v>
      </c>
      <c r="L240">
        <v>7.92835652626</v>
      </c>
    </row>
    <row r="241" spans="1:12">
      <c r="A241" t="s">
        <v>12</v>
      </c>
      <c r="B241" t="s">
        <v>122</v>
      </c>
      <c r="C241" t="s">
        <v>14</v>
      </c>
      <c r="D241">
        <v>51.515151515200003</v>
      </c>
      <c r="E241">
        <v>65.206246386000004</v>
      </c>
      <c r="F241">
        <v>0</v>
      </c>
      <c r="G241">
        <v>2.2183290532800002</v>
      </c>
      <c r="H241" t="s">
        <v>123</v>
      </c>
      <c r="I241">
        <v>48.275862068999999</v>
      </c>
      <c r="J241">
        <v>60.893890670600001</v>
      </c>
      <c r="K241">
        <v>0</v>
      </c>
      <c r="L241">
        <v>7.8667985328199999</v>
      </c>
    </row>
    <row r="242" spans="1:12">
      <c r="A242" t="s">
        <v>12</v>
      </c>
      <c r="B242" t="s">
        <v>136</v>
      </c>
      <c r="C242" t="s">
        <v>14</v>
      </c>
      <c r="D242">
        <v>51.515151515200003</v>
      </c>
      <c r="E242">
        <v>65.206246386000004</v>
      </c>
      <c r="F242">
        <v>0</v>
      </c>
      <c r="G242">
        <v>2.2183290532800002</v>
      </c>
      <c r="H242" t="s">
        <v>137</v>
      </c>
      <c r="I242">
        <v>48.275862068999999</v>
      </c>
      <c r="J242">
        <v>60.893890670600001</v>
      </c>
      <c r="K242">
        <v>0</v>
      </c>
      <c r="L242">
        <v>7.77601552407</v>
      </c>
    </row>
    <row r="243" spans="1:12">
      <c r="A243" t="s">
        <v>12</v>
      </c>
      <c r="B243" t="s">
        <v>178</v>
      </c>
      <c r="C243" t="s">
        <v>14</v>
      </c>
      <c r="D243">
        <v>51.515151515200003</v>
      </c>
      <c r="E243">
        <v>65.206246386000004</v>
      </c>
      <c r="F243">
        <v>0</v>
      </c>
      <c r="G243">
        <v>2.2183290532800002</v>
      </c>
      <c r="H243" t="s">
        <v>179</v>
      </c>
      <c r="I243">
        <v>51.724137931000001</v>
      </c>
      <c r="J243">
        <v>61.465338900900001</v>
      </c>
      <c r="K243">
        <v>0</v>
      </c>
      <c r="L243">
        <v>7.6928515175000003</v>
      </c>
    </row>
    <row r="244" spans="1:12">
      <c r="A244" t="s">
        <v>12</v>
      </c>
      <c r="B244" t="s">
        <v>176</v>
      </c>
      <c r="C244" t="s">
        <v>14</v>
      </c>
      <c r="D244">
        <v>51.515151515200003</v>
      </c>
      <c r="E244">
        <v>65.206246386000004</v>
      </c>
      <c r="F244">
        <v>0</v>
      </c>
      <c r="G244">
        <v>2.2183290532800002</v>
      </c>
      <c r="H244" t="s">
        <v>177</v>
      </c>
      <c r="I244">
        <v>51.724137931000001</v>
      </c>
      <c r="J244">
        <v>62.444565378699998</v>
      </c>
      <c r="K244">
        <v>32.563182603599998</v>
      </c>
      <c r="L244">
        <v>7.4580765175000003</v>
      </c>
    </row>
    <row r="245" spans="1:12">
      <c r="A245" t="s">
        <v>12</v>
      </c>
      <c r="B245" t="s">
        <v>104</v>
      </c>
      <c r="C245" t="s">
        <v>14</v>
      </c>
      <c r="D245">
        <v>51.515151515200003</v>
      </c>
      <c r="E245">
        <v>65.206246386000004</v>
      </c>
      <c r="F245">
        <v>0</v>
      </c>
      <c r="G245">
        <v>2.2183290532800002</v>
      </c>
      <c r="H245" t="s">
        <v>105</v>
      </c>
      <c r="I245">
        <v>55.172413793099999</v>
      </c>
      <c r="J245">
        <v>62.5984890111</v>
      </c>
      <c r="K245">
        <v>32.640678097699997</v>
      </c>
      <c r="L245">
        <v>7.4043865328200003</v>
      </c>
    </row>
    <row r="246" spans="1:12">
      <c r="A246" t="s">
        <v>12</v>
      </c>
      <c r="B246" t="s">
        <v>170</v>
      </c>
      <c r="C246" t="s">
        <v>14</v>
      </c>
      <c r="D246">
        <v>51.515151515200003</v>
      </c>
      <c r="E246">
        <v>65.206246386000004</v>
      </c>
      <c r="F246">
        <v>0</v>
      </c>
      <c r="G246">
        <v>2.2183290532800002</v>
      </c>
      <c r="H246" t="s">
        <v>171</v>
      </c>
      <c r="I246">
        <v>48.275862068999999</v>
      </c>
      <c r="J246">
        <v>60.9940909492</v>
      </c>
      <c r="K246">
        <v>0</v>
      </c>
      <c r="L246">
        <v>7.3659710240700003</v>
      </c>
    </row>
    <row r="247" spans="1:12">
      <c r="A247" t="s">
        <v>12</v>
      </c>
      <c r="B247" t="s">
        <v>16</v>
      </c>
      <c r="C247" t="s">
        <v>14</v>
      </c>
      <c r="D247">
        <v>51.515151515200003</v>
      </c>
      <c r="E247">
        <v>65.206246386000004</v>
      </c>
      <c r="F247">
        <v>0</v>
      </c>
      <c r="G247">
        <v>2.2183290532800002</v>
      </c>
      <c r="H247" t="s">
        <v>17</v>
      </c>
      <c r="I247">
        <v>51.724137931000001</v>
      </c>
      <c r="J247">
        <v>61.273841057399999</v>
      </c>
      <c r="K247">
        <v>29.201470318599998</v>
      </c>
      <c r="L247">
        <v>7.3322155284399999</v>
      </c>
    </row>
    <row r="248" spans="1:12">
      <c r="A248" t="s">
        <v>12</v>
      </c>
      <c r="B248" t="s">
        <v>34</v>
      </c>
      <c r="C248" t="s">
        <v>14</v>
      </c>
      <c r="D248">
        <v>51.515151515200003</v>
      </c>
      <c r="E248">
        <v>65.206246386000004</v>
      </c>
      <c r="F248">
        <v>0</v>
      </c>
      <c r="G248">
        <v>2.2183290532800002</v>
      </c>
      <c r="H248" t="s">
        <v>35</v>
      </c>
      <c r="I248">
        <v>55.172413793099999</v>
      </c>
      <c r="J248">
        <v>63.737018216300001</v>
      </c>
      <c r="K248">
        <v>0</v>
      </c>
      <c r="L248">
        <v>7.31284252844</v>
      </c>
    </row>
    <row r="249" spans="1:12">
      <c r="A249" t="s">
        <v>12</v>
      </c>
      <c r="B249" t="s">
        <v>146</v>
      </c>
      <c r="C249" t="s">
        <v>14</v>
      </c>
      <c r="D249">
        <v>51.515151515200003</v>
      </c>
      <c r="E249">
        <v>65.206246386000004</v>
      </c>
      <c r="F249">
        <v>0</v>
      </c>
      <c r="G249">
        <v>2.2183290532800002</v>
      </c>
      <c r="H249" t="s">
        <v>147</v>
      </c>
      <c r="I249">
        <v>51.724137931000001</v>
      </c>
      <c r="J249">
        <v>61.702262757</v>
      </c>
      <c r="K249">
        <v>30.748673801199999</v>
      </c>
      <c r="L249">
        <v>7.1382285240699996</v>
      </c>
    </row>
    <row r="250" spans="1:12">
      <c r="A250" t="s">
        <v>12</v>
      </c>
      <c r="B250" t="s">
        <v>22</v>
      </c>
      <c r="C250" t="s">
        <v>14</v>
      </c>
      <c r="D250">
        <v>51.515151515200003</v>
      </c>
      <c r="E250">
        <v>65.206246386000004</v>
      </c>
      <c r="F250">
        <v>0</v>
      </c>
      <c r="G250">
        <v>2.2183290532800002</v>
      </c>
      <c r="H250" t="s">
        <v>23</v>
      </c>
      <c r="I250">
        <v>51.724137931000001</v>
      </c>
      <c r="J250">
        <v>61.9021074773</v>
      </c>
      <c r="K250">
        <v>0</v>
      </c>
      <c r="L250">
        <v>7.1126555284400004</v>
      </c>
    </row>
    <row r="251" spans="1:12">
      <c r="A251" t="s">
        <v>12</v>
      </c>
      <c r="B251" t="s">
        <v>44</v>
      </c>
      <c r="C251" t="s">
        <v>14</v>
      </c>
      <c r="D251">
        <v>51.515151515200003</v>
      </c>
      <c r="E251">
        <v>65.206246386000004</v>
      </c>
      <c r="F251">
        <v>0</v>
      </c>
      <c r="G251">
        <v>2.2183290532800002</v>
      </c>
      <c r="H251" t="s">
        <v>45</v>
      </c>
      <c r="I251">
        <v>55.172413793099999</v>
      </c>
      <c r="J251">
        <v>63.7571706612</v>
      </c>
      <c r="K251">
        <v>0</v>
      </c>
      <c r="L251">
        <v>7.0088955284400001</v>
      </c>
    </row>
    <row r="252" spans="1:12">
      <c r="A252" t="s">
        <v>12</v>
      </c>
      <c r="B252" t="s">
        <v>168</v>
      </c>
      <c r="C252" t="s">
        <v>14</v>
      </c>
      <c r="D252">
        <v>51.515151515200003</v>
      </c>
      <c r="E252">
        <v>65.206246386000004</v>
      </c>
      <c r="F252">
        <v>0</v>
      </c>
      <c r="G252">
        <v>2.2183290532800002</v>
      </c>
      <c r="H252" t="s">
        <v>169</v>
      </c>
      <c r="I252">
        <v>55.172413793099999</v>
      </c>
      <c r="J252">
        <v>63.336863004000001</v>
      </c>
      <c r="K252">
        <v>0</v>
      </c>
      <c r="L252">
        <v>6.8481180240599997</v>
      </c>
    </row>
    <row r="253" spans="1:12">
      <c r="A253" t="s">
        <v>12</v>
      </c>
      <c r="B253" t="s">
        <v>206</v>
      </c>
      <c r="C253" t="s">
        <v>14</v>
      </c>
      <c r="D253">
        <v>51.515151515200003</v>
      </c>
      <c r="E253">
        <v>65.206246386000004</v>
      </c>
      <c r="F253">
        <v>0</v>
      </c>
      <c r="G253">
        <v>2.2183290532800002</v>
      </c>
      <c r="H253" t="s">
        <v>207</v>
      </c>
      <c r="I253">
        <v>51.724137931000001</v>
      </c>
      <c r="J253">
        <v>62.489267975899999</v>
      </c>
      <c r="K253">
        <v>41.734406418200003</v>
      </c>
      <c r="L253">
        <v>6.76294753063</v>
      </c>
    </row>
    <row r="254" spans="1:12">
      <c r="A254" t="s">
        <v>12</v>
      </c>
      <c r="B254" t="s">
        <v>70</v>
      </c>
      <c r="C254" t="s">
        <v>14</v>
      </c>
      <c r="D254">
        <v>51.515151515200003</v>
      </c>
      <c r="E254">
        <v>65.206246386000004</v>
      </c>
      <c r="F254">
        <v>0</v>
      </c>
      <c r="G254">
        <v>2.2183290532800002</v>
      </c>
      <c r="H254" t="s">
        <v>71</v>
      </c>
      <c r="I254">
        <v>48.275862068999999</v>
      </c>
      <c r="J254">
        <v>60.510278778599996</v>
      </c>
      <c r="K254">
        <v>0</v>
      </c>
      <c r="L254">
        <v>6.74573552844</v>
      </c>
    </row>
    <row r="255" spans="1:12">
      <c r="A255" t="s">
        <v>12</v>
      </c>
      <c r="B255" t="s">
        <v>126</v>
      </c>
      <c r="C255" t="s">
        <v>14</v>
      </c>
      <c r="D255">
        <v>51.515151515200003</v>
      </c>
      <c r="E255">
        <v>65.206246386000004</v>
      </c>
      <c r="F255">
        <v>0</v>
      </c>
      <c r="G255">
        <v>2.2183290532800002</v>
      </c>
      <c r="H255" t="s">
        <v>127</v>
      </c>
      <c r="I255">
        <v>51.724137931000001</v>
      </c>
      <c r="J255">
        <v>61.086523171300001</v>
      </c>
      <c r="K255">
        <v>36.492461283300003</v>
      </c>
      <c r="L255">
        <v>6.5979015306299997</v>
      </c>
    </row>
    <row r="256" spans="1:12">
      <c r="A256" t="s">
        <v>12</v>
      </c>
      <c r="B256" t="s">
        <v>172</v>
      </c>
      <c r="C256" t="s">
        <v>14</v>
      </c>
      <c r="D256">
        <v>51.515151515200003</v>
      </c>
      <c r="E256">
        <v>65.206246386000004</v>
      </c>
      <c r="F256">
        <v>0</v>
      </c>
      <c r="G256">
        <v>2.2183290532800002</v>
      </c>
      <c r="H256" t="s">
        <v>173</v>
      </c>
      <c r="I256">
        <v>51.724137931000001</v>
      </c>
      <c r="J256">
        <v>61.844421825300003</v>
      </c>
      <c r="K256">
        <v>0</v>
      </c>
      <c r="L256">
        <v>6.5942570218799998</v>
      </c>
    </row>
    <row r="257" spans="1:12">
      <c r="A257" t="s">
        <v>12</v>
      </c>
      <c r="B257" t="s">
        <v>46</v>
      </c>
      <c r="C257" t="s">
        <v>14</v>
      </c>
      <c r="D257">
        <v>51.515151515200003</v>
      </c>
      <c r="E257">
        <v>65.206246386000004</v>
      </c>
      <c r="F257">
        <v>0</v>
      </c>
      <c r="G257">
        <v>2.2183290532800002</v>
      </c>
      <c r="H257" t="s">
        <v>47</v>
      </c>
      <c r="I257">
        <v>55.172413793099999</v>
      </c>
      <c r="J257">
        <v>63.3601809432</v>
      </c>
      <c r="K257">
        <v>36.731245935899999</v>
      </c>
      <c r="L257">
        <v>6.5767585284400001</v>
      </c>
    </row>
    <row r="258" spans="1:12">
      <c r="A258" t="s">
        <v>12</v>
      </c>
      <c r="B258" t="s">
        <v>102</v>
      </c>
      <c r="C258" t="s">
        <v>14</v>
      </c>
      <c r="D258">
        <v>51.515151515200003</v>
      </c>
      <c r="E258">
        <v>65.206246386000004</v>
      </c>
      <c r="F258">
        <v>0</v>
      </c>
      <c r="G258">
        <v>2.2183290532800002</v>
      </c>
      <c r="H258" t="s">
        <v>103</v>
      </c>
      <c r="I258">
        <v>48.275862068999999</v>
      </c>
      <c r="J258">
        <v>60.024420061500003</v>
      </c>
      <c r="K258">
        <v>32.640678097699997</v>
      </c>
      <c r="L258">
        <v>6.4732885306299996</v>
      </c>
    </row>
    <row r="259" spans="1:12">
      <c r="A259" t="s">
        <v>12</v>
      </c>
      <c r="B259" t="s">
        <v>52</v>
      </c>
      <c r="C259" t="s">
        <v>14</v>
      </c>
      <c r="D259">
        <v>51.515151515200003</v>
      </c>
      <c r="E259">
        <v>65.206246386000004</v>
      </c>
      <c r="F259">
        <v>0</v>
      </c>
      <c r="G259">
        <v>2.2183290532800002</v>
      </c>
      <c r="H259" t="s">
        <v>53</v>
      </c>
      <c r="I259">
        <v>48.275862068999999</v>
      </c>
      <c r="J259">
        <v>60.893890670600001</v>
      </c>
      <c r="K259">
        <v>0</v>
      </c>
      <c r="L259">
        <v>6.4683155284399998</v>
      </c>
    </row>
    <row r="260" spans="1:12">
      <c r="A260" t="s">
        <v>12</v>
      </c>
      <c r="B260" t="s">
        <v>142</v>
      </c>
      <c r="C260" t="s">
        <v>14</v>
      </c>
      <c r="D260">
        <v>51.515151515200003</v>
      </c>
      <c r="E260">
        <v>65.206246386000004</v>
      </c>
      <c r="F260">
        <v>0</v>
      </c>
      <c r="G260">
        <v>2.2183290532800002</v>
      </c>
      <c r="H260" t="s">
        <v>143</v>
      </c>
      <c r="I260">
        <v>51.724137931000001</v>
      </c>
      <c r="J260">
        <v>61.978616117400001</v>
      </c>
      <c r="K260">
        <v>0</v>
      </c>
      <c r="L260">
        <v>6.2823835328199999</v>
      </c>
    </row>
    <row r="261" spans="1:12">
      <c r="A261" t="s">
        <v>12</v>
      </c>
      <c r="B261" t="s">
        <v>210</v>
      </c>
      <c r="C261" t="s">
        <v>14</v>
      </c>
      <c r="D261">
        <v>51.515151515200003</v>
      </c>
      <c r="E261">
        <v>65.206246386000004</v>
      </c>
      <c r="F261">
        <v>0</v>
      </c>
      <c r="G261">
        <v>2.2183290532800002</v>
      </c>
      <c r="H261" t="s">
        <v>211</v>
      </c>
      <c r="I261">
        <v>55.172413793099999</v>
      </c>
      <c r="J261">
        <v>63.7571706612</v>
      </c>
      <c r="K261">
        <v>41.734406418200003</v>
      </c>
      <c r="L261">
        <v>6.2501445262599997</v>
      </c>
    </row>
    <row r="262" spans="1:12">
      <c r="A262" t="s">
        <v>12</v>
      </c>
      <c r="B262" t="s">
        <v>88</v>
      </c>
      <c r="C262" t="s">
        <v>14</v>
      </c>
      <c r="D262">
        <v>51.515151515200003</v>
      </c>
      <c r="E262">
        <v>65.206246386000004</v>
      </c>
      <c r="F262">
        <v>0</v>
      </c>
      <c r="G262">
        <v>2.2183290532800002</v>
      </c>
      <c r="H262" t="s">
        <v>89</v>
      </c>
      <c r="I262">
        <v>51.724137931000001</v>
      </c>
      <c r="J262">
        <v>60.940252563800001</v>
      </c>
      <c r="K262">
        <v>0</v>
      </c>
      <c r="L262">
        <v>6.1496140240699999</v>
      </c>
    </row>
    <row r="263" spans="1:12">
      <c r="A263" t="s">
        <v>12</v>
      </c>
      <c r="B263" t="s">
        <v>190</v>
      </c>
      <c r="C263" t="s">
        <v>14</v>
      </c>
      <c r="D263">
        <v>51.515151515200003</v>
      </c>
      <c r="E263">
        <v>65.206246386000004</v>
      </c>
      <c r="F263">
        <v>0</v>
      </c>
      <c r="G263">
        <v>2.2183290532800002</v>
      </c>
      <c r="H263" t="s">
        <v>191</v>
      </c>
      <c r="I263">
        <v>55.172413793099999</v>
      </c>
      <c r="J263">
        <v>62.910989058699997</v>
      </c>
      <c r="K263">
        <v>40.695343235300001</v>
      </c>
      <c r="L263">
        <v>6.0674710240699996</v>
      </c>
    </row>
    <row r="264" spans="1:12">
      <c r="A264" t="s">
        <v>12</v>
      </c>
      <c r="B264" t="s">
        <v>130</v>
      </c>
      <c r="C264" t="s">
        <v>14</v>
      </c>
      <c r="D264">
        <v>51.515151515200003</v>
      </c>
      <c r="E264">
        <v>65.206246386000004</v>
      </c>
      <c r="F264">
        <v>0</v>
      </c>
      <c r="G264">
        <v>2.2183290532800002</v>
      </c>
      <c r="H264" t="s">
        <v>131</v>
      </c>
      <c r="I264">
        <v>51.724137931000001</v>
      </c>
      <c r="J264">
        <v>61.278569193999999</v>
      </c>
      <c r="K264">
        <v>0</v>
      </c>
      <c r="L264">
        <v>6.0602525196899997</v>
      </c>
    </row>
    <row r="265" spans="1:12">
      <c r="A265" t="s">
        <v>12</v>
      </c>
      <c r="B265" t="s">
        <v>82</v>
      </c>
      <c r="C265" t="s">
        <v>14</v>
      </c>
      <c r="D265">
        <v>51.515151515200003</v>
      </c>
      <c r="E265">
        <v>65.206246386000004</v>
      </c>
      <c r="F265">
        <v>0</v>
      </c>
      <c r="G265">
        <v>2.2183290532800002</v>
      </c>
      <c r="H265" t="s">
        <v>83</v>
      </c>
      <c r="I265">
        <v>48.275862068999999</v>
      </c>
      <c r="J265">
        <v>60.510278778599996</v>
      </c>
      <c r="K265">
        <v>0</v>
      </c>
      <c r="L265">
        <v>5.8555115284400001</v>
      </c>
    </row>
    <row r="266" spans="1:12">
      <c r="A266" t="s">
        <v>12</v>
      </c>
      <c r="B266" t="s">
        <v>154</v>
      </c>
      <c r="C266" t="s">
        <v>14</v>
      </c>
      <c r="D266">
        <v>51.515151515200003</v>
      </c>
      <c r="E266">
        <v>65.206246386000004</v>
      </c>
      <c r="F266">
        <v>0</v>
      </c>
      <c r="G266">
        <v>2.2183290532800002</v>
      </c>
      <c r="H266" t="s">
        <v>155</v>
      </c>
      <c r="I266">
        <v>55.172413793099999</v>
      </c>
      <c r="J266">
        <v>63.535787441300002</v>
      </c>
      <c r="K266">
        <v>0</v>
      </c>
      <c r="L266">
        <v>5.7662385284399997</v>
      </c>
    </row>
    <row r="267" spans="1:12">
      <c r="A267" t="s">
        <v>12</v>
      </c>
      <c r="B267" t="s">
        <v>192</v>
      </c>
      <c r="C267" t="s">
        <v>14</v>
      </c>
      <c r="D267">
        <v>51.515151515200003</v>
      </c>
      <c r="E267">
        <v>65.206246386000004</v>
      </c>
      <c r="F267">
        <v>0</v>
      </c>
      <c r="G267">
        <v>2.2183290532800002</v>
      </c>
      <c r="H267" t="s">
        <v>193</v>
      </c>
      <c r="I267">
        <v>51.724137931000001</v>
      </c>
      <c r="J267">
        <v>62.444565378699998</v>
      </c>
      <c r="K267">
        <v>40.695343235300001</v>
      </c>
      <c r="L267">
        <v>5.74999202406</v>
      </c>
    </row>
    <row r="268" spans="1:12">
      <c r="A268" t="s">
        <v>12</v>
      </c>
      <c r="B268" t="s">
        <v>114</v>
      </c>
      <c r="C268" t="s">
        <v>14</v>
      </c>
      <c r="D268">
        <v>51.515151515200003</v>
      </c>
      <c r="E268">
        <v>65.206246386000004</v>
      </c>
      <c r="F268">
        <v>0</v>
      </c>
      <c r="G268">
        <v>2.2183290532800002</v>
      </c>
      <c r="H268" t="s">
        <v>115</v>
      </c>
      <c r="I268">
        <v>51.724137931000001</v>
      </c>
      <c r="J268">
        <v>61.487858984799999</v>
      </c>
      <c r="K268">
        <v>40.776437650200002</v>
      </c>
      <c r="L268">
        <v>5.7242370240699998</v>
      </c>
    </row>
    <row r="269" spans="1:12">
      <c r="A269" t="s">
        <v>12</v>
      </c>
      <c r="B269" t="s">
        <v>164</v>
      </c>
      <c r="C269" t="s">
        <v>14</v>
      </c>
      <c r="D269">
        <v>51.515151515200003</v>
      </c>
      <c r="E269">
        <v>65.206246386000004</v>
      </c>
      <c r="F269">
        <v>0</v>
      </c>
      <c r="G269">
        <v>2.2183290532800002</v>
      </c>
      <c r="H269" t="s">
        <v>165</v>
      </c>
      <c r="I269">
        <v>51.724137931000001</v>
      </c>
      <c r="J269">
        <v>61.693157330200002</v>
      </c>
      <c r="K269">
        <v>0</v>
      </c>
      <c r="L269">
        <v>5.60250552844</v>
      </c>
    </row>
    <row r="270" spans="1:12">
      <c r="A270" t="s">
        <v>12</v>
      </c>
      <c r="B270" t="s">
        <v>30</v>
      </c>
      <c r="C270" t="s">
        <v>14</v>
      </c>
      <c r="D270">
        <v>51.515151515200003</v>
      </c>
      <c r="E270">
        <v>65.206246386000004</v>
      </c>
      <c r="F270">
        <v>0</v>
      </c>
      <c r="G270">
        <v>2.2183290532800002</v>
      </c>
      <c r="H270" t="s">
        <v>31</v>
      </c>
      <c r="I270">
        <v>51.724137931000001</v>
      </c>
      <c r="J270">
        <v>60.748239595500003</v>
      </c>
      <c r="K270">
        <v>28.497061311</v>
      </c>
      <c r="L270">
        <v>5.4086175262599996</v>
      </c>
    </row>
    <row r="271" spans="1:12">
      <c r="A271" t="s">
        <v>12</v>
      </c>
      <c r="B271" t="s">
        <v>174</v>
      </c>
      <c r="C271" t="s">
        <v>14</v>
      </c>
      <c r="D271">
        <v>51.515151515200003</v>
      </c>
      <c r="E271">
        <v>65.206246386000004</v>
      </c>
      <c r="F271">
        <v>0</v>
      </c>
      <c r="G271">
        <v>2.2183290532800002</v>
      </c>
      <c r="H271" t="s">
        <v>175</v>
      </c>
      <c r="I271">
        <v>51.724137931000001</v>
      </c>
      <c r="J271">
        <v>61.519249479300001</v>
      </c>
      <c r="K271">
        <v>0</v>
      </c>
      <c r="L271">
        <v>5.3948115240699996</v>
      </c>
    </row>
    <row r="272" spans="1:12">
      <c r="A272" t="s">
        <v>12</v>
      </c>
      <c r="B272" t="s">
        <v>80</v>
      </c>
      <c r="C272" t="s">
        <v>14</v>
      </c>
      <c r="D272">
        <v>51.515151515200003</v>
      </c>
      <c r="E272">
        <v>65.206246386000004</v>
      </c>
      <c r="F272">
        <v>0</v>
      </c>
      <c r="G272">
        <v>2.2183290532800002</v>
      </c>
      <c r="H272" t="s">
        <v>81</v>
      </c>
      <c r="I272">
        <v>48.275862068999999</v>
      </c>
      <c r="J272">
        <v>61.140268685899997</v>
      </c>
      <c r="K272">
        <v>0</v>
      </c>
      <c r="L272">
        <v>5.3859615284400002</v>
      </c>
    </row>
    <row r="273" spans="1:12">
      <c r="A273" t="s">
        <v>12</v>
      </c>
      <c r="B273" t="s">
        <v>166</v>
      </c>
      <c r="C273" t="s">
        <v>14</v>
      </c>
      <c r="D273">
        <v>51.515151515200003</v>
      </c>
      <c r="E273">
        <v>65.206246386000004</v>
      </c>
      <c r="F273">
        <v>0</v>
      </c>
      <c r="G273">
        <v>2.2183290532800002</v>
      </c>
      <c r="H273" t="s">
        <v>167</v>
      </c>
      <c r="I273">
        <v>51.724137931000001</v>
      </c>
      <c r="J273">
        <v>61.315616204900003</v>
      </c>
      <c r="K273">
        <v>39.763288353599997</v>
      </c>
      <c r="L273">
        <v>5.3050475306299996</v>
      </c>
    </row>
    <row r="274" spans="1:12">
      <c r="A274" t="s">
        <v>12</v>
      </c>
      <c r="B274" t="s">
        <v>60</v>
      </c>
      <c r="C274" t="s">
        <v>14</v>
      </c>
      <c r="D274">
        <v>51.515151515200003</v>
      </c>
      <c r="E274">
        <v>65.206246386000004</v>
      </c>
      <c r="F274">
        <v>0</v>
      </c>
      <c r="G274">
        <v>2.2183290532800002</v>
      </c>
      <c r="H274" t="s">
        <v>61</v>
      </c>
      <c r="I274">
        <v>55.172413793099999</v>
      </c>
      <c r="J274">
        <v>62.239981977100001</v>
      </c>
      <c r="K274">
        <v>0</v>
      </c>
      <c r="L274">
        <v>5.2316295328200004</v>
      </c>
    </row>
    <row r="275" spans="1:12">
      <c r="A275" t="s">
        <v>12</v>
      </c>
      <c r="B275" t="s">
        <v>110</v>
      </c>
      <c r="C275" t="s">
        <v>14</v>
      </c>
      <c r="D275">
        <v>51.515151515200003</v>
      </c>
      <c r="E275">
        <v>65.206246386000004</v>
      </c>
      <c r="F275">
        <v>0</v>
      </c>
      <c r="G275">
        <v>2.2183290532800002</v>
      </c>
      <c r="H275" t="s">
        <v>111</v>
      </c>
      <c r="I275">
        <v>55.172413793099999</v>
      </c>
      <c r="J275">
        <v>63.378246306800001</v>
      </c>
      <c r="K275">
        <v>40.776437650200002</v>
      </c>
      <c r="L275">
        <v>5.1997885262599999</v>
      </c>
    </row>
    <row r="276" spans="1:12">
      <c r="A276" t="s">
        <v>12</v>
      </c>
      <c r="B276" t="s">
        <v>184</v>
      </c>
      <c r="C276" t="s">
        <v>14</v>
      </c>
      <c r="D276">
        <v>51.515151515200003</v>
      </c>
      <c r="E276">
        <v>65.206246386000004</v>
      </c>
      <c r="F276">
        <v>0</v>
      </c>
      <c r="G276">
        <v>2.2183290532800002</v>
      </c>
      <c r="H276" t="s">
        <v>185</v>
      </c>
      <c r="I276">
        <v>51.724137931000001</v>
      </c>
      <c r="J276">
        <v>61.363490942200002</v>
      </c>
      <c r="K276">
        <v>0</v>
      </c>
      <c r="L276">
        <v>5.0921665371999998</v>
      </c>
    </row>
    <row r="277" spans="1:12">
      <c r="A277" t="s">
        <v>12</v>
      </c>
      <c r="B277" t="s">
        <v>118</v>
      </c>
      <c r="C277" t="s">
        <v>14</v>
      </c>
      <c r="D277">
        <v>51.515151515200003</v>
      </c>
      <c r="E277">
        <v>65.206246386000004</v>
      </c>
      <c r="F277">
        <v>0</v>
      </c>
      <c r="G277">
        <v>2.2183290532800002</v>
      </c>
      <c r="H277" t="s">
        <v>119</v>
      </c>
      <c r="I277">
        <v>51.724137931000001</v>
      </c>
      <c r="J277">
        <v>60.604184616799998</v>
      </c>
      <c r="K277">
        <v>41.940788192399999</v>
      </c>
      <c r="L277">
        <v>5.08795552625</v>
      </c>
    </row>
    <row r="278" spans="1:12">
      <c r="A278" t="s">
        <v>12</v>
      </c>
      <c r="B278" t="s">
        <v>40</v>
      </c>
      <c r="C278" t="s">
        <v>14</v>
      </c>
      <c r="D278">
        <v>51.515151515200003</v>
      </c>
      <c r="E278">
        <v>65.206246386000004</v>
      </c>
      <c r="F278">
        <v>0</v>
      </c>
      <c r="G278">
        <v>2.2183290532800002</v>
      </c>
      <c r="H278" t="s">
        <v>41</v>
      </c>
      <c r="I278">
        <v>55.172413793099999</v>
      </c>
      <c r="J278">
        <v>62.195050917499998</v>
      </c>
      <c r="K278">
        <v>0</v>
      </c>
      <c r="L278">
        <v>4.7652255218799997</v>
      </c>
    </row>
    <row r="279" spans="1:12">
      <c r="A279" t="s">
        <v>12</v>
      </c>
      <c r="B279" t="s">
        <v>20</v>
      </c>
      <c r="C279" t="s">
        <v>14</v>
      </c>
      <c r="D279">
        <v>51.515151515200003</v>
      </c>
      <c r="E279">
        <v>65.206246386000004</v>
      </c>
      <c r="F279">
        <v>0</v>
      </c>
      <c r="G279">
        <v>2.2183290532800002</v>
      </c>
      <c r="H279" t="s">
        <v>21</v>
      </c>
      <c r="I279">
        <v>51.724137931000001</v>
      </c>
      <c r="J279">
        <v>60.507587000999997</v>
      </c>
      <c r="K279">
        <v>0</v>
      </c>
      <c r="L279">
        <v>4.7219045196899998</v>
      </c>
    </row>
    <row r="280" spans="1:12">
      <c r="A280" t="s">
        <v>12</v>
      </c>
      <c r="B280" t="s">
        <v>152</v>
      </c>
      <c r="C280" t="s">
        <v>14</v>
      </c>
      <c r="D280">
        <v>51.515151515200003</v>
      </c>
      <c r="E280">
        <v>65.206246386000004</v>
      </c>
      <c r="F280">
        <v>0</v>
      </c>
      <c r="G280">
        <v>2.2183290532800002</v>
      </c>
      <c r="H280" t="s">
        <v>153</v>
      </c>
      <c r="I280">
        <v>51.724137931000001</v>
      </c>
      <c r="J280">
        <v>61.082621290600002</v>
      </c>
      <c r="K280">
        <v>31.4074278392</v>
      </c>
      <c r="L280">
        <v>4.6326805306400001</v>
      </c>
    </row>
    <row r="281" spans="1:12">
      <c r="A281" t="s">
        <v>12</v>
      </c>
      <c r="B281" t="s">
        <v>48</v>
      </c>
      <c r="C281" t="s">
        <v>14</v>
      </c>
      <c r="D281">
        <v>51.515151515200003</v>
      </c>
      <c r="E281">
        <v>65.206246386000004</v>
      </c>
      <c r="F281">
        <v>0</v>
      </c>
      <c r="G281">
        <v>2.2183290532800002</v>
      </c>
      <c r="H281" t="s">
        <v>49</v>
      </c>
      <c r="I281">
        <v>51.724137931000001</v>
      </c>
      <c r="J281">
        <v>61.273841057399999</v>
      </c>
      <c r="K281">
        <v>0</v>
      </c>
      <c r="L281">
        <v>4.5209155284399998</v>
      </c>
    </row>
    <row r="282" spans="1:12">
      <c r="A282" t="s">
        <v>12</v>
      </c>
      <c r="B282" t="s">
        <v>186</v>
      </c>
      <c r="C282" t="s">
        <v>14</v>
      </c>
      <c r="D282">
        <v>51.515151515200003</v>
      </c>
      <c r="E282">
        <v>65.206246386000004</v>
      </c>
      <c r="F282">
        <v>0</v>
      </c>
      <c r="G282">
        <v>2.2183290532800002</v>
      </c>
      <c r="H282" t="s">
        <v>187</v>
      </c>
      <c r="I282">
        <v>48.275862068999999</v>
      </c>
      <c r="J282">
        <v>60.606939975000003</v>
      </c>
      <c r="K282">
        <v>32.761552900399998</v>
      </c>
      <c r="L282">
        <v>4.4572055284500003</v>
      </c>
    </row>
    <row r="283" spans="1:12">
      <c r="A283" t="s">
        <v>12</v>
      </c>
      <c r="B283" t="s">
        <v>150</v>
      </c>
      <c r="C283" t="s">
        <v>14</v>
      </c>
      <c r="D283">
        <v>51.515151515200003</v>
      </c>
      <c r="E283">
        <v>65.206246386000004</v>
      </c>
      <c r="F283">
        <v>0</v>
      </c>
      <c r="G283">
        <v>2.2183290532800002</v>
      </c>
      <c r="H283" t="s">
        <v>151</v>
      </c>
      <c r="I283">
        <v>51.724137931000001</v>
      </c>
      <c r="J283">
        <v>61.869090503400002</v>
      </c>
      <c r="K283">
        <v>28.497061311</v>
      </c>
      <c r="L283">
        <v>4.4556075262599997</v>
      </c>
    </row>
    <row r="284" spans="1:12">
      <c r="A284" t="s">
        <v>12</v>
      </c>
      <c r="B284" t="s">
        <v>138</v>
      </c>
      <c r="C284" t="s">
        <v>14</v>
      </c>
      <c r="D284">
        <v>51.515151515200003</v>
      </c>
      <c r="E284">
        <v>65.206246386000004</v>
      </c>
      <c r="F284">
        <v>0</v>
      </c>
      <c r="G284">
        <v>2.2183290532800002</v>
      </c>
      <c r="H284" t="s">
        <v>139</v>
      </c>
      <c r="I284">
        <v>55.172413793099999</v>
      </c>
      <c r="J284">
        <v>62.750097424899998</v>
      </c>
      <c r="K284">
        <v>0</v>
      </c>
      <c r="L284">
        <v>4.2911305262599999</v>
      </c>
    </row>
    <row r="285" spans="1:12">
      <c r="A285" t="s">
        <v>12</v>
      </c>
      <c r="B285" t="s">
        <v>212</v>
      </c>
      <c r="C285" t="s">
        <v>14</v>
      </c>
      <c r="D285">
        <v>51.515151515200003</v>
      </c>
      <c r="E285">
        <v>65.206246386000004</v>
      </c>
      <c r="F285">
        <v>0</v>
      </c>
      <c r="G285">
        <v>2.2183290532800002</v>
      </c>
      <c r="H285" t="s">
        <v>213</v>
      </c>
      <c r="I285">
        <v>55.172413793099999</v>
      </c>
      <c r="J285">
        <v>64.198654222900004</v>
      </c>
      <c r="K285">
        <v>41.734406418200003</v>
      </c>
      <c r="L285">
        <v>4.2460315284399996</v>
      </c>
    </row>
    <row r="286" spans="1:12">
      <c r="A286" t="s">
        <v>12</v>
      </c>
      <c r="B286" t="s">
        <v>58</v>
      </c>
      <c r="C286" t="s">
        <v>14</v>
      </c>
      <c r="D286">
        <v>51.515151515200003</v>
      </c>
      <c r="E286">
        <v>65.206246386000004</v>
      </c>
      <c r="F286">
        <v>0</v>
      </c>
      <c r="G286">
        <v>2.2183290532800002</v>
      </c>
      <c r="H286" t="s">
        <v>59</v>
      </c>
      <c r="I286">
        <v>55.172413793099999</v>
      </c>
      <c r="J286">
        <v>62.9391922756</v>
      </c>
      <c r="K286">
        <v>24.865063450200001</v>
      </c>
      <c r="L286">
        <v>4.0713025328199999</v>
      </c>
    </row>
    <row r="287" spans="1:12">
      <c r="A287" t="s">
        <v>12</v>
      </c>
      <c r="B287" t="s">
        <v>182</v>
      </c>
      <c r="C287" t="s">
        <v>14</v>
      </c>
      <c r="D287">
        <v>51.515151515200003</v>
      </c>
      <c r="E287">
        <v>65.206246386000004</v>
      </c>
      <c r="F287">
        <v>0</v>
      </c>
      <c r="G287">
        <v>2.2183290532800002</v>
      </c>
      <c r="H287" t="s">
        <v>183</v>
      </c>
      <c r="I287">
        <v>55.172413793099999</v>
      </c>
      <c r="J287">
        <v>63.1646235885</v>
      </c>
      <c r="K287">
        <v>0</v>
      </c>
      <c r="L287">
        <v>4.0598285284399998</v>
      </c>
    </row>
    <row r="288" spans="1:12">
      <c r="A288" t="s">
        <v>12</v>
      </c>
      <c r="B288" t="s">
        <v>86</v>
      </c>
      <c r="C288" t="s">
        <v>14</v>
      </c>
      <c r="D288">
        <v>51.515151515200003</v>
      </c>
      <c r="E288">
        <v>65.206246386000004</v>
      </c>
      <c r="F288">
        <v>0</v>
      </c>
      <c r="G288">
        <v>2.2183290532800002</v>
      </c>
      <c r="H288" t="s">
        <v>87</v>
      </c>
      <c r="I288">
        <v>51.724137931000001</v>
      </c>
      <c r="J288">
        <v>61.922433847999997</v>
      </c>
      <c r="K288">
        <v>28.7980585898</v>
      </c>
      <c r="L288">
        <v>4.0557855306299997</v>
      </c>
    </row>
    <row r="289" spans="1:12">
      <c r="A289" t="s">
        <v>12</v>
      </c>
      <c r="B289" t="s">
        <v>116</v>
      </c>
      <c r="C289" t="s">
        <v>14</v>
      </c>
      <c r="D289">
        <v>51.515151515200003</v>
      </c>
      <c r="E289">
        <v>65.206246386000004</v>
      </c>
      <c r="F289">
        <v>0</v>
      </c>
      <c r="G289">
        <v>2.2183290532800002</v>
      </c>
      <c r="H289" t="s">
        <v>117</v>
      </c>
      <c r="I289">
        <v>55.172413793099999</v>
      </c>
      <c r="J289">
        <v>62.750097424899998</v>
      </c>
      <c r="K289">
        <v>40.776437650200002</v>
      </c>
      <c r="L289">
        <v>3.7448985350099999</v>
      </c>
    </row>
    <row r="290" spans="1:12">
      <c r="A290" t="s">
        <v>12</v>
      </c>
      <c r="B290" t="s">
        <v>13</v>
      </c>
      <c r="C290" t="s">
        <v>14</v>
      </c>
      <c r="D290">
        <v>51.515151515200003</v>
      </c>
      <c r="E290">
        <v>65.206246386000004</v>
      </c>
      <c r="F290">
        <v>0</v>
      </c>
      <c r="G290">
        <v>2.2183290532800002</v>
      </c>
      <c r="H290" t="s">
        <v>15</v>
      </c>
      <c r="I290">
        <v>51.724137931000001</v>
      </c>
      <c r="J290">
        <v>60.701371564200002</v>
      </c>
      <c r="K290">
        <v>41.885182573500003</v>
      </c>
      <c r="L290">
        <v>3.4589885306300001</v>
      </c>
    </row>
    <row r="291" spans="1:12">
      <c r="A291" t="s">
        <v>12</v>
      </c>
      <c r="B291" t="s">
        <v>42</v>
      </c>
      <c r="C291" t="s">
        <v>14</v>
      </c>
      <c r="D291">
        <v>51.515151515200003</v>
      </c>
      <c r="E291">
        <v>65.206246386000004</v>
      </c>
      <c r="F291">
        <v>0</v>
      </c>
      <c r="G291">
        <v>2.2183290532800002</v>
      </c>
      <c r="H291" t="s">
        <v>43</v>
      </c>
      <c r="I291">
        <v>55.172413793099999</v>
      </c>
      <c r="J291">
        <v>62.149122525000003</v>
      </c>
      <c r="K291">
        <v>36.739905069499997</v>
      </c>
      <c r="L291">
        <v>3.4549745284400002</v>
      </c>
    </row>
    <row r="292" spans="1:12">
      <c r="A292" t="s">
        <v>12</v>
      </c>
      <c r="B292" t="s">
        <v>112</v>
      </c>
      <c r="C292" t="s">
        <v>14</v>
      </c>
      <c r="D292">
        <v>51.515151515200003</v>
      </c>
      <c r="E292">
        <v>65.206246386000004</v>
      </c>
      <c r="F292">
        <v>0</v>
      </c>
      <c r="G292">
        <v>2.2183290532800002</v>
      </c>
      <c r="H292" t="s">
        <v>113</v>
      </c>
      <c r="I292">
        <v>51.724137931000001</v>
      </c>
      <c r="J292">
        <v>61.487858984799999</v>
      </c>
      <c r="K292">
        <v>40.776437650200002</v>
      </c>
      <c r="L292">
        <v>3.2458580240599999</v>
      </c>
    </row>
    <row r="293" spans="1:12">
      <c r="A293" t="s">
        <v>12</v>
      </c>
      <c r="B293" t="s">
        <v>120</v>
      </c>
      <c r="C293" t="s">
        <v>14</v>
      </c>
      <c r="D293">
        <v>51.515151515200003</v>
      </c>
      <c r="E293">
        <v>65.206246386000004</v>
      </c>
      <c r="F293">
        <v>0</v>
      </c>
      <c r="G293">
        <v>2.2183290532800002</v>
      </c>
      <c r="H293" t="s">
        <v>121</v>
      </c>
      <c r="I293">
        <v>55.172413793099999</v>
      </c>
      <c r="J293">
        <v>64.150130664200006</v>
      </c>
      <c r="K293">
        <v>41.940788192399999</v>
      </c>
      <c r="L293">
        <v>3.1325970218800001</v>
      </c>
    </row>
    <row r="294" spans="1:12">
      <c r="A294" t="s">
        <v>12</v>
      </c>
      <c r="B294" t="s">
        <v>32</v>
      </c>
      <c r="C294" t="s">
        <v>14</v>
      </c>
      <c r="D294">
        <v>51.515151515200003</v>
      </c>
      <c r="E294">
        <v>65.206246386000004</v>
      </c>
      <c r="F294">
        <v>0</v>
      </c>
      <c r="G294">
        <v>2.2183290532800002</v>
      </c>
      <c r="H294" t="s">
        <v>33</v>
      </c>
      <c r="I294">
        <v>51.724137931000001</v>
      </c>
      <c r="J294">
        <v>62.3499979634</v>
      </c>
      <c r="K294">
        <v>27.393152350200001</v>
      </c>
      <c r="L294">
        <v>3.1179340262599999</v>
      </c>
    </row>
    <row r="295" spans="1:12">
      <c r="A295" t="s">
        <v>12</v>
      </c>
      <c r="B295" t="s">
        <v>144</v>
      </c>
      <c r="C295" t="s">
        <v>14</v>
      </c>
      <c r="D295">
        <v>51.515151515200003</v>
      </c>
      <c r="E295">
        <v>65.206246386000004</v>
      </c>
      <c r="F295">
        <v>0</v>
      </c>
      <c r="G295">
        <v>2.2183290532800002</v>
      </c>
      <c r="H295" t="s">
        <v>145</v>
      </c>
      <c r="I295">
        <v>48.275862068999999</v>
      </c>
      <c r="J295">
        <v>60.413520969300002</v>
      </c>
      <c r="K295">
        <v>40.998746216800001</v>
      </c>
      <c r="L295">
        <v>2.9870335218799999</v>
      </c>
    </row>
    <row r="296" spans="1:12">
      <c r="A296" t="s">
        <v>12</v>
      </c>
      <c r="B296" t="s">
        <v>38</v>
      </c>
      <c r="C296" t="s">
        <v>14</v>
      </c>
      <c r="D296">
        <v>51.515151515200003</v>
      </c>
      <c r="E296">
        <v>65.206246386000004</v>
      </c>
      <c r="F296">
        <v>0</v>
      </c>
      <c r="G296">
        <v>2.2183290532800002</v>
      </c>
      <c r="H296" t="s">
        <v>39</v>
      </c>
      <c r="I296">
        <v>55.172413793099999</v>
      </c>
      <c r="J296">
        <v>62.337789224600002</v>
      </c>
      <c r="K296">
        <v>26.9147276136</v>
      </c>
      <c r="L296">
        <v>2.9816445284399999</v>
      </c>
    </row>
    <row r="297" spans="1:12">
      <c r="A297" t="s">
        <v>12</v>
      </c>
      <c r="B297" t="s">
        <v>194</v>
      </c>
      <c r="C297" t="s">
        <v>14</v>
      </c>
      <c r="D297">
        <v>51.515151515200003</v>
      </c>
      <c r="E297">
        <v>65.206246386000004</v>
      </c>
      <c r="F297">
        <v>0</v>
      </c>
      <c r="G297">
        <v>2.2183290532800002</v>
      </c>
      <c r="H297" t="s">
        <v>195</v>
      </c>
      <c r="I297">
        <v>48.275862068999999</v>
      </c>
      <c r="J297">
        <v>60.462178972399997</v>
      </c>
      <c r="K297">
        <v>40.695343235300001</v>
      </c>
      <c r="L297">
        <v>2.8402225218799999</v>
      </c>
    </row>
    <row r="298" spans="1:12">
      <c r="A298" t="s">
        <v>12</v>
      </c>
      <c r="B298" t="s">
        <v>198</v>
      </c>
      <c r="C298" t="s">
        <v>14</v>
      </c>
      <c r="D298">
        <v>51.515151515200003</v>
      </c>
      <c r="E298">
        <v>65.206246386000004</v>
      </c>
      <c r="F298">
        <v>0</v>
      </c>
      <c r="G298">
        <v>2.2183290532800002</v>
      </c>
      <c r="H298" t="s">
        <v>199</v>
      </c>
      <c r="I298">
        <v>58.620689655200003</v>
      </c>
      <c r="J298">
        <v>64.651827126599997</v>
      </c>
      <c r="K298">
        <v>40.695343235300001</v>
      </c>
      <c r="L298">
        <v>2.8365520218800002</v>
      </c>
    </row>
    <row r="299" spans="1:12">
      <c r="A299" t="s">
        <v>12</v>
      </c>
      <c r="B299" t="s">
        <v>64</v>
      </c>
      <c r="C299" t="s">
        <v>14</v>
      </c>
      <c r="D299">
        <v>51.515151515200003</v>
      </c>
      <c r="E299">
        <v>65.206246386000004</v>
      </c>
      <c r="F299">
        <v>0</v>
      </c>
      <c r="G299">
        <v>2.2183290532800002</v>
      </c>
      <c r="H299" t="s">
        <v>65</v>
      </c>
      <c r="I299">
        <v>48.275862068999999</v>
      </c>
      <c r="J299">
        <v>60.121627975099997</v>
      </c>
      <c r="K299">
        <v>0</v>
      </c>
      <c r="L299">
        <v>2.8261285262500002</v>
      </c>
    </row>
    <row r="300" spans="1:12">
      <c r="A300" t="s">
        <v>12</v>
      </c>
      <c r="B300" t="s">
        <v>208</v>
      </c>
      <c r="C300" t="s">
        <v>14</v>
      </c>
      <c r="D300">
        <v>51.515151515200003</v>
      </c>
      <c r="E300">
        <v>65.206246386000004</v>
      </c>
      <c r="F300">
        <v>0</v>
      </c>
      <c r="G300">
        <v>2.2183290532800002</v>
      </c>
      <c r="H300" t="s">
        <v>209</v>
      </c>
      <c r="I300">
        <v>55.172413793099999</v>
      </c>
      <c r="J300">
        <v>64.140893496299995</v>
      </c>
      <c r="K300">
        <v>41.734406418200003</v>
      </c>
      <c r="L300">
        <v>2.7989785196999999</v>
      </c>
    </row>
    <row r="301" spans="1:12">
      <c r="A301" t="s">
        <v>12</v>
      </c>
      <c r="B301" t="s">
        <v>148</v>
      </c>
      <c r="C301" t="s">
        <v>14</v>
      </c>
      <c r="D301">
        <v>51.515151515200003</v>
      </c>
      <c r="E301">
        <v>65.206246386000004</v>
      </c>
      <c r="F301">
        <v>0</v>
      </c>
      <c r="G301">
        <v>2.2183290532800002</v>
      </c>
      <c r="H301" t="s">
        <v>149</v>
      </c>
      <c r="I301">
        <v>58.620689655200003</v>
      </c>
      <c r="J301">
        <v>64.971832624900003</v>
      </c>
      <c r="K301">
        <v>26.294104971300001</v>
      </c>
      <c r="L301">
        <v>2.69385753719</v>
      </c>
    </row>
    <row r="302" spans="1:12">
      <c r="A302" t="s">
        <v>12</v>
      </c>
      <c r="B302" t="s">
        <v>62</v>
      </c>
      <c r="C302" t="s">
        <v>14</v>
      </c>
      <c r="D302">
        <v>51.515151515200003</v>
      </c>
      <c r="E302">
        <v>65.206246386000004</v>
      </c>
      <c r="F302">
        <v>0</v>
      </c>
      <c r="G302">
        <v>2.2183290532800002</v>
      </c>
      <c r="H302" t="s">
        <v>63</v>
      </c>
      <c r="I302">
        <v>48.275862068999999</v>
      </c>
      <c r="J302">
        <v>60.316363914599997</v>
      </c>
      <c r="K302">
        <v>0</v>
      </c>
      <c r="L302">
        <v>2.4788535196899999</v>
      </c>
    </row>
    <row r="303" spans="1:12">
      <c r="A303" t="s">
        <v>12</v>
      </c>
      <c r="B303" t="s">
        <v>196</v>
      </c>
      <c r="C303" t="s">
        <v>14</v>
      </c>
      <c r="D303">
        <v>51.515151515200003</v>
      </c>
      <c r="E303">
        <v>65.206246386000004</v>
      </c>
      <c r="F303">
        <v>0</v>
      </c>
      <c r="G303">
        <v>2.2183290532800002</v>
      </c>
      <c r="H303" t="s">
        <v>197</v>
      </c>
      <c r="I303">
        <v>51.724137931000001</v>
      </c>
      <c r="J303">
        <v>61.873520058700002</v>
      </c>
      <c r="K303">
        <v>40.695343235300001</v>
      </c>
      <c r="L303">
        <v>2.0996315175000002</v>
      </c>
    </row>
    <row r="304" spans="1:12">
      <c r="A304" t="s">
        <v>620</v>
      </c>
      <c r="B304" t="s">
        <v>733</v>
      </c>
      <c r="C304" t="s">
        <v>14</v>
      </c>
      <c r="D304">
        <v>51.515151515200003</v>
      </c>
      <c r="E304">
        <v>65.206246386000004</v>
      </c>
      <c r="F304">
        <v>0</v>
      </c>
      <c r="G304">
        <v>2.2183290532800002</v>
      </c>
      <c r="H304" t="s">
        <v>734</v>
      </c>
      <c r="I304">
        <v>55.172413793099999</v>
      </c>
      <c r="J304">
        <v>63.036701603600001</v>
      </c>
      <c r="K304">
        <v>0</v>
      </c>
      <c r="L304">
        <v>14.1067305306</v>
      </c>
    </row>
    <row r="305" spans="1:12">
      <c r="A305" t="s">
        <v>620</v>
      </c>
      <c r="B305" t="s">
        <v>769</v>
      </c>
      <c r="C305" t="s">
        <v>14</v>
      </c>
      <c r="D305">
        <v>51.515151515200003</v>
      </c>
      <c r="E305">
        <v>65.206246386000004</v>
      </c>
      <c r="F305">
        <v>0</v>
      </c>
      <c r="G305">
        <v>2.2183290532800002</v>
      </c>
      <c r="H305" t="s">
        <v>770</v>
      </c>
      <c r="I305">
        <v>51.724137931000001</v>
      </c>
      <c r="J305">
        <v>62.117205205600001</v>
      </c>
      <c r="K305">
        <v>0</v>
      </c>
      <c r="L305">
        <v>13.9201335328</v>
      </c>
    </row>
    <row r="306" spans="1:12">
      <c r="A306" t="s">
        <v>620</v>
      </c>
      <c r="B306" t="s">
        <v>671</v>
      </c>
      <c r="C306" t="s">
        <v>14</v>
      </c>
      <c r="D306">
        <v>51.515151515200003</v>
      </c>
      <c r="E306">
        <v>65.206246386000004</v>
      </c>
      <c r="F306">
        <v>0</v>
      </c>
      <c r="G306">
        <v>2.2183290532800002</v>
      </c>
      <c r="H306" t="s">
        <v>672</v>
      </c>
      <c r="I306">
        <v>51.724137931000001</v>
      </c>
      <c r="J306">
        <v>62.156836807200001</v>
      </c>
      <c r="K306">
        <v>0</v>
      </c>
      <c r="L306">
        <v>13.0307865306</v>
      </c>
    </row>
    <row r="307" spans="1:12">
      <c r="A307" t="s">
        <v>620</v>
      </c>
      <c r="B307" t="s">
        <v>771</v>
      </c>
      <c r="C307" t="s">
        <v>14</v>
      </c>
      <c r="D307">
        <v>51.515151515200003</v>
      </c>
      <c r="E307">
        <v>65.206246386000004</v>
      </c>
      <c r="F307">
        <v>0</v>
      </c>
      <c r="G307">
        <v>2.2183290532800002</v>
      </c>
      <c r="H307" t="s">
        <v>772</v>
      </c>
      <c r="I307">
        <v>51.724137931000001</v>
      </c>
      <c r="J307">
        <v>61.743628895299999</v>
      </c>
      <c r="K307">
        <v>0</v>
      </c>
      <c r="L307">
        <v>12.691610026299999</v>
      </c>
    </row>
    <row r="308" spans="1:12">
      <c r="A308" t="s">
        <v>620</v>
      </c>
      <c r="B308" t="s">
        <v>731</v>
      </c>
      <c r="C308" t="s">
        <v>14</v>
      </c>
      <c r="D308">
        <v>51.515151515200003</v>
      </c>
      <c r="E308">
        <v>65.206246386000004</v>
      </c>
      <c r="F308">
        <v>0</v>
      </c>
      <c r="G308">
        <v>2.2183290532800002</v>
      </c>
      <c r="H308" t="s">
        <v>732</v>
      </c>
      <c r="I308">
        <v>48.275862068999999</v>
      </c>
      <c r="J308">
        <v>60.510278778599996</v>
      </c>
      <c r="K308">
        <v>0</v>
      </c>
      <c r="L308">
        <v>12.1479770306</v>
      </c>
    </row>
    <row r="309" spans="1:12">
      <c r="A309" t="s">
        <v>620</v>
      </c>
      <c r="B309" t="s">
        <v>735</v>
      </c>
      <c r="C309" t="s">
        <v>14</v>
      </c>
      <c r="D309">
        <v>51.515151515200003</v>
      </c>
      <c r="E309">
        <v>65.206246386000004</v>
      </c>
      <c r="F309">
        <v>0</v>
      </c>
      <c r="G309">
        <v>2.2183290532800002</v>
      </c>
      <c r="H309" t="s">
        <v>736</v>
      </c>
      <c r="I309">
        <v>51.724137931000001</v>
      </c>
      <c r="J309">
        <v>61.368580559500003</v>
      </c>
      <c r="K309">
        <v>0</v>
      </c>
      <c r="L309">
        <v>11.8763805284</v>
      </c>
    </row>
    <row r="310" spans="1:12">
      <c r="A310" t="s">
        <v>620</v>
      </c>
      <c r="B310" t="s">
        <v>763</v>
      </c>
      <c r="C310" t="s">
        <v>14</v>
      </c>
      <c r="D310">
        <v>51.515151515200003</v>
      </c>
      <c r="E310">
        <v>65.206246386000004</v>
      </c>
      <c r="F310">
        <v>0</v>
      </c>
      <c r="G310">
        <v>2.2183290532800002</v>
      </c>
      <c r="H310" t="s">
        <v>764</v>
      </c>
      <c r="I310">
        <v>51.724137931000001</v>
      </c>
      <c r="J310">
        <v>62.149122525000003</v>
      </c>
      <c r="K310">
        <v>0</v>
      </c>
      <c r="L310">
        <v>11.3363555263</v>
      </c>
    </row>
    <row r="311" spans="1:12">
      <c r="A311" t="s">
        <v>620</v>
      </c>
      <c r="B311" t="s">
        <v>723</v>
      </c>
      <c r="C311" t="s">
        <v>14</v>
      </c>
      <c r="D311">
        <v>51.515151515200003</v>
      </c>
      <c r="E311">
        <v>65.206246386000004</v>
      </c>
      <c r="F311">
        <v>0</v>
      </c>
      <c r="G311">
        <v>2.2183290532800002</v>
      </c>
      <c r="H311" t="s">
        <v>724</v>
      </c>
      <c r="I311">
        <v>55.172413793099999</v>
      </c>
      <c r="J311">
        <v>62.9391922756</v>
      </c>
      <c r="K311">
        <v>0</v>
      </c>
      <c r="L311">
        <v>11.1278905284</v>
      </c>
    </row>
    <row r="312" spans="1:12">
      <c r="A312" t="s">
        <v>620</v>
      </c>
      <c r="B312" t="s">
        <v>759</v>
      </c>
      <c r="C312" t="s">
        <v>14</v>
      </c>
      <c r="D312">
        <v>51.515151515200003</v>
      </c>
      <c r="E312">
        <v>65.206246386000004</v>
      </c>
      <c r="F312">
        <v>0</v>
      </c>
      <c r="G312">
        <v>2.2183290532800002</v>
      </c>
      <c r="H312" t="s">
        <v>760</v>
      </c>
      <c r="I312">
        <v>55.172413793099999</v>
      </c>
      <c r="J312">
        <v>64.407480875100006</v>
      </c>
      <c r="K312">
        <v>0</v>
      </c>
      <c r="L312">
        <v>10.971017526300001</v>
      </c>
    </row>
    <row r="313" spans="1:12">
      <c r="A313" t="s">
        <v>620</v>
      </c>
      <c r="B313" t="s">
        <v>675</v>
      </c>
      <c r="C313" t="s">
        <v>14</v>
      </c>
      <c r="D313">
        <v>51.515151515200003</v>
      </c>
      <c r="E313">
        <v>65.206246386000004</v>
      </c>
      <c r="F313">
        <v>0</v>
      </c>
      <c r="G313">
        <v>2.2183290532800002</v>
      </c>
      <c r="H313" t="s">
        <v>676</v>
      </c>
      <c r="I313">
        <v>58.620689655200003</v>
      </c>
      <c r="J313">
        <v>64.032870725500004</v>
      </c>
      <c r="K313">
        <v>0</v>
      </c>
      <c r="L313">
        <v>10.9698825306</v>
      </c>
    </row>
    <row r="314" spans="1:12">
      <c r="A314" t="s">
        <v>620</v>
      </c>
      <c r="B314" t="s">
        <v>635</v>
      </c>
      <c r="C314" t="s">
        <v>14</v>
      </c>
      <c r="D314">
        <v>51.515151515200003</v>
      </c>
      <c r="E314">
        <v>65.206246386000004</v>
      </c>
      <c r="F314">
        <v>0</v>
      </c>
      <c r="G314">
        <v>2.2183290532800002</v>
      </c>
      <c r="H314" t="s">
        <v>636</v>
      </c>
      <c r="I314">
        <v>51.724137931000001</v>
      </c>
      <c r="J314">
        <v>61.768793982600002</v>
      </c>
      <c r="K314">
        <v>0</v>
      </c>
      <c r="L314">
        <v>10.9252340306</v>
      </c>
    </row>
    <row r="315" spans="1:12">
      <c r="A315" t="s">
        <v>620</v>
      </c>
      <c r="B315" t="s">
        <v>687</v>
      </c>
      <c r="C315" t="s">
        <v>14</v>
      </c>
      <c r="D315">
        <v>51.515151515200003</v>
      </c>
      <c r="E315">
        <v>65.206246386000004</v>
      </c>
      <c r="F315">
        <v>0</v>
      </c>
      <c r="G315">
        <v>2.2183290532800002</v>
      </c>
      <c r="H315" t="s">
        <v>688</v>
      </c>
      <c r="I315">
        <v>55.172413793099999</v>
      </c>
      <c r="J315">
        <v>62.347168297099998</v>
      </c>
      <c r="K315">
        <v>0</v>
      </c>
      <c r="L315">
        <v>10.630782530599999</v>
      </c>
    </row>
    <row r="316" spans="1:12">
      <c r="A316" t="s">
        <v>620</v>
      </c>
      <c r="B316" t="s">
        <v>783</v>
      </c>
      <c r="C316" t="s">
        <v>14</v>
      </c>
      <c r="D316">
        <v>51.515151515200003</v>
      </c>
      <c r="E316">
        <v>65.206246386000004</v>
      </c>
      <c r="F316">
        <v>0</v>
      </c>
      <c r="G316">
        <v>2.2183290532800002</v>
      </c>
      <c r="H316" t="s">
        <v>784</v>
      </c>
      <c r="I316">
        <v>51.724137931000001</v>
      </c>
      <c r="J316">
        <v>62.872998005399999</v>
      </c>
      <c r="K316">
        <v>0</v>
      </c>
      <c r="L316">
        <v>10.5225985284</v>
      </c>
    </row>
    <row r="317" spans="1:12">
      <c r="A317" t="s">
        <v>620</v>
      </c>
      <c r="B317" t="s">
        <v>631</v>
      </c>
      <c r="C317" t="s">
        <v>14</v>
      </c>
      <c r="D317">
        <v>51.515151515200003</v>
      </c>
      <c r="E317">
        <v>65.206246386000004</v>
      </c>
      <c r="F317">
        <v>0</v>
      </c>
      <c r="G317">
        <v>2.2183290532800002</v>
      </c>
      <c r="H317" t="s">
        <v>632</v>
      </c>
      <c r="I317">
        <v>55.172413793099999</v>
      </c>
      <c r="J317">
        <v>63.545208110200001</v>
      </c>
      <c r="K317">
        <v>0</v>
      </c>
      <c r="L317">
        <v>10.268020530599999</v>
      </c>
    </row>
    <row r="318" spans="1:12">
      <c r="A318" t="s">
        <v>620</v>
      </c>
      <c r="B318" t="s">
        <v>719</v>
      </c>
      <c r="C318" t="s">
        <v>14</v>
      </c>
      <c r="D318">
        <v>51.515151515200003</v>
      </c>
      <c r="E318">
        <v>65.206246386000004</v>
      </c>
      <c r="F318">
        <v>0</v>
      </c>
      <c r="G318">
        <v>2.2183290532800002</v>
      </c>
      <c r="H318" t="s">
        <v>720</v>
      </c>
      <c r="I318">
        <v>51.724137931000001</v>
      </c>
      <c r="J318">
        <v>62.476308181599997</v>
      </c>
      <c r="K318">
        <v>30.385601365700001</v>
      </c>
      <c r="L318">
        <v>10.2536335284</v>
      </c>
    </row>
    <row r="319" spans="1:12">
      <c r="A319" t="s">
        <v>620</v>
      </c>
      <c r="B319" t="s">
        <v>729</v>
      </c>
      <c r="C319" t="s">
        <v>14</v>
      </c>
      <c r="D319">
        <v>51.515151515200003</v>
      </c>
      <c r="E319">
        <v>65.206246386000004</v>
      </c>
      <c r="F319">
        <v>0</v>
      </c>
      <c r="G319">
        <v>2.2183290532800002</v>
      </c>
      <c r="H319" t="s">
        <v>730</v>
      </c>
      <c r="I319">
        <v>55.172413793099999</v>
      </c>
      <c r="J319">
        <v>64.160427696200003</v>
      </c>
      <c r="K319">
        <v>0</v>
      </c>
      <c r="L319">
        <v>9.9058995284400009</v>
      </c>
    </row>
    <row r="320" spans="1:12">
      <c r="A320" t="s">
        <v>620</v>
      </c>
      <c r="B320" t="s">
        <v>649</v>
      </c>
      <c r="C320" t="s">
        <v>14</v>
      </c>
      <c r="D320">
        <v>51.515151515200003</v>
      </c>
      <c r="E320">
        <v>65.206246386000004</v>
      </c>
      <c r="F320">
        <v>0</v>
      </c>
      <c r="G320">
        <v>2.2183290532800002</v>
      </c>
      <c r="H320" t="s">
        <v>650</v>
      </c>
      <c r="I320">
        <v>55.172413793099999</v>
      </c>
      <c r="J320">
        <v>63.650150939699998</v>
      </c>
      <c r="K320">
        <v>0</v>
      </c>
      <c r="L320">
        <v>9.8328555306300007</v>
      </c>
    </row>
    <row r="321" spans="1:12">
      <c r="A321" t="s">
        <v>620</v>
      </c>
      <c r="B321" t="s">
        <v>761</v>
      </c>
      <c r="C321" t="s">
        <v>14</v>
      </c>
      <c r="D321">
        <v>51.515151515200003</v>
      </c>
      <c r="E321">
        <v>65.206246386000004</v>
      </c>
      <c r="F321">
        <v>0</v>
      </c>
      <c r="G321">
        <v>2.2183290532800002</v>
      </c>
      <c r="H321" t="s">
        <v>762</v>
      </c>
      <c r="I321">
        <v>51.724137931000001</v>
      </c>
      <c r="J321">
        <v>62.260676634500001</v>
      </c>
      <c r="K321">
        <v>0</v>
      </c>
      <c r="L321">
        <v>9.7163205262600005</v>
      </c>
    </row>
    <row r="322" spans="1:12">
      <c r="A322" t="s">
        <v>620</v>
      </c>
      <c r="B322" t="s">
        <v>809</v>
      </c>
      <c r="C322" t="s">
        <v>14</v>
      </c>
      <c r="D322">
        <v>51.515151515200003</v>
      </c>
      <c r="E322">
        <v>65.206246386000004</v>
      </c>
      <c r="F322">
        <v>0</v>
      </c>
      <c r="G322">
        <v>2.2183290532800002</v>
      </c>
      <c r="H322" t="s">
        <v>810</v>
      </c>
      <c r="I322">
        <v>51.724137931000001</v>
      </c>
      <c r="J322">
        <v>61.7778295763</v>
      </c>
      <c r="K322">
        <v>41.734406418200003</v>
      </c>
      <c r="L322">
        <v>9.4268745240699996</v>
      </c>
    </row>
    <row r="323" spans="1:12">
      <c r="A323" t="s">
        <v>620</v>
      </c>
      <c r="B323" t="s">
        <v>753</v>
      </c>
      <c r="C323" t="s">
        <v>14</v>
      </c>
      <c r="D323">
        <v>51.515151515200003</v>
      </c>
      <c r="E323">
        <v>65.206246386000004</v>
      </c>
      <c r="F323">
        <v>0</v>
      </c>
      <c r="G323">
        <v>2.2183290532800002</v>
      </c>
      <c r="H323" t="s">
        <v>754</v>
      </c>
      <c r="I323">
        <v>51.724137931000001</v>
      </c>
      <c r="J323">
        <v>61.710816688900003</v>
      </c>
      <c r="K323">
        <v>29.902262238500001</v>
      </c>
      <c r="L323">
        <v>9.0961325240700006</v>
      </c>
    </row>
    <row r="324" spans="1:12">
      <c r="A324" t="s">
        <v>620</v>
      </c>
      <c r="B324" t="s">
        <v>637</v>
      </c>
      <c r="C324" t="s">
        <v>14</v>
      </c>
      <c r="D324">
        <v>51.515151515200003</v>
      </c>
      <c r="E324">
        <v>65.206246386000004</v>
      </c>
      <c r="F324">
        <v>0</v>
      </c>
      <c r="G324">
        <v>2.2183290532800002</v>
      </c>
      <c r="H324" t="s">
        <v>638</v>
      </c>
      <c r="I324">
        <v>51.724137931000001</v>
      </c>
      <c r="J324">
        <v>60.987429363899999</v>
      </c>
      <c r="K324">
        <v>0</v>
      </c>
      <c r="L324">
        <v>9.0069990306300003</v>
      </c>
    </row>
    <row r="325" spans="1:12">
      <c r="A325" t="s">
        <v>620</v>
      </c>
      <c r="B325" t="s">
        <v>621</v>
      </c>
      <c r="C325" t="s">
        <v>14</v>
      </c>
      <c r="D325">
        <v>51.515151515200003</v>
      </c>
      <c r="E325">
        <v>65.206246386000004</v>
      </c>
      <c r="F325">
        <v>0</v>
      </c>
      <c r="G325">
        <v>2.2183290532800002</v>
      </c>
      <c r="H325" t="s">
        <v>622</v>
      </c>
      <c r="I325">
        <v>51.724137931000001</v>
      </c>
      <c r="J325">
        <v>60.934722275299997</v>
      </c>
      <c r="K325">
        <v>0</v>
      </c>
      <c r="L325">
        <v>8.9901075284399994</v>
      </c>
    </row>
    <row r="326" spans="1:12">
      <c r="A326" t="s">
        <v>620</v>
      </c>
      <c r="B326" t="s">
        <v>633</v>
      </c>
      <c r="C326" t="s">
        <v>14</v>
      </c>
      <c r="D326">
        <v>51.515151515200003</v>
      </c>
      <c r="E326">
        <v>65.206246386000004</v>
      </c>
      <c r="F326">
        <v>0</v>
      </c>
      <c r="G326">
        <v>2.2183290532800002</v>
      </c>
      <c r="H326" t="s">
        <v>634</v>
      </c>
      <c r="I326">
        <v>48.275862068999999</v>
      </c>
      <c r="J326">
        <v>60.316422182499998</v>
      </c>
      <c r="K326">
        <v>0</v>
      </c>
      <c r="L326">
        <v>8.98914353282</v>
      </c>
    </row>
    <row r="327" spans="1:12">
      <c r="A327" t="s">
        <v>620</v>
      </c>
      <c r="B327" t="s">
        <v>815</v>
      </c>
      <c r="C327" t="s">
        <v>14</v>
      </c>
      <c r="D327">
        <v>51.515151515200003</v>
      </c>
      <c r="E327">
        <v>65.206246386000004</v>
      </c>
      <c r="F327">
        <v>0</v>
      </c>
      <c r="G327">
        <v>2.2183290532800002</v>
      </c>
      <c r="H327" t="s">
        <v>816</v>
      </c>
      <c r="I327">
        <v>48.275862068999999</v>
      </c>
      <c r="J327">
        <v>60.365115742999997</v>
      </c>
      <c r="K327">
        <v>41.734406418200003</v>
      </c>
      <c r="L327">
        <v>8.9411545240700008</v>
      </c>
    </row>
    <row r="328" spans="1:12">
      <c r="A328" t="s">
        <v>620</v>
      </c>
      <c r="B328" t="s">
        <v>757</v>
      </c>
      <c r="C328" t="s">
        <v>14</v>
      </c>
      <c r="D328">
        <v>51.515151515200003</v>
      </c>
      <c r="E328">
        <v>65.206246386000004</v>
      </c>
      <c r="F328">
        <v>0</v>
      </c>
      <c r="G328">
        <v>2.2183290532800002</v>
      </c>
      <c r="H328" t="s">
        <v>758</v>
      </c>
      <c r="I328">
        <v>55.172413793099999</v>
      </c>
      <c r="J328">
        <v>64.140893496299995</v>
      </c>
      <c r="K328">
        <v>0</v>
      </c>
      <c r="L328">
        <v>8.5822105240699997</v>
      </c>
    </row>
    <row r="329" spans="1:12">
      <c r="A329" t="s">
        <v>620</v>
      </c>
      <c r="B329" t="s">
        <v>737</v>
      </c>
      <c r="C329" t="s">
        <v>14</v>
      </c>
      <c r="D329">
        <v>51.515151515200003</v>
      </c>
      <c r="E329">
        <v>65.206246386000004</v>
      </c>
      <c r="F329">
        <v>0</v>
      </c>
      <c r="G329">
        <v>2.2183290532800002</v>
      </c>
      <c r="H329" t="s">
        <v>738</v>
      </c>
      <c r="I329">
        <v>51.724137931000001</v>
      </c>
      <c r="J329">
        <v>61.134870299299997</v>
      </c>
      <c r="K329">
        <v>0</v>
      </c>
      <c r="L329">
        <v>8.5326685306299996</v>
      </c>
    </row>
    <row r="330" spans="1:12">
      <c r="A330" t="s">
        <v>620</v>
      </c>
      <c r="B330" t="s">
        <v>647</v>
      </c>
      <c r="C330" t="s">
        <v>14</v>
      </c>
      <c r="D330">
        <v>51.515151515200003</v>
      </c>
      <c r="E330">
        <v>65.206246386000004</v>
      </c>
      <c r="F330">
        <v>0</v>
      </c>
      <c r="G330">
        <v>2.2183290532800002</v>
      </c>
      <c r="H330" t="s">
        <v>648</v>
      </c>
      <c r="I330">
        <v>55.172413793099999</v>
      </c>
      <c r="J330">
        <v>62.650673373899998</v>
      </c>
      <c r="K330">
        <v>29.3693148672</v>
      </c>
      <c r="L330">
        <v>8.3569090328200009</v>
      </c>
    </row>
    <row r="331" spans="1:12">
      <c r="A331" t="s">
        <v>620</v>
      </c>
      <c r="B331" t="s">
        <v>669</v>
      </c>
      <c r="C331" t="s">
        <v>14</v>
      </c>
      <c r="D331">
        <v>51.515151515200003</v>
      </c>
      <c r="E331">
        <v>65.206246386000004</v>
      </c>
      <c r="F331">
        <v>0</v>
      </c>
      <c r="G331">
        <v>2.2183290532800002</v>
      </c>
      <c r="H331" t="s">
        <v>670</v>
      </c>
      <c r="I331">
        <v>51.724137931000001</v>
      </c>
      <c r="J331">
        <v>62.156836807200001</v>
      </c>
      <c r="K331">
        <v>0</v>
      </c>
      <c r="L331">
        <v>8.3173440306300002</v>
      </c>
    </row>
    <row r="332" spans="1:12">
      <c r="A332" t="s">
        <v>620</v>
      </c>
      <c r="B332" t="s">
        <v>667</v>
      </c>
      <c r="C332" t="s">
        <v>14</v>
      </c>
      <c r="D332">
        <v>51.515151515200003</v>
      </c>
      <c r="E332">
        <v>65.206246386000004</v>
      </c>
      <c r="F332">
        <v>0</v>
      </c>
      <c r="G332">
        <v>2.2183290532800002</v>
      </c>
      <c r="H332" t="s">
        <v>668</v>
      </c>
      <c r="I332">
        <v>48.275862068999999</v>
      </c>
      <c r="J332">
        <v>60.121627975099997</v>
      </c>
      <c r="K332">
        <v>33.594300185900003</v>
      </c>
      <c r="L332">
        <v>8.3031755218800001</v>
      </c>
    </row>
    <row r="333" spans="1:12">
      <c r="A333" t="s">
        <v>620</v>
      </c>
      <c r="B333" t="s">
        <v>665</v>
      </c>
      <c r="C333" t="s">
        <v>14</v>
      </c>
      <c r="D333">
        <v>51.515151515200003</v>
      </c>
      <c r="E333">
        <v>65.206246386000004</v>
      </c>
      <c r="F333">
        <v>0</v>
      </c>
      <c r="G333">
        <v>2.2183290532800002</v>
      </c>
      <c r="H333" t="s">
        <v>666</v>
      </c>
      <c r="I333">
        <v>51.724137931000001</v>
      </c>
      <c r="J333">
        <v>61.676047617000002</v>
      </c>
      <c r="K333">
        <v>35.456779833799999</v>
      </c>
      <c r="L333">
        <v>8.2189675218799998</v>
      </c>
    </row>
    <row r="334" spans="1:12">
      <c r="A334" t="s">
        <v>620</v>
      </c>
      <c r="B334" t="s">
        <v>777</v>
      </c>
      <c r="C334" t="s">
        <v>14</v>
      </c>
      <c r="D334">
        <v>51.515151515200003</v>
      </c>
      <c r="E334">
        <v>65.206246386000004</v>
      </c>
      <c r="F334">
        <v>0</v>
      </c>
      <c r="G334">
        <v>2.2183290532800002</v>
      </c>
      <c r="H334" t="s">
        <v>778</v>
      </c>
      <c r="I334">
        <v>51.724137931000001</v>
      </c>
      <c r="J334">
        <v>61.519249479300001</v>
      </c>
      <c r="K334">
        <v>0</v>
      </c>
      <c r="L334">
        <v>8.1701985240700008</v>
      </c>
    </row>
    <row r="335" spans="1:12">
      <c r="A335" t="s">
        <v>620</v>
      </c>
      <c r="B335" t="s">
        <v>643</v>
      </c>
      <c r="C335" t="s">
        <v>14</v>
      </c>
      <c r="D335">
        <v>51.515151515200003</v>
      </c>
      <c r="E335">
        <v>65.206246386000004</v>
      </c>
      <c r="F335">
        <v>0</v>
      </c>
      <c r="G335">
        <v>2.2183290532800002</v>
      </c>
      <c r="H335" t="s">
        <v>644</v>
      </c>
      <c r="I335">
        <v>51.724137931000001</v>
      </c>
      <c r="J335">
        <v>60.991975397399997</v>
      </c>
      <c r="K335">
        <v>0</v>
      </c>
      <c r="L335">
        <v>8.1457595284399993</v>
      </c>
    </row>
    <row r="336" spans="1:12">
      <c r="A336" t="s">
        <v>620</v>
      </c>
      <c r="B336" t="s">
        <v>791</v>
      </c>
      <c r="C336" t="s">
        <v>14</v>
      </c>
      <c r="D336">
        <v>51.515151515200003</v>
      </c>
      <c r="E336">
        <v>65.206246386000004</v>
      </c>
      <c r="F336">
        <v>0</v>
      </c>
      <c r="G336">
        <v>2.2183290532800002</v>
      </c>
      <c r="H336" t="s">
        <v>792</v>
      </c>
      <c r="I336">
        <v>51.724137931000001</v>
      </c>
      <c r="J336">
        <v>62.503389513999998</v>
      </c>
      <c r="K336">
        <v>0</v>
      </c>
      <c r="L336">
        <v>7.8586115262599998</v>
      </c>
    </row>
    <row r="337" spans="1:12">
      <c r="A337" t="s">
        <v>620</v>
      </c>
      <c r="B337" t="s">
        <v>655</v>
      </c>
      <c r="C337" t="s">
        <v>14</v>
      </c>
      <c r="D337">
        <v>51.515151515200003</v>
      </c>
      <c r="E337">
        <v>65.206246386000004</v>
      </c>
      <c r="F337">
        <v>0</v>
      </c>
      <c r="G337">
        <v>2.2183290532800002</v>
      </c>
      <c r="H337" t="s">
        <v>656</v>
      </c>
      <c r="I337">
        <v>51.724137931000001</v>
      </c>
      <c r="J337">
        <v>61.134870299299997</v>
      </c>
      <c r="K337">
        <v>0</v>
      </c>
      <c r="L337">
        <v>7.7856915262599999</v>
      </c>
    </row>
    <row r="338" spans="1:12">
      <c r="A338" t="s">
        <v>620</v>
      </c>
      <c r="B338" t="s">
        <v>727</v>
      </c>
      <c r="C338" t="s">
        <v>14</v>
      </c>
      <c r="D338">
        <v>51.515151515200003</v>
      </c>
      <c r="E338">
        <v>65.206246386000004</v>
      </c>
      <c r="F338">
        <v>0</v>
      </c>
      <c r="G338">
        <v>2.2183290532800002</v>
      </c>
      <c r="H338" t="s">
        <v>728</v>
      </c>
      <c r="I338">
        <v>48.275862068999999</v>
      </c>
      <c r="J338">
        <v>60.893890670600001</v>
      </c>
      <c r="K338">
        <v>0</v>
      </c>
      <c r="L338">
        <v>7.77601552407</v>
      </c>
    </row>
    <row r="339" spans="1:12">
      <c r="A339" t="s">
        <v>620</v>
      </c>
      <c r="B339" t="s">
        <v>789</v>
      </c>
      <c r="C339" t="s">
        <v>14</v>
      </c>
      <c r="D339">
        <v>51.515151515200003</v>
      </c>
      <c r="E339">
        <v>65.206246386000004</v>
      </c>
      <c r="F339">
        <v>0</v>
      </c>
      <c r="G339">
        <v>2.2183290532800002</v>
      </c>
      <c r="H339" t="s">
        <v>790</v>
      </c>
      <c r="I339">
        <v>55.172413793099999</v>
      </c>
      <c r="J339">
        <v>63.3179154762</v>
      </c>
      <c r="K339">
        <v>0</v>
      </c>
      <c r="L339">
        <v>7.7706490284400003</v>
      </c>
    </row>
    <row r="340" spans="1:12">
      <c r="A340" t="s">
        <v>620</v>
      </c>
      <c r="B340" t="s">
        <v>755</v>
      </c>
      <c r="C340" t="s">
        <v>14</v>
      </c>
      <c r="D340">
        <v>51.515151515200003</v>
      </c>
      <c r="E340">
        <v>65.206246386000004</v>
      </c>
      <c r="F340">
        <v>0</v>
      </c>
      <c r="G340">
        <v>2.2183290532800002</v>
      </c>
      <c r="H340" t="s">
        <v>756</v>
      </c>
      <c r="I340">
        <v>51.724137931000001</v>
      </c>
      <c r="J340">
        <v>60.895126374999997</v>
      </c>
      <c r="K340">
        <v>0</v>
      </c>
      <c r="L340">
        <v>7.7119480175000001</v>
      </c>
    </row>
    <row r="341" spans="1:12">
      <c r="A341" t="s">
        <v>620</v>
      </c>
      <c r="B341" t="s">
        <v>721</v>
      </c>
      <c r="C341" t="s">
        <v>14</v>
      </c>
      <c r="D341">
        <v>51.515151515200003</v>
      </c>
      <c r="E341">
        <v>65.206246386000004</v>
      </c>
      <c r="F341">
        <v>0</v>
      </c>
      <c r="G341">
        <v>2.2183290532800002</v>
      </c>
      <c r="H341" t="s">
        <v>722</v>
      </c>
      <c r="I341">
        <v>51.724137931000001</v>
      </c>
      <c r="J341">
        <v>61.082621290600002</v>
      </c>
      <c r="K341">
        <v>0</v>
      </c>
      <c r="L341">
        <v>7.7021475284400003</v>
      </c>
    </row>
    <row r="342" spans="1:12">
      <c r="A342" t="s">
        <v>620</v>
      </c>
      <c r="B342" t="s">
        <v>743</v>
      </c>
      <c r="C342" t="s">
        <v>14</v>
      </c>
      <c r="D342">
        <v>51.515151515200003</v>
      </c>
      <c r="E342">
        <v>65.206246386000004</v>
      </c>
      <c r="F342">
        <v>0</v>
      </c>
      <c r="G342">
        <v>2.2183290532800002</v>
      </c>
      <c r="H342" t="s">
        <v>744</v>
      </c>
      <c r="I342">
        <v>48.275862068999999</v>
      </c>
      <c r="J342">
        <v>60.316422182499998</v>
      </c>
      <c r="K342">
        <v>30.748673801199999</v>
      </c>
      <c r="L342">
        <v>7.6077785240700004</v>
      </c>
    </row>
    <row r="343" spans="1:12">
      <c r="A343" t="s">
        <v>620</v>
      </c>
      <c r="B343" t="s">
        <v>779</v>
      </c>
      <c r="C343" t="s">
        <v>14</v>
      </c>
      <c r="D343">
        <v>51.515151515200003</v>
      </c>
      <c r="E343">
        <v>65.206246386000004</v>
      </c>
      <c r="F343">
        <v>0</v>
      </c>
      <c r="G343">
        <v>2.2183290532800002</v>
      </c>
      <c r="H343" t="s">
        <v>780</v>
      </c>
      <c r="I343">
        <v>48.275862068999999</v>
      </c>
      <c r="J343">
        <v>60.655505757100002</v>
      </c>
      <c r="K343">
        <v>0</v>
      </c>
      <c r="L343">
        <v>7.4580765175000003</v>
      </c>
    </row>
    <row r="344" spans="1:12">
      <c r="A344" t="s">
        <v>620</v>
      </c>
      <c r="B344" t="s">
        <v>749</v>
      </c>
      <c r="C344" t="s">
        <v>14</v>
      </c>
      <c r="D344">
        <v>51.515151515200003</v>
      </c>
      <c r="E344">
        <v>65.206246386000004</v>
      </c>
      <c r="F344">
        <v>0</v>
      </c>
      <c r="G344">
        <v>2.2183290532800002</v>
      </c>
      <c r="H344" t="s">
        <v>750</v>
      </c>
      <c r="I344">
        <v>51.724137931000001</v>
      </c>
      <c r="J344">
        <v>61.3239414958</v>
      </c>
      <c r="K344">
        <v>0</v>
      </c>
      <c r="L344">
        <v>7.3589055284400002</v>
      </c>
    </row>
    <row r="345" spans="1:12">
      <c r="A345" t="s">
        <v>620</v>
      </c>
      <c r="B345" t="s">
        <v>677</v>
      </c>
      <c r="C345" t="s">
        <v>14</v>
      </c>
      <c r="D345">
        <v>51.515151515200003</v>
      </c>
      <c r="E345">
        <v>65.206246386000004</v>
      </c>
      <c r="F345">
        <v>0</v>
      </c>
      <c r="G345">
        <v>2.2183290532800002</v>
      </c>
      <c r="H345" t="s">
        <v>678</v>
      </c>
      <c r="I345">
        <v>51.724137931000001</v>
      </c>
      <c r="J345">
        <v>60.748239595500003</v>
      </c>
      <c r="K345">
        <v>0</v>
      </c>
      <c r="L345">
        <v>7.3472295371999996</v>
      </c>
    </row>
    <row r="346" spans="1:12">
      <c r="A346" t="s">
        <v>620</v>
      </c>
      <c r="B346" t="s">
        <v>795</v>
      </c>
      <c r="C346" t="s">
        <v>14</v>
      </c>
      <c r="D346">
        <v>51.515151515200003</v>
      </c>
      <c r="E346">
        <v>65.206246386000004</v>
      </c>
      <c r="F346">
        <v>0</v>
      </c>
      <c r="G346">
        <v>2.2183290532800002</v>
      </c>
      <c r="H346" t="s">
        <v>796</v>
      </c>
      <c r="I346">
        <v>51.724137931000001</v>
      </c>
      <c r="J346">
        <v>62.062672811799999</v>
      </c>
      <c r="K346">
        <v>40.695343235300001</v>
      </c>
      <c r="L346">
        <v>7.3165920306299999</v>
      </c>
    </row>
    <row r="347" spans="1:12">
      <c r="A347" t="s">
        <v>620</v>
      </c>
      <c r="B347" t="s">
        <v>785</v>
      </c>
      <c r="C347" t="s">
        <v>14</v>
      </c>
      <c r="D347">
        <v>51.515151515200003</v>
      </c>
      <c r="E347">
        <v>65.206246386000004</v>
      </c>
      <c r="F347">
        <v>0</v>
      </c>
      <c r="G347">
        <v>2.2183290532800002</v>
      </c>
      <c r="H347" t="s">
        <v>786</v>
      </c>
      <c r="I347">
        <v>51.724137931000001</v>
      </c>
      <c r="J347">
        <v>62.489267975899999</v>
      </c>
      <c r="K347">
        <v>0</v>
      </c>
      <c r="L347">
        <v>7.1786415240699997</v>
      </c>
    </row>
    <row r="348" spans="1:12">
      <c r="A348" t="s">
        <v>620</v>
      </c>
      <c r="B348" t="s">
        <v>741</v>
      </c>
      <c r="C348" t="s">
        <v>14</v>
      </c>
      <c r="D348">
        <v>51.515151515200003</v>
      </c>
      <c r="E348">
        <v>65.206246386000004</v>
      </c>
      <c r="F348">
        <v>0</v>
      </c>
      <c r="G348">
        <v>2.2183290532800002</v>
      </c>
      <c r="H348" t="s">
        <v>742</v>
      </c>
      <c r="I348">
        <v>51.724137931000001</v>
      </c>
      <c r="J348">
        <v>61.370628719499997</v>
      </c>
      <c r="K348">
        <v>30.748673801199999</v>
      </c>
      <c r="L348">
        <v>7.1382285240699996</v>
      </c>
    </row>
    <row r="349" spans="1:12">
      <c r="A349" t="s">
        <v>620</v>
      </c>
      <c r="B349" t="s">
        <v>715</v>
      </c>
      <c r="C349" t="s">
        <v>14</v>
      </c>
      <c r="D349">
        <v>51.515151515200003</v>
      </c>
      <c r="E349">
        <v>65.206246386000004</v>
      </c>
      <c r="F349">
        <v>0</v>
      </c>
      <c r="G349">
        <v>2.2183290532800002</v>
      </c>
      <c r="H349" t="s">
        <v>716</v>
      </c>
      <c r="I349">
        <v>51.724137931000001</v>
      </c>
      <c r="J349">
        <v>62.716122312000003</v>
      </c>
      <c r="K349">
        <v>0</v>
      </c>
      <c r="L349">
        <v>7.0368235328199997</v>
      </c>
    </row>
    <row r="350" spans="1:12">
      <c r="A350" t="s">
        <v>620</v>
      </c>
      <c r="B350" t="s">
        <v>627</v>
      </c>
      <c r="C350" t="s">
        <v>14</v>
      </c>
      <c r="D350">
        <v>51.515151515200003</v>
      </c>
      <c r="E350">
        <v>65.206246386000004</v>
      </c>
      <c r="F350">
        <v>0</v>
      </c>
      <c r="G350">
        <v>2.2183290532800002</v>
      </c>
      <c r="H350" t="s">
        <v>628</v>
      </c>
      <c r="I350">
        <v>48.275862068999999</v>
      </c>
      <c r="J350">
        <v>60.462178972399997</v>
      </c>
      <c r="K350">
        <v>0</v>
      </c>
      <c r="L350">
        <v>6.78334702188</v>
      </c>
    </row>
    <row r="351" spans="1:12">
      <c r="A351" t="s">
        <v>620</v>
      </c>
      <c r="B351" t="s">
        <v>645</v>
      </c>
      <c r="C351" t="s">
        <v>14</v>
      </c>
      <c r="D351">
        <v>51.515151515200003</v>
      </c>
      <c r="E351">
        <v>65.206246386000004</v>
      </c>
      <c r="F351">
        <v>0</v>
      </c>
      <c r="G351">
        <v>2.2183290532800002</v>
      </c>
      <c r="H351" t="s">
        <v>646</v>
      </c>
      <c r="I351">
        <v>51.724137931000001</v>
      </c>
      <c r="J351">
        <v>61.571831320000001</v>
      </c>
      <c r="K351">
        <v>28.289331917799998</v>
      </c>
      <c r="L351">
        <v>6.7534425284399999</v>
      </c>
    </row>
    <row r="352" spans="1:12">
      <c r="A352" t="s">
        <v>620</v>
      </c>
      <c r="B352" t="s">
        <v>685</v>
      </c>
      <c r="C352" t="s">
        <v>14</v>
      </c>
      <c r="D352">
        <v>51.515151515200003</v>
      </c>
      <c r="E352">
        <v>65.206246386000004</v>
      </c>
      <c r="F352">
        <v>0</v>
      </c>
      <c r="G352">
        <v>2.2183290532800002</v>
      </c>
      <c r="H352" t="s">
        <v>686</v>
      </c>
      <c r="I352">
        <v>55.172413793099999</v>
      </c>
      <c r="J352">
        <v>62.563803741800001</v>
      </c>
      <c r="K352">
        <v>32.640678097699997</v>
      </c>
      <c r="L352">
        <v>6.7250355372000001</v>
      </c>
    </row>
    <row r="353" spans="1:12">
      <c r="A353" t="s">
        <v>620</v>
      </c>
      <c r="B353" t="s">
        <v>717</v>
      </c>
      <c r="C353" t="s">
        <v>14</v>
      </c>
      <c r="D353">
        <v>51.515151515200003</v>
      </c>
      <c r="E353">
        <v>65.206246386000004</v>
      </c>
      <c r="F353">
        <v>0</v>
      </c>
      <c r="G353">
        <v>2.2183290532800002</v>
      </c>
      <c r="H353" t="s">
        <v>718</v>
      </c>
      <c r="I353">
        <v>51.724137931000001</v>
      </c>
      <c r="J353">
        <v>61.3224634424</v>
      </c>
      <c r="K353">
        <v>36.492461283300003</v>
      </c>
      <c r="L353">
        <v>6.4066175371999998</v>
      </c>
    </row>
    <row r="354" spans="1:12">
      <c r="A354" t="s">
        <v>620</v>
      </c>
      <c r="B354" t="s">
        <v>657</v>
      </c>
      <c r="C354" t="s">
        <v>14</v>
      </c>
      <c r="D354">
        <v>51.515151515200003</v>
      </c>
      <c r="E354">
        <v>65.206246386000004</v>
      </c>
      <c r="F354">
        <v>0</v>
      </c>
      <c r="G354">
        <v>2.2183290532800002</v>
      </c>
      <c r="H354" t="s">
        <v>658</v>
      </c>
      <c r="I354">
        <v>51.724137931000001</v>
      </c>
      <c r="J354">
        <v>62.548199650299999</v>
      </c>
      <c r="K354">
        <v>0</v>
      </c>
      <c r="L354">
        <v>6.3412315284399998</v>
      </c>
    </row>
    <row r="355" spans="1:12">
      <c r="A355" t="s">
        <v>620</v>
      </c>
      <c r="B355" t="s">
        <v>663</v>
      </c>
      <c r="C355" t="s">
        <v>14</v>
      </c>
      <c r="D355">
        <v>51.515151515200003</v>
      </c>
      <c r="E355">
        <v>65.206246386000004</v>
      </c>
      <c r="F355">
        <v>0</v>
      </c>
      <c r="G355">
        <v>2.2183290532800002</v>
      </c>
      <c r="H355" t="s">
        <v>664</v>
      </c>
      <c r="I355">
        <v>51.724137931000001</v>
      </c>
      <c r="J355">
        <v>60.892045137799997</v>
      </c>
      <c r="K355">
        <v>0</v>
      </c>
      <c r="L355">
        <v>6.3229260153100002</v>
      </c>
    </row>
    <row r="356" spans="1:12">
      <c r="A356" t="s">
        <v>620</v>
      </c>
      <c r="B356" t="s">
        <v>679</v>
      </c>
      <c r="C356" t="s">
        <v>14</v>
      </c>
      <c r="D356">
        <v>51.515151515200003</v>
      </c>
      <c r="E356">
        <v>65.206246386000004</v>
      </c>
      <c r="F356">
        <v>0</v>
      </c>
      <c r="G356">
        <v>2.2183290532800002</v>
      </c>
      <c r="H356" t="s">
        <v>680</v>
      </c>
      <c r="I356">
        <v>58.620689655200003</v>
      </c>
      <c r="J356">
        <v>64.439643339300005</v>
      </c>
      <c r="K356">
        <v>0</v>
      </c>
      <c r="L356">
        <v>6.2981615415699999</v>
      </c>
    </row>
    <row r="357" spans="1:12">
      <c r="A357" t="s">
        <v>620</v>
      </c>
      <c r="B357" t="s">
        <v>775</v>
      </c>
      <c r="C357" t="s">
        <v>14</v>
      </c>
      <c r="D357">
        <v>51.515151515200003</v>
      </c>
      <c r="E357">
        <v>65.206246386000004</v>
      </c>
      <c r="F357">
        <v>0</v>
      </c>
      <c r="G357">
        <v>2.2183290532800002</v>
      </c>
      <c r="H357" t="s">
        <v>776</v>
      </c>
      <c r="I357">
        <v>55.172413793099999</v>
      </c>
      <c r="J357">
        <v>63.541449917599998</v>
      </c>
      <c r="K357">
        <v>0</v>
      </c>
      <c r="L357">
        <v>6.2896175306300002</v>
      </c>
    </row>
    <row r="358" spans="1:12">
      <c r="A358" t="s">
        <v>620</v>
      </c>
      <c r="B358" t="s">
        <v>641</v>
      </c>
      <c r="C358" t="s">
        <v>14</v>
      </c>
      <c r="D358">
        <v>51.515151515200003</v>
      </c>
      <c r="E358">
        <v>65.206246386000004</v>
      </c>
      <c r="F358">
        <v>0</v>
      </c>
      <c r="G358">
        <v>2.2183290532800002</v>
      </c>
      <c r="H358" t="s">
        <v>642</v>
      </c>
      <c r="I358">
        <v>48.275862068999999</v>
      </c>
      <c r="J358">
        <v>60.510851173399999</v>
      </c>
      <c r="K358">
        <v>36.253153183499997</v>
      </c>
      <c r="L358">
        <v>6.2461245328199997</v>
      </c>
    </row>
    <row r="359" spans="1:12">
      <c r="A359" t="s">
        <v>620</v>
      </c>
      <c r="B359" t="s">
        <v>623</v>
      </c>
      <c r="C359" t="s">
        <v>14</v>
      </c>
      <c r="D359">
        <v>51.515151515200003</v>
      </c>
      <c r="E359">
        <v>65.206246386000004</v>
      </c>
      <c r="F359">
        <v>0</v>
      </c>
      <c r="G359">
        <v>2.2183290532800002</v>
      </c>
      <c r="H359" t="s">
        <v>624</v>
      </c>
      <c r="I359">
        <v>51.724137931000001</v>
      </c>
      <c r="J359">
        <v>61.520989138300003</v>
      </c>
      <c r="K359">
        <v>0</v>
      </c>
      <c r="L359">
        <v>6.2060825284399996</v>
      </c>
    </row>
    <row r="360" spans="1:12">
      <c r="A360" t="s">
        <v>620</v>
      </c>
      <c r="B360" t="s">
        <v>703</v>
      </c>
      <c r="C360" t="s">
        <v>14</v>
      </c>
      <c r="D360">
        <v>51.515151515200003</v>
      </c>
      <c r="E360">
        <v>65.206246386000004</v>
      </c>
      <c r="F360">
        <v>0</v>
      </c>
      <c r="G360">
        <v>2.2183290532800002</v>
      </c>
      <c r="H360" t="s">
        <v>704</v>
      </c>
      <c r="I360">
        <v>51.724137931000001</v>
      </c>
      <c r="J360">
        <v>62.154258661299998</v>
      </c>
      <c r="K360">
        <v>40.776437650200002</v>
      </c>
      <c r="L360">
        <v>6.1153040262599996</v>
      </c>
    </row>
    <row r="361" spans="1:12">
      <c r="A361" t="s">
        <v>620</v>
      </c>
      <c r="B361" t="s">
        <v>653</v>
      </c>
      <c r="C361" t="s">
        <v>14</v>
      </c>
      <c r="D361">
        <v>51.515151515200003</v>
      </c>
      <c r="E361">
        <v>65.206246386000004</v>
      </c>
      <c r="F361">
        <v>0</v>
      </c>
      <c r="G361">
        <v>2.2183290532800002</v>
      </c>
      <c r="H361" t="s">
        <v>654</v>
      </c>
      <c r="I361">
        <v>48.275862068999999</v>
      </c>
      <c r="J361">
        <v>60.510278778599996</v>
      </c>
      <c r="K361">
        <v>0</v>
      </c>
      <c r="L361">
        <v>6.0556985284399998</v>
      </c>
    </row>
    <row r="362" spans="1:12">
      <c r="A362" t="s">
        <v>620</v>
      </c>
      <c r="B362" t="s">
        <v>659</v>
      </c>
      <c r="C362" t="s">
        <v>14</v>
      </c>
      <c r="D362">
        <v>51.515151515200003</v>
      </c>
      <c r="E362">
        <v>65.206246386000004</v>
      </c>
      <c r="F362">
        <v>0</v>
      </c>
      <c r="G362">
        <v>2.2183290532800002</v>
      </c>
      <c r="H362" t="s">
        <v>660</v>
      </c>
      <c r="I362">
        <v>51.724137931000001</v>
      </c>
      <c r="J362">
        <v>61.370628719499997</v>
      </c>
      <c r="K362">
        <v>0</v>
      </c>
      <c r="L362">
        <v>5.8555115284400001</v>
      </c>
    </row>
    <row r="363" spans="1:12">
      <c r="A363" t="s">
        <v>620</v>
      </c>
      <c r="B363" t="s">
        <v>629</v>
      </c>
      <c r="C363" t="s">
        <v>14</v>
      </c>
      <c r="D363">
        <v>51.515151515200003</v>
      </c>
      <c r="E363">
        <v>65.206246386000004</v>
      </c>
      <c r="F363">
        <v>0</v>
      </c>
      <c r="G363">
        <v>2.2183290532800002</v>
      </c>
      <c r="H363" t="s">
        <v>630</v>
      </c>
      <c r="I363">
        <v>51.724137931000001</v>
      </c>
      <c r="J363">
        <v>62.190696717100003</v>
      </c>
      <c r="K363">
        <v>0</v>
      </c>
      <c r="L363">
        <v>5.8096515284399999</v>
      </c>
    </row>
    <row r="364" spans="1:12">
      <c r="A364" t="s">
        <v>620</v>
      </c>
      <c r="B364" t="s">
        <v>807</v>
      </c>
      <c r="C364" t="s">
        <v>14</v>
      </c>
      <c r="D364">
        <v>51.515151515200003</v>
      </c>
      <c r="E364">
        <v>65.206246386000004</v>
      </c>
      <c r="F364">
        <v>0</v>
      </c>
      <c r="G364">
        <v>2.2183290532800002</v>
      </c>
      <c r="H364" t="s">
        <v>808</v>
      </c>
      <c r="I364">
        <v>55.172413793099999</v>
      </c>
      <c r="J364">
        <v>63.230828042600002</v>
      </c>
      <c r="K364">
        <v>41.734406418200003</v>
      </c>
      <c r="L364">
        <v>5.7947235262600003</v>
      </c>
    </row>
    <row r="365" spans="1:12">
      <c r="A365" t="s">
        <v>620</v>
      </c>
      <c r="B365" t="s">
        <v>739</v>
      </c>
      <c r="C365" t="s">
        <v>14</v>
      </c>
      <c r="D365">
        <v>51.515151515200003</v>
      </c>
      <c r="E365">
        <v>65.206246386000004</v>
      </c>
      <c r="F365">
        <v>0</v>
      </c>
      <c r="G365">
        <v>2.2183290532800002</v>
      </c>
      <c r="H365" t="s">
        <v>740</v>
      </c>
      <c r="I365">
        <v>51.724137931000001</v>
      </c>
      <c r="J365">
        <v>60.892045137799997</v>
      </c>
      <c r="K365">
        <v>31.3700705519</v>
      </c>
      <c r="L365">
        <v>5.7284725240699998</v>
      </c>
    </row>
    <row r="366" spans="1:12">
      <c r="A366" t="s">
        <v>620</v>
      </c>
      <c r="B366" t="s">
        <v>661</v>
      </c>
      <c r="C366" t="s">
        <v>14</v>
      </c>
      <c r="D366">
        <v>51.515151515200003</v>
      </c>
      <c r="E366">
        <v>65.206246386000004</v>
      </c>
      <c r="F366">
        <v>0</v>
      </c>
      <c r="G366">
        <v>2.2183290532800002</v>
      </c>
      <c r="H366" t="s">
        <v>662</v>
      </c>
      <c r="I366">
        <v>51.724137931000001</v>
      </c>
      <c r="J366">
        <v>60.940252563800001</v>
      </c>
      <c r="K366">
        <v>33.773458476099997</v>
      </c>
      <c r="L366">
        <v>5.4038355240699998</v>
      </c>
    </row>
    <row r="367" spans="1:12">
      <c r="A367" t="s">
        <v>620</v>
      </c>
      <c r="B367" t="s">
        <v>639</v>
      </c>
      <c r="C367" t="s">
        <v>14</v>
      </c>
      <c r="D367">
        <v>51.515151515200003</v>
      </c>
      <c r="E367">
        <v>65.206246386000004</v>
      </c>
      <c r="F367">
        <v>0</v>
      </c>
      <c r="G367">
        <v>2.2183290532800002</v>
      </c>
      <c r="H367" t="s">
        <v>640</v>
      </c>
      <c r="I367">
        <v>51.724137931000001</v>
      </c>
      <c r="J367">
        <v>60.940252563800001</v>
      </c>
      <c r="K367">
        <v>0</v>
      </c>
      <c r="L367">
        <v>5.3512145284399999</v>
      </c>
    </row>
    <row r="368" spans="1:12">
      <c r="A368" t="s">
        <v>620</v>
      </c>
      <c r="B368" t="s">
        <v>693</v>
      </c>
      <c r="C368" t="s">
        <v>14</v>
      </c>
      <c r="D368">
        <v>51.515151515200003</v>
      </c>
      <c r="E368">
        <v>65.206246386000004</v>
      </c>
      <c r="F368">
        <v>0</v>
      </c>
      <c r="G368">
        <v>2.2183290532800002</v>
      </c>
      <c r="H368" t="s">
        <v>694</v>
      </c>
      <c r="I368">
        <v>55.172413793099999</v>
      </c>
      <c r="J368">
        <v>64.118599847400006</v>
      </c>
      <c r="K368">
        <v>40.776437650200002</v>
      </c>
      <c r="L368">
        <v>5.3152090240699996</v>
      </c>
    </row>
    <row r="369" spans="1:12">
      <c r="A369" t="s">
        <v>620</v>
      </c>
      <c r="B369" t="s">
        <v>765</v>
      </c>
      <c r="C369" t="s">
        <v>14</v>
      </c>
      <c r="D369">
        <v>51.515151515200003</v>
      </c>
      <c r="E369">
        <v>65.206246386000004</v>
      </c>
      <c r="F369">
        <v>0</v>
      </c>
      <c r="G369">
        <v>2.2183290532800002</v>
      </c>
      <c r="H369" t="s">
        <v>766</v>
      </c>
      <c r="I369">
        <v>55.172413793099999</v>
      </c>
      <c r="J369">
        <v>63.551052930099999</v>
      </c>
      <c r="K369">
        <v>0</v>
      </c>
      <c r="L369">
        <v>5.3008185284399998</v>
      </c>
    </row>
    <row r="370" spans="1:12">
      <c r="A370" t="s">
        <v>620</v>
      </c>
      <c r="B370" t="s">
        <v>803</v>
      </c>
      <c r="C370" t="s">
        <v>14</v>
      </c>
      <c r="D370">
        <v>51.515151515200003</v>
      </c>
      <c r="E370">
        <v>65.206246386000004</v>
      </c>
      <c r="F370">
        <v>0</v>
      </c>
      <c r="G370">
        <v>2.2183290532800002</v>
      </c>
      <c r="H370" t="s">
        <v>804</v>
      </c>
      <c r="I370">
        <v>55.172413793099999</v>
      </c>
      <c r="J370">
        <v>63.3346976379</v>
      </c>
      <c r="K370">
        <v>40.695343235300001</v>
      </c>
      <c r="L370">
        <v>5.1791275218799999</v>
      </c>
    </row>
    <row r="371" spans="1:12">
      <c r="A371" t="s">
        <v>620</v>
      </c>
      <c r="B371" t="s">
        <v>747</v>
      </c>
      <c r="C371" t="s">
        <v>14</v>
      </c>
      <c r="D371">
        <v>51.515151515200003</v>
      </c>
      <c r="E371">
        <v>65.206246386000004</v>
      </c>
      <c r="F371">
        <v>0</v>
      </c>
      <c r="G371">
        <v>2.2183290532800002</v>
      </c>
      <c r="H371" t="s">
        <v>748</v>
      </c>
      <c r="I371">
        <v>55.172413793099999</v>
      </c>
      <c r="J371">
        <v>62.910989058699997</v>
      </c>
      <c r="K371">
        <v>0</v>
      </c>
      <c r="L371">
        <v>5.0756445284399998</v>
      </c>
    </row>
    <row r="372" spans="1:12">
      <c r="A372" t="s">
        <v>620</v>
      </c>
      <c r="B372" t="s">
        <v>625</v>
      </c>
      <c r="C372" t="s">
        <v>14</v>
      </c>
      <c r="D372">
        <v>51.515151515200003</v>
      </c>
      <c r="E372">
        <v>65.206246386000004</v>
      </c>
      <c r="F372">
        <v>0</v>
      </c>
      <c r="G372">
        <v>2.2183290532800002</v>
      </c>
      <c r="H372" t="s">
        <v>626</v>
      </c>
      <c r="I372">
        <v>51.724137931000001</v>
      </c>
      <c r="J372">
        <v>60.3150948077</v>
      </c>
      <c r="K372">
        <v>0</v>
      </c>
      <c r="L372">
        <v>4.9344095218800001</v>
      </c>
    </row>
    <row r="373" spans="1:12">
      <c r="A373" t="s">
        <v>620</v>
      </c>
      <c r="B373" t="s">
        <v>797</v>
      </c>
      <c r="C373" t="s">
        <v>14</v>
      </c>
      <c r="D373">
        <v>51.515151515200003</v>
      </c>
      <c r="E373">
        <v>65.206246386000004</v>
      </c>
      <c r="F373">
        <v>0</v>
      </c>
      <c r="G373">
        <v>2.2183290532800002</v>
      </c>
      <c r="H373" t="s">
        <v>798</v>
      </c>
      <c r="I373">
        <v>51.724137931000001</v>
      </c>
      <c r="J373">
        <v>61.465338900900001</v>
      </c>
      <c r="K373">
        <v>40.051419981499997</v>
      </c>
      <c r="L373">
        <v>4.8582365306300002</v>
      </c>
    </row>
    <row r="374" spans="1:12">
      <c r="A374" t="s">
        <v>620</v>
      </c>
      <c r="B374" t="s">
        <v>695</v>
      </c>
      <c r="C374" t="s">
        <v>14</v>
      </c>
      <c r="D374">
        <v>51.515151515200003</v>
      </c>
      <c r="E374">
        <v>65.206246386000004</v>
      </c>
      <c r="F374">
        <v>0</v>
      </c>
      <c r="G374">
        <v>2.2183290532800002</v>
      </c>
      <c r="H374" t="s">
        <v>696</v>
      </c>
      <c r="I374">
        <v>55.172413793099999</v>
      </c>
      <c r="J374">
        <v>62.337789224600002</v>
      </c>
      <c r="K374">
        <v>40.776437650200002</v>
      </c>
      <c r="L374">
        <v>4.6326805306400001</v>
      </c>
    </row>
    <row r="375" spans="1:12">
      <c r="A375" t="s">
        <v>620</v>
      </c>
      <c r="B375" t="s">
        <v>697</v>
      </c>
      <c r="C375" t="s">
        <v>14</v>
      </c>
      <c r="D375">
        <v>51.515151515200003</v>
      </c>
      <c r="E375">
        <v>65.206246386000004</v>
      </c>
      <c r="F375">
        <v>0</v>
      </c>
      <c r="G375">
        <v>2.2183290532800002</v>
      </c>
      <c r="H375" t="s">
        <v>698</v>
      </c>
      <c r="I375">
        <v>55.172413793099999</v>
      </c>
      <c r="J375">
        <v>62.626753728700002</v>
      </c>
      <c r="K375">
        <v>40.776437650200002</v>
      </c>
      <c r="L375">
        <v>4.6073140284400003</v>
      </c>
    </row>
    <row r="376" spans="1:12">
      <c r="A376" t="s">
        <v>620</v>
      </c>
      <c r="B376" t="s">
        <v>811</v>
      </c>
      <c r="C376" t="s">
        <v>14</v>
      </c>
      <c r="D376">
        <v>51.515151515200003</v>
      </c>
      <c r="E376">
        <v>65.206246386000004</v>
      </c>
      <c r="F376">
        <v>0</v>
      </c>
      <c r="G376">
        <v>2.2183290532800002</v>
      </c>
      <c r="H376" t="s">
        <v>812</v>
      </c>
      <c r="I376">
        <v>58.620689655200003</v>
      </c>
      <c r="J376">
        <v>64.579747576299994</v>
      </c>
      <c r="K376">
        <v>41.734406418200003</v>
      </c>
      <c r="L376">
        <v>4.5934260196899999</v>
      </c>
    </row>
    <row r="377" spans="1:12">
      <c r="A377" t="s">
        <v>620</v>
      </c>
      <c r="B377" t="s">
        <v>767</v>
      </c>
      <c r="C377" t="s">
        <v>14</v>
      </c>
      <c r="D377">
        <v>51.515151515200003</v>
      </c>
      <c r="E377">
        <v>65.206246386000004</v>
      </c>
      <c r="F377">
        <v>0</v>
      </c>
      <c r="G377">
        <v>2.2183290532800002</v>
      </c>
      <c r="H377" t="s">
        <v>768</v>
      </c>
      <c r="I377">
        <v>55.172413793099999</v>
      </c>
      <c r="J377">
        <v>62.9439360784</v>
      </c>
      <c r="K377">
        <v>0</v>
      </c>
      <c r="L377">
        <v>4.5911475284399996</v>
      </c>
    </row>
    <row r="378" spans="1:12">
      <c r="A378" t="s">
        <v>620</v>
      </c>
      <c r="B378" t="s">
        <v>751</v>
      </c>
      <c r="C378" t="s">
        <v>14</v>
      </c>
      <c r="D378">
        <v>51.515151515200003</v>
      </c>
      <c r="E378">
        <v>65.206246386000004</v>
      </c>
      <c r="F378">
        <v>0</v>
      </c>
      <c r="G378">
        <v>2.2183290532800002</v>
      </c>
      <c r="H378" t="s">
        <v>752</v>
      </c>
      <c r="I378">
        <v>51.724137931000001</v>
      </c>
      <c r="J378">
        <v>62.251628006899999</v>
      </c>
      <c r="K378">
        <v>28.497061311</v>
      </c>
      <c r="L378">
        <v>4.5418845262599996</v>
      </c>
    </row>
    <row r="379" spans="1:12">
      <c r="A379" t="s">
        <v>620</v>
      </c>
      <c r="B379" t="s">
        <v>701</v>
      </c>
      <c r="C379" t="s">
        <v>14</v>
      </c>
      <c r="D379">
        <v>51.515151515200003</v>
      </c>
      <c r="E379">
        <v>65.206246386000004</v>
      </c>
      <c r="F379">
        <v>0</v>
      </c>
      <c r="G379">
        <v>2.2183290532800002</v>
      </c>
      <c r="H379" t="s">
        <v>702</v>
      </c>
      <c r="I379">
        <v>51.724137931000001</v>
      </c>
      <c r="J379">
        <v>60.943543867400003</v>
      </c>
      <c r="K379">
        <v>40.776437650200002</v>
      </c>
      <c r="L379">
        <v>4.4536585240699997</v>
      </c>
    </row>
    <row r="380" spans="1:12">
      <c r="A380" t="s">
        <v>620</v>
      </c>
      <c r="B380" t="s">
        <v>673</v>
      </c>
      <c r="C380" t="s">
        <v>14</v>
      </c>
      <c r="D380">
        <v>51.515151515200003</v>
      </c>
      <c r="E380">
        <v>65.206246386000004</v>
      </c>
      <c r="F380">
        <v>0</v>
      </c>
      <c r="G380">
        <v>2.2183290532800002</v>
      </c>
      <c r="H380" t="s">
        <v>674</v>
      </c>
      <c r="I380">
        <v>51.724137931000001</v>
      </c>
      <c r="J380">
        <v>61.967454098799998</v>
      </c>
      <c r="K380">
        <v>30.677039258899999</v>
      </c>
      <c r="L380">
        <v>4.4150315262499999</v>
      </c>
    </row>
    <row r="381" spans="1:12">
      <c r="A381" t="s">
        <v>620</v>
      </c>
      <c r="B381" t="s">
        <v>725</v>
      </c>
      <c r="C381" t="s">
        <v>14</v>
      </c>
      <c r="D381">
        <v>51.515151515200003</v>
      </c>
      <c r="E381">
        <v>65.206246386000004</v>
      </c>
      <c r="F381">
        <v>0</v>
      </c>
      <c r="G381">
        <v>2.2183290532800002</v>
      </c>
      <c r="H381" t="s">
        <v>726</v>
      </c>
      <c r="I381">
        <v>51.724137931000001</v>
      </c>
      <c r="J381">
        <v>61.873520058700002</v>
      </c>
      <c r="K381">
        <v>0</v>
      </c>
      <c r="L381">
        <v>4.1380705196900003</v>
      </c>
    </row>
    <row r="382" spans="1:12">
      <c r="A382" t="s">
        <v>620</v>
      </c>
      <c r="B382" t="s">
        <v>773</v>
      </c>
      <c r="C382" t="s">
        <v>14</v>
      </c>
      <c r="D382">
        <v>51.515151515200003</v>
      </c>
      <c r="E382">
        <v>65.206246386000004</v>
      </c>
      <c r="F382">
        <v>0</v>
      </c>
      <c r="G382">
        <v>2.2183290532800002</v>
      </c>
      <c r="H382" t="s">
        <v>774</v>
      </c>
      <c r="I382">
        <v>51.724137931000001</v>
      </c>
      <c r="J382">
        <v>63.065197022699998</v>
      </c>
      <c r="K382">
        <v>0</v>
      </c>
      <c r="L382">
        <v>4.0077920262499998</v>
      </c>
    </row>
    <row r="383" spans="1:12">
      <c r="A383" t="s">
        <v>620</v>
      </c>
      <c r="B383" t="s">
        <v>813</v>
      </c>
      <c r="C383" t="s">
        <v>14</v>
      </c>
      <c r="D383">
        <v>51.515151515200003</v>
      </c>
      <c r="E383">
        <v>65.206246386000004</v>
      </c>
      <c r="F383">
        <v>0</v>
      </c>
      <c r="G383">
        <v>2.2183290532800002</v>
      </c>
      <c r="H383" t="s">
        <v>814</v>
      </c>
      <c r="I383">
        <v>55.172413793099999</v>
      </c>
      <c r="J383">
        <v>64.160427696200003</v>
      </c>
      <c r="K383">
        <v>41.734406418200003</v>
      </c>
      <c r="L383">
        <v>3.9927465240700002</v>
      </c>
    </row>
    <row r="384" spans="1:12">
      <c r="A384" t="s">
        <v>620</v>
      </c>
      <c r="B384" t="s">
        <v>781</v>
      </c>
      <c r="C384" t="s">
        <v>14</v>
      </c>
      <c r="D384">
        <v>51.515151515200003</v>
      </c>
      <c r="E384">
        <v>65.206246386000004</v>
      </c>
      <c r="F384">
        <v>0</v>
      </c>
      <c r="G384">
        <v>2.2183290532800002</v>
      </c>
      <c r="H384" t="s">
        <v>782</v>
      </c>
      <c r="I384">
        <v>58.620689655200003</v>
      </c>
      <c r="J384">
        <v>64.971832624900003</v>
      </c>
      <c r="K384">
        <v>0</v>
      </c>
      <c r="L384">
        <v>3.9819135350099999</v>
      </c>
    </row>
    <row r="385" spans="1:12">
      <c r="A385" t="s">
        <v>620</v>
      </c>
      <c r="B385" t="s">
        <v>707</v>
      </c>
      <c r="C385" t="s">
        <v>14</v>
      </c>
      <c r="D385">
        <v>51.515151515200003</v>
      </c>
      <c r="E385">
        <v>65.206246386000004</v>
      </c>
      <c r="F385">
        <v>0</v>
      </c>
      <c r="G385">
        <v>2.2183290532800002</v>
      </c>
      <c r="H385" t="s">
        <v>708</v>
      </c>
      <c r="I385">
        <v>55.172413793099999</v>
      </c>
      <c r="J385">
        <v>61.957373247600003</v>
      </c>
      <c r="K385">
        <v>41.940788192399999</v>
      </c>
      <c r="L385">
        <v>3.7525970284399999</v>
      </c>
    </row>
    <row r="386" spans="1:12">
      <c r="A386" t="s">
        <v>620</v>
      </c>
      <c r="B386" t="s">
        <v>805</v>
      </c>
      <c r="C386" t="s">
        <v>14</v>
      </c>
      <c r="D386">
        <v>51.515151515200003</v>
      </c>
      <c r="E386">
        <v>65.206246386000004</v>
      </c>
      <c r="F386">
        <v>0</v>
      </c>
      <c r="G386">
        <v>2.2183290532800002</v>
      </c>
      <c r="H386" t="s">
        <v>806</v>
      </c>
      <c r="I386">
        <v>55.172413793099999</v>
      </c>
      <c r="J386">
        <v>63.323305782299997</v>
      </c>
      <c r="K386">
        <v>40.695343235300001</v>
      </c>
      <c r="L386">
        <v>3.5898445306300002</v>
      </c>
    </row>
    <row r="387" spans="1:12">
      <c r="A387" t="s">
        <v>620</v>
      </c>
      <c r="B387" t="s">
        <v>793</v>
      </c>
      <c r="C387" t="s">
        <v>14</v>
      </c>
      <c r="D387">
        <v>51.515151515200003</v>
      </c>
      <c r="E387">
        <v>65.206246386000004</v>
      </c>
      <c r="F387">
        <v>0</v>
      </c>
      <c r="G387">
        <v>2.2183290532800002</v>
      </c>
      <c r="H387" t="s">
        <v>794</v>
      </c>
      <c r="I387">
        <v>51.724137931000001</v>
      </c>
      <c r="J387">
        <v>62.454455207800002</v>
      </c>
      <c r="K387">
        <v>40.695343235300001</v>
      </c>
      <c r="L387">
        <v>3.5267840218800002</v>
      </c>
    </row>
    <row r="388" spans="1:12">
      <c r="A388" t="s">
        <v>620</v>
      </c>
      <c r="B388" t="s">
        <v>699</v>
      </c>
      <c r="C388" t="s">
        <v>14</v>
      </c>
      <c r="D388">
        <v>51.515151515200003</v>
      </c>
      <c r="E388">
        <v>65.206246386000004</v>
      </c>
      <c r="F388">
        <v>0</v>
      </c>
      <c r="G388">
        <v>2.2183290532800002</v>
      </c>
      <c r="H388" t="s">
        <v>700</v>
      </c>
      <c r="I388">
        <v>55.172413793099999</v>
      </c>
      <c r="J388">
        <v>63.191289690799998</v>
      </c>
      <c r="K388">
        <v>40.776437650200002</v>
      </c>
      <c r="L388">
        <v>3.2918140218800001</v>
      </c>
    </row>
    <row r="389" spans="1:12">
      <c r="A389" t="s">
        <v>620</v>
      </c>
      <c r="B389" t="s">
        <v>683</v>
      </c>
      <c r="C389" t="s">
        <v>14</v>
      </c>
      <c r="D389">
        <v>51.515151515200003</v>
      </c>
      <c r="E389">
        <v>65.206246386000004</v>
      </c>
      <c r="F389">
        <v>0</v>
      </c>
      <c r="G389">
        <v>2.2183290532800002</v>
      </c>
      <c r="H389" t="s">
        <v>684</v>
      </c>
      <c r="I389">
        <v>55.172413793099999</v>
      </c>
      <c r="J389">
        <v>62.5984890111</v>
      </c>
      <c r="K389">
        <v>26.296165289099999</v>
      </c>
      <c r="L389">
        <v>3.2213015284400002</v>
      </c>
    </row>
    <row r="390" spans="1:12">
      <c r="A390" t="s">
        <v>620</v>
      </c>
      <c r="B390" t="s">
        <v>801</v>
      </c>
      <c r="C390" t="s">
        <v>14</v>
      </c>
      <c r="D390">
        <v>51.515151515200003</v>
      </c>
      <c r="E390">
        <v>65.206246386000004</v>
      </c>
      <c r="F390">
        <v>0</v>
      </c>
      <c r="G390">
        <v>2.2183290532800002</v>
      </c>
      <c r="H390" t="s">
        <v>802</v>
      </c>
      <c r="I390">
        <v>58.620689655200003</v>
      </c>
      <c r="J390">
        <v>64.553358781499995</v>
      </c>
      <c r="K390">
        <v>40.695343235300001</v>
      </c>
      <c r="L390">
        <v>2.8884320218799999</v>
      </c>
    </row>
    <row r="391" spans="1:12">
      <c r="A391" t="s">
        <v>620</v>
      </c>
      <c r="B391" t="s">
        <v>709</v>
      </c>
      <c r="C391" t="s">
        <v>14</v>
      </c>
      <c r="D391">
        <v>51.515151515200003</v>
      </c>
      <c r="E391">
        <v>65.206246386000004</v>
      </c>
      <c r="F391">
        <v>0</v>
      </c>
      <c r="G391">
        <v>2.2183290532800002</v>
      </c>
      <c r="H391" t="s">
        <v>710</v>
      </c>
      <c r="I391">
        <v>55.172413793099999</v>
      </c>
      <c r="J391">
        <v>63.747841205500002</v>
      </c>
      <c r="K391">
        <v>41.940788192399999</v>
      </c>
      <c r="L391">
        <v>2.8623005240700001</v>
      </c>
    </row>
    <row r="392" spans="1:12">
      <c r="A392" t="s">
        <v>620</v>
      </c>
      <c r="B392" t="s">
        <v>651</v>
      </c>
      <c r="C392" t="s">
        <v>14</v>
      </c>
      <c r="D392">
        <v>51.515151515200003</v>
      </c>
      <c r="E392">
        <v>65.206246386000004</v>
      </c>
      <c r="F392">
        <v>0</v>
      </c>
      <c r="G392">
        <v>2.2183290532800002</v>
      </c>
      <c r="H392" t="s">
        <v>652</v>
      </c>
      <c r="I392">
        <v>51.724137931000001</v>
      </c>
      <c r="J392">
        <v>61.961236986999999</v>
      </c>
      <c r="K392">
        <v>26.3364652522</v>
      </c>
      <c r="L392">
        <v>2.8492955328199998</v>
      </c>
    </row>
    <row r="393" spans="1:12">
      <c r="A393" t="s">
        <v>620</v>
      </c>
      <c r="B393" t="s">
        <v>689</v>
      </c>
      <c r="C393" t="s">
        <v>14</v>
      </c>
      <c r="D393">
        <v>51.515151515200003</v>
      </c>
      <c r="E393">
        <v>65.206246386000004</v>
      </c>
      <c r="F393">
        <v>0</v>
      </c>
      <c r="G393">
        <v>2.2183290532800002</v>
      </c>
      <c r="H393" t="s">
        <v>690</v>
      </c>
      <c r="I393">
        <v>55.172413793099999</v>
      </c>
      <c r="J393">
        <v>64.118599847400006</v>
      </c>
      <c r="K393">
        <v>40.776437650200002</v>
      </c>
      <c r="L393">
        <v>2.5336430240599999</v>
      </c>
    </row>
    <row r="394" spans="1:12">
      <c r="A394" t="s">
        <v>620</v>
      </c>
      <c r="B394" t="s">
        <v>711</v>
      </c>
      <c r="C394" t="s">
        <v>14</v>
      </c>
      <c r="D394">
        <v>51.515151515200003</v>
      </c>
      <c r="E394">
        <v>65.206246386000004</v>
      </c>
      <c r="F394">
        <v>0</v>
      </c>
      <c r="G394">
        <v>2.2183290532800002</v>
      </c>
      <c r="H394" t="s">
        <v>712</v>
      </c>
      <c r="I394">
        <v>55.172413793099999</v>
      </c>
      <c r="J394">
        <v>63.551052930099999</v>
      </c>
      <c r="K394">
        <v>41.940788192399999</v>
      </c>
      <c r="L394">
        <v>2.4472670218800001</v>
      </c>
    </row>
    <row r="395" spans="1:12">
      <c r="A395" t="s">
        <v>620</v>
      </c>
      <c r="B395" t="s">
        <v>713</v>
      </c>
      <c r="C395" t="s">
        <v>14</v>
      </c>
      <c r="D395">
        <v>51.515151515200003</v>
      </c>
      <c r="E395">
        <v>65.206246386000004</v>
      </c>
      <c r="F395">
        <v>0</v>
      </c>
      <c r="G395">
        <v>2.2183290532800002</v>
      </c>
      <c r="H395" t="s">
        <v>714</v>
      </c>
      <c r="I395">
        <v>51.724137931000001</v>
      </c>
      <c r="J395">
        <v>61.278569193999999</v>
      </c>
      <c r="K395">
        <v>0</v>
      </c>
      <c r="L395">
        <v>2.38091752406</v>
      </c>
    </row>
    <row r="396" spans="1:12">
      <c r="A396" t="s">
        <v>620</v>
      </c>
      <c r="B396" t="s">
        <v>691</v>
      </c>
      <c r="C396" t="s">
        <v>14</v>
      </c>
      <c r="D396">
        <v>51.515151515200003</v>
      </c>
      <c r="E396">
        <v>65.206246386000004</v>
      </c>
      <c r="F396">
        <v>0</v>
      </c>
      <c r="G396">
        <v>2.2183290532800002</v>
      </c>
      <c r="H396" t="s">
        <v>692</v>
      </c>
      <c r="I396">
        <v>55.172413793099999</v>
      </c>
      <c r="J396">
        <v>62.992154319800001</v>
      </c>
      <c r="K396">
        <v>40.776437650200002</v>
      </c>
      <c r="L396">
        <v>2.3494270240700001</v>
      </c>
    </row>
    <row r="397" spans="1:12">
      <c r="A397" t="s">
        <v>620</v>
      </c>
      <c r="B397" t="s">
        <v>745</v>
      </c>
      <c r="C397" t="s">
        <v>14</v>
      </c>
      <c r="D397">
        <v>51.515151515200003</v>
      </c>
      <c r="E397">
        <v>65.206246386000004</v>
      </c>
      <c r="F397">
        <v>0</v>
      </c>
      <c r="G397">
        <v>2.2183290532800002</v>
      </c>
      <c r="H397" t="s">
        <v>746</v>
      </c>
      <c r="I397">
        <v>48.275862068999999</v>
      </c>
      <c r="J397">
        <v>60.218999617800002</v>
      </c>
      <c r="K397">
        <v>36.205729072899999</v>
      </c>
      <c r="L397">
        <v>2.2612815262599999</v>
      </c>
    </row>
    <row r="398" spans="1:12">
      <c r="A398" t="s">
        <v>620</v>
      </c>
      <c r="B398" t="s">
        <v>705</v>
      </c>
      <c r="C398" t="s">
        <v>14</v>
      </c>
      <c r="D398">
        <v>51.515151515200003</v>
      </c>
      <c r="E398">
        <v>65.206246386000004</v>
      </c>
      <c r="F398">
        <v>0</v>
      </c>
      <c r="G398">
        <v>2.2183290532800002</v>
      </c>
      <c r="H398" t="s">
        <v>706</v>
      </c>
      <c r="I398">
        <v>51.724137931000001</v>
      </c>
      <c r="J398">
        <v>60.508150001300002</v>
      </c>
      <c r="K398">
        <v>41.940788192399999</v>
      </c>
      <c r="L398">
        <v>2.241890535</v>
      </c>
    </row>
    <row r="399" spans="1:12">
      <c r="A399" t="s">
        <v>620</v>
      </c>
      <c r="B399" t="s">
        <v>787</v>
      </c>
      <c r="C399" t="s">
        <v>14</v>
      </c>
      <c r="D399">
        <v>51.515151515200003</v>
      </c>
      <c r="E399">
        <v>65.206246386000004</v>
      </c>
      <c r="F399">
        <v>0</v>
      </c>
      <c r="G399">
        <v>2.2183290532800002</v>
      </c>
      <c r="H399" t="s">
        <v>788</v>
      </c>
      <c r="I399">
        <v>51.724137931000001</v>
      </c>
      <c r="J399">
        <v>62.444565378699998</v>
      </c>
      <c r="K399">
        <v>37.056475789700002</v>
      </c>
      <c r="L399">
        <v>2.2359620262600002</v>
      </c>
    </row>
    <row r="400" spans="1:12">
      <c r="A400" t="s">
        <v>620</v>
      </c>
      <c r="B400" t="s">
        <v>681</v>
      </c>
      <c r="C400" t="s">
        <v>14</v>
      </c>
      <c r="D400">
        <v>51.515151515200003</v>
      </c>
      <c r="E400">
        <v>65.206246386000004</v>
      </c>
      <c r="F400">
        <v>0</v>
      </c>
      <c r="G400">
        <v>2.2183290532800002</v>
      </c>
      <c r="H400" t="s">
        <v>682</v>
      </c>
      <c r="I400">
        <v>51.724137931000001</v>
      </c>
      <c r="J400">
        <v>61.810371748900003</v>
      </c>
      <c r="K400">
        <v>28.057638374300002</v>
      </c>
      <c r="L400">
        <v>2.1145415284400002</v>
      </c>
    </row>
    <row r="401" spans="1:12">
      <c r="A401" t="s">
        <v>620</v>
      </c>
      <c r="B401" t="s">
        <v>799</v>
      </c>
      <c r="C401" t="s">
        <v>14</v>
      </c>
      <c r="D401">
        <v>51.515151515200003</v>
      </c>
      <c r="E401">
        <v>65.206246386000004</v>
      </c>
      <c r="F401">
        <v>0</v>
      </c>
      <c r="G401">
        <v>2.2183290532800002</v>
      </c>
      <c r="H401" t="s">
        <v>800</v>
      </c>
      <c r="I401">
        <v>55.172413793099999</v>
      </c>
      <c r="J401">
        <v>62.337789224600002</v>
      </c>
      <c r="K401">
        <v>40.695343235300001</v>
      </c>
      <c r="L401">
        <v>2.0996315175000002</v>
      </c>
    </row>
  </sheetData>
  <sortState ref="A2:L401">
    <sortCondition ref="A2:A401"/>
    <sortCondition descending="1" ref="L2:L40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best-result-sispa-sets.txt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2015-10-07T22:32:20Z</dcterms:created>
  <dcterms:modified xsi:type="dcterms:W3CDTF">2015-10-07T23:02:50Z</dcterms:modified>
</cp:coreProperties>
</file>