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B2C2E339-74CA-9C40-9E4A-15782D93C56B}" xr6:coauthVersionLast="47" xr6:coauthVersionMax="47" xr10:uidLastSave="{00000000-0000-0000-0000-000000000000}"/>
  <bookViews>
    <workbookView xWindow="4620" yWindow="6020" windowWidth="21980" windowHeight="9480" tabRatio="500" activeTab="1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<sst xmlns="http://schemas.openxmlformats.org/spreadsheetml/2006/main" count="77" uniqueCount="6">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</sst>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sqref="A1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1.73836555735903</v>
      </c>
      <c r="C2">
        <v>1.3803119326414499</v>
      </c>
      <c r="D2">
        <v>3.95803619198551</v>
      </c>
      <c r="E2">
        <v>1.17335897684067</v>
      </c>
      <c r="F2">
        <v>0.59077867332345702</v>
      </c>
    </row>
    <row r="3" spans="1:6" x14ac:dyDescent="0.15">
      <c r="A3" t="s">
        <v>2</v>
      </c>
      <c r="B3">
        <v>0.50291732296496205</v>
      </c>
      <c r="C3">
        <v>5.7631532437286799</v>
      </c>
      <c r="D3">
        <v>4.62061563862515</v>
      </c>
      <c r="E3">
        <v>0.79596233515507298</v>
      </c>
      <c r="F3">
        <v>0.61063595491607803</v>
      </c>
    </row>
    <row r="4" spans="1:6" x14ac:dyDescent="0.15">
      <c r="A4" t="s">
        <v>3</v>
      </c>
      <c r="B4">
        <v>0.49716240785021198</v>
      </c>
      <c r="C4">
        <v>1.5929385135778</v>
      </c>
      <c r="D4">
        <v>8.2414082053032995</v>
      </c>
      <c r="E4">
        <v>1.96888578335918</v>
      </c>
      <c r="F4">
        <v>0.97328468983563399</v>
      </c>
    </row>
    <row r="5" spans="1:6" x14ac:dyDescent="0.15">
      <c r="A5" t="s">
        <v>4</v>
      </c>
      <c r="B5">
        <v>0.36168390852252402</v>
      </c>
      <c r="C5">
        <v>0.67339742555506199</v>
      </c>
      <c r="D5">
        <v>4.8317036408676302</v>
      </c>
      <c r="E5">
        <v>3.3101350585268299</v>
      </c>
      <c r="F5">
        <v>1.7527554909363801</v>
      </c>
    </row>
    <row r="6" spans="1:6" x14ac:dyDescent="0.15">
      <c r="A6" t="s">
        <v>5</v>
      </c>
      <c r="B6">
        <v>0.18902268924763199</v>
      </c>
      <c r="C6">
        <v>0.53623128501897999</v>
      </c>
      <c r="D6">
        <v>2.47919392217486</v>
      </c>
      <c r="E6">
        <v>1.8193329192910199</v>
      </c>
      <c r="F6">
        <v>2.1919019550296599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tabSelected="1" workbookViewId="0">
      <selection activeCell="C10" sqref="C10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4.8909146332618869</v>
      </c>
      <c r="C2">
        <f>(2.5/60)*less_5_min!C2+(10/60)*less_15_min!C2+(37.5/60)*(more_15_min!C2-more_one_hour!C2)+2.5*(more_one_hour!C2-more_four_hours!C2) + 4*more_four_hours!C2</f>
        <v>3.4488216841364956</v>
      </c>
      <c r="D2">
        <f>(2.5/60)*less_5_min!D2+(10/60)*less_15_min!D2+(37.5/60)*(more_15_min!D2-more_one_hour!D2)+2.5*(more_one_hour!D2-more_four_hours!D2) + 4*more_four_hours!D2</f>
        <v>9.0276818735212636</v>
      </c>
      <c r="E2">
        <f>(2.5/60)*less_5_min!E2+(10/60)*less_15_min!E2+(37.5/60)*(more_15_min!E2-more_one_hour!E2)+2.5*(more_one_hour!E2-more_four_hours!E2) + 4*more_four_hours!E2</f>
        <v>2.8933196453378685</v>
      </c>
      <c r="F2">
        <f>(2.5/60)*less_5_min!F2+(10/60)*less_15_min!F2+(37.5/60)*(more_15_min!F2-more_one_hour!F2)+2.5*(more_one_hour!F2-more_four_hours!F2) + 4*more_four_hours!F2</f>
        <v>1.0292218015202681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1.2565798554318466</v>
      </c>
      <c r="C3">
        <f>(2.5/60)*less_5_min!C3+(10/60)*less_15_min!C3+(37.5/60)*(more_15_min!C3-more_one_hour!C3)+2.5*(more_one_hour!C3-more_four_hours!C3) + 4*more_four_hours!C3</f>
        <v>14.984448545036877</v>
      </c>
      <c r="D3">
        <f>(2.5/60)*less_5_min!D3+(10/60)*less_15_min!D3+(37.5/60)*(more_15_min!D3-more_one_hour!D3)+2.5*(more_one_hour!D3-more_four_hours!D3) + 4*more_four_hours!D3</f>
        <v>9.4250569016335284</v>
      </c>
      <c r="E3">
        <f>(2.5/60)*less_5_min!E3+(10/60)*less_15_min!E3+(37.5/60)*(more_15_min!E3-more_one_hour!E3)+2.5*(more_one_hour!E3-more_four_hours!E3) + 4*more_four_hours!E3</f>
        <v>1.296884574877146</v>
      </c>
      <c r="F3">
        <f>(2.5/60)*less_5_min!F3+(10/60)*less_15_min!F3+(37.5/60)*(more_15_min!F3-more_one_hour!F3)+2.5*(more_one_hour!F3-more_four_hours!F3) + 4*more_four_hours!F3</f>
        <v>1.2210322658729487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1.1339522530475059</v>
      </c>
      <c r="C4">
        <f>(2.5/60)*less_5_min!C4+(10/60)*less_15_min!C4+(37.5/60)*(more_15_min!C4-more_one_hour!C4)+2.5*(more_one_hour!C4-more_four_hours!C4) + 4*more_four_hours!C4</f>
        <v>3.2492501660972559</v>
      </c>
      <c r="D4">
        <f>(2.5/60)*less_5_min!D4+(10/60)*less_15_min!D4+(37.5/60)*(more_15_min!D4-more_one_hour!D4)+2.5*(more_one_hour!D4-more_four_hours!D4) + 4*more_four_hours!D4</f>
        <v>12.466582238037759</v>
      </c>
      <c r="E4">
        <f>(2.5/60)*less_5_min!E4+(10/60)*less_15_min!E4+(37.5/60)*(more_15_min!E4-more_one_hour!E4)+2.5*(more_one_hour!E4-more_four_hours!E4) + 4*more_four_hours!E4</f>
        <v>2.6970158919962737</v>
      </c>
      <c r="F4">
        <f>(2.5/60)*less_5_min!F4+(10/60)*less_15_min!F4+(37.5/60)*(more_15_min!F4-more_one_hour!F4)+2.5*(more_one_hour!F4-more_four_hours!F4) + 4*more_four_hours!F4</f>
        <v>1.1312395963721178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0.89185592694613125</v>
      </c>
      <c r="C5">
        <f>(2.5/60)*less_5_min!C5+(10/60)*less_15_min!C5+(37.5/60)*(more_15_min!C5-more_one_hour!C5)+2.5*(more_one_hour!C5-more_four_hours!C5) + 4*more_four_hours!C5</f>
        <v>1.097186004152066</v>
      </c>
      <c r="D5">
        <f>(2.5/60)*less_5_min!D5+(10/60)*less_15_min!D5+(37.5/60)*(more_15_min!D5-more_one_hour!D5)+2.5*(more_one_hour!D5-more_four_hours!D5) + 4*more_four_hours!D5</f>
        <v>6.6185563504873874</v>
      </c>
      <c r="E5">
        <f>(2.5/60)*less_5_min!E5+(10/60)*less_15_min!E5+(37.5/60)*(more_15_min!E5-more_one_hour!E5)+2.5*(more_one_hour!E5-more_four_hours!E5) + 4*more_four_hours!E5</f>
        <v>6.075120786579717</v>
      </c>
      <c r="F5">
        <f>(2.5/60)*less_5_min!F5+(10/60)*less_15_min!F5+(37.5/60)*(more_15_min!F5-more_one_hour!F5)+2.5*(more_one_hour!F5-more_four_hours!F5) + 4*more_four_hours!F5</f>
        <v>1.9861847497930509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0.32930483367184338</v>
      </c>
      <c r="C6">
        <f>(2.5/60)*less_5_min!C6+(10/60)*less_15_min!C6+(37.5/60)*(more_15_min!C6-more_one_hour!C6)+2.5*(more_one_hour!C6-more_four_hours!C6) + 4*more_four_hours!C6</f>
        <v>1.0722521261766729</v>
      </c>
      <c r="D6">
        <f>(2.5/60)*less_5_min!D6+(10/60)*less_15_min!D6+(37.5/60)*(more_15_min!D6-more_one_hour!D6)+2.5*(more_one_hour!D6-more_four_hours!D6) + 4*more_four_hours!D6</f>
        <v>2.8815436646012866</v>
      </c>
      <c r="E6">
        <f>(2.5/60)*less_5_min!E6+(10/60)*less_15_min!E6+(37.5/60)*(more_15_min!E6-more_one_hour!E6)+2.5*(more_one_hour!E6-more_four_hours!E6) + 4*more_four_hours!E6</f>
        <v>2.0616288568360641</v>
      </c>
      <c r="F6">
        <f>(2.5/60)*less_5_min!F6+(10/60)*less_15_min!F6+(37.5/60)*(more_15_min!F6-more_one_hour!F6)+2.5*(more_one_hour!F6-more_four_hours!F6) + 4*more_four_hours!F6</f>
        <v>4.5676324972910205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2.17006809553296E-2</v>
      </c>
      <c r="C2">
        <v>0.18000114002126399</v>
      </c>
      <c r="D2">
        <v>0.37140559954806801</v>
      </c>
      <c r="E2">
        <v>4.5910837208325998E-2</v>
      </c>
      <c r="F2">
        <v>1.22066330373729E-2</v>
      </c>
    </row>
    <row r="3" spans="1:6" x14ac:dyDescent="0.15">
      <c r="A3" t="s">
        <v>2</v>
      </c>
      <c r="B3">
        <v>6.5583502778897504E-2</v>
      </c>
      <c r="C3">
        <v>0.18870505118907899</v>
      </c>
      <c r="D3">
        <v>0.60591770647503695</v>
      </c>
      <c r="E3">
        <v>9.5014606484685599E-2</v>
      </c>
      <c r="F3">
        <v>8.1513598515541005E-2</v>
      </c>
    </row>
    <row r="4" spans="1:6" x14ac:dyDescent="0.15">
      <c r="A4" t="s">
        <v>3</v>
      </c>
      <c r="B4">
        <v>4.66516457161908E-2</v>
      </c>
      <c r="C4">
        <v>0.20888767345946299</v>
      </c>
      <c r="D4">
        <v>1.50324432813239</v>
      </c>
      <c r="E4">
        <v>0.38001147787984102</v>
      </c>
      <c r="F4">
        <v>0.14986419853609101</v>
      </c>
    </row>
    <row r="5" spans="1:6" x14ac:dyDescent="0.15">
      <c r="A5" t="s">
        <v>4</v>
      </c>
      <c r="B5">
        <v>1.41518592117129E-2</v>
      </c>
      <c r="C5">
        <v>8.0383943524726206E-2</v>
      </c>
      <c r="D5">
        <v>0.93255934740454205</v>
      </c>
      <c r="E5">
        <v>0.50192391722444596</v>
      </c>
      <c r="F5">
        <v>0.34047219271081902</v>
      </c>
    </row>
    <row r="6" spans="1:6" x14ac:dyDescent="0.15">
      <c r="A6" t="s">
        <v>5</v>
      </c>
      <c r="B6">
        <v>3.90557531537691E-3</v>
      </c>
      <c r="C6">
        <v>7.1581342904246406E-2</v>
      </c>
      <c r="D6">
        <v>0.38174073222607602</v>
      </c>
      <c r="E6">
        <v>0.35340483684411</v>
      </c>
      <c r="F6">
        <v>0.27819240026242598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1" sqref="B1:F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0.10919170521704299</v>
      </c>
      <c r="C2">
        <v>0.27470850186159501</v>
      </c>
      <c r="D2">
        <v>0.86978658628269101</v>
      </c>
      <c r="E2">
        <v>0.18128470600342</v>
      </c>
      <c r="F2">
        <v>0.14755643186369399</v>
      </c>
    </row>
    <row r="3" spans="1:6" x14ac:dyDescent="0.15">
      <c r="A3" t="s">
        <v>2</v>
      </c>
      <c r="B3">
        <v>0.100090176057209</v>
      </c>
      <c r="C3">
        <v>0.72457982414868305</v>
      </c>
      <c r="D3">
        <v>1.2334449637616101</v>
      </c>
      <c r="E3">
        <v>0.20859486319385701</v>
      </c>
      <c r="F3">
        <v>0.13634774813859299</v>
      </c>
    </row>
    <row r="4" spans="1:6" x14ac:dyDescent="0.15">
      <c r="A4" t="s">
        <v>3</v>
      </c>
      <c r="B4">
        <v>0.109252460709612</v>
      </c>
      <c r="C4">
        <v>0.42522515197543298</v>
      </c>
      <c r="D4">
        <v>3.12837959332168</v>
      </c>
      <c r="E4">
        <v>0.77461749185133799</v>
      </c>
      <c r="F4">
        <v>0.44697135465664001</v>
      </c>
    </row>
    <row r="5" spans="1:6" x14ac:dyDescent="0.15">
      <c r="A5" t="s">
        <v>4</v>
      </c>
      <c r="B5">
        <v>5.5880393227329399E-2</v>
      </c>
      <c r="C5">
        <v>0.176474737126082</v>
      </c>
      <c r="D5">
        <v>1.9009341157780499</v>
      </c>
      <c r="E5">
        <v>1.0175214045117</v>
      </c>
      <c r="F5">
        <v>0.59249892578218899</v>
      </c>
    </row>
    <row r="6" spans="1:6" x14ac:dyDescent="0.15">
      <c r="A6" t="s">
        <v>5</v>
      </c>
      <c r="B6">
        <v>4.7211442839930499E-2</v>
      </c>
      <c r="C6">
        <v>0.119734070038261</v>
      </c>
      <c r="D6">
        <v>1.1385452554875199</v>
      </c>
      <c r="E6">
        <v>0.61500466316852098</v>
      </c>
      <c r="F6">
        <v>0.62539824151760404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H6" sqref="H6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1.6291738521419901</v>
      </c>
      <c r="C2">
        <v>1.1056034307798499</v>
      </c>
      <c r="D2">
        <v>3.0749016318178799</v>
      </c>
      <c r="E2">
        <v>0.99207427083725197</v>
      </c>
      <c r="F2">
        <v>0.44322224145976302</v>
      </c>
    </row>
    <row r="3" spans="1:6" x14ac:dyDescent="0.15">
      <c r="A3" t="s">
        <v>2</v>
      </c>
      <c r="B3">
        <v>0.40282714690775301</v>
      </c>
      <c r="C3">
        <v>5.0211932683598199</v>
      </c>
      <c r="D3">
        <v>3.3792947575502699</v>
      </c>
      <c r="E3">
        <v>0.57965396170268702</v>
      </c>
      <c r="F3">
        <v>0.47428820677748501</v>
      </c>
    </row>
    <row r="4" spans="1:6" x14ac:dyDescent="0.15">
      <c r="A4" t="s">
        <v>3</v>
      </c>
      <c r="B4">
        <v>0.38623333012279798</v>
      </c>
      <c r="C4">
        <v>1.1649981710305399</v>
      </c>
      <c r="D4">
        <v>5.0969770436420001</v>
      </c>
      <c r="E4">
        <v>1.1690617987570999</v>
      </c>
      <c r="F4">
        <v>0.52631333517899404</v>
      </c>
    </row>
    <row r="5" spans="1:6" x14ac:dyDescent="0.15">
      <c r="A5" t="s">
        <v>4</v>
      </c>
      <c r="B5">
        <v>0.30580351529519401</v>
      </c>
      <c r="C5">
        <v>0.49039692995942402</v>
      </c>
      <c r="D5">
        <v>2.8689120502545</v>
      </c>
      <c r="E5">
        <v>2.27521163142965</v>
      </c>
      <c r="F5">
        <v>1.1602565651541901</v>
      </c>
    </row>
    <row r="6" spans="1:6" x14ac:dyDescent="0.15">
      <c r="A6" t="s">
        <v>5</v>
      </c>
      <c r="B6">
        <v>0.14181124640770101</v>
      </c>
      <c r="C6">
        <v>0.41649721498071901</v>
      </c>
      <c r="D6">
        <v>1.3406486666873401</v>
      </c>
      <c r="E6">
        <v>1.2043282561224999</v>
      </c>
      <c r="F6">
        <v>1.5665037135120601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F10" sqref="F10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1.3518943436423301</v>
      </c>
      <c r="C2">
        <v>0.93264730246154903</v>
      </c>
      <c r="D2">
        <v>2.4454631727276799</v>
      </c>
      <c r="E2">
        <v>0.82199450320721401</v>
      </c>
      <c r="F2">
        <v>0.327512781493359</v>
      </c>
    </row>
    <row r="3" spans="1:6" x14ac:dyDescent="0.15">
      <c r="A3" t="s">
        <v>2</v>
      </c>
      <c r="B3">
        <v>0.33981049756402898</v>
      </c>
      <c r="C3">
        <v>4.3423687685791501</v>
      </c>
      <c r="D3">
        <v>2.60152972274589</v>
      </c>
      <c r="E3">
        <v>0.35616328152235399</v>
      </c>
      <c r="F3">
        <v>0.37566413014935501</v>
      </c>
    </row>
    <row r="4" spans="1:6" x14ac:dyDescent="0.15">
      <c r="A4" t="s">
        <v>3</v>
      </c>
      <c r="B4">
        <v>0.30717060185657902</v>
      </c>
      <c r="C4">
        <v>0.89686682764472003</v>
      </c>
      <c r="D4">
        <v>3.3955959050639102</v>
      </c>
      <c r="E4">
        <v>0.75503572339768699</v>
      </c>
      <c r="F4">
        <v>0.28919142960517802</v>
      </c>
    </row>
    <row r="5" spans="1:6" x14ac:dyDescent="0.15">
      <c r="A5" t="s">
        <v>4</v>
      </c>
      <c r="B5">
        <v>0.25337700616099301</v>
      </c>
      <c r="C5">
        <v>0.30132008295049501</v>
      </c>
      <c r="D5">
        <v>1.85287987985853</v>
      </c>
      <c r="E5">
        <v>1.6329111099131901</v>
      </c>
      <c r="F5">
        <v>0.495151359826006</v>
      </c>
    </row>
    <row r="6" spans="1:6" x14ac:dyDescent="0.15">
      <c r="A6" t="s">
        <v>5</v>
      </c>
      <c r="B6">
        <v>0.104789406788474</v>
      </c>
      <c r="C6">
        <v>0.32989026870062199</v>
      </c>
      <c r="D6">
        <v>0.73664123365928602</v>
      </c>
      <c r="E6">
        <v>0.51395940484654101</v>
      </c>
      <c r="F6">
        <v>1.33051961490732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H6" sqref="H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0.87918417917852998</v>
      </c>
      <c r="C2">
        <v>0.63721403331502202</v>
      </c>
      <c r="D2">
        <v>1.57345682693938</v>
      </c>
      <c r="E2">
        <v>0.46660430888898402</v>
      </c>
      <c r="F2">
        <v>7.5346724636019005E-2</v>
      </c>
    </row>
    <row r="3" spans="1:6" x14ac:dyDescent="0.15">
      <c r="A3" t="s">
        <v>2</v>
      </c>
      <c r="B3">
        <v>0.232169242482194</v>
      </c>
      <c r="C3">
        <v>2.38375686449006</v>
      </c>
      <c r="D3">
        <v>1.46953914419067</v>
      </c>
      <c r="E3">
        <v>0.15204662899292101</v>
      </c>
      <c r="F3">
        <v>0.129407245319378</v>
      </c>
    </row>
    <row r="4" spans="1:6" x14ac:dyDescent="0.15">
      <c r="A4" t="s">
        <v>3</v>
      </c>
      <c r="B4">
        <v>0.19763932081104099</v>
      </c>
      <c r="C4">
        <v>0.506617663763957</v>
      </c>
      <c r="D4">
        <v>1.5534649896939201</v>
      </c>
      <c r="E4">
        <v>0.27048237301035999</v>
      </c>
      <c r="F4">
        <v>0.11954684266250699</v>
      </c>
    </row>
    <row r="5" spans="1:6" x14ac:dyDescent="0.15">
      <c r="A5" t="s">
        <v>4</v>
      </c>
      <c r="B5">
        <v>0.14382918910870901</v>
      </c>
      <c r="C5">
        <v>0.128633986818247</v>
      </c>
      <c r="D5">
        <v>0.66377170149247799</v>
      </c>
      <c r="E5">
        <v>0.93393652569732399</v>
      </c>
      <c r="F5">
        <v>0.14645295638084799</v>
      </c>
    </row>
    <row r="6" spans="1:6" x14ac:dyDescent="0.15">
      <c r="A6" t="s">
        <v>5</v>
      </c>
      <c r="B6">
        <v>2.4107573884786002E-2</v>
      </c>
      <c r="C6">
        <v>0.113639252470669</v>
      </c>
      <c r="D6">
        <v>0.30451501892435401</v>
      </c>
      <c r="E6">
        <v>0.152015889294875</v>
      </c>
      <c r="F6">
        <v>0.65201267208725999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2024-08-23T22:19:33Z</dcterms:modified>
  <dc:language>en-US</dc:language>
</cp:coreProperties>
</file>