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F01D5E6F-B773-8544-9AF8-131EB1B6209D}" xr6:coauthVersionLast="47" xr6:coauthVersionMax="47" xr10:uidLastSave="{00000000-0000-0000-0000-000000000000}"/>
  <bookViews>
    <workbookView xWindow="57440" yWindow="14080" windowWidth="21980" windowHeight="9480" tabRatio="500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<sst xmlns="http://schemas.openxmlformats.org/spreadsheetml/2006/main" count="77" uniqueCount="6">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</sst>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Normal="100" workbookViewId="0">
      <selection activeCell="F7" sqref="F7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1.84233959023433</v>
      </c>
      <c r="C2">
        <v>1.9003982683273699</v>
      </c>
      <c r="D2">
        <v>3.8027295414309399</v>
      </c>
      <c r="E2">
        <v>1.03509891158</v>
      </c>
      <c r="F2">
        <v>0.45040799615823501</v>
      </c>
    </row>
    <row r="3" spans="1:6" x14ac:dyDescent="0.15">
      <c r="A3" t="s">
        <v>2</v>
      </c>
      <c r="B3">
        <v>0.66045745230061603</v>
      </c>
      <c r="C3">
        <v>10.592646930413199</v>
      </c>
      <c r="D3">
        <v>3.9608796437960301</v>
      </c>
      <c r="E3">
        <v>0.73280345391504897</v>
      </c>
      <c r="F3">
        <v>0.21518608319259</v>
      </c>
    </row>
    <row r="4" spans="1:6" x14ac:dyDescent="0.15">
      <c r="A4" t="s">
        <v>3</v>
      </c>
      <c r="B4">
        <v>0.48862646433386597</v>
      </c>
      <c r="C4">
        <v>1.46444468969532</v>
      </c>
      <c r="D4">
        <v>8.0041217725567293</v>
      </c>
      <c r="E4">
        <v>2.47013140147609</v>
      </c>
      <c r="F4">
        <v>0.51412885886663495</v>
      </c>
    </row>
    <row r="5" spans="1:6" x14ac:dyDescent="0.15">
      <c r="A5" t="s">
        <v>4</v>
      </c>
      <c r="B5">
        <v>0.26868931383628197</v>
      </c>
      <c r="C5">
        <v>0.54733829001816903</v>
      </c>
      <c r="D5">
        <v>4.9900747647644703</v>
      </c>
      <c r="E5">
        <v>3.7312680723113698</v>
      </c>
      <c r="F5">
        <v>0.83066789478217096</v>
      </c>
    </row>
    <row r="6" spans="1:6" x14ac:dyDescent="0.15">
      <c r="A6" t="s">
        <v>5</v>
      </c>
      <c r="B6">
        <v>0.15213104550199999</v>
      </c>
      <c r="C6">
        <v>0.20913451793011201</v>
      </c>
      <c r="D6">
        <v>1.35145688045083</v>
      </c>
      <c r="E6">
        <v>1.0808629765120901</v>
      </c>
      <c r="F6">
        <v>1.2954307593957599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B15" sqref="B15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5.141780303030294</v>
      </c>
      <c r="C2">
        <f>(2.5/60)*less_5_min!C2+(10/60)*less_15_min!C2+(37.5/60)*(more_15_min!C2-more_one_hour!C2)+2.5*(more_one_hour!C2-more_four_hours!C2) + 4*more_four_hours!C2</f>
        <v>5.1677265387087141</v>
      </c>
      <c r="D2">
        <f>(2.5/60)*less_5_min!D2+(10/60)*less_15_min!D2+(37.5/60)*(more_15_min!D2-more_one_hour!D2)+2.5*(more_one_hour!D2-more_four_hours!D2) + 4*more_four_hours!D2</f>
        <v>8.9725160964785307</v>
      </c>
      <c r="E2">
        <f>(2.5/60)*less_5_min!E2+(10/60)*less_15_min!E2+(37.5/60)*(more_15_min!E2-more_one_hour!E2)+2.5*(more_one_hour!E2-more_four_hours!E2) + 4*more_four_hours!E2</f>
        <v>1.8111573208767973</v>
      </c>
      <c r="F2">
        <f>(2.5/60)*less_5_min!F2+(10/60)*less_15_min!F2+(37.5/60)*(more_15_min!F2-more_one_hour!F2)+2.5*(more_one_hour!F2-more_four_hours!F2) + 4*more_four_hours!F2</f>
        <v>0.66595332243047489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1.7959727499361642</v>
      </c>
      <c r="C3">
        <f>(2.5/60)*less_5_min!C3+(10/60)*less_15_min!C3+(37.5/60)*(more_15_min!C3-more_one_hour!C3)+2.5*(more_one_hour!C3-more_four_hours!C3) + 4*more_four_hours!C3</f>
        <v>24.164552969587209</v>
      </c>
      <c r="D3">
        <f>(2.5/60)*less_5_min!D3+(10/60)*less_15_min!D3+(37.5/60)*(more_15_min!D3-more_one_hour!D3)+2.5*(more_one_hour!D3-more_four_hours!D3) + 4*more_four_hours!D3</f>
        <v>8.2199470989955312</v>
      </c>
      <c r="E3">
        <f>(2.5/60)*less_5_min!E3+(10/60)*less_15_min!E3+(37.5/60)*(more_15_min!E3-more_one_hour!E3)+2.5*(more_one_hour!E3-more_four_hours!E3) + 4*more_four_hours!E3</f>
        <v>1.3879935027316512</v>
      </c>
      <c r="F3">
        <f>(2.5/60)*less_5_min!F3+(10/60)*less_15_min!F3+(37.5/60)*(more_15_min!F3-more_one_hour!F3)+2.5*(more_one_hour!F3-more_four_hours!F3) + 4*more_four_hours!F3</f>
        <v>0.28941420358517977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1.1529110257868287</v>
      </c>
      <c r="C4">
        <f>(2.5/60)*less_5_min!C4+(10/60)*less_15_min!C4+(37.5/60)*(more_15_min!C4-more_one_hour!C4)+2.5*(more_one_hour!C4-more_four_hours!C4) + 4*more_four_hours!C4</f>
        <v>3.0391375051133247</v>
      </c>
      <c r="D4">
        <f>(2.5/60)*less_5_min!D4+(10/60)*less_15_min!D4+(37.5/60)*(more_15_min!D4-more_one_hour!D4)+2.5*(more_one_hour!D4-more_four_hours!D4) + 4*more_four_hours!D4</f>
        <v>10.849688469006054</v>
      </c>
      <c r="E4">
        <f>(2.5/60)*less_5_min!E4+(10/60)*less_15_min!E4+(37.5/60)*(more_15_min!E4-more_one_hour!E4)+2.5*(more_one_hour!E4-more_four_hours!E4) + 4*more_four_hours!E4</f>
        <v>2.6853252992998669</v>
      </c>
      <c r="F4">
        <f>(2.5/60)*less_5_min!F4+(10/60)*less_15_min!F4+(37.5/60)*(more_15_min!F4-more_one_hour!F4)+2.5*(more_one_hour!F4-more_four_hours!F4) + 4*more_four_hours!F4</f>
        <v>0.46544683663866698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0.47013730992444625</v>
      </c>
      <c r="C5">
        <f>(2.5/60)*less_5_min!C5+(10/60)*less_15_min!C5+(37.5/60)*(more_15_min!C5-more_one_hour!C5)+2.5*(more_one_hour!C5-more_four_hours!C5) + 4*more_four_hours!C5</f>
        <v>1.0367063450407001</v>
      </c>
      <c r="D5">
        <f>(2.5/60)*less_5_min!D5+(10/60)*less_15_min!D5+(37.5/60)*(more_15_min!D5-more_one_hour!D5)+2.5*(more_one_hour!D5-more_four_hours!D5) + 4*more_four_hours!D5</f>
        <v>5.4248020988731032</v>
      </c>
      <c r="E5">
        <f>(2.5/60)*less_5_min!E5+(10/60)*less_15_min!E5+(37.5/60)*(more_15_min!E5-more_one_hour!E5)+2.5*(more_one_hour!E5-more_four_hours!E5) + 4*more_four_hours!E5</f>
        <v>5.7098575374962497</v>
      </c>
      <c r="F5">
        <f>(2.5/60)*less_5_min!F5+(10/60)*less_15_min!F5+(37.5/60)*(more_15_min!F5-more_one_hour!F5)+2.5*(more_one_hour!F5-more_four_hours!F5) + 4*more_four_hours!F5</f>
        <v>0.965848042474586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0.22493422865717938</v>
      </c>
      <c r="C6">
        <f>(2.5/60)*less_5_min!C6+(10/60)*less_15_min!C6+(37.5/60)*(more_15_min!C6-more_one_hour!C6)+2.5*(more_one_hour!C6-more_four_hours!C6) + 4*more_four_hours!C6</f>
        <v>0.28127515985661272</v>
      </c>
      <c r="D6">
        <f>(2.5/60)*less_5_min!D6+(10/60)*less_15_min!D6+(37.5/60)*(more_15_min!D6-more_one_hour!D6)+2.5*(more_one_hour!D6-more_four_hours!D6) + 4*more_four_hours!D6</f>
        <v>1.2234896349643958</v>
      </c>
      <c r="E6">
        <f>(2.5/60)*less_5_min!E6+(10/60)*less_15_min!E6+(37.5/60)*(more_15_min!E6-more_one_hour!E6)+2.5*(more_one_hour!E6-more_four_hours!E6) + 4*more_four_hours!E6</f>
        <v>1.2567590448662003</v>
      </c>
      <c r="F6">
        <f>(2.5/60)*less_5_min!F6+(10/60)*less_15_min!F6+(37.5/60)*(more_15_min!F6-more_one_hour!F6)+2.5*(more_one_hour!F6-more_four_hours!F6) + 4*more_four_hours!F6</f>
        <v>2.2758986970375181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5.9477364740522599E-2</v>
      </c>
      <c r="C2">
        <v>6.3770181626328096E-2</v>
      </c>
      <c r="D2">
        <v>0.37239986437882</v>
      </c>
      <c r="E2">
        <v>0.112919984847155</v>
      </c>
      <c r="F2">
        <v>0</v>
      </c>
    </row>
    <row r="3" spans="1:6" x14ac:dyDescent="0.15">
      <c r="A3" t="s">
        <v>2</v>
      </c>
      <c r="B3">
        <v>2.2162455308245399E-2</v>
      </c>
      <c r="C3">
        <v>0.78977895540780196</v>
      </c>
      <c r="D3">
        <v>0.53023304681539596</v>
      </c>
      <c r="E3">
        <v>9.6986557411241098E-2</v>
      </c>
      <c r="F3">
        <v>9.9865111644610004E-3</v>
      </c>
    </row>
    <row r="4" spans="1:6" x14ac:dyDescent="0.15">
      <c r="A4" t="s">
        <v>3</v>
      </c>
      <c r="B4">
        <v>4.7851004671071701E-2</v>
      </c>
      <c r="C4">
        <v>0.196041546207043</v>
      </c>
      <c r="D4">
        <v>1.7476588436267699</v>
      </c>
      <c r="E4">
        <v>0.55951410454982997</v>
      </c>
      <c r="F4">
        <v>0.123800873686403</v>
      </c>
    </row>
    <row r="5" spans="1:6" x14ac:dyDescent="0.15">
      <c r="A5" t="s">
        <v>4</v>
      </c>
      <c r="B5">
        <v>2.9311588397550301E-2</v>
      </c>
      <c r="C5">
        <v>7.2440237835412299E-2</v>
      </c>
      <c r="D5">
        <v>1.13031121015484</v>
      </c>
      <c r="E5">
        <v>0.55437519869040397</v>
      </c>
      <c r="F5">
        <v>0.136104690536586</v>
      </c>
    </row>
    <row r="6" spans="1:6" x14ac:dyDescent="0.15">
      <c r="A6" t="s">
        <v>5</v>
      </c>
      <c r="B6">
        <v>0</v>
      </c>
      <c r="C6">
        <v>9.7056657530869405E-3</v>
      </c>
      <c r="D6">
        <v>0.32542725362303498</v>
      </c>
      <c r="E6">
        <v>0.17709908117877701</v>
      </c>
      <c r="F6">
        <v>0.143972204167959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0.18287817445712201</v>
      </c>
      <c r="C2">
        <v>0.170241762998495</v>
      </c>
      <c r="D2">
        <v>0.71307604575025996</v>
      </c>
      <c r="E2">
        <v>0.27888090112175901</v>
      </c>
      <c r="F2">
        <v>8.6937880031547995E-2</v>
      </c>
    </row>
    <row r="3" spans="1:6" x14ac:dyDescent="0.15">
      <c r="A3" t="s">
        <v>2</v>
      </c>
      <c r="B3">
        <v>5.9165198652866097E-2</v>
      </c>
      <c r="C3">
        <v>1.8908663027502299</v>
      </c>
      <c r="D3">
        <v>0.94280075239887096</v>
      </c>
      <c r="E3">
        <v>0.225671202950082</v>
      </c>
      <c r="F3">
        <v>8.16001994635773E-2</v>
      </c>
    </row>
    <row r="4" spans="1:6" x14ac:dyDescent="0.15">
      <c r="A4" t="s">
        <v>3</v>
      </c>
      <c r="B4">
        <v>9.1625718642355303E-2</v>
      </c>
      <c r="C4">
        <v>0.34857902270619401</v>
      </c>
      <c r="D4">
        <v>3.3680384937824499</v>
      </c>
      <c r="E4">
        <v>1.19947003468585</v>
      </c>
      <c r="F4">
        <v>0.26720739085418599</v>
      </c>
    </row>
    <row r="5" spans="1:6" x14ac:dyDescent="0.15">
      <c r="A5" t="s">
        <v>4</v>
      </c>
      <c r="B5">
        <v>7.2391456629077797E-2</v>
      </c>
      <c r="C5">
        <v>0.16855609736708499</v>
      </c>
      <c r="D5">
        <v>2.42312823827926</v>
      </c>
      <c r="E5">
        <v>1.2522935728454001</v>
      </c>
      <c r="F5">
        <v>0.29086002369007702</v>
      </c>
    </row>
    <row r="6" spans="1:6" x14ac:dyDescent="0.15">
      <c r="A6" t="s">
        <v>5</v>
      </c>
      <c r="B6">
        <v>2.9364377843506002E-2</v>
      </c>
      <c r="C6">
        <v>7.9305399887514297E-2</v>
      </c>
      <c r="D6">
        <v>0.70239057903357005</v>
      </c>
      <c r="E6">
        <v>0.37846633164566301</v>
      </c>
      <c r="F6">
        <v>0.26592771896658102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B2" sqref="B2:F6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1.6440768003925901</v>
      </c>
      <c r="C2">
        <v>1.70598070435685</v>
      </c>
      <c r="D2">
        <v>2.8439457054804902</v>
      </c>
      <c r="E2">
        <v>0.69731800745121297</v>
      </c>
      <c r="F2">
        <v>0.27379988549863898</v>
      </c>
    </row>
    <row r="3" spans="1:6" x14ac:dyDescent="0.15">
      <c r="A3" t="s">
        <v>2</v>
      </c>
      <c r="B3">
        <v>0.59289028434298596</v>
      </c>
      <c r="C3">
        <v>8.5157207071642098</v>
      </c>
      <c r="D3">
        <v>2.9591134900189799</v>
      </c>
      <c r="E3">
        <v>0.49862894051137602</v>
      </c>
      <c r="F3">
        <v>0.12854367213573301</v>
      </c>
    </row>
    <row r="4" spans="1:6" x14ac:dyDescent="0.15">
      <c r="A4" t="s">
        <v>3</v>
      </c>
      <c r="B4">
        <v>0.36542886357979298</v>
      </c>
      <c r="C4">
        <v>1.0940645579705</v>
      </c>
      <c r="D4">
        <v>4.5492165694728497</v>
      </c>
      <c r="E4">
        <v>1.25855271343393</v>
      </c>
      <c r="F4">
        <v>0.24259827164262099</v>
      </c>
    </row>
    <row r="5" spans="1:6" x14ac:dyDescent="0.15">
      <c r="A5" t="s">
        <v>4</v>
      </c>
      <c r="B5">
        <v>0.18100868897809499</v>
      </c>
      <c r="C5">
        <v>0.37243098431780403</v>
      </c>
      <c r="D5">
        <v>2.5424850401397898</v>
      </c>
      <c r="E5">
        <v>2.4590832530775901</v>
      </c>
      <c r="F5">
        <v>0.48248479511750297</v>
      </c>
    </row>
    <row r="6" spans="1:6" x14ac:dyDescent="0.15">
      <c r="A6" t="s">
        <v>5</v>
      </c>
      <c r="B6">
        <v>9.2479403550824804E-2</v>
      </c>
      <c r="C6">
        <v>0.124928705919207</v>
      </c>
      <c r="D6">
        <v>0.63770219808249895</v>
      </c>
      <c r="E6">
        <v>0.62780800251017999</v>
      </c>
      <c r="F6">
        <v>1.0244649712873699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H11" sqref="H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1.36233836339099</v>
      </c>
      <c r="C2">
        <v>1.4999806187617399</v>
      </c>
      <c r="D2">
        <v>2.46794225306079</v>
      </c>
      <c r="E2">
        <v>0.47708064710308901</v>
      </c>
      <c r="F2">
        <v>0.22785381879368599</v>
      </c>
    </row>
    <row r="3" spans="1:6" x14ac:dyDescent="0.15">
      <c r="A3" t="s">
        <v>2</v>
      </c>
      <c r="B3">
        <v>0.52129776925108195</v>
      </c>
      <c r="C3">
        <v>6.9439488591237399</v>
      </c>
      <c r="D3">
        <v>2.2131960482898001</v>
      </c>
      <c r="E3">
        <v>0.379240385445621</v>
      </c>
      <c r="F3">
        <v>7.8130468849180901E-2</v>
      </c>
    </row>
    <row r="4" spans="1:6" x14ac:dyDescent="0.15">
      <c r="A4" t="s">
        <v>3</v>
      </c>
      <c r="B4">
        <v>0.31711482085562198</v>
      </c>
      <c r="C4">
        <v>0.81827863799124301</v>
      </c>
      <c r="D4">
        <v>2.8881456567264099</v>
      </c>
      <c r="E4">
        <v>0.689185736625607</v>
      </c>
      <c r="F4">
        <v>0.11526396456516499</v>
      </c>
    </row>
    <row r="5" spans="1:6" x14ac:dyDescent="0.15">
      <c r="A5" t="s">
        <v>4</v>
      </c>
      <c r="B5">
        <v>0.123839828523277</v>
      </c>
      <c r="C5">
        <v>0.28325846851112302</v>
      </c>
      <c r="D5">
        <v>1.3922693952702001</v>
      </c>
      <c r="E5">
        <v>1.41087418731706</v>
      </c>
      <c r="F5">
        <v>0.23676156624910699</v>
      </c>
    </row>
    <row r="6" spans="1:6" x14ac:dyDescent="0.15">
      <c r="A6" t="s">
        <v>5</v>
      </c>
      <c r="B6">
        <v>7.6960533494899994E-2</v>
      </c>
      <c r="C6">
        <v>7.5933246685860906E-2</v>
      </c>
      <c r="D6">
        <v>0.30298683937530302</v>
      </c>
      <c r="E6">
        <v>0.30807355481914001</v>
      </c>
      <c r="F6">
        <v>0.62479260825847804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H11" sqref="H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1.0179266347687399</v>
      </c>
      <c r="C2">
        <v>0.83866281349327199</v>
      </c>
      <c r="D2">
        <v>1.6221970916156101</v>
      </c>
      <c r="E2">
        <v>0.286414802230604</v>
      </c>
      <c r="F2">
        <v>3.5408558055826399E-2</v>
      </c>
    </row>
    <row r="3" spans="1:6" x14ac:dyDescent="0.15">
      <c r="A3" t="s">
        <v>2</v>
      </c>
      <c r="B3">
        <v>0.29146580186402099</v>
      </c>
      <c r="C3">
        <v>3.6495143843236901</v>
      </c>
      <c r="D3">
        <v>1.3610213832265601</v>
      </c>
      <c r="E3">
        <v>0.21574781232290199</v>
      </c>
      <c r="F3">
        <v>3.2375761021566897E-2</v>
      </c>
    </row>
    <row r="4" spans="1:6" x14ac:dyDescent="0.15">
      <c r="A4" t="s">
        <v>3</v>
      </c>
      <c r="B4">
        <v>0.20844196798454201</v>
      </c>
      <c r="C4">
        <v>0.50320653907012602</v>
      </c>
      <c r="D4">
        <v>1.30466409285021</v>
      </c>
      <c r="E4">
        <v>0.255521224728953</v>
      </c>
      <c r="F4">
        <v>3.2006698948697801E-2</v>
      </c>
    </row>
    <row r="5" spans="1:6" x14ac:dyDescent="0.15">
      <c r="A5" t="s">
        <v>4</v>
      </c>
      <c r="B5">
        <v>7.4347094584832199E-2</v>
      </c>
      <c r="C5">
        <v>0.16114421683070701</v>
      </c>
      <c r="D5">
        <v>0.51619521723407602</v>
      </c>
      <c r="E5">
        <v>0.86381789401129006</v>
      </c>
      <c r="F5">
        <v>0.110812939614467</v>
      </c>
    </row>
    <row r="6" spans="1:6" x14ac:dyDescent="0.15">
      <c r="A6" t="s">
        <v>5</v>
      </c>
      <c r="B6">
        <v>1.1959692107372501E-2</v>
      </c>
      <c r="C6">
        <v>3.1465274488992098E-2</v>
      </c>
      <c r="D6">
        <v>8.4133914618390607E-2</v>
      </c>
      <c r="E6">
        <v>0.14418951845870501</v>
      </c>
      <c r="F6">
        <v>0.27586788077566898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2024-08-28T18:35:00Z</dcterms:modified>
  <dc:language>en-US</dc:language>
</cp:coreProperties>
</file>