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F2B257D3-5881-8C42-8510-49746A71570B}" xr6:coauthVersionLast="47" xr6:coauthVersionMax="47" xr10:uidLastSave="{00000000-0000-0000-0000-000000000000}"/>
  <bookViews>
    <workbookView xWindow="39820" yWindow="14780" windowWidth="21980" windowHeight="9480" tabRatio="500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<sst xmlns="http://schemas.openxmlformats.org/spreadsheetml/2006/main" count="77" uniqueCount="6">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</sst>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Normal="100" workbookViewId="0">
      <selection activeCell="D15" sqref="D15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1.82380952380952</v>
      </c>
      <c r="C2">
        <v>1.66108484209329</v>
      </c>
      <c r="D2">
        <v>4.0464337228696499</v>
      </c>
      <c r="E2">
        <v>0.96571075298892695</v>
      </c>
      <c r="F2">
        <v>0.49447325357386801</v>
      </c>
    </row>
    <row r="3" spans="1:6" x14ac:dyDescent="0.15">
      <c r="A3" t="s">
        <v>2</v>
      </c>
      <c r="B3">
        <v>0.57728734084234401</v>
      </c>
      <c r="C3">
        <v>3.5436500418040402</v>
      </c>
      <c r="D3">
        <v>3.7609746585494501</v>
      </c>
      <c r="E3">
        <v>1.13507462521655</v>
      </c>
      <c r="F3">
        <v>0.44167815805046701</v>
      </c>
    </row>
    <row r="4" spans="1:6" x14ac:dyDescent="0.15">
      <c r="A4" t="s">
        <v>3</v>
      </c>
      <c r="B4">
        <v>0.519940895513469</v>
      </c>
      <c r="C4">
        <v>1.3905343918788999</v>
      </c>
      <c r="D4">
        <v>5.4962061078409903</v>
      </c>
      <c r="E4">
        <v>1.3307447279598801</v>
      </c>
      <c r="F4">
        <v>0.513195958294132</v>
      </c>
    </row>
    <row r="5" spans="1:6" x14ac:dyDescent="0.15">
      <c r="A5" t="s">
        <v>4</v>
      </c>
      <c r="B5">
        <v>0.25067764701717499</v>
      </c>
      <c r="C5">
        <v>0.84779868474946396</v>
      </c>
      <c r="D5">
        <v>2.6883248726637499</v>
      </c>
      <c r="E5">
        <v>1.6950166446744701</v>
      </c>
      <c r="F5">
        <v>0.76614654117119196</v>
      </c>
    </row>
    <row r="6" spans="1:6" x14ac:dyDescent="0.15">
      <c r="A6" t="s">
        <v>5</v>
      </c>
      <c r="B6">
        <v>0.16701464823137899</v>
      </c>
      <c r="C6">
        <v>0.42925707505663302</v>
      </c>
      <c r="D6">
        <v>1.34900462577626</v>
      </c>
      <c r="E6">
        <v>0.99690795339079896</v>
      </c>
      <c r="F6">
        <v>3.0207166306153401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workbookViewId="0">
      <selection activeCell="F11" sqref="F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2.7736111111111139</v>
      </c>
      <c r="C2">
        <f>(2.5/60)*less_5_min!C2+(10/60)*less_15_min!C2+(37.5/60)*(more_15_min!C2-more_one_hour!C2)+2.5*(more_one_hour!C2-more_four_hours!C2) + 4*more_four_hours!C2</f>
        <v>4.2554856803041963</v>
      </c>
      <c r="D2">
        <f>(2.5/60)*less_5_min!D2+(10/60)*less_15_min!D2+(37.5/60)*(more_15_min!D2-more_one_hour!D2)+2.5*(more_one_hour!D2-more_four_hours!D2) + 4*more_four_hours!D2</f>
        <v>9.5854768007920654</v>
      </c>
      <c r="E2">
        <f>(2.5/60)*less_5_min!E2+(10/60)*less_15_min!E2+(37.5/60)*(more_15_min!E2-more_one_hour!E2)+2.5*(more_one_hour!E2-more_four_hours!E2) + 4*more_four_hours!E2</f>
        <v>2.303424200778482</v>
      </c>
      <c r="F2">
        <f>(2.5/60)*less_5_min!F2+(10/60)*less_15_min!F2+(37.5/60)*(more_15_min!F2-more_one_hour!F2)+2.5*(more_one_hour!F2-more_four_hours!F2) + 4*more_four_hours!F2</f>
        <v>0.94622314000510432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1.478935903887753</v>
      </c>
      <c r="C3">
        <f>(2.5/60)*less_5_min!C3+(10/60)*less_15_min!C3+(37.5/60)*(more_15_min!C3-more_one_hour!C3)+2.5*(more_one_hour!C3-more_four_hours!C3) + 4*more_four_hours!C3</f>
        <v>8.3367243853334614</v>
      </c>
      <c r="D3">
        <f>(2.5/60)*less_5_min!D3+(10/60)*less_15_min!D3+(37.5/60)*(more_15_min!D3-more_one_hour!D3)+2.5*(more_one_hour!D3-more_four_hours!D3) + 4*more_four_hours!D3</f>
        <v>8.4686273869222166</v>
      </c>
      <c r="E3">
        <f>(2.5/60)*less_5_min!E3+(10/60)*less_15_min!E3+(37.5/60)*(more_15_min!E3-more_one_hour!E3)+2.5*(more_one_hour!E3-more_four_hours!E3) + 4*more_four_hours!E3</f>
        <v>2.0323044155035315</v>
      </c>
      <c r="F3">
        <f>(2.5/60)*less_5_min!F3+(10/60)*less_15_min!F3+(37.5/60)*(more_15_min!F3-more_one_hour!F3)+2.5*(more_one_hour!F3-more_four_hours!F3) + 4*more_four_hours!F3</f>
        <v>0.77043903750058529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1.2316725623255547</v>
      </c>
      <c r="C4">
        <f>(2.5/60)*less_5_min!C4+(10/60)*less_15_min!C4+(37.5/60)*(more_15_min!C4-more_one_hour!C4)+2.5*(more_one_hour!C4-more_four_hours!C4) + 4*more_four_hours!C4</f>
        <v>3.1310813559335777</v>
      </c>
      <c r="D4">
        <f>(2.5/60)*less_5_min!D4+(10/60)*less_15_min!D4+(37.5/60)*(more_15_min!D4-more_one_hour!D4)+2.5*(more_one_hour!D4-more_four_hours!D4) + 4*more_four_hours!D4</f>
        <v>9.4174331799611721</v>
      </c>
      <c r="E4">
        <f>(2.5/60)*less_5_min!E4+(10/60)*less_15_min!E4+(37.5/60)*(more_15_min!E4-more_one_hour!E4)+2.5*(more_one_hour!E4-more_four_hours!E4) + 4*more_four_hours!E4</f>
        <v>2.075020051447158</v>
      </c>
      <c r="F4">
        <f>(2.5/60)*less_5_min!F4+(10/60)*less_15_min!F4+(37.5/60)*(more_15_min!F4-more_one_hour!F4)+2.5*(more_one_hour!F4-more_four_hours!F4) + 4*more_four_hours!F4</f>
        <v>0.61942780127238917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0.59791915637930759</v>
      </c>
      <c r="C5">
        <f>(2.5/60)*less_5_min!C5+(10/60)*less_15_min!C5+(37.5/60)*(more_15_min!C5-more_one_hour!C5)+2.5*(more_one_hour!C5-more_four_hours!C5) + 4*more_four_hours!C5</f>
        <v>1.5179486636358441</v>
      </c>
      <c r="D5">
        <f>(2.5/60)*less_5_min!D5+(10/60)*less_15_min!D5+(37.5/60)*(more_15_min!D5-more_one_hour!D5)+2.5*(more_one_hour!D5-more_four_hours!D5) + 4*more_four_hours!D5</f>
        <v>4.1918843624752675</v>
      </c>
      <c r="E5">
        <f>(2.5/60)*less_5_min!E5+(10/60)*less_15_min!E5+(37.5/60)*(more_15_min!E5-more_one_hour!E5)+2.5*(more_one_hour!E5-more_four_hours!E5) + 4*more_four_hours!E5</f>
        <v>3.4495810335332147</v>
      </c>
      <c r="F5">
        <f>(2.5/60)*less_5_min!F5+(10/60)*less_15_min!F5+(37.5/60)*(more_15_min!F5-more_one_hour!F5)+2.5*(more_one_hour!F5-more_four_hours!F5) + 4*more_four_hours!F5</f>
        <v>1.5828690799751337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0.31959893428843461</v>
      </c>
      <c r="C6">
        <f>(2.5/60)*less_5_min!C6+(10/60)*less_15_min!C6+(37.5/60)*(more_15_min!C6-more_one_hour!C6)+2.5*(more_one_hour!C6-more_four_hours!C6) + 4*more_four_hours!C6</f>
        <v>0.74877238486663023</v>
      </c>
      <c r="D6">
        <f>(2.5/60)*less_5_min!D6+(10/60)*less_15_min!D6+(37.5/60)*(more_15_min!D6-more_one_hour!D6)+2.5*(more_one_hour!D6-more_four_hours!D6) + 4*more_four_hours!D6</f>
        <v>1.6282493183080609</v>
      </c>
      <c r="E6">
        <f>(2.5/60)*less_5_min!E6+(10/60)*less_15_min!E6+(37.5/60)*(more_15_min!E6-more_one_hour!E6)+2.5*(more_one_hour!E6-more_four_hours!E6) + 4*more_four_hours!E6</f>
        <v>2.0596252677606159</v>
      </c>
      <c r="F6">
        <f>(2.5/60)*less_5_min!F6+(10/60)*less_15_min!F6+(37.5/60)*(more_15_min!F6-more_one_hour!F6)+2.5*(more_one_hour!F6-more_four_hours!F6) + 4*more_four_hours!F6</f>
        <v>6.2490661632228024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D11" sqref="D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0.36666666666666697</v>
      </c>
      <c r="C2">
        <v>0.238302412375477</v>
      </c>
      <c r="D2">
        <v>0.38243173732784902</v>
      </c>
      <c r="E2">
        <v>5.5952380952380899E-2</v>
      </c>
      <c r="F2">
        <v>3.3333333333333298E-2</v>
      </c>
    </row>
    <row r="3" spans="1:6" x14ac:dyDescent="0.15">
      <c r="A3" t="s">
        <v>2</v>
      </c>
      <c r="B3">
        <v>8.2818747405576001E-2</v>
      </c>
      <c r="C3">
        <v>0.34931150408280898</v>
      </c>
      <c r="D3">
        <v>0.55354925302809999</v>
      </c>
      <c r="E3">
        <v>0.23810435660871501</v>
      </c>
      <c r="F3">
        <v>5.1796255884533099E-2</v>
      </c>
    </row>
    <row r="4" spans="1:6" x14ac:dyDescent="0.15">
      <c r="A4" t="s">
        <v>3</v>
      </c>
      <c r="B4">
        <v>4.9140036288052399E-2</v>
      </c>
      <c r="C4">
        <v>0.20466218036983999</v>
      </c>
      <c r="D4">
        <v>1.27004609634778</v>
      </c>
      <c r="E4">
        <v>0.31432836537112302</v>
      </c>
      <c r="F4">
        <v>0.12141835068779</v>
      </c>
    </row>
    <row r="5" spans="1:6" x14ac:dyDescent="0.15">
      <c r="A5" t="s">
        <v>4</v>
      </c>
      <c r="B5">
        <v>1.4524029227944499E-2</v>
      </c>
      <c r="C5">
        <v>0.17784254522249901</v>
      </c>
      <c r="D5">
        <v>0.63499538646033105</v>
      </c>
      <c r="E5">
        <v>0.465668265888175</v>
      </c>
      <c r="F5">
        <v>3.4434668828627599E-2</v>
      </c>
    </row>
    <row r="6" spans="1:6" x14ac:dyDescent="0.15">
      <c r="A6" t="s">
        <v>5</v>
      </c>
      <c r="B6">
        <v>1.12587584885707E-2</v>
      </c>
      <c r="C6">
        <v>5.0339616969103301E-2</v>
      </c>
      <c r="D6">
        <v>0.319164471357893</v>
      </c>
      <c r="E6">
        <v>4.48063045160529E-2</v>
      </c>
      <c r="F6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0.52857142857142903</v>
      </c>
      <c r="C2">
        <v>0.48411965833911602</v>
      </c>
      <c r="D2">
        <v>0.78234403893605198</v>
      </c>
      <c r="E2">
        <v>0.15595238095238101</v>
      </c>
      <c r="F2">
        <v>0.133333333333333</v>
      </c>
    </row>
    <row r="3" spans="1:6" x14ac:dyDescent="0.15">
      <c r="A3" t="s">
        <v>2</v>
      </c>
      <c r="B3">
        <v>0.16824917254671901</v>
      </c>
      <c r="C3">
        <v>0.69796217071413102</v>
      </c>
      <c r="D3">
        <v>0.95187012336257903</v>
      </c>
      <c r="E3">
        <v>0.36504303717296799</v>
      </c>
      <c r="F3">
        <v>8.9108250441216605E-2</v>
      </c>
    </row>
    <row r="4" spans="1:6" x14ac:dyDescent="0.15">
      <c r="A4" t="s">
        <v>3</v>
      </c>
      <c r="B4">
        <v>0.100526213466697</v>
      </c>
      <c r="C4">
        <v>0.35193221526469098</v>
      </c>
      <c r="D4">
        <v>2.1595893139737101</v>
      </c>
      <c r="E4">
        <v>0.52441923406760105</v>
      </c>
      <c r="F4">
        <v>0.23255606562008199</v>
      </c>
    </row>
    <row r="5" spans="1:6" x14ac:dyDescent="0.15">
      <c r="A5" t="s">
        <v>4</v>
      </c>
      <c r="B5">
        <v>4.0481868699164397E-2</v>
      </c>
      <c r="C5">
        <v>0.27265432590667599</v>
      </c>
      <c r="D5">
        <v>1.0594137560917001</v>
      </c>
      <c r="E5">
        <v>0.63782689956804495</v>
      </c>
      <c r="F5">
        <v>0.16556048239558399</v>
      </c>
    </row>
    <row r="6" spans="1:6" x14ac:dyDescent="0.15">
      <c r="A6" t="s">
        <v>5</v>
      </c>
      <c r="B6">
        <v>4.5035033954282801E-2</v>
      </c>
      <c r="C6">
        <v>8.6602305888623998E-2</v>
      </c>
      <c r="D6">
        <v>0.61130490839527296</v>
      </c>
      <c r="E6">
        <v>0.215426883498121</v>
      </c>
      <c r="F6">
        <v>0.85490565393249096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I11" sqref="I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1.2952380952381</v>
      </c>
      <c r="C2">
        <v>1.1544879294455599</v>
      </c>
      <c r="D2">
        <v>3.1150300842526</v>
      </c>
      <c r="E2">
        <v>0.80975837203654599</v>
      </c>
      <c r="F2">
        <v>0.36113992024053498</v>
      </c>
    </row>
    <row r="3" spans="1:6" x14ac:dyDescent="0.15">
      <c r="A3" t="s">
        <v>2</v>
      </c>
      <c r="B3">
        <v>0.401226505675851</v>
      </c>
      <c r="C3">
        <v>2.8045428751368</v>
      </c>
      <c r="D3">
        <v>2.7729922231555899</v>
      </c>
      <c r="E3">
        <v>0.76097475819497495</v>
      </c>
      <c r="F3">
        <v>0.35256990760925</v>
      </c>
    </row>
    <row r="4" spans="1:6" x14ac:dyDescent="0.15">
      <c r="A4" t="s">
        <v>3</v>
      </c>
      <c r="B4">
        <v>0.40026147528473</v>
      </c>
      <c r="C4">
        <v>1.0252504748856099</v>
      </c>
      <c r="D4">
        <v>3.3105646836991802</v>
      </c>
      <c r="E4">
        <v>0.79832296486472698</v>
      </c>
      <c r="F4">
        <v>0.26686204749098802</v>
      </c>
    </row>
    <row r="5" spans="1:6" x14ac:dyDescent="0.15">
      <c r="A5" t="s">
        <v>4</v>
      </c>
      <c r="B5">
        <v>0.21019577831801001</v>
      </c>
      <c r="C5">
        <v>0.56837972129115</v>
      </c>
      <c r="D5">
        <v>1.6127446818104001</v>
      </c>
      <c r="E5">
        <v>1.0140792524086899</v>
      </c>
      <c r="F5">
        <v>0.600586058775609</v>
      </c>
    </row>
    <row r="6" spans="1:6" x14ac:dyDescent="0.15">
      <c r="A6" t="s">
        <v>5</v>
      </c>
      <c r="B6">
        <v>0.121979614277096</v>
      </c>
      <c r="C6">
        <v>0.34265476916800902</v>
      </c>
      <c r="D6">
        <v>0.70148279753820597</v>
      </c>
      <c r="E6">
        <v>0.78148106989267796</v>
      </c>
      <c r="F6">
        <v>1.9405774227346899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0.580952380952381</v>
      </c>
      <c r="C2">
        <v>1.1003107324667301</v>
      </c>
      <c r="D2">
        <v>2.5167628292648101</v>
      </c>
      <c r="E2">
        <v>0.62303344684814799</v>
      </c>
      <c r="F2">
        <v>0.24685420595482099</v>
      </c>
    </row>
    <row r="3" spans="1:6" x14ac:dyDescent="0.15">
      <c r="A3" t="s">
        <v>2</v>
      </c>
      <c r="B3">
        <v>0.38239796110928298</v>
      </c>
      <c r="C3">
        <v>2.38712279698</v>
      </c>
      <c r="D3">
        <v>2.23168113369361</v>
      </c>
      <c r="E3">
        <v>0.56480236081812396</v>
      </c>
      <c r="F3">
        <v>0.22179339138301099</v>
      </c>
    </row>
    <row r="4" spans="1:6" x14ac:dyDescent="0.15">
      <c r="A4" t="s">
        <v>3</v>
      </c>
      <c r="B4">
        <v>0.323387953161616</v>
      </c>
      <c r="C4">
        <v>0.82511307569009495</v>
      </c>
      <c r="D4">
        <v>2.4906946382092099</v>
      </c>
      <c r="E4">
        <v>0.61604298142104597</v>
      </c>
      <c r="F4">
        <v>0.17840700007330501</v>
      </c>
    </row>
    <row r="5" spans="1:6" x14ac:dyDescent="0.15">
      <c r="A5" t="s">
        <v>4</v>
      </c>
      <c r="B5">
        <v>0.16172602198485</v>
      </c>
      <c r="C5">
        <v>0.421856579300805</v>
      </c>
      <c r="D5">
        <v>1.2445089090250101</v>
      </c>
      <c r="E5">
        <v>0.857050958765042</v>
      </c>
      <c r="F5">
        <v>0.47697067750258498</v>
      </c>
    </row>
    <row r="6" spans="1:6" x14ac:dyDescent="0.15">
      <c r="A6" t="s">
        <v>5</v>
      </c>
      <c r="B6">
        <v>8.33781566019966E-2</v>
      </c>
      <c r="C6">
        <v>0.21555601226059201</v>
      </c>
      <c r="D6">
        <v>0.46896680396655799</v>
      </c>
      <c r="E6">
        <v>0.62063304653133899</v>
      </c>
      <c r="F6">
        <v>1.7468169015757899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Normal="100" workbookViewId="0">
      <selection activeCell="G11" sqref="G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0.51428571428571401</v>
      </c>
      <c r="C2">
        <v>0.92015481608006999</v>
      </c>
      <c r="D2">
        <v>1.8488849095897799</v>
      </c>
      <c r="E2">
        <v>0.40054272847796701</v>
      </c>
      <c r="F2">
        <v>0.15603196171891301</v>
      </c>
    </row>
    <row r="3" spans="1:6" x14ac:dyDescent="0.15">
      <c r="A3" t="s">
        <v>2</v>
      </c>
      <c r="B3">
        <v>0.31978723390717001</v>
      </c>
      <c r="C3">
        <v>1.3180987797197701</v>
      </c>
      <c r="D3">
        <v>1.57959703266968</v>
      </c>
      <c r="E3">
        <v>0.284619496028999</v>
      </c>
      <c r="F3">
        <v>7.8140455999733405E-2</v>
      </c>
    </row>
    <row r="4" spans="1:6" x14ac:dyDescent="0.15">
      <c r="A4" t="s">
        <v>3</v>
      </c>
      <c r="B4">
        <v>0.23756990511430001</v>
      </c>
      <c r="C4">
        <v>0.58401988810107897</v>
      </c>
      <c r="D4">
        <v>1.5102851108867601</v>
      </c>
      <c r="E4">
        <v>0.21365825822700801</v>
      </c>
      <c r="F4">
        <v>4.9538302825157698E-2</v>
      </c>
    </row>
    <row r="5" spans="1:6" x14ac:dyDescent="0.15">
      <c r="A5" t="s">
        <v>4</v>
      </c>
      <c r="B5">
        <v>0.103972238471955</v>
      </c>
      <c r="C5">
        <v>0.21258517195854401</v>
      </c>
      <c r="D5">
        <v>0.43162508764716201</v>
      </c>
      <c r="E5">
        <v>0.72206908361332101</v>
      </c>
      <c r="F5">
        <v>0.18943638754838299</v>
      </c>
    </row>
    <row r="6" spans="1:6" x14ac:dyDescent="0.15">
      <c r="A6" t="s">
        <v>5</v>
      </c>
      <c r="B6">
        <v>5.2701785204734501E-2</v>
      </c>
      <c r="C6">
        <v>7.5942952973020797E-2</v>
      </c>
      <c r="D6">
        <v>0.130218094246841</v>
      </c>
      <c r="E6">
        <v>0.246494151262384</v>
      </c>
      <c r="F6">
        <v>1.0789595386024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2024-08-28T19:06:24Z</dcterms:modified>
  <dc:language>en-US</dc:language>
</cp:coreProperties>
</file>