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ướng dẫn" sheetId="1" state="visible" r:id="rId1"/>
    <sheet xmlns:r="http://schemas.openxmlformats.org/officeDocument/2006/relationships" name="Lớp 1 - ICB" sheetId="2" state="visible" r:id="rId2"/>
    <sheet xmlns:r="http://schemas.openxmlformats.org/officeDocument/2006/relationships" name="Lớp 2 - Gán tay" sheetId="3" state="visible" r:id="rId3"/>
    <sheet xmlns:r="http://schemas.openxmlformats.org/officeDocument/2006/relationships" name="Mã ngành" sheetId="4" state="visible" r:id="rId4"/>
    <sheet xmlns:r="http://schemas.openxmlformats.org/officeDocument/2006/relationships" name="Độ phủ" sheetId="5" state="visible" r:id="rId5"/>
  </sheets>
  <definedNames>
    <definedName name="_xlnm._FilterDatabase" localSheetId="1" hidden="1">'Lớp 1 - ICB'!$A$1:$H$57</definedName>
    <definedName name="_xlnm._FilterDatabase" localSheetId="2" hidden="1">'Lớp 2 - Gán tay'!$A$1:$H$162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&quot;%&quot;"/>
  </numFmts>
  <fonts count="5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color rgb="002F5496"/>
    </font>
    <font>
      <b val="1"/>
      <color rgb="002F5496"/>
      <sz val="14"/>
    </font>
  </fonts>
  <fills count="5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FFF2CC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1" pivotButton="0" quotePrefix="0" xfId="0"/>
    <xf numFmtId="49" fontId="0" fillId="0" borderId="1" pivotButton="0" quotePrefix="0" xfId="0"/>
    <xf numFmtId="0" fontId="0" fillId="3" borderId="1" pivotButton="0" quotePrefix="0" xfId="0"/>
    <xf numFmtId="49" fontId="0" fillId="3" borderId="1" pivotButton="0" quotePrefix="0" xfId="0"/>
    <xf numFmtId="0" fontId="0" fillId="4" borderId="1" pivotButton="0" quotePrefix="0" xfId="0"/>
    <xf numFmtId="49" fontId="0" fillId="4" borderId="1" pivotButton="0" quotePrefix="0" xfId="0"/>
    <xf numFmtId="164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6"/>
  <sheetViews>
    <sheetView workbookViewId="0">
      <selection activeCell="A1" sqref="A1"/>
    </sheetView>
  </sheetViews>
  <sheetFormatPr baseColWidth="8" defaultRowHeight="15"/>
  <cols>
    <col width="26" customWidth="1" min="1" max="1"/>
    <col width="104" customWidth="1" min="2" max="2"/>
  </cols>
  <sheetData>
    <row r="1">
      <c r="A1" s="1" t="inlineStr">
        <is>
          <t>MAPPING NGÀNH 2 LỚP</t>
        </is>
      </c>
      <c r="B1" t="inlineStr"/>
    </row>
    <row r="2">
      <c r="A2" s="2" t="inlineStr">
        <is>
          <t>Đo</t>
        </is>
      </c>
      <c r="B2" t="inlineStr">
        <is>
          <t>2026-08-27, trên all-securities.xlsx (xuất 2026-08-26)</t>
        </is>
      </c>
    </row>
    <row r="3">
      <c r="A3" s="2" t="inlineStr">
        <is>
          <t>Trạng thái</t>
        </is>
      </c>
      <c r="B3" t="inlineStr">
        <is>
          <t>ĐÃ CHỐT NỘI DUNG. Phần code chưa thực thi — xem spec §8.</t>
        </is>
      </c>
    </row>
    <row r="4">
      <c r="A4" t="inlineStr"/>
      <c r="B4" t="inlineStr"/>
    </row>
    <row r="5">
      <c r="A5" s="3" t="inlineStr">
        <is>
          <t>CƠ CHẾ</t>
        </is>
      </c>
      <c r="B5" t="inlineStr"/>
    </row>
    <row r="6">
      <c r="A6" s="2" t="inlineStr">
        <is>
          <t>Lớp 1 — máy</t>
        </is>
      </c>
      <c r="B6" t="inlineStr">
        <is>
          <t>market.industry_icb_map: mã ICB → ngành riêng. ETL tra mỗi lượt, ghi issuer.industry_id.</t>
        </is>
      </c>
    </row>
    <row r="7">
      <c r="A7" t="inlineStr"/>
      <c r="B7" t="inlineStr">
        <is>
          <t>Luật phân giải (DDL 0002): khớp icb_code chính xác trước; không có thì leo icb_code_path</t>
        </is>
      </c>
    </row>
    <row r="8">
      <c r="A8" t="inlineStr"/>
      <c r="B8" t="inlineStr">
        <is>
          <t>lấy tổ tiên gần nhất. Nhờ đó dòng L4 THẮNG dòng L3 cùng nhánh.</t>
        </is>
      </c>
    </row>
    <row r="9">
      <c r="A9" s="2" t="inlineStr">
        <is>
          <t>Lớp 2 — tay</t>
        </is>
      </c>
      <c r="B9" t="inlineStr">
        <is>
          <t>market.issuer_industry_override: gán tay từng doanh nghiệp, ETL không bao giờ đụng.</t>
        </is>
      </c>
    </row>
    <row r="10">
      <c r="A10" s="2" t="inlineStr">
        <is>
          <t>Đọc ra</t>
        </is>
      </c>
      <c r="B10" t="inlineStr">
        <is>
          <t>COALESCE(lớp 2, lớp 1). Mã mới niêm yết tự có ngành qua lớp 1; ai đã đè tay thì tay thắng.</t>
        </is>
      </c>
    </row>
    <row r="11">
      <c r="A11" t="inlineStr"/>
      <c r="B11" t="inlineStr"/>
    </row>
    <row r="12">
      <c r="A12" s="3" t="inlineStr">
        <is>
          <t>SHEET</t>
        </is>
      </c>
      <c r="B12" t="inlineStr"/>
    </row>
    <row r="13">
      <c r="A13" s="2" t="inlineStr">
        <is>
          <t>Lớp 1 - ICB</t>
        </is>
      </c>
      <c r="B13" t="inlineStr">
        <is>
          <t>56 dòng. Dòng L3 = mặc định nhánh, phủ đủ 40/40 nhánh cấp 3 của cây ICB.</t>
        </is>
      </c>
    </row>
    <row r="14">
      <c r="A14" t="inlineStr"/>
      <c r="B14" t="inlineStr">
        <is>
          <t>Dòng L4 (nền vàng) = ngoại lệ, thắng dòng L3. Dòng nền cam 8980 = KHÔNG nạp.</t>
        </is>
      </c>
    </row>
    <row r="15">
      <c r="A15" s="2" t="inlineStr">
        <is>
          <t>Lớp 2 - Gán tay</t>
        </is>
      </c>
      <c r="B15" t="inlineStr">
        <is>
          <t>161 dòng gán tay đè lên lớp 1, kèm lý do từng mã ở cột Ghi chú.</t>
        </is>
      </c>
    </row>
    <row r="16">
      <c r="A16" s="2" t="inlineStr">
        <is>
          <t>Độ phủ</t>
        </is>
      </c>
      <c r="B16" t="inlineStr">
        <is>
          <t>Phân bố doanh nghiệp sau khi áp cả 2 lớp.</t>
        </is>
      </c>
    </row>
    <row r="17">
      <c r="A17" s="2" t="inlineStr">
        <is>
          <t>Mã ngành</t>
        </is>
      </c>
      <c r="B17" t="inlineStr">
        <is>
          <t>24 mã ngành level 2 — nguồn của dropdown.</t>
        </is>
      </c>
    </row>
    <row r="18">
      <c r="A18" t="inlineStr"/>
      <c r="B18" t="inlineStr"/>
    </row>
    <row r="19">
      <c r="A19" s="3" t="inlineStr">
        <is>
          <t>LUẬT CỨNG</t>
        </is>
      </c>
      <c r="B19" t="inlineStr"/>
    </row>
    <row r="20">
      <c r="A20" s="2" t="inlineStr">
        <is>
          <t>BCTC</t>
        </is>
      </c>
      <c r="B20" t="inlineStr">
        <is>
          <t>NGANHANG / CHUNGKHOAN / BAOHIEM khoá theo com_type_code: NH / CK / BH.</t>
        </is>
      </c>
    </row>
    <row r="21">
      <c r="A21" t="inlineStr"/>
      <c r="B21" t="inlineStr">
        <is>
          <t>Ràng buộc hai chiều, không ngoại lệ — ba nhóm này là ba MẪU BÁO CÁO TÀI CHÍNH.</t>
        </is>
      </c>
    </row>
    <row r="22">
      <c r="A22" t="inlineStr"/>
      <c r="B22" t="inlineStr">
        <is>
          <t>Đo 2026-08-27: 30 NH + 42 CK + 13 BH đều đúng ngành, 0 vi phạm.</t>
        </is>
      </c>
    </row>
    <row r="23">
      <c r="A23" s="2" t="inlineStr">
        <is>
          <t>Không issuer</t>
        </is>
      </c>
      <c r="B23" t="inlineStr">
        <is>
          <t>Cổ phiếu không có issuer thì KHÔNG gán ngành, để trống. 437 mã — đã huỷ niêm yết.</t>
        </is>
      </c>
    </row>
    <row r="24">
      <c r="A24" s="2" t="inlineStr">
        <is>
          <t>Thương mại</t>
        </is>
      </c>
      <c r="B24" t="inlineStr">
        <is>
          <t>Doanh nghiệp thương mại hàng hoá công nghiệp xếp theo MẶT HÀNG, không theo khâu</t>
        </is>
      </c>
    </row>
    <row r="25">
      <c r="A25" t="inlineStr"/>
      <c r="B25" t="inlineStr">
        <is>
          <t>phân phối. BANLE dành cho bán lẻ tới người tiêu dùng cuối.</t>
        </is>
      </c>
    </row>
    <row r="26">
      <c r="A26" s="2" t="inlineStr">
        <is>
          <t>Khai thác vs chế biến</t>
        </is>
      </c>
      <c r="B26" t="inlineStr">
        <is>
          <t>Khai thác mỏ (đá, cát, sỏi) → KHOANGSAN. Chế biến (gạch, xi măng, bê tông, kính) → VATLIEU.</t>
        </is>
      </c>
    </row>
    <row r="27">
      <c r="A27" s="2" t="inlineStr">
        <is>
          <t>Hoạt động vs khách hàng</t>
        </is>
      </c>
      <c r="B27" t="inlineStr">
        <is>
          <t>Xếp theo hoạt động của doanh nghiệp, không theo khách hàng nó phục vụ.</t>
        </is>
      </c>
    </row>
    <row r="28">
      <c r="A28" t="inlineStr"/>
      <c r="B28" t="inlineStr"/>
    </row>
    <row r="29">
      <c r="A29" s="2" t="inlineStr">
        <is>
          <t>BA NHÓM ICB KHÔNG VỚI TỚI</t>
        </is>
      </c>
      <c r="B29" t="inlineStr">
        <is>
          <t>(vì sao lớp 2 là bắt buộc)</t>
        </is>
      </c>
    </row>
    <row r="30">
      <c r="A30" s="2" t="inlineStr">
        <is>
          <t>KHUCONGNGHIEP</t>
        </is>
      </c>
      <c r="B30" t="inlineStr">
        <is>
          <t>ICB không có nút nào tách KCN khỏi BĐS dân dụng — 34 dòng lớp 2.</t>
        </is>
      </c>
    </row>
    <row r="31">
      <c r="A31" s="2" t="inlineStr">
        <is>
          <t>NONGNGHIEP</t>
        </is>
      </c>
      <c r="B31" t="inlineStr">
        <is>
          <t>Nhánh 3573 gộp nuôi trồng với thuỷ sản; lớp 1 đã đảo sang THUYSAN (đa số 29/45).</t>
        </is>
      </c>
    </row>
    <row r="32">
      <c r="A32" s="2" t="inlineStr">
        <is>
          <t>CAOSU</t>
        </is>
      </c>
      <c r="B32" t="inlineStr">
        <is>
          <t>Cao su thiên nhiên nằm ở 1353 cùng nhựa; lớp 1 chỉ với tới 3357 Săm lốp (4 mã).</t>
        </is>
      </c>
    </row>
    <row r="33">
      <c r="A33" t="inlineStr"/>
      <c r="B33" t="inlineStr"/>
    </row>
    <row r="34">
      <c r="A34" s="2" t="inlineStr">
        <is>
          <t>BỐN CA CŨ Ở industry-tree §5</t>
        </is>
      </c>
      <c r="B34" t="inlineStr">
        <is>
          <t>đã đóng</t>
        </is>
      </c>
    </row>
    <row r="35">
      <c r="A35" s="2" t="inlineStr">
        <is>
          <t>Gỗ TTF/ACG/SAV/GDT</t>
        </is>
      </c>
      <c r="B35" t="inlineStr">
        <is>
          <t>LỚP 1 TỰ GIẢI — ICB 1733 → DETMAY, GDT ở 3726 → DETMAY.</t>
        </is>
      </c>
    </row>
    <row r="36">
      <c r="A36" s="2" t="inlineStr">
        <is>
          <t>VEF</t>
        </is>
      </c>
      <c r="B36" t="inlineStr">
        <is>
          <t>LỚP 1 TỰ GIẢI — ICB xếp 8633 Bất động sản → DANDUNG.</t>
        </is>
      </c>
    </row>
    <row r="37">
      <c r="A37" s="2" t="inlineStr">
        <is>
          <t>IPA</t>
        </is>
      </c>
      <c r="B37" t="inlineStr">
        <is>
          <t>CẦN LỚP 2 — đè sang DANDUNG (luật BCTC chặn đường vào CHUNGKHOAN).</t>
        </is>
      </c>
    </row>
    <row r="38">
      <c r="A38" s="2" t="inlineStr">
        <is>
          <t>TRC/DRI</t>
        </is>
      </c>
      <c r="B38" t="inlineStr">
        <is>
          <t>TIỀN ĐỀ SAI. Đo thật 11 mã cao su thiên nhiên vs 4 mã săm lốp — thiên nhiên áp đảo,</t>
        </is>
      </c>
    </row>
    <row r="39">
      <c r="A39" t="inlineStr"/>
      <c r="B39" t="inlineStr">
        <is>
          <t>chỉ số bám giá cao su chứ không tự triệt tiêu. Không dời sang NONGNGHIEP.</t>
        </is>
      </c>
    </row>
    <row r="40">
      <c r="A40" t="inlineStr"/>
      <c r="B40" t="inlineStr">
        <is>
          <t>Riêng DPR/GVR/PHR sang KHUCONGNGHIEP vì ăn theo sóng chuyển đổi đất KCN.</t>
        </is>
      </c>
    </row>
    <row r="41">
      <c r="A41" t="inlineStr"/>
      <c r="B41" t="inlineStr"/>
    </row>
    <row r="42">
      <c r="A42" s="3" t="inlineStr">
        <is>
          <t>GIỚI HẠN ĐỘ PHỦ</t>
        </is>
      </c>
      <c r="B42" t="inlineStr"/>
    </row>
    <row r="43">
      <c r="A43" s="2" t="inlineStr">
        <is>
          <t>24 chứng chỉ quỹ / ETF</t>
        </is>
      </c>
      <c r="B43" t="inlineStr">
        <is>
          <t>ICB 8980 — không nạp, quỹ không có ngành.</t>
        </is>
      </c>
    </row>
    <row r="44">
      <c r="A44" s="2" t="inlineStr">
        <is>
          <t>437 cổ phiếu không issuer</t>
        </is>
      </c>
      <c r="B44" t="inlineStr">
        <is>
          <t>UPCOM 377 · HNX 39 · HOSE 21. Kiểm danh tính: Habubank, Bibica, Đường Biên Hoà,</t>
        </is>
      </c>
    </row>
    <row r="45">
      <c r="A45" t="inlineStr"/>
      <c r="B45" t="inlineStr">
        <is>
          <t>Tường An, PVFinance... đều đã huỷ niêm yết. Để trống ngành theo luật.</t>
        </is>
      </c>
    </row>
    <row r="46">
      <c r="A46" t="inlineStr"/>
      <c r="B46" t="inlineStr">
        <is>
          <t>LƯU Ý: security.status đang ghi cả 437 mã là listed — sai, việc của ETL danh mục.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0" customWidth="1" min="2" max="2"/>
    <col width="34" customWidth="1" min="3" max="3"/>
    <col width="26" customWidth="1" min="4" max="4"/>
    <col width="12" customWidth="1" min="5" max="5"/>
    <col width="46" customWidth="1" min="6" max="6"/>
    <col width="15" customWidth="1" min="7" max="7"/>
    <col width="62" customWidth="1" min="8" max="8"/>
  </cols>
  <sheetData>
    <row r="1" ht="30" customHeight="1">
      <c r="A1" s="4" t="inlineStr">
        <is>
          <t>Cấp</t>
        </is>
      </c>
      <c r="B1" s="4" t="inlineStr">
        <is>
          <t>Mã ICB</t>
        </is>
      </c>
      <c r="C1" s="4" t="inlineStr">
        <is>
          <t>Tên nhánh ICB</t>
        </is>
      </c>
      <c r="D1" s="4" t="inlineStr">
        <is>
          <t>Nhóm ICB cấp 2</t>
        </is>
      </c>
      <c r="E1" s="4" t="inlineStr">
        <is>
          <t>Số DN áp dụng</t>
        </is>
      </c>
      <c r="F1" s="4" t="inlineStr">
        <is>
          <t>Một số mã</t>
        </is>
      </c>
      <c r="G1" s="4" t="inlineStr">
        <is>
          <t>NGÀNH (đề xuất)</t>
        </is>
      </c>
      <c r="H1" s="4" t="inlineStr">
        <is>
          <t>Ghi chú</t>
        </is>
      </c>
    </row>
    <row r="2">
      <c r="A2" s="5" t="inlineStr">
        <is>
          <t>L3</t>
        </is>
      </c>
      <c r="B2" s="6" t="inlineStr">
        <is>
          <t>0530</t>
        </is>
      </c>
      <c r="C2" s="5" t="inlineStr">
        <is>
          <t>Sản xuất Dầu khí</t>
        </is>
      </c>
      <c r="D2" s="5" t="inlineStr">
        <is>
          <t>Dầu khí</t>
        </is>
      </c>
      <c r="E2" s="5" t="n">
        <v>3</v>
      </c>
      <c r="F2" s="5" t="inlineStr">
        <is>
          <t>BSR OIL PLX</t>
        </is>
      </c>
      <c r="G2" s="5" t="inlineStr">
        <is>
          <t>DAUKHI</t>
        </is>
      </c>
      <c r="H2" s="5" t="inlineStr">
        <is>
          <t>lọc dầu + phân phối (BSR, OIL, PLX)</t>
        </is>
      </c>
    </row>
    <row r="3">
      <c r="A3" s="5" t="inlineStr">
        <is>
          <t>L3</t>
        </is>
      </c>
      <c r="B3" s="6" t="inlineStr">
        <is>
          <t>0570</t>
        </is>
      </c>
      <c r="C3" s="5" t="inlineStr">
        <is>
          <t>Thiết bị, Dịch vụ và Phân phối Dầu khí</t>
        </is>
      </c>
      <c r="D3" s="5" t="inlineStr">
        <is>
          <t>Dầu khí</t>
        </is>
      </c>
      <c r="E3" s="5" t="n">
        <v>9</v>
      </c>
      <c r="F3" s="5" t="inlineStr">
        <is>
          <t>PEQ POS PTV PVB PVC PVD PVE PVS TOS</t>
        </is>
      </c>
      <c r="G3" s="5" t="inlineStr">
        <is>
          <t>DAUKHI</t>
        </is>
      </c>
      <c r="H3" s="5" t="inlineStr">
        <is>
          <t>thiết bị và dịch vụ dầu khí</t>
        </is>
      </c>
    </row>
    <row r="4">
      <c r="A4" s="5" t="inlineStr">
        <is>
          <t>L3</t>
        </is>
      </c>
      <c r="B4" s="6" t="inlineStr">
        <is>
          <t>0580</t>
        </is>
      </c>
      <c r="C4" s="5" t="inlineStr"/>
      <c r="D4" s="5" t="inlineStr"/>
      <c r="E4" s="5" t="n">
        <v>0</v>
      </c>
      <c r="F4" s="5" t="inlineStr"/>
      <c r="G4" s="5" t="inlineStr">
        <is>
          <t>TIENICH</t>
        </is>
      </c>
      <c r="H4" s="5" t="inlineStr">
        <is>
          <t>Năng lượng thay thế — chưa có DN; ở VN là nhà phát điện tái tạo</t>
        </is>
      </c>
    </row>
    <row r="5">
      <c r="A5" s="5" t="inlineStr">
        <is>
          <t>L3</t>
        </is>
      </c>
      <c r="B5" s="6" t="inlineStr">
        <is>
          <t>1350</t>
        </is>
      </c>
      <c r="C5" s="5" t="inlineStr">
        <is>
          <t>Hóa chất</t>
        </is>
      </c>
      <c r="D5" s="5" t="inlineStr">
        <is>
          <t>Hóa chất</t>
        </is>
      </c>
      <c r="E5" s="5" t="n">
        <v>35</v>
      </c>
      <c r="F5" s="5" t="inlineStr">
        <is>
          <t>ABS APP AVG BFC BT1 CPC CSV DCM DDV DGC DHB DOC …</t>
        </is>
      </c>
      <c r="G5" s="5" t="inlineStr">
        <is>
          <t>HOACHAT</t>
        </is>
      </c>
      <c r="H5" s="5" t="inlineStr">
        <is>
          <t>nền là hóa dầu/nông dược 1357; nhựa-cao su tách ở 1353</t>
        </is>
      </c>
    </row>
    <row r="6">
      <c r="A6" s="7" t="inlineStr">
        <is>
          <t>L4</t>
        </is>
      </c>
      <c r="B6" s="8" t="inlineStr">
        <is>
          <t>1353</t>
        </is>
      </c>
      <c r="C6" s="7" t="inlineStr">
        <is>
          <t>Nhựa, cao su &amp; sợi</t>
        </is>
      </c>
      <c r="D6" s="7" t="inlineStr">
        <is>
          <t>1350 Hóa chất</t>
        </is>
      </c>
      <c r="E6" s="7" t="n">
        <v>35</v>
      </c>
      <c r="F6" s="7" t="inlineStr">
        <is>
          <t>AAA BQP BRC BRR DAG DPR DRG DRI DTT ECO GER GVR …</t>
        </is>
      </c>
      <c r="G6" s="7" t="inlineStr">
        <is>
          <t>NHUA</t>
        </is>
      </c>
      <c r="H6" s="7" t="inlineStr">
        <is>
          <t>tách khỏi 1350 — nhựa/sợi; cao su thiên nhiên bóc ở lớp 2</t>
        </is>
      </c>
    </row>
    <row r="7">
      <c r="A7" s="5" t="inlineStr">
        <is>
          <t>L3</t>
        </is>
      </c>
      <c r="B7" s="6" t="inlineStr">
        <is>
          <t>1730</t>
        </is>
      </c>
      <c r="C7" s="5" t="inlineStr">
        <is>
          <t>Lâm nghiệp và Giấy</t>
        </is>
      </c>
      <c r="D7" s="5" t="inlineStr">
        <is>
          <t>Tài nguyên Cơ bản</t>
        </is>
      </c>
      <c r="E7" s="5" t="n">
        <v>12</v>
      </c>
      <c r="F7" s="5" t="inlineStr">
        <is>
          <t>ACG FRC FRM GTA MDF PIS PTB SAV SJF TMW TTF VIF</t>
        </is>
      </c>
      <c r="G7" s="5" t="inlineStr">
        <is>
          <t>DETMAY</t>
        </is>
      </c>
      <c r="H7" s="5" t="inlineStr">
        <is>
          <t>nền là gỗ nội thất 1733 — giải luôn ca TTF/ACG/SAV; giấy tách ở 1737</t>
        </is>
      </c>
    </row>
    <row r="8">
      <c r="A8" s="7" t="inlineStr">
        <is>
          <t>L4</t>
        </is>
      </c>
      <c r="B8" s="8" t="inlineStr">
        <is>
          <t>1737</t>
        </is>
      </c>
      <c r="C8" s="7" t="inlineStr">
        <is>
          <t>Sản xuất giấy</t>
        </is>
      </c>
      <c r="D8" s="7" t="inlineStr">
        <is>
          <t>1730 Lâm nghiệp và Giấy</t>
        </is>
      </c>
      <c r="E8" s="7" t="n">
        <v>8</v>
      </c>
      <c r="F8" s="7" t="inlineStr">
        <is>
          <t>CAP DHC GVT HAP HHP MZG TAH VID</t>
        </is>
      </c>
      <c r="G8" s="7" t="inlineStr">
        <is>
          <t>NHUA</t>
        </is>
      </c>
      <c r="H8" s="7" t="inlineStr">
        <is>
          <t>tách khỏi 1730 — giấy &amp; bao bì giấy (DHC, HHP)</t>
        </is>
      </c>
    </row>
    <row r="9">
      <c r="A9" s="5" t="inlineStr">
        <is>
          <t>L3</t>
        </is>
      </c>
      <c r="B9" s="6" t="inlineStr">
        <is>
          <t>1750</t>
        </is>
      </c>
      <c r="C9" s="5" t="inlineStr">
        <is>
          <t>Kim loại</t>
        </is>
      </c>
      <c r="D9" s="5" t="inlineStr">
        <is>
          <t>Tài nguyên Cơ bản</t>
        </is>
      </c>
      <c r="E9" s="5" t="n">
        <v>46</v>
      </c>
      <c r="F9" s="5" t="inlineStr">
        <is>
          <t>BCA BVG CBI CLI DFC DTL GDA HLA HMC HMG HPG HSG …</t>
        </is>
      </c>
      <c r="G9" s="5" t="inlineStr">
        <is>
          <t>KIMLOAI</t>
        </is>
      </c>
      <c r="H9" s="5" t="inlineStr">
        <is>
          <t>thép + nhôm + kim loại màu</t>
        </is>
      </c>
    </row>
    <row r="10">
      <c r="A10" s="5" t="inlineStr">
        <is>
          <t>L3</t>
        </is>
      </c>
      <c r="B10" s="6" t="inlineStr">
        <is>
          <t>1770</t>
        </is>
      </c>
      <c r="C10" s="5" t="inlineStr">
        <is>
          <t>Khai khoáng</t>
        </is>
      </c>
      <c r="D10" s="5" t="inlineStr">
        <is>
          <t>Tài nguyên Cơ bản</t>
        </is>
      </c>
      <c r="E10" s="5" t="n">
        <v>37</v>
      </c>
      <c r="F10" s="5" t="inlineStr">
        <is>
          <t>AAH ACM AMC ATG BCB BKC BMC BMJ CLM CST DHM GLC …</t>
        </is>
      </c>
      <c r="G10" s="5" t="inlineStr">
        <is>
          <t>KHOANGSAN</t>
        </is>
      </c>
      <c r="H10" s="5" t="inlineStr">
        <is>
          <t>khai khoáng + than + vàng</t>
        </is>
      </c>
    </row>
    <row r="11">
      <c r="A11" s="5" t="inlineStr">
        <is>
          <t>L3</t>
        </is>
      </c>
      <c r="B11" s="6" t="inlineStr">
        <is>
          <t>2350</t>
        </is>
      </c>
      <c r="C11" s="5" t="inlineStr">
        <is>
          <t>Xây dựng và Vật liệu</t>
        </is>
      </c>
      <c r="D11" s="5" t="inlineStr">
        <is>
          <t>Xây dựng và Vật liệu</t>
        </is>
      </c>
      <c r="E11" s="5" t="n">
        <v>191</v>
      </c>
      <c r="F11" s="5" t="inlineStr">
        <is>
          <t>ACS ALV BAX BCE BOT C47 C4G C69 C92 CC1 CCC CCV …</t>
        </is>
      </c>
      <c r="G11" s="5" t="inlineStr">
        <is>
          <t>XAYDUNG</t>
        </is>
      </c>
      <c r="H11" s="5" t="inlineStr">
        <is>
          <t>nền của nhánh; vật liệu tách ở dòng 2353</t>
        </is>
      </c>
    </row>
    <row r="12">
      <c r="A12" s="7" t="inlineStr">
        <is>
          <t>L4</t>
        </is>
      </c>
      <c r="B12" s="8" t="inlineStr">
        <is>
          <t>2353</t>
        </is>
      </c>
      <c r="C12" s="7" t="inlineStr">
        <is>
          <t>Vật liệu xây dựng &amp; Nội thất</t>
        </is>
      </c>
      <c r="D12" s="7" t="inlineStr">
        <is>
          <t>2350 Xây dựng và Vật liệu</t>
        </is>
      </c>
      <c r="E12" s="7" t="n">
        <v>109</v>
      </c>
      <c r="F12" s="7" t="inlineStr">
        <is>
          <t>ACC ACE ADP BCC BDT BHC BMK BMP BT6 BTD BTN BTS …</t>
        </is>
      </c>
      <c r="G12" s="7" t="inlineStr">
        <is>
          <t>VATLIEU</t>
        </is>
      </c>
      <c r="H12" s="7" t="inlineStr">
        <is>
          <t>tách khỏi 2350 — vật liệu &amp; nội thất</t>
        </is>
      </c>
    </row>
    <row r="13">
      <c r="A13" s="5" t="inlineStr">
        <is>
          <t>L3</t>
        </is>
      </c>
      <c r="B13" s="6" t="inlineStr">
        <is>
          <t>2710</t>
        </is>
      </c>
      <c r="C13" s="5" t="inlineStr"/>
      <c r="D13" s="5" t="inlineStr"/>
      <c r="E13" s="5" t="n">
        <v>0</v>
      </c>
      <c r="F13" s="5" t="inlineStr"/>
      <c r="G13" s="5" t="inlineStr">
        <is>
          <t>THIETBI</t>
        </is>
      </c>
      <c r="H13" s="5" t="inlineStr">
        <is>
          <t>Hàng không &amp; Quốc phòng — chưa có DN; là CHẾ TẠO máy bay, không phải hãng bay</t>
        </is>
      </c>
    </row>
    <row r="14">
      <c r="A14" s="5" t="inlineStr">
        <is>
          <t>L3</t>
        </is>
      </c>
      <c r="B14" s="6" t="inlineStr">
        <is>
          <t>2720</t>
        </is>
      </c>
      <c r="C14" s="5" t="inlineStr">
        <is>
          <t>Hàng công nghiệp</t>
        </is>
      </c>
      <c r="D14" s="5" t="inlineStr">
        <is>
          <t>Hàng &amp; Dịch vụ Công nghiệp</t>
        </is>
      </c>
      <c r="E14" s="5" t="n">
        <v>22</v>
      </c>
      <c r="F14" s="5" t="inlineStr">
        <is>
          <t>APH BAL BBH BBS BPC BTG BXH DPC HBD HPB ILS INN …</t>
        </is>
      </c>
      <c r="G14" s="5" t="inlineStr">
        <is>
          <t>NHUA</t>
        </is>
      </c>
      <c r="H14" s="5" t="inlineStr">
        <is>
          <t>nền là bao bì 2723; phức hợp tách ở 2727</t>
        </is>
      </c>
    </row>
    <row r="15">
      <c r="A15" s="7" t="inlineStr">
        <is>
          <t>L4</t>
        </is>
      </c>
      <c r="B15" s="8" t="inlineStr">
        <is>
          <t>2727</t>
        </is>
      </c>
      <c r="C15" s="7" t="inlineStr">
        <is>
          <t>Công nghiệp phức hợp</t>
        </is>
      </c>
      <c r="D15" s="7" t="inlineStr">
        <is>
          <t>2720 Hàng công nghiệp</t>
        </is>
      </c>
      <c r="E15" s="7" t="n">
        <v>4</v>
      </c>
      <c r="F15" s="7" t="inlineStr">
        <is>
          <t>QHD SBG SVG VHG</t>
        </is>
      </c>
      <c r="G15" s="7" t="inlineStr">
        <is>
          <t>THIETBI</t>
        </is>
      </c>
      <c r="H15" s="7" t="inlineStr">
        <is>
          <t>tách khỏi 2720 — công nghiệp phức hợp</t>
        </is>
      </c>
    </row>
    <row r="16">
      <c r="A16" s="5" t="inlineStr">
        <is>
          <t>L3</t>
        </is>
      </c>
      <c r="B16" s="6" t="inlineStr">
        <is>
          <t>2730</t>
        </is>
      </c>
      <c r="C16" s="5" t="inlineStr">
        <is>
          <t>Điện tử &amp; Thiết bị điện</t>
        </is>
      </c>
      <c r="D16" s="5" t="inlineStr">
        <is>
          <t>Hàng &amp; Dịch vụ Công nghiệp</t>
        </is>
      </c>
      <c r="E16" s="5" t="n">
        <v>24</v>
      </c>
      <c r="F16" s="5" t="inlineStr">
        <is>
          <t>AME BTH CJC DHP EME EMG GEE GEX HLO HLS HPO HTE …</t>
        </is>
      </c>
      <c r="G16" s="5" t="inlineStr">
        <is>
          <t>THIETBI</t>
        </is>
      </c>
      <c r="H16" s="5" t="inlineStr">
        <is>
          <t>thiết bị điện + hàng điện tử</t>
        </is>
      </c>
    </row>
    <row r="17">
      <c r="A17" s="5" t="inlineStr">
        <is>
          <t>L3</t>
        </is>
      </c>
      <c r="B17" s="6" t="inlineStr">
        <is>
          <t>2750</t>
        </is>
      </c>
      <c r="C17" s="5" t="inlineStr">
        <is>
          <t>Công nghiệp nặng</t>
        </is>
      </c>
      <c r="D17" s="5" t="inlineStr">
        <is>
          <t>Hàng &amp; Dịch vụ Công nghiệp</t>
        </is>
      </c>
      <c r="E17" s="5" t="n">
        <v>32</v>
      </c>
      <c r="F17" s="5" t="inlineStr">
        <is>
          <t>APL CKA CKD CMC CMK CTB CTT FBC FSO FT1 IME ITS …</t>
        </is>
      </c>
      <c r="G17" s="5" t="inlineStr">
        <is>
          <t>THIETBI</t>
        </is>
      </c>
      <c r="H17" s="5" t="inlineStr">
        <is>
          <t>máy công nghiệp + đóng tàu</t>
        </is>
      </c>
    </row>
    <row r="18">
      <c r="A18" s="5" t="inlineStr">
        <is>
          <t>L3</t>
        </is>
      </c>
      <c r="B18" s="6" t="inlineStr">
        <is>
          <t>2770</t>
        </is>
      </c>
      <c r="C18" s="5" t="inlineStr">
        <is>
          <t>Vận tải</t>
        </is>
      </c>
      <c r="D18" s="5" t="inlineStr">
        <is>
          <t>Hàng &amp; Dịch vụ Công nghiệp</t>
        </is>
      </c>
      <c r="E18" s="5" t="n">
        <v>110</v>
      </c>
      <c r="F18" s="5" t="inlineStr">
        <is>
          <t>ACV ALC ASG CAG CCP CCR CCT CDN CIA CLL CMP CPI …</t>
        </is>
      </c>
      <c r="G18" s="5" t="inlineStr">
        <is>
          <t>VANTAI</t>
        </is>
      </c>
      <c r="H18" s="5" t="inlineStr">
        <is>
          <t>cả 5 nhánh con đều là vận tải/kho bãi</t>
        </is>
      </c>
    </row>
    <row r="19">
      <c r="A19" s="5" t="inlineStr">
        <is>
          <t>L3</t>
        </is>
      </c>
      <c r="B19" s="6" t="inlineStr">
        <is>
          <t>2790</t>
        </is>
      </c>
      <c r="C19" s="5" t="inlineStr">
        <is>
          <t>Tư vấn &amp; Hỗ trợ Kinh doanh</t>
        </is>
      </c>
      <c r="D19" s="5" t="inlineStr">
        <is>
          <t>Hàng &amp; Dịch vụ Công nghiệp</t>
        </is>
      </c>
      <c r="E19" s="5" t="n">
        <v>29</v>
      </c>
      <c r="F19" s="5" t="inlineStr">
        <is>
          <t>BMD BRS BTU DNE DUS EGL HEP MBN MDA MLC MND MPY …</t>
        </is>
      </c>
      <c r="G19" s="5" t="inlineStr">
        <is>
          <t>TIENICH</t>
        </is>
      </c>
      <c r="H19" s="5" t="inlineStr">
        <is>
          <t>nền là môi trường đô thị 2799 — chủ dự án chốt 2026-08-27</t>
        </is>
      </c>
    </row>
    <row r="20">
      <c r="A20" s="7" t="inlineStr">
        <is>
          <t>L4</t>
        </is>
      </c>
      <c r="B20" s="8" t="inlineStr">
        <is>
          <t>2791</t>
        </is>
      </c>
      <c r="C20" s="7" t="inlineStr">
        <is>
          <t>Tư vấn &amp; Hỗ trợ KD</t>
        </is>
      </c>
      <c r="D20" s="7" t="inlineStr">
        <is>
          <t>2790 Tư vấn &amp; Hỗ trợ Kinh doanh</t>
        </is>
      </c>
      <c r="E20" s="7" t="n">
        <v>16</v>
      </c>
      <c r="F20" s="7" t="inlineStr">
        <is>
          <t>ABR HEC HSA IPA PPE PPS SDC TV1 TV2 TV3 TV4 TVM …</t>
        </is>
      </c>
      <c r="G20" s="7" t="inlineStr">
        <is>
          <t>XAYDUNG</t>
        </is>
      </c>
      <c r="H20" s="7" t="inlineStr">
        <is>
          <t>tách khỏi 2790 — tư vấn xây lắp điện (TV1-TV4, PPE, VNC)</t>
        </is>
      </c>
    </row>
    <row r="21">
      <c r="A21" s="7" t="inlineStr">
        <is>
          <t>L4</t>
        </is>
      </c>
      <c r="B21" s="8" t="inlineStr">
        <is>
          <t>2793</t>
        </is>
      </c>
      <c r="C21" s="7" t="inlineStr">
        <is>
          <t>Đào tạo &amp; Việc làm</t>
        </is>
      </c>
      <c r="D21" s="7" t="inlineStr">
        <is>
          <t>2790 Tư vấn &amp; Hỗ trợ Kinh doanh</t>
        </is>
      </c>
      <c r="E21" s="7" t="n">
        <v>6</v>
      </c>
      <c r="F21" s="7" t="inlineStr">
        <is>
          <t>CAR CFM DVT ILC LPT SDA</t>
        </is>
      </c>
      <c r="G21" s="7" t="inlineStr">
        <is>
          <t>YTE</t>
        </is>
      </c>
      <c r="H21" s="7" t="inlineStr">
        <is>
          <t>tách khỏi 2790 — đào tạo &amp; việc làm</t>
        </is>
      </c>
    </row>
    <row r="22">
      <c r="A22" s="7" t="inlineStr">
        <is>
          <t>L4</t>
        </is>
      </c>
      <c r="B22" s="8" t="inlineStr">
        <is>
          <t>2797</t>
        </is>
      </c>
      <c r="C22" s="7" t="inlineStr">
        <is>
          <t>Nhà cung cấp thiết bị</t>
        </is>
      </c>
      <c r="D22" s="7" t="inlineStr">
        <is>
          <t>2790 Tư vấn &amp; Hỗ trợ Kinh doanh</t>
        </is>
      </c>
      <c r="E22" s="7" t="n">
        <v>6</v>
      </c>
      <c r="F22" s="7" t="inlineStr">
        <is>
          <t>AMS ARM MTS PVM SFN VXT</t>
        </is>
      </c>
      <c r="G22" s="7" t="inlineStr">
        <is>
          <t>THIETBI</t>
        </is>
      </c>
      <c r="H22" s="7" t="inlineStr">
        <is>
          <t>tách khỏi 2790 — nhà cung cấp thiết bị</t>
        </is>
      </c>
    </row>
    <row r="23">
      <c r="A23" s="5" t="inlineStr">
        <is>
          <t>L3</t>
        </is>
      </c>
      <c r="B23" s="6" t="inlineStr">
        <is>
          <t>3350</t>
        </is>
      </c>
      <c r="C23" s="5" t="inlineStr">
        <is>
          <t>Ô tô và phụ tùng</t>
        </is>
      </c>
      <c r="D23" s="5" t="inlineStr">
        <is>
          <t>Ô tô và phụ tùng</t>
        </is>
      </c>
      <c r="E23" s="5" t="n">
        <v>13</v>
      </c>
      <c r="F23" s="5" t="inlineStr">
        <is>
          <t>CTF DAS GGG GMA HAX HHS HTL HUT PTM SVC TMT VMA …</t>
        </is>
      </c>
      <c r="G23" s="5" t="inlineStr">
        <is>
          <t>BANLE</t>
        </is>
      </c>
      <c r="H23" s="5" t="inlineStr">
        <is>
          <t>nền là đại lý ô tô 3353, 6/7 mã HOSE là đại lý — chốt 2026-08-27; lốp tách ở 3357</t>
        </is>
      </c>
    </row>
    <row r="24">
      <c r="A24" s="7" t="inlineStr">
        <is>
          <t>L4</t>
        </is>
      </c>
      <c r="B24" s="8" t="inlineStr">
        <is>
          <t>3355</t>
        </is>
      </c>
      <c r="C24" s="7" t="inlineStr">
        <is>
          <t>Phụ tùng ô tô</t>
        </is>
      </c>
      <c r="D24" s="7" t="inlineStr">
        <is>
          <t>3350 Ô tô và phụ tùng</t>
        </is>
      </c>
      <c r="E24" s="7" t="n">
        <v>1</v>
      </c>
      <c r="F24" s="7" t="inlineStr">
        <is>
          <t>FTI</t>
        </is>
      </c>
      <c r="G24" s="7" t="inlineStr">
        <is>
          <t>THIETBI</t>
        </is>
      </c>
      <c r="H24" s="7" t="inlineStr">
        <is>
          <t>tách khỏi 3350 — phụ tùng ô tô</t>
        </is>
      </c>
    </row>
    <row r="25">
      <c r="A25" s="7" t="inlineStr">
        <is>
          <t>L4</t>
        </is>
      </c>
      <c r="B25" s="8" t="inlineStr">
        <is>
          <t>3357</t>
        </is>
      </c>
      <c r="C25" s="7" t="inlineStr">
        <is>
          <t>Lốp xe</t>
        </is>
      </c>
      <c r="D25" s="7" t="inlineStr">
        <is>
          <t>3350 Ô tô và phụ tùng</t>
        </is>
      </c>
      <c r="E25" s="7" t="n">
        <v>4</v>
      </c>
      <c r="F25" s="7" t="inlineStr">
        <is>
          <t>CSM DRC SRC VKC</t>
        </is>
      </c>
      <c r="G25" s="7" t="inlineStr">
        <is>
          <t>CAOSU</t>
        </is>
      </c>
      <c r="H25" s="7" t="inlineStr">
        <is>
          <t>tách khỏi 3350 — săm lốp (CSM, DRC, SRC)</t>
        </is>
      </c>
    </row>
    <row r="26">
      <c r="A26" s="5" t="inlineStr">
        <is>
          <t>L3</t>
        </is>
      </c>
      <c r="B26" s="6" t="inlineStr">
        <is>
          <t>3530</t>
        </is>
      </c>
      <c r="C26" s="5" t="inlineStr">
        <is>
          <t>Bia và đồ uống</t>
        </is>
      </c>
      <c r="D26" s="5" t="inlineStr">
        <is>
          <t>Thực phẩm và đồ uống</t>
        </is>
      </c>
      <c r="E26" s="5" t="n">
        <v>43</v>
      </c>
      <c r="F26" s="5" t="inlineStr">
        <is>
          <t>BBM BHG BHH BHK BHN BHP BQB BSD BSH BSL BSP BSQ …</t>
        </is>
      </c>
      <c r="G26" s="5" t="inlineStr">
        <is>
          <t>THUCPHAM</t>
        </is>
      </c>
      <c r="H26" s="5" t="inlineStr">
        <is>
          <t>bia + đồ uống + rượu</t>
        </is>
      </c>
    </row>
    <row r="27">
      <c r="A27" s="5" t="inlineStr">
        <is>
          <t>L3</t>
        </is>
      </c>
      <c r="B27" s="6" t="inlineStr">
        <is>
          <t>3570</t>
        </is>
      </c>
      <c r="C27" s="5" t="inlineStr">
        <is>
          <t>Sản xuất thực phẩm</t>
        </is>
      </c>
      <c r="D27" s="5" t="inlineStr">
        <is>
          <t>Thực phẩm và đồ uống</t>
        </is>
      </c>
      <c r="E27" s="5" t="n">
        <v>50</v>
      </c>
      <c r="F27" s="5" t="inlineStr">
        <is>
          <t>AGM AIG ANT APF BCF BLT BMV BNA C22 CAN CBS CLX …</t>
        </is>
      </c>
      <c r="G27" s="5" t="inlineStr">
        <is>
          <t>THUCPHAM</t>
        </is>
      </c>
      <c r="H27" s="5" t="inlineStr">
        <is>
          <t>nền là chế biến 3577; nuôi trồng tách ở dòng 3573</t>
        </is>
      </c>
    </row>
    <row r="28">
      <c r="A28" s="7" t="inlineStr">
        <is>
          <t>L4</t>
        </is>
      </c>
      <c r="B28" s="8" t="inlineStr">
        <is>
          <t>3573</t>
        </is>
      </c>
      <c r="C28" s="7" t="inlineStr">
        <is>
          <t>Nuôi trồng nông &amp; hải sản</t>
        </is>
      </c>
      <c r="D28" s="7" t="inlineStr">
        <is>
          <t>3570 Sản xuất thực phẩm</t>
        </is>
      </c>
      <c r="E28" s="7" t="n">
        <v>50</v>
      </c>
      <c r="F28" s="7" t="inlineStr">
        <is>
          <t>AAM AAN ABT ACL AGF ANV APT ASM ATA BAF BIG BLF …</t>
        </is>
      </c>
      <c r="G28" s="7" t="inlineStr">
        <is>
          <t>THUYSAN</t>
        </is>
      </c>
      <c r="H28" s="7" t="inlineStr">
        <is>
          <t>tách khỏi 3570 — thủy sản là đa số 29/45; 16 mã nông nghiệp bóc ở lớp 2</t>
        </is>
      </c>
    </row>
    <row r="29">
      <c r="A29" s="5" t="inlineStr">
        <is>
          <t>L3</t>
        </is>
      </c>
      <c r="B29" s="6" t="inlineStr">
        <is>
          <t>3720</t>
        </is>
      </c>
      <c r="C29" s="5" t="inlineStr">
        <is>
          <t>Hàng gia dụng</t>
        </is>
      </c>
      <c r="D29" s="5" t="inlineStr">
        <is>
          <t>Hàng cá nhân &amp; Gia dụng</t>
        </is>
      </c>
      <c r="E29" s="5" t="n">
        <v>9</v>
      </c>
      <c r="F29" s="5" t="inlineStr">
        <is>
          <t>BKG DCS DQC GDT KSD RAL SHE TLG XHC</t>
        </is>
      </c>
      <c r="G29" s="5" t="inlineStr">
        <is>
          <t>DETMAY</t>
        </is>
      </c>
      <c r="H29" s="5" t="inlineStr">
        <is>
          <t>hàng gia dụng — giải luôn ca GDT</t>
        </is>
      </c>
    </row>
    <row r="30">
      <c r="A30" s="5" t="inlineStr">
        <is>
          <t>L3</t>
        </is>
      </c>
      <c r="B30" s="6" t="inlineStr">
        <is>
          <t>3740</t>
        </is>
      </c>
      <c r="C30" s="5" t="inlineStr">
        <is>
          <t>Hàng hóa giải trí</t>
        </is>
      </c>
      <c r="D30" s="5" t="inlineStr">
        <is>
          <t>Hàng cá nhân &amp; Gia dụng</t>
        </is>
      </c>
      <c r="E30" s="5" t="n">
        <v>1</v>
      </c>
      <c r="F30" s="5" t="inlineStr">
        <is>
          <t>NHT</t>
        </is>
      </c>
      <c r="G30" s="5" t="inlineStr">
        <is>
          <t>DETMAY</t>
        </is>
      </c>
      <c r="H30" s="5" t="inlineStr">
        <is>
          <t>hàng hóa giải trí; điện tử tiêu dùng tách ở 3743</t>
        </is>
      </c>
    </row>
    <row r="31">
      <c r="A31" s="7" t="inlineStr">
        <is>
          <t>L4</t>
        </is>
      </c>
      <c r="B31" s="8" t="inlineStr">
        <is>
          <t>3743</t>
        </is>
      </c>
      <c r="C31" s="7" t="inlineStr">
        <is>
          <t>Điện tử tiêu dùng</t>
        </is>
      </c>
      <c r="D31" s="7" t="inlineStr">
        <is>
          <t>3740 Hàng hóa giải trí</t>
        </is>
      </c>
      <c r="E31" s="7" t="n">
        <v>2</v>
      </c>
      <c r="F31" s="7" t="inlineStr">
        <is>
          <t>BEL GLT</t>
        </is>
      </c>
      <c r="G31" s="7" t="inlineStr">
        <is>
          <t>THIETBI</t>
        </is>
      </c>
      <c r="H31" s="7" t="inlineStr">
        <is>
          <t>tách khỏi 3740 — điện tử tiêu dùng</t>
        </is>
      </c>
    </row>
    <row r="32">
      <c r="A32" s="5" t="inlineStr">
        <is>
          <t>L3</t>
        </is>
      </c>
      <c r="B32" s="6" t="inlineStr">
        <is>
          <t>3760</t>
        </is>
      </c>
      <c r="C32" s="5" t="inlineStr">
        <is>
          <t>Hàng cá nhân</t>
        </is>
      </c>
      <c r="D32" s="5" t="inlineStr">
        <is>
          <t>Hàng cá nhân &amp; Gia dụng</t>
        </is>
      </c>
      <c r="E32" s="5" t="n">
        <v>57</v>
      </c>
      <c r="F32" s="5" t="inlineStr">
        <is>
          <t>A32 AAT ADS AG1 BBT BDG BMG BVN CET DCG DM7 EVE …</t>
        </is>
      </c>
      <c r="G32" s="5" t="inlineStr">
        <is>
          <t>DETMAY</t>
        </is>
      </c>
      <c r="H32" s="5" t="inlineStr">
        <is>
          <t>may mặc 47 + hàng cá nhân 8 + giày dép 2</t>
        </is>
      </c>
    </row>
    <row r="33">
      <c r="A33" s="5" t="inlineStr">
        <is>
          <t>L3</t>
        </is>
      </c>
      <c r="B33" s="6" t="inlineStr">
        <is>
          <t>3780</t>
        </is>
      </c>
      <c r="C33" s="5" t="inlineStr">
        <is>
          <t>Thuốc lá</t>
        </is>
      </c>
      <c r="D33" s="5" t="inlineStr">
        <is>
          <t>Hàng cá nhân &amp; Gia dụng</t>
        </is>
      </c>
      <c r="E33" s="5" t="n">
        <v>4</v>
      </c>
      <c r="F33" s="5" t="inlineStr">
        <is>
          <t>CLC HJC NST VTJ</t>
        </is>
      </c>
      <c r="G33" s="5" t="inlineStr">
        <is>
          <t>THUCPHAM</t>
        </is>
      </c>
      <c r="H33" s="5" t="inlineStr">
        <is>
          <t>thuốc lá</t>
        </is>
      </c>
    </row>
    <row r="34">
      <c r="A34" s="5" t="inlineStr">
        <is>
          <t>L3</t>
        </is>
      </c>
      <c r="B34" s="6" t="inlineStr">
        <is>
          <t>4530</t>
        </is>
      </c>
      <c r="C34" s="5" t="inlineStr">
        <is>
          <t>Thiết bị và Dịch vụ Y tế</t>
        </is>
      </c>
      <c r="D34" s="5" t="inlineStr">
        <is>
          <t>Y tế</t>
        </is>
      </c>
      <c r="E34" s="5" t="n">
        <v>11</v>
      </c>
      <c r="F34" s="5" t="inlineStr">
        <is>
          <t>AMV CVN DNM DTH JVC MEF MRF SRA TNH TTD YTC</t>
        </is>
      </c>
      <c r="G34" s="5" t="inlineStr">
        <is>
          <t>YTE</t>
        </is>
      </c>
      <c r="H34" s="5" t="inlineStr">
        <is>
          <t>thiết bị + dụng cụ + chăm sóc y tế</t>
        </is>
      </c>
    </row>
    <row r="35">
      <c r="A35" s="5" t="inlineStr">
        <is>
          <t>L3</t>
        </is>
      </c>
      <c r="B35" s="6" t="inlineStr">
        <is>
          <t>4570</t>
        </is>
      </c>
      <c r="C35" s="5" t="inlineStr">
        <is>
          <t>Dược phẩm</t>
        </is>
      </c>
      <c r="D35" s="5" t="inlineStr">
        <is>
          <t>Y tế</t>
        </is>
      </c>
      <c r="E35" s="5" t="n">
        <v>51</v>
      </c>
      <c r="F35" s="5" t="inlineStr">
        <is>
          <t>AGP AMP APC BCP BIO CDP CNC DAN DBD DBM DBT DCL …</t>
        </is>
      </c>
      <c r="G35" s="5" t="inlineStr">
        <is>
          <t>YTE</t>
        </is>
      </c>
      <c r="H35" s="5" t="inlineStr">
        <is>
          <t>dược phẩm + công nghệ sinh học</t>
        </is>
      </c>
    </row>
    <row r="36">
      <c r="A36" s="5" t="inlineStr">
        <is>
          <t>L3</t>
        </is>
      </c>
      <c r="B36" s="6" t="inlineStr">
        <is>
          <t>5330</t>
        </is>
      </c>
      <c r="C36" s="5" t="inlineStr">
        <is>
          <t>Phân phối thực phẩm &amp; dược phẩm</t>
        </is>
      </c>
      <c r="D36" s="5" t="inlineStr">
        <is>
          <t>Bán lẻ</t>
        </is>
      </c>
      <c r="E36" s="5" t="n">
        <v>4</v>
      </c>
      <c r="F36" s="5" t="inlineStr">
        <is>
          <t>AFX AGX FHN TH1</t>
        </is>
      </c>
      <c r="G36" s="5" t="inlineStr">
        <is>
          <t>BANLE</t>
        </is>
      </c>
      <c r="H36" s="5" t="inlineStr">
        <is>
          <t>phân phối thực phẩm &amp; dược phẩm</t>
        </is>
      </c>
    </row>
    <row r="37">
      <c r="A37" s="5" t="inlineStr">
        <is>
          <t>L3</t>
        </is>
      </c>
      <c r="B37" s="6" t="inlineStr">
        <is>
          <t>5370</t>
        </is>
      </c>
      <c r="C37" s="5" t="inlineStr">
        <is>
          <t>Bán lẻ</t>
        </is>
      </c>
      <c r="D37" s="5" t="inlineStr">
        <is>
          <t>Bán lẻ</t>
        </is>
      </c>
      <c r="E37" s="5" t="n">
        <v>23</v>
      </c>
      <c r="F37" s="5" t="inlineStr">
        <is>
          <t>AST BTT CEN CMV COM CPH DGW DKC DMX FRT HFX HTM …</t>
        </is>
      </c>
      <c r="G37" s="5" t="inlineStr">
        <is>
          <t>BANLE</t>
        </is>
      </c>
      <c r="H37" s="5" t="inlineStr">
        <is>
          <t>bán lẻ phức hợp + phân phối chuyên dụng</t>
        </is>
      </c>
    </row>
    <row r="38">
      <c r="A38" s="5" t="inlineStr">
        <is>
          <t>L3</t>
        </is>
      </c>
      <c r="B38" s="6" t="inlineStr">
        <is>
          <t>5550</t>
        </is>
      </c>
      <c r="C38" s="5" t="inlineStr">
        <is>
          <t>Truyền thông</t>
        </is>
      </c>
      <c r="D38" s="5" t="inlineStr">
        <is>
          <t>Truyền thông</t>
        </is>
      </c>
      <c r="E38" s="5" t="n">
        <v>25</v>
      </c>
      <c r="F38" s="5" t="inlineStr">
        <is>
          <t>ADC ALT BED DAD DAE DST EBS ECI EID FHS HEV HTP …</t>
        </is>
      </c>
      <c r="G38" s="5" t="inlineStr">
        <is>
          <t>YTE</t>
        </is>
      </c>
      <c r="H38" s="5" t="inlineStr">
        <is>
          <t>nền là sách/ấn bản giáo dục 5557 — chốt 2026-08-27</t>
        </is>
      </c>
    </row>
    <row r="39">
      <c r="A39" s="7" t="inlineStr">
        <is>
          <t>L4</t>
        </is>
      </c>
      <c r="B39" s="8" t="inlineStr">
        <is>
          <t>5553</t>
        </is>
      </c>
      <c r="C39" s="7" t="inlineStr">
        <is>
          <t>Giải trí &amp; Truyền thông</t>
        </is>
      </c>
      <c r="D39" s="7" t="inlineStr">
        <is>
          <t>5550 Truyền thông</t>
        </is>
      </c>
      <c r="E39" s="7" t="n">
        <v>3</v>
      </c>
      <c r="F39" s="7" t="inlineStr">
        <is>
          <t>ODE VNZ YEG</t>
        </is>
      </c>
      <c r="G39" s="7" t="inlineStr">
        <is>
          <t>DULICH</t>
        </is>
      </c>
      <c r="H39" s="7" t="inlineStr">
        <is>
          <t>tách khỏi 5550 — giải trí &amp; truyền thông (YEG, VNZ)</t>
        </is>
      </c>
    </row>
    <row r="40">
      <c r="A40" s="7" t="inlineStr">
        <is>
          <t>L4</t>
        </is>
      </c>
      <c r="B40" s="8" t="inlineStr">
        <is>
          <t>5555</t>
        </is>
      </c>
      <c r="C40" s="7" t="inlineStr">
        <is>
          <t>Dịch vụ truyền thông</t>
        </is>
      </c>
      <c r="D40" s="7" t="inlineStr">
        <is>
          <t>5550 Truyền thông</t>
        </is>
      </c>
      <c r="E40" s="7" t="n">
        <v>3</v>
      </c>
      <c r="F40" s="7" t="inlineStr">
        <is>
          <t>ADG FOC VNX</t>
        </is>
      </c>
      <c r="G40" s="7" t="inlineStr">
        <is>
          <t>DULICH</t>
        </is>
      </c>
      <c r="H40" s="7" t="inlineStr">
        <is>
          <t>tách khỏi 5550 — dịch vụ truyền thông</t>
        </is>
      </c>
    </row>
    <row r="41">
      <c r="A41" s="5" t="inlineStr">
        <is>
          <t>L3</t>
        </is>
      </c>
      <c r="B41" s="6" t="inlineStr">
        <is>
          <t>5750</t>
        </is>
      </c>
      <c r="C41" s="5" t="inlineStr">
        <is>
          <t>Du lịch &amp; Giải trí</t>
        </is>
      </c>
      <c r="D41" s="5" t="inlineStr">
        <is>
          <t>Du lịch và Giải trí</t>
        </is>
      </c>
      <c r="E41" s="5" t="n">
        <v>47</v>
      </c>
      <c r="F41" s="5" t="inlineStr">
        <is>
          <t>ATS BCV BLN BSG BTV CTC DAH DLD DLT DNT DSD DSN …</t>
        </is>
      </c>
      <c r="G41" s="5" t="inlineStr">
        <is>
          <t>DULICH</t>
        </is>
      </c>
      <c r="H41" s="5" t="inlineStr">
        <is>
          <t>gồm 5751 dịch vụ hàng không — tên ngành đã có "Hàng không"</t>
        </is>
      </c>
    </row>
    <row r="42">
      <c r="A42" s="5" t="inlineStr">
        <is>
          <t>L3</t>
        </is>
      </c>
      <c r="B42" s="6" t="inlineStr">
        <is>
          <t>6530</t>
        </is>
      </c>
      <c r="C42" s="5" t="inlineStr">
        <is>
          <t>Viễn thông cố định</t>
        </is>
      </c>
      <c r="D42" s="5" t="inlineStr">
        <is>
          <t>Viễn thông</t>
        </is>
      </c>
      <c r="E42" s="5" t="n">
        <v>5</v>
      </c>
      <c r="F42" s="5" t="inlineStr">
        <is>
          <t>FOX PAI PIA PTP TTN</t>
        </is>
      </c>
      <c r="G42" s="5" t="inlineStr">
        <is>
          <t>CONGNGHE</t>
        </is>
      </c>
      <c r="H42" s="5" t="inlineStr">
        <is>
          <t>viễn thông cố định</t>
        </is>
      </c>
    </row>
    <row r="43">
      <c r="A43" s="5" t="inlineStr">
        <is>
          <t>L3</t>
        </is>
      </c>
      <c r="B43" s="6" t="inlineStr">
        <is>
          <t>6570</t>
        </is>
      </c>
      <c r="C43" s="5" t="inlineStr">
        <is>
          <t>Viễn thông di động</t>
        </is>
      </c>
      <c r="D43" s="5" t="inlineStr">
        <is>
          <t>Viễn thông</t>
        </is>
      </c>
      <c r="E43" s="5" t="n">
        <v>3</v>
      </c>
      <c r="F43" s="5" t="inlineStr">
        <is>
          <t>ABC MFS VGI</t>
        </is>
      </c>
      <c r="G43" s="5" t="inlineStr">
        <is>
          <t>CONGNGHE</t>
        </is>
      </c>
      <c r="H43" s="5" t="inlineStr">
        <is>
          <t>viễn thông di động</t>
        </is>
      </c>
    </row>
    <row r="44">
      <c r="A44" s="5" t="inlineStr">
        <is>
          <t>L3</t>
        </is>
      </c>
      <c r="B44" s="6" t="inlineStr">
        <is>
          <t>7530</t>
        </is>
      </c>
      <c r="C44" s="5" t="inlineStr">
        <is>
          <t>Sản xuất &amp; Phân phối Điện</t>
        </is>
      </c>
      <c r="D44" s="5" t="inlineStr">
        <is>
          <t>Điện, nước &amp; xăng dầu khí đốt</t>
        </is>
      </c>
      <c r="E44" s="5" t="n">
        <v>53</v>
      </c>
      <c r="F44" s="5" t="inlineStr">
        <is>
          <t>ANI AVC BGE BHA BSA BTP CHP DNC DNH DRL DTK GE2 …</t>
        </is>
      </c>
      <c r="G44" s="5" t="inlineStr">
        <is>
          <t>TIENICH</t>
        </is>
      </c>
      <c r="H44" s="5" t="inlineStr">
        <is>
          <t>sản xuất &amp; phân phối điện</t>
        </is>
      </c>
    </row>
    <row r="45">
      <c r="A45" s="5" t="inlineStr">
        <is>
          <t>L3</t>
        </is>
      </c>
      <c r="B45" s="6" t="inlineStr">
        <is>
          <t>7570</t>
        </is>
      </c>
      <c r="C45" s="5" t="inlineStr">
        <is>
          <t>Nước &amp; Khí đốt</t>
        </is>
      </c>
      <c r="D45" s="5" t="inlineStr">
        <is>
          <t>Điện, nước &amp; xăng dầu khí đốt</t>
        </is>
      </c>
      <c r="E45" s="5" t="n">
        <v>56</v>
      </c>
      <c r="F45" s="5" t="inlineStr">
        <is>
          <t>BDW BGW BNW BTW BWA BWE BWS CHS CLW CMW CTW DNA …</t>
        </is>
      </c>
      <c r="G45" s="5" t="inlineStr">
        <is>
          <t>TIENICH</t>
        </is>
      </c>
      <c r="H45" s="5" t="inlineStr">
        <is>
          <t>nền là nước 7577; xăng dầu-khí tách ở dòng 7573</t>
        </is>
      </c>
    </row>
    <row r="46">
      <c r="A46" s="7" t="inlineStr">
        <is>
          <t>L4</t>
        </is>
      </c>
      <c r="B46" s="8" t="inlineStr">
        <is>
          <t>7573</t>
        </is>
      </c>
      <c r="C46" s="7" t="inlineStr">
        <is>
          <t>Phân phối xăng dầu &amp; khí đốt</t>
        </is>
      </c>
      <c r="D46" s="7" t="inlineStr">
        <is>
          <t>7570 Nước &amp; Khí đốt</t>
        </is>
      </c>
      <c r="E46" s="7" t="n">
        <v>32</v>
      </c>
      <c r="F46" s="7" t="inlineStr">
        <is>
          <t>ASP BMF CCI CNG DDG DVC GAS GCB HFC HTC MTG PCG …</t>
        </is>
      </c>
      <c r="G46" s="7" t="inlineStr">
        <is>
          <t>DAUKHI</t>
        </is>
      </c>
      <c r="H46" s="7" t="inlineStr">
        <is>
          <t>tách khỏi 7570 — xăng dầu &amp; LPG, theo giá dầu (chốt 2026-08-27)</t>
        </is>
      </c>
    </row>
    <row r="47">
      <c r="A47" s="5" t="inlineStr">
        <is>
          <t>L3</t>
        </is>
      </c>
      <c r="B47" s="6" t="inlineStr">
        <is>
          <t>8350</t>
        </is>
      </c>
      <c r="C47" s="5" t="inlineStr">
        <is>
          <t>Ngân hàng</t>
        </is>
      </c>
      <c r="D47" s="5" t="inlineStr">
        <is>
          <t>Ngân hàng</t>
        </is>
      </c>
      <c r="E47" s="5" t="n">
        <v>28</v>
      </c>
      <c r="F47" s="5" t="inlineStr">
        <is>
          <t>ABB ACB BAB BID BVB CTG EIB HDB KLB LPB MBB MSB …</t>
        </is>
      </c>
      <c r="G47" s="5" t="inlineStr">
        <is>
          <t>NGANHANG</t>
        </is>
      </c>
      <c r="H47" s="5" t="inlineStr"/>
    </row>
    <row r="48">
      <c r="A48" s="5" t="inlineStr">
        <is>
          <t>L3</t>
        </is>
      </c>
      <c r="B48" s="6" t="inlineStr">
        <is>
          <t>8530</t>
        </is>
      </c>
      <c r="C48" s="5" t="inlineStr">
        <is>
          <t>Bảo hiểm phi nhân thọ</t>
        </is>
      </c>
      <c r="D48" s="5" t="inlineStr">
        <is>
          <t>Bảo hiểm</t>
        </is>
      </c>
      <c r="E48" s="5" t="n">
        <v>12</v>
      </c>
      <c r="F48" s="5" t="inlineStr">
        <is>
          <t>ABI AIC BHI BIC BLI BMI MIG PGI PRE PTI PVI VNR</t>
        </is>
      </c>
      <c r="G48" s="5" t="inlineStr">
        <is>
          <t>BAOHIEM</t>
        </is>
      </c>
      <c r="H48" s="5" t="inlineStr">
        <is>
          <t>phi nhân thọ + tái bảo hiểm</t>
        </is>
      </c>
    </row>
    <row r="49">
      <c r="A49" s="5" t="inlineStr">
        <is>
          <t>L3</t>
        </is>
      </c>
      <c r="B49" s="6" t="inlineStr">
        <is>
          <t>8570</t>
        </is>
      </c>
      <c r="C49" s="5" t="inlineStr">
        <is>
          <t>Bảo hiểm nhân thọ</t>
        </is>
      </c>
      <c r="D49" s="5" t="inlineStr">
        <is>
          <t>Bảo hiểm</t>
        </is>
      </c>
      <c r="E49" s="5" t="n">
        <v>1</v>
      </c>
      <c r="F49" s="5" t="inlineStr">
        <is>
          <t>BVH</t>
        </is>
      </c>
      <c r="G49" s="5" t="inlineStr">
        <is>
          <t>BAOHIEM</t>
        </is>
      </c>
      <c r="H49" s="5" t="inlineStr">
        <is>
          <t>bảo hiểm nhân thọ (BVH)</t>
        </is>
      </c>
    </row>
    <row r="50">
      <c r="A50" s="5" t="inlineStr">
        <is>
          <t>L3</t>
        </is>
      </c>
      <c r="B50" s="6" t="inlineStr">
        <is>
          <t>8630</t>
        </is>
      </c>
      <c r="C50" s="5" t="inlineStr">
        <is>
          <t>Bất động sản</t>
        </is>
      </c>
      <c r="D50" s="5" t="inlineStr">
        <is>
          <t>Bất động sản</t>
        </is>
      </c>
      <c r="E50" s="5" t="n">
        <v>124</v>
      </c>
      <c r="F50" s="5" t="inlineStr">
        <is>
          <t>AAV AGG API BCM BVL C21 CCL CCS CEO CK8 CKG CNT …</t>
        </is>
      </c>
      <c r="G50" s="5" t="inlineStr">
        <is>
          <t>DANDUNG</t>
        </is>
      </c>
      <c r="H50" s="5" t="inlineStr">
        <is>
          <t>gồm cả tư vấn/môi giới 8637; KCN ICB không tách → lớp 2</t>
        </is>
      </c>
    </row>
    <row r="51">
      <c r="A51" s="5" t="inlineStr">
        <is>
          <t>L3</t>
        </is>
      </c>
      <c r="B51" s="6" t="inlineStr">
        <is>
          <t>8670</t>
        </is>
      </c>
      <c r="C51" s="5" t="inlineStr"/>
      <c r="D51" s="5" t="inlineStr"/>
      <c r="E51" s="5" t="n">
        <v>0</v>
      </c>
      <c r="F51" s="5" t="inlineStr"/>
      <c r="G51" s="5" t="inlineStr">
        <is>
          <t>DANDUNG</t>
        </is>
      </c>
      <c r="H51" s="5" t="inlineStr">
        <is>
          <t>Quỹ ủy thác BĐS — chưa có DN</t>
        </is>
      </c>
    </row>
    <row r="52">
      <c r="A52" s="5" t="inlineStr">
        <is>
          <t>L3</t>
        </is>
      </c>
      <c r="B52" s="6" t="inlineStr">
        <is>
          <t>8770</t>
        </is>
      </c>
      <c r="C52" s="5" t="inlineStr">
        <is>
          <t>Dịch vụ tài chính</t>
        </is>
      </c>
      <c r="D52" s="5" t="inlineStr">
        <is>
          <t>Dịch vụ tài chính</t>
        </is>
      </c>
      <c r="E52" s="5" t="n">
        <v>44</v>
      </c>
      <c r="F52" s="5" t="inlineStr">
        <is>
          <t>AAS ABW AGR APG APS ART BMS BSI BVS CSI CTS DCV …</t>
        </is>
      </c>
      <c r="G52" s="5" t="inlineStr">
        <is>
          <t>CHUNGKHOAN</t>
        </is>
      </c>
      <c r="H52" s="5" t="inlineStr">
        <is>
          <t>nền là môi giới 8777; tín dụng tách ở 8775/8773</t>
        </is>
      </c>
    </row>
    <row r="53">
      <c r="A53" s="7" t="inlineStr">
        <is>
          <t>L4</t>
        </is>
      </c>
      <c r="B53" s="8" t="inlineStr">
        <is>
          <t>8773</t>
        </is>
      </c>
      <c r="C53" s="7" t="inlineStr">
        <is>
          <t>Tài chính cá nhân</t>
        </is>
      </c>
      <c r="D53" s="7" t="inlineStr">
        <is>
          <t>8770 Dịch vụ tài chính</t>
        </is>
      </c>
      <c r="E53" s="7" t="n">
        <v>2</v>
      </c>
      <c r="F53" s="7" t="inlineStr">
        <is>
          <t>EVF F88</t>
        </is>
      </c>
      <c r="G53" s="7" t="inlineStr">
        <is>
          <t>NGANHANG</t>
        </is>
      </c>
      <c r="H53" s="7" t="inlineStr">
        <is>
          <t>tách khỏi 8770 — tài chính tiêu dùng (EVF, F88)</t>
        </is>
      </c>
    </row>
    <row r="54">
      <c r="A54" s="7" t="inlineStr">
        <is>
          <t>L4</t>
        </is>
      </c>
      <c r="B54" s="8" t="inlineStr">
        <is>
          <t>8775</t>
        </is>
      </c>
      <c r="C54" s="7" t="inlineStr">
        <is>
          <t>Tài chính đặc biệt</t>
        </is>
      </c>
      <c r="D54" s="7" t="inlineStr">
        <is>
          <t>8770 Dịch vụ tài chính</t>
        </is>
      </c>
      <c r="E54" s="7" t="n">
        <v>3</v>
      </c>
      <c r="F54" s="7" t="inlineStr">
        <is>
          <t>HVA OGC TVC</t>
        </is>
      </c>
      <c r="G54" s="7" t="inlineStr">
        <is>
          <t>NGANHANG</t>
        </is>
      </c>
      <c r="H54" s="7" t="inlineStr">
        <is>
          <t>tách khỏi 8770 — tài chính đặc biệt</t>
        </is>
      </c>
    </row>
    <row r="55">
      <c r="A55" s="9" t="inlineStr">
        <is>
          <t>L3</t>
        </is>
      </c>
      <c r="B55" s="10" t="inlineStr">
        <is>
          <t>8980</t>
        </is>
      </c>
      <c r="C55" s="9" t="inlineStr">
        <is>
          <t>Quỹ đầu tư</t>
        </is>
      </c>
      <c r="D55" s="9" t="inlineStr">
        <is>
          <t>Dịch vụ tài chính</t>
        </is>
      </c>
      <c r="E55" s="9" t="n">
        <v>24</v>
      </c>
      <c r="F55" s="9" t="inlineStr"/>
      <c r="G55" s="9" t="inlineStr"/>
      <c r="H55" s="9" t="inlineStr">
        <is>
          <t>KHÔNG NẠP — 24 chứng chỉ quỹ; ETF/quỹ không có ngành</t>
        </is>
      </c>
    </row>
    <row r="56">
      <c r="A56" s="5" t="inlineStr">
        <is>
          <t>L3</t>
        </is>
      </c>
      <c r="B56" s="6" t="inlineStr">
        <is>
          <t>9530</t>
        </is>
      </c>
      <c r="C56" s="5" t="inlineStr">
        <is>
          <t>Phần mềm &amp; Dịch vụ Máy tính</t>
        </is>
      </c>
      <c r="D56" s="5" t="inlineStr">
        <is>
          <t>Công nghệ Thông tin</t>
        </is>
      </c>
      <c r="E56" s="5" t="n">
        <v>12</v>
      </c>
      <c r="F56" s="5" t="inlineStr">
        <is>
          <t>CMG CMT FPT HPT ICT ITD SBD SGT SRB TST UNI VLA</t>
        </is>
      </c>
      <c r="G56" s="5" t="inlineStr">
        <is>
          <t>CONGNGHE</t>
        </is>
      </c>
      <c r="H56" s="5" t="inlineStr">
        <is>
          <t>phần mềm + dịch vụ máy tính + internet</t>
        </is>
      </c>
    </row>
    <row r="57">
      <c r="A57" s="5" t="inlineStr">
        <is>
          <t>L3</t>
        </is>
      </c>
      <c r="B57" s="6" t="inlineStr">
        <is>
          <t>9570</t>
        </is>
      </c>
      <c r="C57" s="5" t="inlineStr">
        <is>
          <t>Thiết bị và Phần cứng</t>
        </is>
      </c>
      <c r="D57" s="5" t="inlineStr">
        <is>
          <t>Công nghệ Thông tin</t>
        </is>
      </c>
      <c r="E57" s="5" t="n">
        <v>15</v>
      </c>
      <c r="F57" s="5" t="inlineStr">
        <is>
          <t>CKV ELC KST LTC ONE PMJ PMT POT SAM SMT ST8 VEC …</t>
        </is>
      </c>
      <c r="G57" s="5" t="inlineStr">
        <is>
          <t>CONGNGHE</t>
        </is>
      </c>
      <c r="H57" s="5" t="inlineStr">
        <is>
          <t>thiết bị viễn thông + phần cứng</t>
        </is>
      </c>
    </row>
  </sheetData>
  <autoFilter ref="A1:H57"/>
  <dataValidations count="1">
    <dataValidation sqref="G2:G57" showDropDown="0" showInputMessage="0" showErrorMessage="0" allowBlank="1" type="list">
      <formula1>='Mã ngành'!$A$2:$A$25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52" customWidth="1" min="3" max="3"/>
    <col width="10" customWidth="1" min="4" max="4"/>
    <col width="14" customWidth="1" min="5" max="5"/>
    <col width="15" customWidth="1" min="6" max="6"/>
    <col width="60" customWidth="1" min="7" max="7"/>
    <col width="16" customWidth="1" min="8" max="8"/>
  </cols>
  <sheetData>
    <row r="1" ht="30" customHeight="1">
      <c r="A1" s="4" t="inlineStr">
        <is>
          <t>Mã</t>
        </is>
      </c>
      <c r="B1" s="4" t="inlineStr">
        <is>
          <t>Sàn</t>
        </is>
      </c>
      <c r="C1" s="4" t="inlineStr">
        <is>
          <t>Tên doanh nghiệp</t>
        </is>
      </c>
      <c r="D1" s="4" t="inlineStr">
        <is>
          <t>ICB L4</t>
        </is>
      </c>
      <c r="E1" s="4" t="inlineStr">
        <is>
          <t>Lớp 1 gán</t>
        </is>
      </c>
      <c r="F1" s="4" t="inlineStr">
        <is>
          <t>NGÀNH LỚP 2</t>
        </is>
      </c>
      <c r="G1" s="4" t="inlineStr">
        <is>
          <t>Lý do</t>
        </is>
      </c>
      <c r="H1" s="4" t="inlineStr">
        <is>
          <t>Trạng thái</t>
        </is>
      </c>
    </row>
    <row r="2">
      <c r="A2" s="5" t="inlineStr">
        <is>
          <t>BCM</t>
        </is>
      </c>
      <c r="B2" s="5" t="inlineStr">
        <is>
          <t>HOSE</t>
        </is>
      </c>
      <c r="C2" s="5" t="inlineStr">
        <is>
          <t>Tập đoàn Đầu tư và Phát triển Công nghiệp Becamex - CTCP</t>
        </is>
      </c>
      <c r="D2" s="6" t="inlineStr">
        <is>
          <t>8633</t>
        </is>
      </c>
      <c r="E2" s="5" t="inlineStr">
        <is>
          <t>DANDUNG</t>
        </is>
      </c>
      <c r="F2" s="5" t="inlineStr">
        <is>
          <t>KHUCONGNGHIEP</t>
        </is>
      </c>
      <c r="G2" s="5" t="inlineStr">
        <is>
          <t>1a-cả-hai-cùng-KCN</t>
        </is>
      </c>
      <c r="H2" s="5" t="inlineStr"/>
    </row>
    <row r="3">
      <c r="A3" s="5" t="inlineStr">
        <is>
          <t>D2D</t>
        </is>
      </c>
      <c r="B3" s="5" t="inlineStr">
        <is>
          <t>HOSE</t>
        </is>
      </c>
      <c r="C3" s="5" t="inlineStr">
        <is>
          <t>Công ty Cổ phần Phát triển Đô thị Công nghiệp số 2</t>
        </is>
      </c>
      <c r="D3" s="6" t="inlineStr">
        <is>
          <t>8633</t>
        </is>
      </c>
      <c r="E3" s="5" t="inlineStr">
        <is>
          <t>DANDUNG</t>
        </is>
      </c>
      <c r="F3" s="5" t="inlineStr">
        <is>
          <t>KHUCONGNGHIEP</t>
        </is>
      </c>
      <c r="G3" s="5" t="inlineStr">
        <is>
          <t>1a-cả-hai-cùng-KCN</t>
        </is>
      </c>
      <c r="H3" s="5" t="inlineStr"/>
    </row>
    <row r="4">
      <c r="A4" s="5" t="inlineStr">
        <is>
          <t>IDC</t>
        </is>
      </c>
      <c r="B4" s="5" t="inlineStr">
        <is>
          <t>HNX</t>
        </is>
      </c>
      <c r="C4" s="5" t="inlineStr">
        <is>
          <t>Tổng Công ty IDICO - CTCP</t>
        </is>
      </c>
      <c r="D4" s="6" t="inlineStr">
        <is>
          <t>8633</t>
        </is>
      </c>
      <c r="E4" s="5" t="inlineStr">
        <is>
          <t>DANDUNG</t>
        </is>
      </c>
      <c r="F4" s="5" t="inlineStr">
        <is>
          <t>KHUCONGNGHIEP</t>
        </is>
      </c>
      <c r="G4" s="5" t="inlineStr">
        <is>
          <t>1a-cả-hai-cùng-KCN</t>
        </is>
      </c>
      <c r="H4" s="5" t="inlineStr"/>
    </row>
    <row r="5">
      <c r="A5" s="5" t="inlineStr">
        <is>
          <t>KBC</t>
        </is>
      </c>
      <c r="B5" s="5" t="inlineStr">
        <is>
          <t>HOSE</t>
        </is>
      </c>
      <c r="C5" s="5" t="inlineStr">
        <is>
          <t>Tổng Công ty Phát triển Đô thị Kinh Bắc - CTCP</t>
        </is>
      </c>
      <c r="D5" s="6" t="inlineStr">
        <is>
          <t>8633</t>
        </is>
      </c>
      <c r="E5" s="5" t="inlineStr">
        <is>
          <t>DANDUNG</t>
        </is>
      </c>
      <c r="F5" s="5" t="inlineStr">
        <is>
          <t>KHUCONGNGHIEP</t>
        </is>
      </c>
      <c r="G5" s="5" t="inlineStr">
        <is>
          <t>1a-cả-hai-cùng-KCN</t>
        </is>
      </c>
      <c r="H5" s="5" t="inlineStr"/>
    </row>
    <row r="6">
      <c r="A6" s="5" t="inlineStr">
        <is>
          <t>LHG</t>
        </is>
      </c>
      <c r="B6" s="5" t="inlineStr">
        <is>
          <t>HOSE</t>
        </is>
      </c>
      <c r="C6" s="5" t="inlineStr">
        <is>
          <t>Công ty Cổ phần Long Hậu</t>
        </is>
      </c>
      <c r="D6" s="6" t="inlineStr">
        <is>
          <t>8633</t>
        </is>
      </c>
      <c r="E6" s="5" t="inlineStr">
        <is>
          <t>DANDUNG</t>
        </is>
      </c>
      <c r="F6" s="5" t="inlineStr">
        <is>
          <t>KHUCONGNGHIEP</t>
        </is>
      </c>
      <c r="G6" s="5" t="inlineStr">
        <is>
          <t>1a-cả-hai-cùng-KCN</t>
        </is>
      </c>
      <c r="H6" s="5" t="inlineStr"/>
    </row>
    <row r="7">
      <c r="A7" s="5" t="inlineStr">
        <is>
          <t>SIP</t>
        </is>
      </c>
      <c r="B7" s="5" t="inlineStr">
        <is>
          <t>HOSE</t>
        </is>
      </c>
      <c r="C7" s="5" t="inlineStr">
        <is>
          <t>Công ty Cổ phần Đầu tư Sài Gòn VRG</t>
        </is>
      </c>
      <c r="D7" s="6" t="inlineStr">
        <is>
          <t>8633</t>
        </is>
      </c>
      <c r="E7" s="5" t="inlineStr">
        <is>
          <t>DANDUNG</t>
        </is>
      </c>
      <c r="F7" s="5" t="inlineStr">
        <is>
          <t>KHUCONGNGHIEP</t>
        </is>
      </c>
      <c r="G7" s="5" t="inlineStr">
        <is>
          <t>1a-cả-hai-cùng-KCN</t>
        </is>
      </c>
      <c r="H7" s="5" t="inlineStr"/>
    </row>
    <row r="8">
      <c r="A8" s="5" t="inlineStr">
        <is>
          <t>SZC</t>
        </is>
      </c>
      <c r="B8" s="5" t="inlineStr">
        <is>
          <t>HOSE</t>
        </is>
      </c>
      <c r="C8" s="5" t="inlineStr">
        <is>
          <t>Công ty Cổ phần Sonadezi Châu Đức</t>
        </is>
      </c>
      <c r="D8" s="6" t="inlineStr">
        <is>
          <t>8633</t>
        </is>
      </c>
      <c r="E8" s="5" t="inlineStr">
        <is>
          <t>DANDUNG</t>
        </is>
      </c>
      <c r="F8" s="5" t="inlineStr">
        <is>
          <t>KHUCONGNGHIEP</t>
        </is>
      </c>
      <c r="G8" s="5" t="inlineStr">
        <is>
          <t>1a-cả-hai-cùng-KCN</t>
        </is>
      </c>
      <c r="H8" s="5" t="inlineStr"/>
    </row>
    <row r="9">
      <c r="A9" s="5" t="inlineStr">
        <is>
          <t>TIP</t>
        </is>
      </c>
      <c r="B9" s="5" t="inlineStr">
        <is>
          <t>HOSE</t>
        </is>
      </c>
      <c r="C9" s="5" t="inlineStr">
        <is>
          <t>Công ty Cổ phần Phát triển Khu công nghiệp Tín Nghĩa</t>
        </is>
      </c>
      <c r="D9" s="6" t="inlineStr">
        <is>
          <t>8633</t>
        </is>
      </c>
      <c r="E9" s="5" t="inlineStr">
        <is>
          <t>DANDUNG</t>
        </is>
      </c>
      <c r="F9" s="5" t="inlineStr">
        <is>
          <t>KHUCONGNGHIEP</t>
        </is>
      </c>
      <c r="G9" s="5" t="inlineStr">
        <is>
          <t>1a-cả-hai-cùng-KCN</t>
        </is>
      </c>
      <c r="H9" s="5" t="inlineStr"/>
    </row>
    <row r="10">
      <c r="A10" s="5" t="inlineStr">
        <is>
          <t>VGC</t>
        </is>
      </c>
      <c r="B10" s="5" t="inlineStr">
        <is>
          <t>HOSE</t>
        </is>
      </c>
      <c r="C10" s="5" t="inlineStr">
        <is>
          <t>Tổng Công ty Viglacera - Công ty Cổ phần</t>
        </is>
      </c>
      <c r="D10" s="6" t="inlineStr">
        <is>
          <t>2353</t>
        </is>
      </c>
      <c r="E10" s="5" t="inlineStr">
        <is>
          <t>VATLIEU</t>
        </is>
      </c>
      <c r="F10" s="5" t="inlineStr">
        <is>
          <t>KHUCONGNGHIEP</t>
        </is>
      </c>
      <c r="G10" s="5" t="inlineStr">
        <is>
          <t>1a-cả-hai-cùng-KCN-dù-ICB-xếp-vật-liệu</t>
        </is>
      </c>
      <c r="H10" s="5" t="inlineStr"/>
    </row>
    <row r="11">
      <c r="A11" s="5" t="inlineStr">
        <is>
          <t>CCL</t>
        </is>
      </c>
      <c r="B11" s="5" t="inlineStr">
        <is>
          <t>HOSE</t>
        </is>
      </c>
      <c r="C11" s="5" t="inlineStr">
        <is>
          <t>Công ty Cổ phần Đầu tư và Phát triển Đô thị Dầu khí Cửu Long</t>
        </is>
      </c>
      <c r="D11" s="6" t="inlineStr">
        <is>
          <t>8633</t>
        </is>
      </c>
      <c r="E11" s="5" t="inlineStr">
        <is>
          <t>DANDUNG</t>
        </is>
      </c>
      <c r="F11" s="5" t="inlineStr">
        <is>
          <t>KHUCONGNGHIEP</t>
        </is>
      </c>
      <c r="G11" s="5" t="inlineStr">
        <is>
          <t>1b-theo-chủ-dự-án</t>
        </is>
      </c>
      <c r="H11" s="5" t="inlineStr"/>
    </row>
    <row r="12">
      <c r="A12" s="5" t="inlineStr">
        <is>
          <t>DTD</t>
        </is>
      </c>
      <c r="B12" s="5" t="inlineStr">
        <is>
          <t>HNX</t>
        </is>
      </c>
      <c r="C12" s="5" t="inlineStr">
        <is>
          <t>Công ty Cổ phần Đầu tư Phát triển Thành Đạt</t>
        </is>
      </c>
      <c r="D12" s="6" t="inlineStr">
        <is>
          <t>8633</t>
        </is>
      </c>
      <c r="E12" s="5" t="inlineStr">
        <is>
          <t>DANDUNG</t>
        </is>
      </c>
      <c r="F12" s="5" t="inlineStr">
        <is>
          <t>KHUCONGNGHIEP</t>
        </is>
      </c>
      <c r="G12" s="5" t="inlineStr">
        <is>
          <t>1b-theo-chủ-dự-án</t>
        </is>
      </c>
      <c r="H12" s="5" t="inlineStr"/>
    </row>
    <row r="13">
      <c r="A13" s="5" t="inlineStr">
        <is>
          <t>HAR</t>
        </is>
      </c>
      <c r="B13" s="5" t="inlineStr">
        <is>
          <t>HOSE</t>
        </is>
      </c>
      <c r="C13" s="5" t="inlineStr">
        <is>
          <t>Công ty Cổ phần Đầu tư Thương mại Bất động sản An Dương Thảo Điền</t>
        </is>
      </c>
      <c r="D13" s="6" t="inlineStr">
        <is>
          <t>8633</t>
        </is>
      </c>
      <c r="E13" s="5" t="inlineStr">
        <is>
          <t>DANDUNG</t>
        </is>
      </c>
      <c r="F13" s="5" t="inlineStr">
        <is>
          <t>KHUCONGNGHIEP</t>
        </is>
      </c>
      <c r="G13" s="5" t="inlineStr">
        <is>
          <t>1b-theo-chủ-dự-án</t>
        </is>
      </c>
      <c r="H13" s="5" t="inlineStr"/>
    </row>
    <row r="14">
      <c r="A14" s="5" t="inlineStr">
        <is>
          <t>KOS</t>
        </is>
      </c>
      <c r="B14" s="5" t="inlineStr">
        <is>
          <t>HOSE</t>
        </is>
      </c>
      <c r="C14" s="5" t="inlineStr">
        <is>
          <t>Công ty Cổ phần KOSY</t>
        </is>
      </c>
      <c r="D14" s="6" t="inlineStr">
        <is>
          <t>8633</t>
        </is>
      </c>
      <c r="E14" s="5" t="inlineStr">
        <is>
          <t>DANDUNG</t>
        </is>
      </c>
      <c r="F14" s="5" t="inlineStr">
        <is>
          <t>KHUCONGNGHIEP</t>
        </is>
      </c>
      <c r="G14" s="5" t="inlineStr">
        <is>
          <t>1b-theo-chủ-dự-án</t>
        </is>
      </c>
      <c r="H14" s="5" t="inlineStr"/>
    </row>
    <row r="15">
      <c r="A15" s="5" t="inlineStr">
        <is>
          <t>DPR</t>
        </is>
      </c>
      <c r="B15" s="5" t="inlineStr">
        <is>
          <t>HOSE</t>
        </is>
      </c>
      <c r="C15" s="5" t="inlineStr">
        <is>
          <t>Công ty Cổ phần Cao su Đồng Phú</t>
        </is>
      </c>
      <c r="D15" s="6" t="inlineStr">
        <is>
          <t>1353</t>
        </is>
      </c>
      <c r="E15" s="5" t="inlineStr">
        <is>
          <t>NHUA</t>
        </is>
      </c>
      <c r="F15" s="5" t="inlineStr">
        <is>
          <t>KHUCONGNGHIEP</t>
        </is>
      </c>
      <c r="G15" s="5" t="inlineStr">
        <is>
          <t>1d-ăn-sóng-BĐS-KCN-do-chuyển-đổi-đất</t>
        </is>
      </c>
      <c r="H15" s="5" t="inlineStr"/>
    </row>
    <row r="16">
      <c r="A16" s="5" t="inlineStr">
        <is>
          <t>GVR</t>
        </is>
      </c>
      <c r="B16" s="5" t="inlineStr">
        <is>
          <t>HOSE</t>
        </is>
      </c>
      <c r="C16" s="5" t="inlineStr">
        <is>
          <t>Tập đoàn Công nghiệp Cao su Việt Nam - Công ty Cổ phần</t>
        </is>
      </c>
      <c r="D16" s="6" t="inlineStr">
        <is>
          <t>1353</t>
        </is>
      </c>
      <c r="E16" s="5" t="inlineStr">
        <is>
          <t>NHUA</t>
        </is>
      </c>
      <c r="F16" s="5" t="inlineStr">
        <is>
          <t>KHUCONGNGHIEP</t>
        </is>
      </c>
      <c r="G16" s="5" t="inlineStr">
        <is>
          <t>1d-ăn-sóng-BĐS-KCN-do-chuyển-đổi-đất</t>
        </is>
      </c>
      <c r="H16" s="5" t="inlineStr"/>
    </row>
    <row r="17">
      <c r="A17" s="5" t="inlineStr">
        <is>
          <t>PHR</t>
        </is>
      </c>
      <c r="B17" s="5" t="inlineStr">
        <is>
          <t>HOSE</t>
        </is>
      </c>
      <c r="C17" s="5" t="inlineStr">
        <is>
          <t>Công ty Cổ phần Cao su Phước Hòa</t>
        </is>
      </c>
      <c r="D17" s="6" t="inlineStr">
        <is>
          <t>1353</t>
        </is>
      </c>
      <c r="E17" s="5" t="inlineStr">
        <is>
          <t>NHUA</t>
        </is>
      </c>
      <c r="F17" s="5" t="inlineStr">
        <is>
          <t>KHUCONGNGHIEP</t>
        </is>
      </c>
      <c r="G17" s="5" t="inlineStr">
        <is>
          <t>1d-ăn-sóng-BĐS-KCN-do-chuyển-đổi-đất</t>
        </is>
      </c>
      <c r="H17" s="5" t="inlineStr"/>
    </row>
    <row r="18">
      <c r="A18" s="5" t="inlineStr">
        <is>
          <t>ITA</t>
        </is>
      </c>
      <c r="B18" s="5" t="inlineStr">
        <is>
          <t>UPCOM</t>
        </is>
      </c>
      <c r="C18" s="5" t="inlineStr">
        <is>
          <t>Công ty Cổ phần Đầu tư và Công nghiệp Tân Tạo</t>
        </is>
      </c>
      <c r="D18" s="6" t="inlineStr">
        <is>
          <t>8633</t>
        </is>
      </c>
      <c r="E18" s="5" t="inlineStr">
        <is>
          <t>DANDUNG</t>
        </is>
      </c>
      <c r="F18" s="5" t="inlineStr">
        <is>
          <t>KHUCONGNGHIEP</t>
        </is>
      </c>
      <c r="G18" s="5" t="inlineStr">
        <is>
          <t>nguồn-uy-tín</t>
        </is>
      </c>
      <c r="H18" s="5" t="inlineStr"/>
    </row>
    <row r="19">
      <c r="A19" s="5" t="inlineStr">
        <is>
          <t>SZL</t>
        </is>
      </c>
      <c r="B19" s="5" t="inlineStr">
        <is>
          <t>HOSE</t>
        </is>
      </c>
      <c r="C19" s="5" t="inlineStr">
        <is>
          <t>Công ty Cổ phần Sonadezi Long Thành</t>
        </is>
      </c>
      <c r="D19" s="6" t="inlineStr">
        <is>
          <t>8633</t>
        </is>
      </c>
      <c r="E19" s="5" t="inlineStr">
        <is>
          <t>DANDUNG</t>
        </is>
      </c>
      <c r="F19" s="5" t="inlineStr">
        <is>
          <t>KHUCONGNGHIEP</t>
        </is>
      </c>
      <c r="G19" s="5" t="inlineStr">
        <is>
          <t>nguồn-uy-tín</t>
        </is>
      </c>
      <c r="H19" s="5" t="inlineStr"/>
    </row>
    <row r="20">
      <c r="A20" s="5" t="inlineStr">
        <is>
          <t>NTC</t>
        </is>
      </c>
      <c r="B20" s="5" t="inlineStr">
        <is>
          <t>HOSE</t>
        </is>
      </c>
      <c r="C20" s="5" t="inlineStr">
        <is>
          <t>Công ty Cổ phần Khu Công nghiệp Nam Tân Uyên</t>
        </is>
      </c>
      <c r="D20" s="6" t="inlineStr">
        <is>
          <t>8633</t>
        </is>
      </c>
      <c r="E20" s="5" t="inlineStr">
        <is>
          <t>DANDUNG</t>
        </is>
      </c>
      <c r="F20" s="5" t="inlineStr">
        <is>
          <t>KHUCONGNGHIEP</t>
        </is>
      </c>
      <c r="G20" s="5" t="inlineStr">
        <is>
          <t>nguồn-uy-tín</t>
        </is>
      </c>
      <c r="H20" s="5" t="inlineStr"/>
    </row>
    <row r="21">
      <c r="A21" s="5" t="inlineStr">
        <is>
          <t>IDV</t>
        </is>
      </c>
      <c r="B21" s="5" t="inlineStr">
        <is>
          <t>HNX</t>
        </is>
      </c>
      <c r="C21" s="5" t="inlineStr">
        <is>
          <t>Công ty Cổ phần Phát triển Hạ tầng Vĩnh Phúc</t>
        </is>
      </c>
      <c r="D21" s="6" t="inlineStr">
        <is>
          <t>8633</t>
        </is>
      </c>
      <c r="E21" s="5" t="inlineStr">
        <is>
          <t>DANDUNG</t>
        </is>
      </c>
      <c r="F21" s="5" t="inlineStr">
        <is>
          <t>KHUCONGNGHIEP</t>
        </is>
      </c>
      <c r="G21" s="5" t="inlineStr">
        <is>
          <t>nguồn-uy-tín</t>
        </is>
      </c>
      <c r="H21" s="5" t="inlineStr"/>
    </row>
    <row r="22">
      <c r="A22" s="5" t="inlineStr">
        <is>
          <t>HPI</t>
        </is>
      </c>
      <c r="B22" s="5" t="inlineStr">
        <is>
          <t>UPCOM</t>
        </is>
      </c>
      <c r="C22" s="5" t="inlineStr">
        <is>
          <t>Công ty Cổ phần Khu công nghiệp Hiệp Phước</t>
        </is>
      </c>
      <c r="D22" s="6" t="inlineStr">
        <is>
          <t>8633</t>
        </is>
      </c>
      <c r="E22" s="5" t="inlineStr">
        <is>
          <t>DANDUNG</t>
        </is>
      </c>
      <c r="F22" s="5" t="inlineStr">
        <is>
          <t>KHUCONGNGHIEP</t>
        </is>
      </c>
      <c r="G22" s="5" t="inlineStr">
        <is>
          <t>nguồn-uy-tín</t>
        </is>
      </c>
      <c r="H22" s="5" t="inlineStr"/>
    </row>
    <row r="23">
      <c r="A23" s="5" t="inlineStr">
        <is>
          <t>SNZ</t>
        </is>
      </c>
      <c r="B23" s="5" t="inlineStr">
        <is>
          <t>UPCOM</t>
        </is>
      </c>
      <c r="C23" s="5" t="inlineStr">
        <is>
          <t>Tổng Công ty Cổ phần Phát triển Khu Công nghiệp</t>
        </is>
      </c>
      <c r="D23" s="6" t="inlineStr">
        <is>
          <t>2357</t>
        </is>
      </c>
      <c r="E23" s="5" t="inlineStr">
        <is>
          <t>XAYDUNG</t>
        </is>
      </c>
      <c r="F23" s="5" t="inlineStr">
        <is>
          <t>KHUCONGNGHIEP</t>
        </is>
      </c>
      <c r="G23" s="5" t="inlineStr">
        <is>
          <t>nguồn-uy-tín</t>
        </is>
      </c>
      <c r="H23" s="5" t="inlineStr"/>
    </row>
    <row r="24">
      <c r="A24" s="5" t="inlineStr">
        <is>
          <t>NTL</t>
        </is>
      </c>
      <c r="B24" s="5" t="inlineStr">
        <is>
          <t>HOSE</t>
        </is>
      </c>
      <c r="C24" s="5" t="inlineStr">
        <is>
          <t>Công ty Cổ phần Phát triển Đô thị Từ Liêm</t>
        </is>
      </c>
      <c r="D24" s="6" t="inlineStr">
        <is>
          <t>8633</t>
        </is>
      </c>
      <c r="E24" s="5" t="inlineStr">
        <is>
          <t>DANDUNG</t>
        </is>
      </c>
      <c r="F24" s="5" t="inlineStr">
        <is>
          <t>KHUCONGNGHIEP</t>
        </is>
      </c>
      <c r="G24" s="5" t="inlineStr">
        <is>
          <t>nguồn-uy-tín</t>
        </is>
      </c>
      <c r="H24" s="5" t="inlineStr"/>
    </row>
    <row r="25">
      <c r="A25" s="5" t="inlineStr">
        <is>
          <t>TIX</t>
        </is>
      </c>
      <c r="B25" s="5" t="inlineStr">
        <is>
          <t>HOSE</t>
        </is>
      </c>
      <c r="C25" s="5" t="inlineStr">
        <is>
          <t>Công ty Cổ phần Sản xuất Kinh doanh Xuất nhập khẩu Dịch vụ và Đầu tư Tân Bình</t>
        </is>
      </c>
      <c r="D25" s="6" t="inlineStr">
        <is>
          <t>8633</t>
        </is>
      </c>
      <c r="E25" s="5" t="inlineStr">
        <is>
          <t>DANDUNG</t>
        </is>
      </c>
      <c r="F25" s="5" t="inlineStr">
        <is>
          <t>KHUCONGNGHIEP</t>
        </is>
      </c>
      <c r="G25" s="5" t="inlineStr">
        <is>
          <t>nguồn-uy-tín</t>
        </is>
      </c>
      <c r="H25" s="5" t="inlineStr"/>
    </row>
    <row r="26">
      <c r="A26" s="5" t="inlineStr">
        <is>
          <t>CRE</t>
        </is>
      </c>
      <c r="B26" s="5" t="inlineStr">
        <is>
          <t>HOSE</t>
        </is>
      </c>
      <c r="C26" s="5" t="inlineStr">
        <is>
          <t>Công ty Cổ phần Bất động sản Thế Kỷ</t>
        </is>
      </c>
      <c r="D26" s="6" t="inlineStr">
        <is>
          <t>8633</t>
        </is>
      </c>
      <c r="E26" s="5" t="inlineStr">
        <is>
          <t>DANDUNG</t>
        </is>
      </c>
      <c r="F26" s="5" t="inlineStr">
        <is>
          <t>KHUCONGNGHIEP</t>
        </is>
      </c>
      <c r="G26" s="5" t="inlineStr">
        <is>
          <t>nguồn-uy-tín</t>
        </is>
      </c>
      <c r="H26" s="5" t="inlineStr"/>
    </row>
    <row r="27">
      <c r="A27" s="5" t="inlineStr">
        <is>
          <t>DRH</t>
        </is>
      </c>
      <c r="B27" s="5" t="inlineStr">
        <is>
          <t>HOSE</t>
        </is>
      </c>
      <c r="C27" s="5" t="inlineStr">
        <is>
          <t>Công ty Cổ phần DRH Holdings</t>
        </is>
      </c>
      <c r="D27" s="6" t="inlineStr">
        <is>
          <t>8633</t>
        </is>
      </c>
      <c r="E27" s="5" t="inlineStr">
        <is>
          <t>DANDUNG</t>
        </is>
      </c>
      <c r="F27" s="5" t="inlineStr">
        <is>
          <t>KHUCONGNGHIEP</t>
        </is>
      </c>
      <c r="G27" s="5" t="inlineStr">
        <is>
          <t>nguồn-uy-tín</t>
        </is>
      </c>
      <c r="H27" s="5" t="inlineStr"/>
    </row>
    <row r="28">
      <c r="A28" s="5" t="inlineStr">
        <is>
          <t>VC3</t>
        </is>
      </c>
      <c r="B28" s="5" t="inlineStr">
        <is>
          <t>HNX</t>
        </is>
      </c>
      <c r="C28" s="5" t="inlineStr">
        <is>
          <t>Công ty Cổ phần Tập đoàn Nam Mê Kông</t>
        </is>
      </c>
      <c r="D28" s="6" t="inlineStr">
        <is>
          <t>8637</t>
        </is>
      </c>
      <c r="E28" s="5" t="inlineStr">
        <is>
          <t>DANDUNG</t>
        </is>
      </c>
      <c r="F28" s="5" t="inlineStr">
        <is>
          <t>KHUCONGNGHIEP</t>
        </is>
      </c>
      <c r="G28" s="5" t="inlineStr">
        <is>
          <t>nguồn-uy-tín</t>
        </is>
      </c>
      <c r="H28" s="5" t="inlineStr"/>
    </row>
    <row r="29">
      <c r="A29" s="5" t="inlineStr">
        <is>
          <t>SZB</t>
        </is>
      </c>
      <c r="B29" s="5" t="inlineStr">
        <is>
          <t>HNX</t>
        </is>
      </c>
      <c r="C29" s="5" t="inlineStr">
        <is>
          <t>Công ty Cổ phần Sonadezi Long Bình</t>
        </is>
      </c>
      <c r="D29" s="6" t="inlineStr">
        <is>
          <t>8633</t>
        </is>
      </c>
      <c r="E29" s="5" t="inlineStr">
        <is>
          <t>DANDUNG</t>
        </is>
      </c>
      <c r="F29" s="5" t="inlineStr">
        <is>
          <t>KHUCONGNGHIEP</t>
        </is>
      </c>
      <c r="G29" s="5" t="inlineStr">
        <is>
          <t>cùng-họ-Sonadezi</t>
        </is>
      </c>
      <c r="H29" s="5" t="inlineStr"/>
    </row>
    <row r="30">
      <c r="A30" s="5" t="inlineStr">
        <is>
          <t>SZG</t>
        </is>
      </c>
      <c r="B30" s="5" t="inlineStr">
        <is>
          <t>UPCOM</t>
        </is>
      </c>
      <c r="C30" s="5" t="inlineStr">
        <is>
          <t>Công ty Cổ phần Sonadezi Giang Điền</t>
        </is>
      </c>
      <c r="D30" s="6" t="inlineStr">
        <is>
          <t>8633</t>
        </is>
      </c>
      <c r="E30" s="5" t="inlineStr">
        <is>
          <t>DANDUNG</t>
        </is>
      </c>
      <c r="F30" s="5" t="inlineStr">
        <is>
          <t>KHUCONGNGHIEP</t>
        </is>
      </c>
      <c r="G30" s="5" t="inlineStr">
        <is>
          <t>cùng-họ-Sonadezi</t>
        </is>
      </c>
      <c r="H30" s="5" t="inlineStr"/>
    </row>
    <row r="31">
      <c r="A31" s="5" t="inlineStr">
        <is>
          <t>MH3</t>
        </is>
      </c>
      <c r="B31" s="5" t="inlineStr">
        <is>
          <t>UPCOM</t>
        </is>
      </c>
      <c r="C31" s="5" t="inlineStr">
        <is>
          <t>Công ty Cổ phần Khu công nghiệp Cao su Bình Long</t>
        </is>
      </c>
      <c r="D31" s="6" t="inlineStr">
        <is>
          <t>8633</t>
        </is>
      </c>
      <c r="E31" s="5" t="inlineStr">
        <is>
          <t>DANDUNG</t>
        </is>
      </c>
      <c r="F31" s="5" t="inlineStr">
        <is>
          <t>KHUCONGNGHIEP</t>
        </is>
      </c>
      <c r="G31" s="5" t="inlineStr">
        <is>
          <t>tên-là-KCN</t>
        </is>
      </c>
      <c r="H31" s="5" t="inlineStr"/>
    </row>
    <row r="32">
      <c r="A32" s="5" t="inlineStr">
        <is>
          <t>BAX</t>
        </is>
      </c>
      <c r="B32" s="5" t="inlineStr">
        <is>
          <t>HNX</t>
        </is>
      </c>
      <c r="C32" s="5" t="inlineStr">
        <is>
          <t>Công ty Cổ phần Thống Nhất</t>
        </is>
      </c>
      <c r="D32" s="6" t="inlineStr">
        <is>
          <t>2357</t>
        </is>
      </c>
      <c r="E32" s="5" t="inlineStr">
        <is>
          <t>XAYDUNG</t>
        </is>
      </c>
      <c r="F32" s="5" t="inlineStr">
        <is>
          <t>KHUCONGNGHIEP</t>
        </is>
      </c>
      <c r="G32" s="5" t="inlineStr">
        <is>
          <t>chủ-KCN-Bàu-Xéo</t>
        </is>
      </c>
      <c r="H32" s="5" t="inlineStr"/>
    </row>
    <row r="33">
      <c r="A33" s="5" t="inlineStr">
        <is>
          <t>PXL</t>
        </is>
      </c>
      <c r="B33" s="5" t="inlineStr">
        <is>
          <t>UPCOM</t>
        </is>
      </c>
      <c r="C33" s="5" t="inlineStr">
        <is>
          <t>Công ty Cổ phần Đầu tư Khu Công Nghiệp Dầu khí Long Sơn</t>
        </is>
      </c>
      <c r="D33" s="6" t="inlineStr">
        <is>
          <t>8633</t>
        </is>
      </c>
      <c r="E33" s="5" t="inlineStr">
        <is>
          <t>DANDUNG</t>
        </is>
      </c>
      <c r="F33" s="5" t="inlineStr">
        <is>
          <t>KHUCONGNGHIEP</t>
        </is>
      </c>
      <c r="G33" s="5" t="inlineStr">
        <is>
          <t>tên-là-KCN</t>
        </is>
      </c>
      <c r="H33" s="5" t="inlineStr"/>
    </row>
    <row r="34">
      <c r="A34" s="5" t="inlineStr">
        <is>
          <t>VRG</t>
        </is>
      </c>
      <c r="B34" s="5" t="inlineStr">
        <is>
          <t>UPCOM</t>
        </is>
      </c>
      <c r="C34" s="5" t="inlineStr">
        <is>
          <t>Công ty Cổ phần Phát triển Đô thị và Khu Công nghiệp Cao Su Việt Nam</t>
        </is>
      </c>
      <c r="D34" s="6" t="inlineStr">
        <is>
          <t>8633</t>
        </is>
      </c>
      <c r="E34" s="5" t="inlineStr">
        <is>
          <t>DANDUNG</t>
        </is>
      </c>
      <c r="F34" s="5" t="inlineStr">
        <is>
          <t>KHUCONGNGHIEP</t>
        </is>
      </c>
      <c r="G34" s="5" t="inlineStr">
        <is>
          <t>tên-là-KCN</t>
        </is>
      </c>
      <c r="H34" s="5" t="inlineStr"/>
    </row>
    <row r="35">
      <c r="A35" s="5" t="inlineStr">
        <is>
          <t>TID</t>
        </is>
      </c>
      <c r="B35" s="5" t="inlineStr">
        <is>
          <t>UPCOM</t>
        </is>
      </c>
      <c r="C35" s="5" t="inlineStr">
        <is>
          <t>Công ty Cổ phần Tổng Công ty Tín Nghĩa</t>
        </is>
      </c>
      <c r="D35" s="6" t="inlineStr">
        <is>
          <t>8633</t>
        </is>
      </c>
      <c r="E35" s="5" t="inlineStr">
        <is>
          <t>DANDUNG</t>
        </is>
      </c>
      <c r="F35" s="5" t="inlineStr">
        <is>
          <t>KHUCONGNGHIEP</t>
        </is>
      </c>
      <c r="G35" s="5" t="inlineStr">
        <is>
          <t>holding-mẹ-của-TIP</t>
        </is>
      </c>
      <c r="H35" s="5" t="inlineStr"/>
    </row>
    <row r="36">
      <c r="A36" s="5" t="inlineStr">
        <is>
          <t>BRC</t>
        </is>
      </c>
      <c r="B36" s="5" t="inlineStr">
        <is>
          <t>HOSE</t>
        </is>
      </c>
      <c r="C36" s="5" t="inlineStr">
        <is>
          <t>Công ty Cổ phần Cao su Bến Thành</t>
        </is>
      </c>
      <c r="D36" s="6" t="inlineStr">
        <is>
          <t>1353</t>
        </is>
      </c>
      <c r="E36" s="5" t="inlineStr">
        <is>
          <t>NHUA</t>
        </is>
      </c>
      <c r="F36" s="5" t="inlineStr">
        <is>
          <t>CAOSU</t>
        </is>
      </c>
      <c r="G36" s="5" t="inlineStr">
        <is>
          <t>G2-cao-su-thiên-nhiên-ICB-xếp-nhầm-1353</t>
        </is>
      </c>
      <c r="H36" s="5" t="inlineStr"/>
    </row>
    <row r="37">
      <c r="A37" s="5" t="inlineStr">
        <is>
          <t>BRR</t>
        </is>
      </c>
      <c r="B37" s="5" t="inlineStr">
        <is>
          <t>UPCOM</t>
        </is>
      </c>
      <c r="C37" s="5" t="inlineStr">
        <is>
          <t>Công ty Cổ phần Cao su Bà Rịa</t>
        </is>
      </c>
      <c r="D37" s="6" t="inlineStr">
        <is>
          <t>1353</t>
        </is>
      </c>
      <c r="E37" s="5" t="inlineStr">
        <is>
          <t>NHUA</t>
        </is>
      </c>
      <c r="F37" s="5" t="inlineStr">
        <is>
          <t>CAOSU</t>
        </is>
      </c>
      <c r="G37" s="5" t="inlineStr">
        <is>
          <t>G2-cao-su-thiên-nhiên-ICB-xếp-nhầm-1353</t>
        </is>
      </c>
      <c r="H37" s="5" t="inlineStr"/>
    </row>
    <row r="38">
      <c r="A38" s="5" t="inlineStr">
        <is>
          <t>DRG</t>
        </is>
      </c>
      <c r="B38" s="5" t="inlineStr">
        <is>
          <t>UPCOM</t>
        </is>
      </c>
      <c r="C38" s="5" t="inlineStr">
        <is>
          <t>Công ty Cổ phần Cao su Đắk Lắk</t>
        </is>
      </c>
      <c r="D38" s="6" t="inlineStr">
        <is>
          <t>1353</t>
        </is>
      </c>
      <c r="E38" s="5" t="inlineStr">
        <is>
          <t>NHUA</t>
        </is>
      </c>
      <c r="F38" s="5" t="inlineStr">
        <is>
          <t>CAOSU</t>
        </is>
      </c>
      <c r="G38" s="5" t="inlineStr">
        <is>
          <t>G2-cao-su-thiên-nhiên-ICB-xếp-nhầm-1353</t>
        </is>
      </c>
      <c r="H38" s="5" t="inlineStr"/>
    </row>
    <row r="39">
      <c r="A39" s="5" t="inlineStr">
        <is>
          <t>DRI</t>
        </is>
      </c>
      <c r="B39" s="5" t="inlineStr">
        <is>
          <t>UPCOM</t>
        </is>
      </c>
      <c r="C39" s="5" t="inlineStr">
        <is>
          <t>Công ty Cổ phần Đầu tư Cao su Đắk Lắk</t>
        </is>
      </c>
      <c r="D39" s="6" t="inlineStr">
        <is>
          <t>1353</t>
        </is>
      </c>
      <c r="E39" s="5" t="inlineStr">
        <is>
          <t>NHUA</t>
        </is>
      </c>
      <c r="F39" s="5" t="inlineStr">
        <is>
          <t>CAOSU</t>
        </is>
      </c>
      <c r="G39" s="5" t="inlineStr">
        <is>
          <t>G2-cao-su-thiên-nhiên-ICB-xếp-nhầm-1353</t>
        </is>
      </c>
      <c r="H39" s="5" t="inlineStr"/>
    </row>
    <row r="40">
      <c r="A40" s="5" t="inlineStr">
        <is>
          <t>HRC</t>
        </is>
      </c>
      <c r="B40" s="5" t="inlineStr">
        <is>
          <t>HOSE</t>
        </is>
      </c>
      <c r="C40" s="5" t="inlineStr">
        <is>
          <t>Công ty Cổ phần Cao su Hòa Bình</t>
        </is>
      </c>
      <c r="D40" s="6" t="inlineStr">
        <is>
          <t>1353</t>
        </is>
      </c>
      <c r="E40" s="5" t="inlineStr">
        <is>
          <t>NHUA</t>
        </is>
      </c>
      <c r="F40" s="5" t="inlineStr">
        <is>
          <t>CAOSU</t>
        </is>
      </c>
      <c r="G40" s="5" t="inlineStr">
        <is>
          <t>G2-cao-su-thiên-nhiên-ICB-xếp-nhầm-1353</t>
        </is>
      </c>
      <c r="H40" s="5" t="inlineStr"/>
    </row>
    <row r="41">
      <c r="A41" s="5" t="inlineStr">
        <is>
          <t>IRC</t>
        </is>
      </c>
      <c r="B41" s="5" t="inlineStr">
        <is>
          <t>UPCOM</t>
        </is>
      </c>
      <c r="C41" s="5" t="inlineStr">
        <is>
          <t>Công ty Cổ phần Cao su Công nghiệp</t>
        </is>
      </c>
      <c r="D41" s="6" t="inlineStr">
        <is>
          <t>1353</t>
        </is>
      </c>
      <c r="E41" s="5" t="inlineStr">
        <is>
          <t>NHUA</t>
        </is>
      </c>
      <c r="F41" s="5" t="inlineStr">
        <is>
          <t>CAOSU</t>
        </is>
      </c>
      <c r="G41" s="5" t="inlineStr">
        <is>
          <t>G2-cao-su-thiên-nhiên-ICB-xếp-nhầm-1353</t>
        </is>
      </c>
      <c r="H41" s="5" t="inlineStr"/>
    </row>
    <row r="42">
      <c r="A42" s="5" t="inlineStr">
        <is>
          <t>RBC</t>
        </is>
      </c>
      <c r="B42" s="5" t="inlineStr">
        <is>
          <t>UPCOM</t>
        </is>
      </c>
      <c r="C42" s="5" t="inlineStr">
        <is>
          <t>Công ty Cổ phần Công Nghiệp và Xuất nhập khẩu Cao Su</t>
        </is>
      </c>
      <c r="D42" s="6" t="inlineStr">
        <is>
          <t>1353</t>
        </is>
      </c>
      <c r="E42" s="5" t="inlineStr">
        <is>
          <t>NHUA</t>
        </is>
      </c>
      <c r="F42" s="5" t="inlineStr">
        <is>
          <t>CAOSU</t>
        </is>
      </c>
      <c r="G42" s="5" t="inlineStr">
        <is>
          <t>G2-cao-su-thiên-nhiên-ICB-xếp-nhầm-1353</t>
        </is>
      </c>
      <c r="H42" s="5" t="inlineStr"/>
    </row>
    <row r="43">
      <c r="A43" s="5" t="inlineStr">
        <is>
          <t>RTB</t>
        </is>
      </c>
      <c r="B43" s="5" t="inlineStr">
        <is>
          <t>UPCOM</t>
        </is>
      </c>
      <c r="C43" s="5" t="inlineStr">
        <is>
          <t>Công ty Cổ phần Cao su Tân Biên</t>
        </is>
      </c>
      <c r="D43" s="6" t="inlineStr">
        <is>
          <t>1353</t>
        </is>
      </c>
      <c r="E43" s="5" t="inlineStr">
        <is>
          <t>NHUA</t>
        </is>
      </c>
      <c r="F43" s="5" t="inlineStr">
        <is>
          <t>CAOSU</t>
        </is>
      </c>
      <c r="G43" s="5" t="inlineStr">
        <is>
          <t>G2-cao-su-thiên-nhiên-ICB-xếp-nhầm-1353</t>
        </is>
      </c>
      <c r="H43" s="5" t="inlineStr"/>
    </row>
    <row r="44">
      <c r="A44" s="5" t="inlineStr">
        <is>
          <t>SBR</t>
        </is>
      </c>
      <c r="B44" s="5" t="inlineStr">
        <is>
          <t>UPCOM</t>
        </is>
      </c>
      <c r="C44" s="5" t="inlineStr">
        <is>
          <t>Công ty Cổ phần Cao su Sông Bé</t>
        </is>
      </c>
      <c r="D44" s="6" t="inlineStr">
        <is>
          <t>1353</t>
        </is>
      </c>
      <c r="E44" s="5" t="inlineStr">
        <is>
          <t>NHUA</t>
        </is>
      </c>
      <c r="F44" s="5" t="inlineStr">
        <is>
          <t>CAOSU</t>
        </is>
      </c>
      <c r="G44" s="5" t="inlineStr">
        <is>
          <t>G2-cao-su-thiên-nhiên-ICB-xếp-nhầm-1353</t>
        </is>
      </c>
      <c r="H44" s="5" t="inlineStr"/>
    </row>
    <row r="45">
      <c r="A45" s="5" t="inlineStr">
        <is>
          <t>TNC</t>
        </is>
      </c>
      <c r="B45" s="5" t="inlineStr">
        <is>
          <t>HOSE</t>
        </is>
      </c>
      <c r="C45" s="5" t="inlineStr">
        <is>
          <t>Công ty Cổ phần Cao su Thống Nhất</t>
        </is>
      </c>
      <c r="D45" s="6" t="inlineStr">
        <is>
          <t>1353</t>
        </is>
      </c>
      <c r="E45" s="5" t="inlineStr">
        <is>
          <t>NHUA</t>
        </is>
      </c>
      <c r="F45" s="5" t="inlineStr">
        <is>
          <t>CAOSU</t>
        </is>
      </c>
      <c r="G45" s="5" t="inlineStr">
        <is>
          <t>G2-cao-su-thiên-nhiên-ICB-xếp-nhầm-1353</t>
        </is>
      </c>
      <c r="H45" s="5" t="inlineStr"/>
    </row>
    <row r="46">
      <c r="A46" s="5" t="inlineStr">
        <is>
          <t>TRC</t>
        </is>
      </c>
      <c r="B46" s="5" t="inlineStr">
        <is>
          <t>HOSE</t>
        </is>
      </c>
      <c r="C46" s="5" t="inlineStr">
        <is>
          <t>Công ty Cổ phần Cao su Tây Ninh</t>
        </is>
      </c>
      <c r="D46" s="6" t="inlineStr">
        <is>
          <t>1353</t>
        </is>
      </c>
      <c r="E46" s="5" t="inlineStr">
        <is>
          <t>NHUA</t>
        </is>
      </c>
      <c r="F46" s="5" t="inlineStr">
        <is>
          <t>CAOSU</t>
        </is>
      </c>
      <c r="G46" s="5" t="inlineStr">
        <is>
          <t>G2-cao-su-thiên-nhiên-ICB-xếp-nhầm-1353</t>
        </is>
      </c>
      <c r="H46" s="5" t="inlineStr"/>
    </row>
    <row r="47">
      <c r="A47" s="5" t="inlineStr">
        <is>
          <t>VKC</t>
        </is>
      </c>
      <c r="B47" s="5" t="inlineStr">
        <is>
          <t>UPCOM</t>
        </is>
      </c>
      <c r="C47" s="5" t="inlineStr">
        <is>
          <t>Công ty Cổ phần VKC Holdings</t>
        </is>
      </c>
      <c r="D47" s="6" t="inlineStr">
        <is>
          <t>3357</t>
        </is>
      </c>
      <c r="E47" s="5" t="inlineStr">
        <is>
          <t>CAOSU</t>
        </is>
      </c>
      <c r="F47" s="5" t="inlineStr">
        <is>
          <t>NHUA</t>
        </is>
      </c>
      <c r="G47" s="5" t="inlineStr">
        <is>
          <t>G2-thực-chất-cáp-và-ống-nhựa-không-phải-lốp</t>
        </is>
      </c>
      <c r="H47" s="5" t="inlineStr"/>
    </row>
    <row r="48">
      <c r="A48" s="5" t="inlineStr">
        <is>
          <t>AAN</t>
        </is>
      </c>
      <c r="B48" s="5" t="inlineStr">
        <is>
          <t>HOSE</t>
        </is>
      </c>
      <c r="C48" s="5" t="inlineStr">
        <is>
          <t>Công ty Cổ phần Lương thực A An</t>
        </is>
      </c>
      <c r="D48" s="6" t="inlineStr">
        <is>
          <t>3573</t>
        </is>
      </c>
      <c r="E48" s="5" t="inlineStr">
        <is>
          <t>THUYSAN</t>
        </is>
      </c>
      <c r="F48" s="5" t="inlineStr">
        <is>
          <t>NONGNGHIEP</t>
        </is>
      </c>
      <c r="G48" s="5" t="inlineStr">
        <is>
          <t>G3a-nông-nghiệp-bóc-khỏi-3573-sau-khi-đảo</t>
        </is>
      </c>
      <c r="H48" s="5" t="inlineStr"/>
    </row>
    <row r="49">
      <c r="A49" s="5" t="inlineStr">
        <is>
          <t>BAF</t>
        </is>
      </c>
      <c r="B49" s="5" t="inlineStr">
        <is>
          <t>HOSE</t>
        </is>
      </c>
      <c r="C49" s="5" t="inlineStr">
        <is>
          <t>Công ty Cổ phần Nông nghiệp BAF Việt Nam</t>
        </is>
      </c>
      <c r="D49" s="6" t="inlineStr">
        <is>
          <t>3573</t>
        </is>
      </c>
      <c r="E49" s="5" t="inlineStr">
        <is>
          <t>THUYSAN</t>
        </is>
      </c>
      <c r="F49" s="5" t="inlineStr">
        <is>
          <t>NONGNGHIEP</t>
        </is>
      </c>
      <c r="G49" s="5" t="inlineStr">
        <is>
          <t>G3a-nông-nghiệp-bóc-khỏi-3573-sau-khi-đảo</t>
        </is>
      </c>
      <c r="H49" s="5" t="inlineStr"/>
    </row>
    <row r="50">
      <c r="A50" s="5" t="inlineStr">
        <is>
          <t>CNA</t>
        </is>
      </c>
      <c r="B50" s="5" t="inlineStr">
        <is>
          <t>UPCOM</t>
        </is>
      </c>
      <c r="C50" s="5" t="inlineStr">
        <is>
          <t>Công ty Cổ phần Tổng công ty Chè Nghệ An</t>
        </is>
      </c>
      <c r="D50" s="6" t="inlineStr">
        <is>
          <t>3573</t>
        </is>
      </c>
      <c r="E50" s="5" t="inlineStr">
        <is>
          <t>THUYSAN</t>
        </is>
      </c>
      <c r="F50" s="5" t="inlineStr">
        <is>
          <t>NONGNGHIEP</t>
        </is>
      </c>
      <c r="G50" s="5" t="inlineStr">
        <is>
          <t>G3a-nông-nghiệp-bóc-khỏi-3573-sau-khi-đảo</t>
        </is>
      </c>
      <c r="H50" s="5" t="inlineStr"/>
    </row>
    <row r="51">
      <c r="A51" s="5" t="inlineStr">
        <is>
          <t>DBC</t>
        </is>
      </c>
      <c r="B51" s="5" t="inlineStr">
        <is>
          <t>HOSE</t>
        </is>
      </c>
      <c r="C51" s="5" t="inlineStr">
        <is>
          <t>Công ty Cổ phần Tập đoàn Dabaco Việt Nam</t>
        </is>
      </c>
      <c r="D51" s="6" t="inlineStr">
        <is>
          <t>3573</t>
        </is>
      </c>
      <c r="E51" s="5" t="inlineStr">
        <is>
          <t>THUYSAN</t>
        </is>
      </c>
      <c r="F51" s="5" t="inlineStr">
        <is>
          <t>NONGNGHIEP</t>
        </is>
      </c>
      <c r="G51" s="5" t="inlineStr">
        <is>
          <t>G3a-nông-nghiệp-bóc-khỏi-3573-sau-khi-đảo</t>
        </is>
      </c>
      <c r="H51" s="5" t="inlineStr"/>
    </row>
    <row r="52">
      <c r="A52" s="5" t="inlineStr">
        <is>
          <t>DMN</t>
        </is>
      </c>
      <c r="B52" s="5" t="inlineStr">
        <is>
          <t>UPCOM</t>
        </is>
      </c>
      <c r="C52" s="5" t="inlineStr">
        <is>
          <t>Công ty Cổ phần Domenal</t>
        </is>
      </c>
      <c r="D52" s="6" t="inlineStr">
        <is>
          <t>3573</t>
        </is>
      </c>
      <c r="E52" s="5" t="inlineStr">
        <is>
          <t>THUYSAN</t>
        </is>
      </c>
      <c r="F52" s="5" t="inlineStr">
        <is>
          <t>NONGNGHIEP</t>
        </is>
      </c>
      <c r="G52" s="5" t="inlineStr">
        <is>
          <t>G3a-nông-nghiệp-bóc-khỏi-3573-sau-khi-đảo</t>
        </is>
      </c>
      <c r="H52" s="5" t="inlineStr"/>
    </row>
    <row r="53">
      <c r="A53" s="5" t="inlineStr">
        <is>
          <t>HAG</t>
        </is>
      </c>
      <c r="B53" s="5" t="inlineStr">
        <is>
          <t>HOSE</t>
        </is>
      </c>
      <c r="C53" s="5" t="inlineStr">
        <is>
          <t>Công ty Cổ phần Hoàng Anh Gia Lai</t>
        </is>
      </c>
      <c r="D53" s="6" t="inlineStr">
        <is>
          <t>3573</t>
        </is>
      </c>
      <c r="E53" s="5" t="inlineStr">
        <is>
          <t>THUYSAN</t>
        </is>
      </c>
      <c r="F53" s="5" t="inlineStr">
        <is>
          <t>NONGNGHIEP</t>
        </is>
      </c>
      <c r="G53" s="5" t="inlineStr">
        <is>
          <t>G3a-nông-nghiệp-bóc-khỏi-3573-sau-khi-đảo</t>
        </is>
      </c>
      <c r="H53" s="5" t="inlineStr"/>
    </row>
    <row r="54">
      <c r="A54" s="5" t="inlineStr">
        <is>
          <t>HNG</t>
        </is>
      </c>
      <c r="B54" s="5" t="inlineStr">
        <is>
          <t>UPCOM</t>
        </is>
      </c>
      <c r="C54" s="5" t="inlineStr">
        <is>
          <t>Công ty Cổ phần Nông nghiệp Quốc tế Hoàng Anh Gia Lai</t>
        </is>
      </c>
      <c r="D54" s="6" t="inlineStr">
        <is>
          <t>3573</t>
        </is>
      </c>
      <c r="E54" s="5" t="inlineStr">
        <is>
          <t>THUYSAN</t>
        </is>
      </c>
      <c r="F54" s="5" t="inlineStr">
        <is>
          <t>NONGNGHIEP</t>
        </is>
      </c>
      <c r="G54" s="5" t="inlineStr">
        <is>
          <t>G3a-nông-nghiệp-bóc-khỏi-3573-sau-khi-đảo</t>
        </is>
      </c>
      <c r="H54" s="5" t="inlineStr"/>
    </row>
    <row r="55">
      <c r="A55" s="5" t="inlineStr">
        <is>
          <t>HPA</t>
        </is>
      </c>
      <c r="B55" s="5" t="inlineStr">
        <is>
          <t>HOSE</t>
        </is>
      </c>
      <c r="C55" s="5" t="inlineStr">
        <is>
          <t>Công ty Cổ phần Phát triển Nông nghiệp Hoà Phát</t>
        </is>
      </c>
      <c r="D55" s="6" t="inlineStr">
        <is>
          <t>3573</t>
        </is>
      </c>
      <c r="E55" s="5" t="inlineStr">
        <is>
          <t>THUYSAN</t>
        </is>
      </c>
      <c r="F55" s="5" t="inlineStr">
        <is>
          <t>NONGNGHIEP</t>
        </is>
      </c>
      <c r="G55" s="5" t="inlineStr">
        <is>
          <t>G3a-nông-nghiệp-bóc-khỏi-3573-sau-khi-đảo</t>
        </is>
      </c>
      <c r="H55" s="5" t="inlineStr"/>
    </row>
    <row r="56">
      <c r="A56" s="5" t="inlineStr">
        <is>
          <t>MLS</t>
        </is>
      </c>
      <c r="B56" s="5" t="inlineStr">
        <is>
          <t>UPCOM</t>
        </is>
      </c>
      <c r="C56" s="5" t="inlineStr">
        <is>
          <t>Công ty Cổ phần Chăn nuôi - Mitraco</t>
        </is>
      </c>
      <c r="D56" s="6" t="inlineStr">
        <is>
          <t>3573</t>
        </is>
      </c>
      <c r="E56" s="5" t="inlineStr">
        <is>
          <t>THUYSAN</t>
        </is>
      </c>
      <c r="F56" s="5" t="inlineStr">
        <is>
          <t>NONGNGHIEP</t>
        </is>
      </c>
      <c r="G56" s="5" t="inlineStr">
        <is>
          <t>G3a-nông-nghiệp-bóc-khỏi-3573-sau-khi-đảo</t>
        </is>
      </c>
      <c r="H56" s="5" t="inlineStr"/>
    </row>
    <row r="57">
      <c r="A57" s="5" t="inlineStr">
        <is>
          <t>NSC</t>
        </is>
      </c>
      <c r="B57" s="5" t="inlineStr">
        <is>
          <t>HOSE</t>
        </is>
      </c>
      <c r="C57" s="5" t="inlineStr">
        <is>
          <t>Công ty Cổ phần Tập đoàn Giống cây trồng Việt Nam</t>
        </is>
      </c>
      <c r="D57" s="6" t="inlineStr">
        <is>
          <t>3573</t>
        </is>
      </c>
      <c r="E57" s="5" t="inlineStr">
        <is>
          <t>THUYSAN</t>
        </is>
      </c>
      <c r="F57" s="5" t="inlineStr">
        <is>
          <t>NONGNGHIEP</t>
        </is>
      </c>
      <c r="G57" s="5" t="inlineStr">
        <is>
          <t>G3a-nông-nghiệp-bóc-khỏi-3573-sau-khi-đảo</t>
        </is>
      </c>
      <c r="H57" s="5" t="inlineStr"/>
    </row>
    <row r="58">
      <c r="A58" s="5" t="inlineStr">
        <is>
          <t>NSS</t>
        </is>
      </c>
      <c r="B58" s="5" t="inlineStr">
        <is>
          <t>UPCOM</t>
        </is>
      </c>
      <c r="C58" s="5" t="inlineStr">
        <is>
          <t>Công ty Cổ phần Nông súc sản Đồng Nai</t>
        </is>
      </c>
      <c r="D58" s="6" t="inlineStr">
        <is>
          <t>3573</t>
        </is>
      </c>
      <c r="E58" s="5" t="inlineStr">
        <is>
          <t>THUYSAN</t>
        </is>
      </c>
      <c r="F58" s="5" t="inlineStr">
        <is>
          <t>NONGNGHIEP</t>
        </is>
      </c>
      <c r="G58" s="5" t="inlineStr">
        <is>
          <t>G3a-nông-nghiệp-bóc-khỏi-3573-sau-khi-đảo</t>
        </is>
      </c>
      <c r="H58" s="5" t="inlineStr"/>
    </row>
    <row r="59">
      <c r="A59" s="5" t="inlineStr">
        <is>
          <t>PSL</t>
        </is>
      </c>
      <c r="B59" s="5" t="inlineStr">
        <is>
          <t>UPCOM</t>
        </is>
      </c>
      <c r="C59" s="5" t="inlineStr">
        <is>
          <t>Công ty Cổ phần Chăn nuôi Phú Sơn</t>
        </is>
      </c>
      <c r="D59" s="6" t="inlineStr">
        <is>
          <t>3573</t>
        </is>
      </c>
      <c r="E59" s="5" t="inlineStr">
        <is>
          <t>THUYSAN</t>
        </is>
      </c>
      <c r="F59" s="5" t="inlineStr">
        <is>
          <t>NONGNGHIEP</t>
        </is>
      </c>
      <c r="G59" s="5" t="inlineStr">
        <is>
          <t>G3a-nông-nghiệp-bóc-khỏi-3573-sau-khi-đảo</t>
        </is>
      </c>
      <c r="H59" s="5" t="inlineStr"/>
    </row>
    <row r="60">
      <c r="A60" s="5" t="inlineStr">
        <is>
          <t>SSC</t>
        </is>
      </c>
      <c r="B60" s="5" t="inlineStr">
        <is>
          <t>HOSE</t>
        </is>
      </c>
      <c r="C60" s="5" t="inlineStr">
        <is>
          <t>Công ty Cổ phần Giống cây trồng Miền Nam</t>
        </is>
      </c>
      <c r="D60" s="6" t="inlineStr">
        <is>
          <t>3573</t>
        </is>
      </c>
      <c r="E60" s="5" t="inlineStr">
        <is>
          <t>THUYSAN</t>
        </is>
      </c>
      <c r="F60" s="5" t="inlineStr">
        <is>
          <t>NONGNGHIEP</t>
        </is>
      </c>
      <c r="G60" s="5" t="inlineStr">
        <is>
          <t>G3a-nông-nghiệp-bóc-khỏi-3573-sau-khi-đảo</t>
        </is>
      </c>
      <c r="H60" s="5" t="inlineStr"/>
    </row>
    <row r="61">
      <c r="A61" s="5" t="inlineStr">
        <is>
          <t>TAR</t>
        </is>
      </c>
      <c r="B61" s="5" t="inlineStr">
        <is>
          <t>UPCOM</t>
        </is>
      </c>
      <c r="C61" s="5" t="inlineStr">
        <is>
          <t>Công ty Cổ phần Nông nghiệp Công nghệ cao Trung An</t>
        </is>
      </c>
      <c r="D61" s="6" t="inlineStr">
        <is>
          <t>3573</t>
        </is>
      </c>
      <c r="E61" s="5" t="inlineStr">
        <is>
          <t>THUYSAN</t>
        </is>
      </c>
      <c r="F61" s="5" t="inlineStr">
        <is>
          <t>NONGNGHIEP</t>
        </is>
      </c>
      <c r="G61" s="5" t="inlineStr">
        <is>
          <t>G3a-nông-nghiệp-bóc-khỏi-3573-sau-khi-đảo</t>
        </is>
      </c>
      <c r="H61" s="5" t="inlineStr"/>
    </row>
    <row r="62">
      <c r="A62" s="5" t="inlineStr">
        <is>
          <t>TCJ</t>
        </is>
      </c>
      <c r="B62" s="5" t="inlineStr">
        <is>
          <t>UPCOM</t>
        </is>
      </c>
      <c r="C62" s="5" t="inlineStr">
        <is>
          <t>Công ty Cổ phần Tô Châu</t>
        </is>
      </c>
      <c r="D62" s="6" t="inlineStr">
        <is>
          <t>3573</t>
        </is>
      </c>
      <c r="E62" s="5" t="inlineStr">
        <is>
          <t>THUYSAN</t>
        </is>
      </c>
      <c r="F62" s="5" t="inlineStr">
        <is>
          <t>NONGNGHIEP</t>
        </is>
      </c>
      <c r="G62" s="5" t="inlineStr">
        <is>
          <t>G3a-nông-nghiệp-bóc-khỏi-3573-sau-khi-đảo</t>
        </is>
      </c>
      <c r="H62" s="5" t="inlineStr"/>
    </row>
    <row r="63">
      <c r="A63" s="5" t="inlineStr">
        <is>
          <t>VLC</t>
        </is>
      </c>
      <c r="B63" s="5" t="inlineStr">
        <is>
          <t>UPCOM</t>
        </is>
      </c>
      <c r="C63" s="5" t="inlineStr">
        <is>
          <t>Tổng Công ty Chăn nuôi Việt Nam - Công ty Cổ phần</t>
        </is>
      </c>
      <c r="D63" s="6" t="inlineStr">
        <is>
          <t>3573</t>
        </is>
      </c>
      <c r="E63" s="5" t="inlineStr">
        <is>
          <t>THUYSAN</t>
        </is>
      </c>
      <c r="F63" s="5" t="inlineStr">
        <is>
          <t>NONGNGHIEP</t>
        </is>
      </c>
      <c r="G63" s="5" t="inlineStr">
        <is>
          <t>G3a-nông-nghiệp-bóc-khỏi-3573-sau-khi-đảo</t>
        </is>
      </c>
      <c r="H63" s="5" t="inlineStr"/>
    </row>
    <row r="64">
      <c r="A64" s="5" t="inlineStr">
        <is>
          <t>CMM</t>
        </is>
      </c>
      <c r="B64" s="5" t="inlineStr">
        <is>
          <t>UPCOM</t>
        </is>
      </c>
      <c r="C64" s="5" t="inlineStr">
        <is>
          <t>Công ty Cổ phần Camimex</t>
        </is>
      </c>
      <c r="D64" s="6" t="inlineStr">
        <is>
          <t>3577</t>
        </is>
      </c>
      <c r="E64" s="5" t="inlineStr">
        <is>
          <t>THUCPHAM</t>
        </is>
      </c>
      <c r="F64" s="5" t="inlineStr">
        <is>
          <t>THUYSAN</t>
        </is>
      </c>
      <c r="G64" s="5" t="inlineStr">
        <is>
          <t>G3a-Camimex-nằm-ở-3577-nên-vẫn-cần-đè</t>
        </is>
      </c>
      <c r="H64" s="5" t="inlineStr"/>
    </row>
    <row r="65">
      <c r="A65" s="5" t="inlineStr">
        <is>
          <t>NCG</t>
        </is>
      </c>
      <c r="B65" s="5" t="inlineStr">
        <is>
          <t>UPCOM</t>
        </is>
      </c>
      <c r="C65" s="5" t="inlineStr">
        <is>
          <t>Công ty Cổ phần Đầu tư Anova Agri</t>
        </is>
      </c>
      <c r="D65" s="6" t="inlineStr">
        <is>
          <t>3573</t>
        </is>
      </c>
      <c r="E65" s="5" t="inlineStr">
        <is>
          <t>THUYSAN</t>
        </is>
      </c>
      <c r="F65" s="5" t="inlineStr">
        <is>
          <t>NONGNGHIEP</t>
        </is>
      </c>
      <c r="G65" s="5" t="inlineStr">
        <is>
          <t>G3a-Anova-Agri-là-thức-ăn-chăn-nuôi-và-thú-y</t>
        </is>
      </c>
      <c r="H65" s="5" t="inlineStr"/>
    </row>
    <row r="66">
      <c r="A66" s="5" t="inlineStr">
        <is>
          <t>BIG</t>
        </is>
      </c>
      <c r="B66" s="5" t="inlineStr">
        <is>
          <t>UPCOM</t>
        </is>
      </c>
      <c r="C66" s="5" t="inlineStr">
        <is>
          <t>Công ty Cổ phần Tập đoàn Đầu tư BIG</t>
        </is>
      </c>
      <c r="D66" s="6" t="inlineStr">
        <is>
          <t>3573</t>
        </is>
      </c>
      <c r="E66" s="5" t="inlineStr">
        <is>
          <t>THUYSAN</t>
        </is>
      </c>
      <c r="F66" s="5" t="inlineStr">
        <is>
          <t>XAYDUNG</t>
        </is>
      </c>
      <c r="G66" s="5" t="inlineStr">
        <is>
          <t>G3a-BIG-Invest-Group-đầu-tư-xây-dựng-ICB-xếp-sai</t>
        </is>
      </c>
      <c r="H66" s="5" t="inlineStr"/>
    </row>
    <row r="67">
      <c r="A67" s="5" t="inlineStr">
        <is>
          <t>TCO</t>
        </is>
      </c>
      <c r="B67" s="5" t="inlineStr">
        <is>
          <t>HOSE</t>
        </is>
      </c>
      <c r="C67" s="5" t="inlineStr">
        <is>
          <t>Công ty Cổ phần Janus Group</t>
        </is>
      </c>
      <c r="D67" s="6" t="inlineStr">
        <is>
          <t>3573</t>
        </is>
      </c>
      <c r="E67" s="5" t="inlineStr">
        <is>
          <t>THUYSAN</t>
        </is>
      </c>
      <c r="F67" s="5" t="inlineStr">
        <is>
          <t>VANTAI</t>
        </is>
      </c>
      <c r="G67" s="5" t="inlineStr">
        <is>
          <t>G3a-Janus-Group-tiền-thân-Vận-tải-Duyên-Hải-ICB-xếp-sai</t>
        </is>
      </c>
      <c r="H67" s="5" t="inlineStr"/>
    </row>
    <row r="68">
      <c r="A68" s="5" t="inlineStr">
        <is>
          <t>AGM</t>
        </is>
      </c>
      <c r="B68" s="5" t="inlineStr">
        <is>
          <t>UPCOM</t>
        </is>
      </c>
      <c r="C68" s="5" t="inlineStr">
        <is>
          <t>Công ty Cổ phần Xuất nhập khẩu An Giang</t>
        </is>
      </c>
      <c r="D68" s="6" t="inlineStr">
        <is>
          <t>3577</t>
        </is>
      </c>
      <c r="E68" s="5" t="inlineStr">
        <is>
          <t>THUCPHAM</t>
        </is>
      </c>
      <c r="F68" s="5" t="inlineStr">
        <is>
          <t>NONGNGHIEP</t>
        </is>
      </c>
      <c r="G68" s="5" t="inlineStr">
        <is>
          <t>G3b-B1-lợi-nhuận-chạy-theo-giá-nông-sản</t>
        </is>
      </c>
      <c r="H68" s="5" t="inlineStr"/>
    </row>
    <row r="69">
      <c r="A69" s="5" t="inlineStr">
        <is>
          <t>HKB</t>
        </is>
      </c>
      <c r="B69" s="5" t="inlineStr">
        <is>
          <t>UPCOM</t>
        </is>
      </c>
      <c r="C69" s="5" t="inlineStr">
        <is>
          <t>Công ty Cổ phần Nông nghiệp và Thực phẩm Hà Nội - Kinh Bắc</t>
        </is>
      </c>
      <c r="D69" s="6" t="inlineStr">
        <is>
          <t>3577</t>
        </is>
      </c>
      <c r="E69" s="5" t="inlineStr">
        <is>
          <t>THUCPHAM</t>
        </is>
      </c>
      <c r="F69" s="5" t="inlineStr">
        <is>
          <t>NONGNGHIEP</t>
        </is>
      </c>
      <c r="G69" s="5" t="inlineStr">
        <is>
          <t>G3b-B1</t>
        </is>
      </c>
      <c r="H69" s="5" t="inlineStr"/>
    </row>
    <row r="70">
      <c r="A70" s="5" t="inlineStr">
        <is>
          <t>HSL</t>
        </is>
      </c>
      <c r="B70" s="5" t="inlineStr">
        <is>
          <t>HOSE</t>
        </is>
      </c>
      <c r="C70" s="5" t="inlineStr">
        <is>
          <t>Công ty Cổ phần Đầu tư Phát triển Thực phẩm Hồng Hà</t>
        </is>
      </c>
      <c r="D70" s="6" t="inlineStr">
        <is>
          <t>3577</t>
        </is>
      </c>
      <c r="E70" s="5" t="inlineStr">
        <is>
          <t>THUCPHAM</t>
        </is>
      </c>
      <c r="F70" s="5" t="inlineStr">
        <is>
          <t>NONGNGHIEP</t>
        </is>
      </c>
      <c r="G70" s="5" t="inlineStr">
        <is>
          <t>G3b-B1</t>
        </is>
      </c>
      <c r="H70" s="5" t="inlineStr"/>
    </row>
    <row r="71">
      <c r="A71" s="5" t="inlineStr">
        <is>
          <t>NDF</t>
        </is>
      </c>
      <c r="B71" s="5" t="inlineStr">
        <is>
          <t>UPCOM</t>
        </is>
      </c>
      <c r="C71" s="5" t="inlineStr">
        <is>
          <t>Công ty Cổ phần Chế biến thực phẩm nông sản xuất khẩu Nam Định</t>
        </is>
      </c>
      <c r="D71" s="6" t="inlineStr">
        <is>
          <t>3577</t>
        </is>
      </c>
      <c r="E71" s="5" t="inlineStr">
        <is>
          <t>THUCPHAM</t>
        </is>
      </c>
      <c r="F71" s="5" t="inlineStr">
        <is>
          <t>NONGNGHIEP</t>
        </is>
      </c>
      <c r="G71" s="5" t="inlineStr">
        <is>
          <t>G3b-B1</t>
        </is>
      </c>
      <c r="H71" s="5" t="inlineStr"/>
    </row>
    <row r="72">
      <c r="A72" s="5" t="inlineStr">
        <is>
          <t>TT6</t>
        </is>
      </c>
      <c r="B72" s="5" t="inlineStr">
        <is>
          <t>UPCOM</t>
        </is>
      </c>
      <c r="C72" s="5" t="inlineStr">
        <is>
          <t>Công ty Cổ Phần Tập Đoàn Tiến Thịnh</t>
        </is>
      </c>
      <c r="D72" s="6" t="inlineStr">
        <is>
          <t>3577</t>
        </is>
      </c>
      <c r="E72" s="5" t="inlineStr">
        <is>
          <t>THUCPHAM</t>
        </is>
      </c>
      <c r="F72" s="5" t="inlineStr">
        <is>
          <t>NONGNGHIEP</t>
        </is>
      </c>
      <c r="G72" s="5" t="inlineStr">
        <is>
          <t>G3b-B1</t>
        </is>
      </c>
      <c r="H72" s="5" t="inlineStr"/>
    </row>
    <row r="73">
      <c r="A73" s="5" t="inlineStr">
        <is>
          <t>AFX</t>
        </is>
      </c>
      <c r="B73" s="5" t="inlineStr">
        <is>
          <t>HOSE</t>
        </is>
      </c>
      <c r="C73" s="5" t="inlineStr">
        <is>
          <t>Công ty Cổ phần Xuất Nhập khẩu Nông sản Thực phẩm An Giang</t>
        </is>
      </c>
      <c r="D73" s="6" t="inlineStr">
        <is>
          <t>5337</t>
        </is>
      </c>
      <c r="E73" s="5" t="inlineStr">
        <is>
          <t>BANLE</t>
        </is>
      </c>
      <c r="F73" s="5" t="inlineStr">
        <is>
          <t>NONGNGHIEP</t>
        </is>
      </c>
      <c r="G73" s="5" t="inlineStr">
        <is>
          <t>G3b-B1</t>
        </is>
      </c>
      <c r="H73" s="5" t="inlineStr"/>
    </row>
    <row r="74">
      <c r="A74" s="5" t="inlineStr">
        <is>
          <t>KGM</t>
        </is>
      </c>
      <c r="B74" s="5" t="inlineStr">
        <is>
          <t>UPCOM</t>
        </is>
      </c>
      <c r="C74" s="5" t="inlineStr">
        <is>
          <t>Công ty Cổ phần Xuất nhập khẩu Kiên Giang</t>
        </is>
      </c>
      <c r="D74" s="6" t="inlineStr">
        <is>
          <t>5373</t>
        </is>
      </c>
      <c r="E74" s="5" t="inlineStr">
        <is>
          <t>BANLE</t>
        </is>
      </c>
      <c r="F74" s="5" t="inlineStr">
        <is>
          <t>NONGNGHIEP</t>
        </is>
      </c>
      <c r="G74" s="5" t="inlineStr">
        <is>
          <t>G3b-B1</t>
        </is>
      </c>
      <c r="H74" s="5" t="inlineStr"/>
    </row>
    <row r="75">
      <c r="A75" s="5" t="inlineStr">
        <is>
          <t>CET</t>
        </is>
      </c>
      <c r="B75" s="5" t="inlineStr">
        <is>
          <t>HNX</t>
        </is>
      </c>
      <c r="C75" s="5" t="inlineStr">
        <is>
          <t>Công ty Cổ phần HTC Holding</t>
        </is>
      </c>
      <c r="D75" s="6" t="inlineStr">
        <is>
          <t>3767</t>
        </is>
      </c>
      <c r="E75" s="5" t="inlineStr">
        <is>
          <t>DETMAY</t>
        </is>
      </c>
      <c r="F75" s="5" t="inlineStr">
        <is>
          <t>NONGNGHIEP</t>
        </is>
      </c>
      <c r="G75" s="5" t="inlineStr">
        <is>
          <t>G3b-B2</t>
        </is>
      </c>
      <c r="H75" s="5" t="inlineStr"/>
    </row>
    <row r="76">
      <c r="A76" s="5" t="inlineStr">
        <is>
          <t>GPC</t>
        </is>
      </c>
      <c r="B76" s="5" t="inlineStr">
        <is>
          <t>UPCOM</t>
        </is>
      </c>
      <c r="C76" s="5" t="inlineStr">
        <is>
          <t>Công ty Cổ phần Tập đoàn Green+</t>
        </is>
      </c>
      <c r="D76" s="6" t="inlineStr">
        <is>
          <t>4577</t>
        </is>
      </c>
      <c r="E76" s="5" t="inlineStr">
        <is>
          <t>YTE</t>
        </is>
      </c>
      <c r="F76" s="5" t="inlineStr">
        <is>
          <t>NONGNGHIEP</t>
        </is>
      </c>
      <c r="G76" s="5" t="inlineStr">
        <is>
          <t>G3b-B2</t>
        </is>
      </c>
      <c r="H76" s="5" t="inlineStr"/>
    </row>
    <row r="77">
      <c r="A77" s="5" t="inlineStr">
        <is>
          <t>ILA</t>
        </is>
      </c>
      <c r="B77" s="5" t="inlineStr">
        <is>
          <t>UPCOM</t>
        </is>
      </c>
      <c r="C77" s="5" t="inlineStr">
        <is>
          <t>Công ty Cổ phần ILA</t>
        </is>
      </c>
      <c r="D77" s="6" t="inlineStr">
        <is>
          <t>2353</t>
        </is>
      </c>
      <c r="E77" s="5" t="inlineStr">
        <is>
          <t>VATLIEU</t>
        </is>
      </c>
      <c r="F77" s="5" t="inlineStr">
        <is>
          <t>NONGNGHIEP</t>
        </is>
      </c>
      <c r="G77" s="5" t="inlineStr">
        <is>
          <t>G3b-B2</t>
        </is>
      </c>
      <c r="H77" s="5" t="inlineStr"/>
    </row>
    <row r="78">
      <c r="A78" s="5" t="inlineStr">
        <is>
          <t>NHV</t>
        </is>
      </c>
      <c r="B78" s="5" t="inlineStr">
        <is>
          <t>UPCOM</t>
        </is>
      </c>
      <c r="C78" s="5" t="inlineStr">
        <is>
          <t>Công ty Cổ phần Sức khỏe Hồi sinh Việt Nam</t>
        </is>
      </c>
      <c r="D78" s="6" t="inlineStr">
        <is>
          <t>1755</t>
        </is>
      </c>
      <c r="E78" s="5" t="inlineStr">
        <is>
          <t>KIMLOAI</t>
        </is>
      </c>
      <c r="F78" s="5" t="inlineStr">
        <is>
          <t>NONGNGHIEP</t>
        </is>
      </c>
      <c r="G78" s="5" t="inlineStr">
        <is>
          <t>G3b-B3</t>
        </is>
      </c>
      <c r="H78" s="5" t="inlineStr"/>
    </row>
    <row r="79">
      <c r="A79" s="5" t="inlineStr">
        <is>
          <t>OCH</t>
        </is>
      </c>
      <c r="B79" s="5" t="inlineStr">
        <is>
          <t>HNX</t>
        </is>
      </c>
      <c r="C79" s="5" t="inlineStr">
        <is>
          <t>Công ty Cổ phần One Capital Hospitality</t>
        </is>
      </c>
      <c r="D79" s="6" t="inlineStr">
        <is>
          <t>3577</t>
        </is>
      </c>
      <c r="E79" s="5" t="inlineStr">
        <is>
          <t>THUCPHAM</t>
        </is>
      </c>
      <c r="F79" s="5" t="inlineStr">
        <is>
          <t>DULICH</t>
        </is>
      </c>
      <c r="G79" s="5" t="inlineStr">
        <is>
          <t>G3b-chủ-dự-án-chốt-One-Capital-Hospitality-đã-xoay-sang-khách-sạn</t>
        </is>
      </c>
      <c r="H79" s="5" t="inlineStr"/>
    </row>
    <row r="80">
      <c r="A80" s="5" t="inlineStr">
        <is>
          <t>SBB</t>
        </is>
      </c>
      <c r="B80" s="5" t="inlineStr">
        <is>
          <t>UPCOM</t>
        </is>
      </c>
      <c r="C80" s="5" t="inlineStr">
        <is>
          <t>Công ty Cổ phần Tập đoàn Bia Sài Gòn Bình Tây</t>
        </is>
      </c>
      <c r="D80" s="6" t="inlineStr">
        <is>
          <t>3533</t>
        </is>
      </c>
      <c r="E80" s="5" t="inlineStr">
        <is>
          <t>THUCPHAM</t>
        </is>
      </c>
      <c r="F80" s="5" t="inlineStr">
        <is>
          <t>DETMAY</t>
        </is>
      </c>
      <c r="G80" s="5" t="inlineStr">
        <is>
          <t>G3b-chủ-dự-án-chốt-giữ-phân-loại-cũ</t>
        </is>
      </c>
      <c r="H80" s="5" t="inlineStr"/>
    </row>
    <row r="81">
      <c r="A81" s="5" t="inlineStr">
        <is>
          <t>KSB</t>
        </is>
      </c>
      <c r="B81" s="5" t="inlineStr">
        <is>
          <t>HOSE</t>
        </is>
      </c>
      <c r="C81" s="5" t="inlineStr">
        <is>
          <t>Công ty Cổ phần Khoáng sản và Xây dựng Bình Dương</t>
        </is>
      </c>
      <c r="D81" s="6" t="inlineStr">
        <is>
          <t>2353</t>
        </is>
      </c>
      <c r="E81" s="5" t="inlineStr">
        <is>
          <t>VATLIEU</t>
        </is>
      </c>
      <c r="F81" s="5" t="inlineStr">
        <is>
          <t>KHOANGSAN</t>
        </is>
      </c>
      <c r="G81" s="5" t="inlineStr">
        <is>
          <t>G4-B-mỏ-đá-thật</t>
        </is>
      </c>
      <c r="H81" s="5" t="inlineStr"/>
    </row>
    <row r="82">
      <c r="A82" s="5" t="inlineStr">
        <is>
          <t>SVT</t>
        </is>
      </c>
      <c r="B82" s="5" t="inlineStr">
        <is>
          <t>HOSE</t>
        </is>
      </c>
      <c r="C82" s="5" t="inlineStr">
        <is>
          <t>Công ty Cổ phần Công nghệ Sài Gòn Viễn Đông</t>
        </is>
      </c>
      <c r="D82" s="6" t="inlineStr">
        <is>
          <t>5377</t>
        </is>
      </c>
      <c r="E82" s="5" t="inlineStr">
        <is>
          <t>BANLE</t>
        </is>
      </c>
      <c r="F82" s="5" t="inlineStr">
        <is>
          <t>THIETBI</t>
        </is>
      </c>
      <c r="G82" s="5" t="inlineStr">
        <is>
          <t>G4-B-Savitech-cơ-khí-chế-tạo-xe-đạp-xe-máy-phụ-tùng</t>
        </is>
      </c>
      <c r="H82" s="5" t="inlineStr"/>
    </row>
    <row r="83">
      <c r="A83" s="5" t="inlineStr">
        <is>
          <t>SHN</t>
        </is>
      </c>
      <c r="B83" s="5" t="inlineStr">
        <is>
          <t>HNX</t>
        </is>
      </c>
      <c r="C83" s="5" t="inlineStr">
        <is>
          <t>Công ty Cổ phần Đầu tư Tổng hợp Hà Nội</t>
        </is>
      </c>
      <c r="D83" s="6" t="inlineStr">
        <is>
          <t>1771</t>
        </is>
      </c>
      <c r="E83" s="5" t="inlineStr">
        <is>
          <t>KHOANGSAN</t>
        </is>
      </c>
      <c r="F83" s="5" t="inlineStr">
        <is>
          <t>BANLE</t>
        </is>
      </c>
      <c r="G83" s="5" t="inlineStr">
        <is>
          <t>G4-C-HANIC-thương-mại-VLXD-và-XNK-mã-than-của-ICB-đã-lỗi-thời</t>
        </is>
      </c>
      <c r="H83" s="5" t="inlineStr"/>
    </row>
    <row r="84">
      <c r="A84" s="5" t="inlineStr">
        <is>
          <t>TTH</t>
        </is>
      </c>
      <c r="B84" s="5" t="inlineStr">
        <is>
          <t>HNX</t>
        </is>
      </c>
      <c r="C84" s="5" t="inlineStr">
        <is>
          <t>Công ty Cổ phần Thương mại và Dịch vụ Tiến Thành</t>
        </is>
      </c>
      <c r="D84" s="6" t="inlineStr">
        <is>
          <t>1757</t>
        </is>
      </c>
      <c r="E84" s="5" t="inlineStr">
        <is>
          <t>KIMLOAI</t>
        </is>
      </c>
      <c r="F84" s="5" t="inlineStr">
        <is>
          <t>BANLE</t>
        </is>
      </c>
      <c r="G84" s="5" t="inlineStr">
        <is>
          <t>G4-D-thời-trang-Valentino-và-khoáng-sản-ICB-xếp-thép-là-sai</t>
        </is>
      </c>
      <c r="H84" s="5" t="inlineStr"/>
    </row>
    <row r="85">
      <c r="A85" s="5" t="inlineStr">
        <is>
          <t>ACC</t>
        </is>
      </c>
      <c r="B85" s="5" t="inlineStr">
        <is>
          <t>HOSE</t>
        </is>
      </c>
      <c r="C85" s="5" t="inlineStr">
        <is>
          <t>Công ty Cổ phần Đầu tư và Xây dựng Bình Dương ACC</t>
        </is>
      </c>
      <c r="D85" s="6" t="inlineStr">
        <is>
          <t>2353</t>
        </is>
      </c>
      <c r="E85" s="5" t="inlineStr">
        <is>
          <t>VATLIEU</t>
        </is>
      </c>
      <c r="F85" s="5" t="inlineStr">
        <is>
          <t>XAYDUNG</t>
        </is>
      </c>
      <c r="G85" s="5" t="inlineStr">
        <is>
          <t>G5a-xây-lắp-Bình-Dương</t>
        </is>
      </c>
      <c r="H85" s="5" t="inlineStr"/>
    </row>
    <row r="86">
      <c r="A86" s="5" t="inlineStr">
        <is>
          <t>BDT</t>
        </is>
      </c>
      <c r="B86" s="5" t="inlineStr">
        <is>
          <t>UPCOM</t>
        </is>
      </c>
      <c r="C86" s="5" t="inlineStr">
        <is>
          <t>Công ty Cổ phần Xây lắp và Vật liệu xây dựng Đồng Tháp</t>
        </is>
      </c>
      <c r="D86" s="6" t="inlineStr">
        <is>
          <t>2353</t>
        </is>
      </c>
      <c r="E86" s="5" t="inlineStr">
        <is>
          <t>VATLIEU</t>
        </is>
      </c>
      <c r="F86" s="5" t="inlineStr">
        <is>
          <t>XAYDUNG</t>
        </is>
      </c>
      <c r="G86" s="5" t="inlineStr">
        <is>
          <t>G5a-xây-lắp-Đồng-Tháp</t>
        </is>
      </c>
      <c r="H86" s="5" t="inlineStr"/>
    </row>
    <row r="87">
      <c r="A87" s="5" t="inlineStr">
        <is>
          <t>DGT</t>
        </is>
      </c>
      <c r="B87" s="5" t="inlineStr">
        <is>
          <t>UPCOM</t>
        </is>
      </c>
      <c r="C87" s="5" t="inlineStr">
        <is>
          <t>Công ty Cổ phần Công trình Giao thông Đồng Nai</t>
        </is>
      </c>
      <c r="D87" s="6" t="inlineStr">
        <is>
          <t>2353</t>
        </is>
      </c>
      <c r="E87" s="5" t="inlineStr">
        <is>
          <t>VATLIEU</t>
        </is>
      </c>
      <c r="F87" s="5" t="inlineStr">
        <is>
          <t>XAYDUNG</t>
        </is>
      </c>
      <c r="G87" s="5" t="inlineStr">
        <is>
          <t>G5a-công-trình-giao-thông</t>
        </is>
      </c>
      <c r="H87" s="5" t="inlineStr"/>
    </row>
    <row r="88">
      <c r="A88" s="5" t="inlineStr">
        <is>
          <t>THG</t>
        </is>
      </c>
      <c r="B88" s="5" t="inlineStr">
        <is>
          <t>HOSE</t>
        </is>
      </c>
      <c r="C88" s="5" t="inlineStr">
        <is>
          <t>Công ty Cổ phần Đầu tư và Xây dựng Tiền Giang</t>
        </is>
      </c>
      <c r="D88" s="6" t="inlineStr">
        <is>
          <t>2353</t>
        </is>
      </c>
      <c r="E88" s="5" t="inlineStr">
        <is>
          <t>VATLIEU</t>
        </is>
      </c>
      <c r="F88" s="5" t="inlineStr">
        <is>
          <t>XAYDUNG</t>
        </is>
      </c>
      <c r="G88" s="5" t="inlineStr">
        <is>
          <t>G5a-xây-dựng-Tiền-Giang</t>
        </is>
      </c>
      <c r="H88" s="5" t="inlineStr"/>
    </row>
    <row r="89">
      <c r="A89" s="5" t="inlineStr">
        <is>
          <t>TLD</t>
        </is>
      </c>
      <c r="B89" s="5" t="inlineStr">
        <is>
          <t>HOSE</t>
        </is>
      </c>
      <c r="C89" s="5" t="inlineStr">
        <is>
          <t>Công ty Cổ phần Đầu tư Xây dựng và Phát triển Đô thị Thăng Long</t>
        </is>
      </c>
      <c r="D89" s="6" t="inlineStr">
        <is>
          <t>2353</t>
        </is>
      </c>
      <c r="E89" s="5" t="inlineStr">
        <is>
          <t>VATLIEU</t>
        </is>
      </c>
      <c r="F89" s="5" t="inlineStr">
        <is>
          <t>XAYDUNG</t>
        </is>
      </c>
      <c r="G89" s="5" t="inlineStr">
        <is>
          <t>G5a-xây-dựng-đô-thị-Thăng-Long</t>
        </is>
      </c>
      <c r="H89" s="5" t="inlineStr"/>
    </row>
    <row r="90">
      <c r="A90" s="5" t="inlineStr">
        <is>
          <t>XMC</t>
        </is>
      </c>
      <c r="B90" s="5" t="inlineStr">
        <is>
          <t>UPCOM</t>
        </is>
      </c>
      <c r="C90" s="5" t="inlineStr">
        <is>
          <t>Công ty cổ phần Đầu tư và Xây dựng Xuân Mai</t>
        </is>
      </c>
      <c r="D90" s="6" t="inlineStr">
        <is>
          <t>2353</t>
        </is>
      </c>
      <c r="E90" s="5" t="inlineStr">
        <is>
          <t>VATLIEU</t>
        </is>
      </c>
      <c r="F90" s="5" t="inlineStr">
        <is>
          <t>XAYDUNG</t>
        </is>
      </c>
      <c r="G90" s="5" t="inlineStr">
        <is>
          <t>G5a-xây-dựng-Xuân-Mai</t>
        </is>
      </c>
      <c r="H90" s="5" t="inlineStr"/>
    </row>
    <row r="91">
      <c r="A91" s="5" t="inlineStr">
        <is>
          <t>DID</t>
        </is>
      </c>
      <c r="B91" s="5" t="inlineStr">
        <is>
          <t>UPCOM</t>
        </is>
      </c>
      <c r="C91" s="5" t="inlineStr">
        <is>
          <t>Công ty Cổ phần DIC - Đồng Tiến</t>
        </is>
      </c>
      <c r="D91" s="6" t="inlineStr">
        <is>
          <t>2353</t>
        </is>
      </c>
      <c r="E91" s="5" t="inlineStr">
        <is>
          <t>VATLIEU</t>
        </is>
      </c>
      <c r="F91" s="5" t="inlineStr">
        <is>
          <t>XAYDUNG</t>
        </is>
      </c>
      <c r="G91" s="5" t="inlineStr">
        <is>
          <t>G5a-xây-lắp-họ-DIC</t>
        </is>
      </c>
      <c r="H91" s="5" t="inlineStr"/>
    </row>
    <row r="92">
      <c r="A92" s="5" t="inlineStr">
        <is>
          <t>HMR</t>
        </is>
      </c>
      <c r="B92" s="5" t="inlineStr">
        <is>
          <t>HNX</t>
        </is>
      </c>
      <c r="C92" s="5" t="inlineStr">
        <is>
          <t>Công ty Cổ phần Đá Hoàng Mai</t>
        </is>
      </c>
      <c r="D92" s="6" t="inlineStr">
        <is>
          <t>2353</t>
        </is>
      </c>
      <c r="E92" s="5" t="inlineStr">
        <is>
          <t>VATLIEU</t>
        </is>
      </c>
      <c r="F92" s="5" t="inlineStr">
        <is>
          <t>KHOANGSAN</t>
        </is>
      </c>
      <c r="G92" s="5" t="inlineStr">
        <is>
          <t>G5a-khai-thác-mỏ-đá-cùng-luật-với-KSB-và-TTZ</t>
        </is>
      </c>
      <c r="H92" s="5" t="inlineStr"/>
    </row>
    <row r="93">
      <c r="A93" s="5" t="inlineStr">
        <is>
          <t>VTV</t>
        </is>
      </c>
      <c r="B93" s="5" t="inlineStr">
        <is>
          <t>HNX</t>
        </is>
      </c>
      <c r="C93" s="5" t="inlineStr">
        <is>
          <t>Công ty Cổ phần Năng lượng và Môi trường VICEM</t>
        </is>
      </c>
      <c r="D93" s="6" t="inlineStr">
        <is>
          <t>2353</t>
        </is>
      </c>
      <c r="E93" s="5" t="inlineStr">
        <is>
          <t>VATLIEU</t>
        </is>
      </c>
      <c r="F93" s="5" t="inlineStr">
        <is>
          <t>KHOANGSAN</t>
        </is>
      </c>
      <c r="G93" s="5" t="inlineStr">
        <is>
          <t>G5a-VICEM-EE-cấp-100%-than-cho-4-nhà-máy-xi-măng-thương-mại-theo-mặt-hàng</t>
        </is>
      </c>
      <c r="H93" s="5" t="inlineStr"/>
    </row>
    <row r="94">
      <c r="A94" s="5" t="inlineStr">
        <is>
          <t>FID</t>
        </is>
      </c>
      <c r="B94" s="5" t="inlineStr">
        <is>
          <t>HNX</t>
        </is>
      </c>
      <c r="C94" s="5" t="inlineStr">
        <is>
          <t>Công ty Cổ phần Đầu tư và Phát triển Doanh nghiệp Việt Nam</t>
        </is>
      </c>
      <c r="D94" s="6" t="inlineStr">
        <is>
          <t>2353</t>
        </is>
      </c>
      <c r="E94" s="5" t="inlineStr">
        <is>
          <t>VATLIEU</t>
        </is>
      </c>
      <c r="F94" s="5" t="inlineStr">
        <is>
          <t>DANDUNG</t>
        </is>
      </c>
      <c r="G94" s="5" t="inlineStr">
        <is>
          <t>luật-BCTC-com_type=CT-không-được-vào-CHUNGKHOAN-holding-có-sàn-BĐS</t>
        </is>
      </c>
      <c r="H94" s="5" t="inlineStr"/>
    </row>
    <row r="95">
      <c r="A95" s="5" t="inlineStr">
        <is>
          <t>KPF</t>
        </is>
      </c>
      <c r="B95" s="5" t="inlineStr">
        <is>
          <t>UPCOM</t>
        </is>
      </c>
      <c r="C95" s="5" t="inlineStr">
        <is>
          <t>Công ty Cổ phần Đầu tư Tài sản KOJI</t>
        </is>
      </c>
      <c r="D95" s="6" t="inlineStr">
        <is>
          <t>2353</t>
        </is>
      </c>
      <c r="E95" s="5" t="inlineStr">
        <is>
          <t>VATLIEU</t>
        </is>
      </c>
      <c r="F95" s="5" t="inlineStr">
        <is>
          <t>DANDUNG</t>
        </is>
      </c>
      <c r="G95" s="5" t="inlineStr">
        <is>
          <t>luật-BCTC-com_type=CT-holding-đầu-tư-tài-sản</t>
        </is>
      </c>
      <c r="H95" s="5" t="inlineStr"/>
    </row>
    <row r="96">
      <c r="A96" s="5" t="inlineStr">
        <is>
          <t>TIN</t>
        </is>
      </c>
      <c r="B96" s="5" t="inlineStr">
        <is>
          <t>UPCOM</t>
        </is>
      </c>
      <c r="C96" s="5" t="inlineStr">
        <is>
          <t>Công ty Tài chính Tổng hợp cổ phần Tín Việt</t>
        </is>
      </c>
      <c r="D96" s="6" t="inlineStr">
        <is>
          <t>8771</t>
        </is>
      </c>
      <c r="E96" s="5" t="inlineStr">
        <is>
          <t>CHUNGKHOAN</t>
        </is>
      </c>
      <c r="F96" s="5" t="inlineStr">
        <is>
          <t>NGANHANG</t>
        </is>
      </c>
      <c r="G96" s="5" t="inlineStr">
        <is>
          <t>luật-BCTC-com_type=NH-lớp-1-đưa-nhầm-sang-CHUNGKHOAN</t>
        </is>
      </c>
      <c r="H96" s="5" t="inlineStr"/>
    </row>
    <row r="97">
      <c r="A97" s="5" t="inlineStr">
        <is>
          <t>OGC</t>
        </is>
      </c>
      <c r="B97" s="5" t="inlineStr">
        <is>
          <t>HOSE</t>
        </is>
      </c>
      <c r="C97" s="5" t="inlineStr">
        <is>
          <t>Công ty Cổ phần Tập đoàn Đại Dương</t>
        </is>
      </c>
      <c r="D97" s="6" t="inlineStr">
        <is>
          <t>8775</t>
        </is>
      </c>
      <c r="E97" s="5" t="inlineStr">
        <is>
          <t>NGANHANG</t>
        </is>
      </c>
      <c r="F97" s="5" t="inlineStr">
        <is>
          <t>DANDUNG</t>
        </is>
      </c>
      <c r="G97" s="5" t="inlineStr">
        <is>
          <t>luật-BCTC-CT-Đại-Dương-BĐS-và-khách-sạn-qua-OCH</t>
        </is>
      </c>
      <c r="H97" s="5" t="inlineStr"/>
    </row>
    <row r="98">
      <c r="A98" s="5" t="inlineStr">
        <is>
          <t>F88</t>
        </is>
      </c>
      <c r="B98" s="5" t="inlineStr">
        <is>
          <t>UPCOM</t>
        </is>
      </c>
      <c r="C98" s="5" t="inlineStr">
        <is>
          <t>Công ty Cổ phần Đầu tư F88</t>
        </is>
      </c>
      <c r="D98" s="6" t="inlineStr">
        <is>
          <t>8773</t>
        </is>
      </c>
      <c r="E98" s="5" t="inlineStr">
        <is>
          <t>NGANHANG</t>
        </is>
      </c>
      <c r="F98" s="5" t="inlineStr">
        <is>
          <t>BANLE</t>
        </is>
      </c>
      <c r="G98" s="5" t="inlineStr">
        <is>
          <t>luật-BCTC-CT-chuỗi-cửa-hàng-cầm-đồ</t>
        </is>
      </c>
      <c r="H98" s="5" t="inlineStr"/>
    </row>
    <row r="99">
      <c r="A99" s="5" t="inlineStr">
        <is>
          <t>HVA</t>
        </is>
      </c>
      <c r="B99" s="5" t="inlineStr">
        <is>
          <t>UPCOM</t>
        </is>
      </c>
      <c r="C99" s="5" t="inlineStr">
        <is>
          <t>Công ty Cổ phần Đầu tư HVA</t>
        </is>
      </c>
      <c r="D99" s="6" t="inlineStr">
        <is>
          <t>8775</t>
        </is>
      </c>
      <c r="E99" s="5" t="inlineStr">
        <is>
          <t>NGANHANG</t>
        </is>
      </c>
      <c r="F99" s="5" t="inlineStr">
        <is>
          <t>CONGNGHE</t>
        </is>
      </c>
      <c r="G99" s="5" t="inlineStr">
        <is>
          <t>luật-BCTC-CT-fintech-cho-vay-ngang-hàng</t>
        </is>
      </c>
      <c r="H99" s="5" t="inlineStr"/>
    </row>
    <row r="100">
      <c r="A100" s="5" t="inlineStr">
        <is>
          <t>DCV</t>
        </is>
      </c>
      <c r="B100" s="5" t="inlineStr">
        <is>
          <t>UPCOM</t>
        </is>
      </c>
      <c r="C100" s="5" t="inlineStr">
        <is>
          <t>Công ty Cổ phần Quản Lý Quỹ đầu tư Dragon Capital Việt Nam</t>
        </is>
      </c>
      <c r="D100" s="6" t="inlineStr">
        <is>
          <t>8771</t>
        </is>
      </c>
      <c r="E100" s="5" t="inlineStr">
        <is>
          <t>CHUNGKHOAN</t>
        </is>
      </c>
      <c r="F100" s="5" t="inlineStr">
        <is>
          <t>DANDUNG</t>
        </is>
      </c>
      <c r="G100" s="5" t="inlineStr">
        <is>
          <t>luật-BCTC-CT-công-ty-quản-lý-quỹ-không-dùng-mẫu-BCTC-CK</t>
        </is>
      </c>
      <c r="H100" s="5" t="inlineStr"/>
    </row>
    <row r="101">
      <c r="A101" s="5" t="inlineStr">
        <is>
          <t>TVC</t>
        </is>
      </c>
      <c r="B101" s="5" t="inlineStr">
        <is>
          <t>HNX</t>
        </is>
      </c>
      <c r="C101" s="5" t="inlineStr">
        <is>
          <t>Công ty Cổ phần Tập đoàn Quản lý tài sản T-Corp</t>
        </is>
      </c>
      <c r="D101" s="6" t="inlineStr">
        <is>
          <t>8775</t>
        </is>
      </c>
      <c r="E101" s="5" t="inlineStr">
        <is>
          <t>NGANHANG</t>
        </is>
      </c>
      <c r="F101" s="5" t="inlineStr">
        <is>
          <t>DANDUNG</t>
        </is>
      </c>
      <c r="G101" s="5" t="inlineStr">
        <is>
          <t>luật-BCTC-CT-holding-T-Corp</t>
        </is>
      </c>
      <c r="H101" s="5" t="inlineStr"/>
    </row>
    <row r="102">
      <c r="A102" s="5" t="inlineStr">
        <is>
          <t>CIG</t>
        </is>
      </c>
      <c r="B102" s="5" t="inlineStr">
        <is>
          <t>HOSE</t>
        </is>
      </c>
      <c r="C102" s="5" t="inlineStr">
        <is>
          <t>Công ty Cổ phần COMA 18</t>
        </is>
      </c>
      <c r="D102" s="6" t="inlineStr">
        <is>
          <t>2357</t>
        </is>
      </c>
      <c r="E102" s="5" t="inlineStr">
        <is>
          <t>XAYDUNG</t>
        </is>
      </c>
      <c r="F102" s="5" t="inlineStr">
        <is>
          <t>DANDUNG</t>
        </is>
      </c>
      <c r="G102" s="5" t="inlineStr">
        <is>
          <t>G5b-theo-chủ-dự-án-BĐS</t>
        </is>
      </c>
      <c r="H102" s="5" t="inlineStr"/>
    </row>
    <row r="103">
      <c r="A103" s="5" t="inlineStr">
        <is>
          <t>CSC</t>
        </is>
      </c>
      <c r="B103" s="5" t="inlineStr">
        <is>
          <t>HNX</t>
        </is>
      </c>
      <c r="C103" s="5" t="inlineStr">
        <is>
          <t>Công ty Cổ phần Tập đoàn COTANA</t>
        </is>
      </c>
      <c r="D103" s="6" t="inlineStr">
        <is>
          <t>2357</t>
        </is>
      </c>
      <c r="E103" s="5" t="inlineStr">
        <is>
          <t>XAYDUNG</t>
        </is>
      </c>
      <c r="F103" s="5" t="inlineStr">
        <is>
          <t>DANDUNG</t>
        </is>
      </c>
      <c r="G103" s="5" t="inlineStr">
        <is>
          <t>G5b-COTANA-BĐS</t>
        </is>
      </c>
      <c r="H103" s="5" t="inlineStr"/>
    </row>
    <row r="104">
      <c r="A104" s="5" t="inlineStr">
        <is>
          <t>DLG</t>
        </is>
      </c>
      <c r="B104" s="5" t="inlineStr">
        <is>
          <t>HOSE</t>
        </is>
      </c>
      <c r="C104" s="5" t="inlineStr">
        <is>
          <t>Công ty Cổ phần Tập đoàn Đức Long Gia Lai</t>
        </is>
      </c>
      <c r="D104" s="6" t="inlineStr">
        <is>
          <t>2357</t>
        </is>
      </c>
      <c r="E104" s="5" t="inlineStr">
        <is>
          <t>XAYDUNG</t>
        </is>
      </c>
      <c r="F104" s="5" t="inlineStr">
        <is>
          <t>DANDUNG</t>
        </is>
      </c>
      <c r="G104" s="5" t="inlineStr">
        <is>
          <t>G5b-Đức-Long-Gia-Lai-holding-BĐS-BOT</t>
        </is>
      </c>
      <c r="H104" s="5" t="inlineStr"/>
    </row>
    <row r="105">
      <c r="A105" s="5" t="inlineStr">
        <is>
          <t>L14</t>
        </is>
      </c>
      <c r="B105" s="5" t="inlineStr">
        <is>
          <t>HNX</t>
        </is>
      </c>
      <c r="C105" s="5" t="inlineStr">
        <is>
          <t>Công ty Cổ phần Licogi 14</t>
        </is>
      </c>
      <c r="D105" s="6" t="inlineStr">
        <is>
          <t>2357</t>
        </is>
      </c>
      <c r="E105" s="5" t="inlineStr">
        <is>
          <t>XAYDUNG</t>
        </is>
      </c>
      <c r="F105" s="5" t="inlineStr">
        <is>
          <t>DANDUNG</t>
        </is>
      </c>
      <c r="G105" s="5" t="inlineStr">
        <is>
          <t>G5b-Licogi-14-BĐS-và-đầu-tư</t>
        </is>
      </c>
      <c r="H105" s="5" t="inlineStr"/>
    </row>
    <row r="106">
      <c r="A106" s="5" t="inlineStr">
        <is>
          <t>LAI</t>
        </is>
      </c>
      <c r="B106" s="5" t="inlineStr">
        <is>
          <t>UPCOM</t>
        </is>
      </c>
      <c r="C106" s="5" t="inlineStr">
        <is>
          <t>Công ty Cổ phần Đầu tư Xây dựng Long An IDICO</t>
        </is>
      </c>
      <c r="D106" s="6" t="inlineStr">
        <is>
          <t>2357</t>
        </is>
      </c>
      <c r="E106" s="5" t="inlineStr">
        <is>
          <t>XAYDUNG</t>
        </is>
      </c>
      <c r="F106" s="5" t="inlineStr">
        <is>
          <t>DANDUNG</t>
        </is>
      </c>
      <c r="G106" s="5" t="inlineStr">
        <is>
          <t>G5b-theo-chủ-dự-án</t>
        </is>
      </c>
      <c r="H106" s="5" t="inlineStr"/>
    </row>
    <row r="107">
      <c r="A107" s="5" t="inlineStr">
        <is>
          <t>NHA</t>
        </is>
      </c>
      <c r="B107" s="5" t="inlineStr">
        <is>
          <t>HOSE</t>
        </is>
      </c>
      <c r="C107" s="5" t="inlineStr">
        <is>
          <t>Tổng Công ty Đầu tư Phát triển Nhà và Đô thị Nam Hà Nội</t>
        </is>
      </c>
      <c r="D107" s="6" t="inlineStr">
        <is>
          <t>2357</t>
        </is>
      </c>
      <c r="E107" s="5" t="inlineStr">
        <is>
          <t>XAYDUNG</t>
        </is>
      </c>
      <c r="F107" s="5" t="inlineStr">
        <is>
          <t>DANDUNG</t>
        </is>
      </c>
      <c r="G107" s="5" t="inlineStr">
        <is>
          <t>G5b-Nhà-và-Đô-thị-Nam-Hà-Nội</t>
        </is>
      </c>
      <c r="H107" s="5" t="inlineStr"/>
    </row>
    <row r="108">
      <c r="A108" s="5" t="inlineStr">
        <is>
          <t>PFL</t>
        </is>
      </c>
      <c r="B108" s="5" t="inlineStr">
        <is>
          <t>UPCOM</t>
        </is>
      </c>
      <c r="C108" s="5" t="inlineStr">
        <is>
          <t>Công ty Cổ phần Dầu khí Đông Đô</t>
        </is>
      </c>
      <c r="D108" s="6" t="inlineStr">
        <is>
          <t>2357</t>
        </is>
      </c>
      <c r="E108" s="5" t="inlineStr">
        <is>
          <t>XAYDUNG</t>
        </is>
      </c>
      <c r="F108" s="5" t="inlineStr">
        <is>
          <t>DANDUNG</t>
        </is>
      </c>
      <c r="G108" s="5" t="inlineStr">
        <is>
          <t>G5b-Dầu-khí-Đông-Đô-BĐS</t>
        </is>
      </c>
      <c r="H108" s="5" t="inlineStr"/>
    </row>
    <row r="109">
      <c r="A109" s="5" t="inlineStr">
        <is>
          <t>PC1</t>
        </is>
      </c>
      <c r="B109" s="5" t="inlineStr">
        <is>
          <t>HOSE</t>
        </is>
      </c>
      <c r="C109" s="5" t="inlineStr">
        <is>
          <t>Công ty Cổ phần Tập đoàn PC1</t>
        </is>
      </c>
      <c r="D109" s="6" t="inlineStr">
        <is>
          <t>2357</t>
        </is>
      </c>
      <c r="E109" s="5" t="inlineStr">
        <is>
          <t>XAYDUNG</t>
        </is>
      </c>
      <c r="F109" s="5" t="inlineStr">
        <is>
          <t>TIENICH</t>
        </is>
      </c>
      <c r="G109" s="5" t="inlineStr">
        <is>
          <t>G5c-lợi-nhuận-chính-từ-thủy-điện-và-điện-gió</t>
        </is>
      </c>
      <c r="H109" s="5" t="inlineStr"/>
    </row>
    <row r="110">
      <c r="A110" s="5" t="inlineStr">
        <is>
          <t>VIW</t>
        </is>
      </c>
      <c r="B110" s="5" t="inlineStr">
        <is>
          <t>UPCOM</t>
        </is>
      </c>
      <c r="C110" s="5" t="inlineStr">
        <is>
          <t>Tổng công ty Đầu tư Nước và Môi trường Việt Nam - Công ty Cổ phần</t>
        </is>
      </c>
      <c r="D110" s="6" t="inlineStr">
        <is>
          <t>2357</t>
        </is>
      </c>
      <c r="E110" s="5" t="inlineStr">
        <is>
          <t>XAYDUNG</t>
        </is>
      </c>
      <c r="F110" s="5" t="inlineStr">
        <is>
          <t>TIENICH</t>
        </is>
      </c>
      <c r="G110" s="5" t="inlineStr">
        <is>
          <t>G5c-VIWASEEN-cấp-nước</t>
        </is>
      </c>
      <c r="H110" s="5" t="inlineStr"/>
    </row>
    <row r="111">
      <c r="A111" s="5" t="inlineStr">
        <is>
          <t>TV1</t>
        </is>
      </c>
      <c r="B111" s="5" t="inlineStr">
        <is>
          <t>UPCOM</t>
        </is>
      </c>
      <c r="C111" s="5" t="inlineStr">
        <is>
          <t>Công ty Cổ phần Tư vấn Xây dựng Điện 1</t>
        </is>
      </c>
      <c r="D111" s="6" t="inlineStr">
        <is>
          <t>2791</t>
        </is>
      </c>
      <c r="E111" s="5" t="inlineStr">
        <is>
          <t>XAYDUNG</t>
        </is>
      </c>
      <c r="F111" s="5" t="inlineStr">
        <is>
          <t>TIENICH</t>
        </is>
      </c>
      <c r="G111" s="5" t="inlineStr">
        <is>
          <t>G5c-tư-vấn-thiết-kế-công-trình-điện-theo-chu-kỳ-đầu-tư-ngành-điện</t>
        </is>
      </c>
      <c r="H111" s="5" t="inlineStr"/>
    </row>
    <row r="112">
      <c r="A112" s="5" t="inlineStr">
        <is>
          <t>TV2</t>
        </is>
      </c>
      <c r="B112" s="5" t="inlineStr">
        <is>
          <t>HOSE</t>
        </is>
      </c>
      <c r="C112" s="5" t="inlineStr">
        <is>
          <t>Công ty Cổ phần Tư vấn Xây dựng Điện 2</t>
        </is>
      </c>
      <c r="D112" s="6" t="inlineStr">
        <is>
          <t>2791</t>
        </is>
      </c>
      <c r="E112" s="5" t="inlineStr">
        <is>
          <t>XAYDUNG</t>
        </is>
      </c>
      <c r="F112" s="5" t="inlineStr">
        <is>
          <t>TIENICH</t>
        </is>
      </c>
      <c r="G112" s="5" t="inlineStr">
        <is>
          <t>G5c-nt</t>
        </is>
      </c>
      <c r="H112" s="5" t="inlineStr"/>
    </row>
    <row r="113">
      <c r="A113" s="5" t="inlineStr">
        <is>
          <t>TV3</t>
        </is>
      </c>
      <c r="B113" s="5" t="inlineStr">
        <is>
          <t>HNX</t>
        </is>
      </c>
      <c r="C113" s="5" t="inlineStr">
        <is>
          <t>Công ty Cổ phần Tư vấn Xây dựng Điện 3</t>
        </is>
      </c>
      <c r="D113" s="6" t="inlineStr">
        <is>
          <t>2791</t>
        </is>
      </c>
      <c r="E113" s="5" t="inlineStr">
        <is>
          <t>XAYDUNG</t>
        </is>
      </c>
      <c r="F113" s="5" t="inlineStr">
        <is>
          <t>TIENICH</t>
        </is>
      </c>
      <c r="G113" s="5" t="inlineStr">
        <is>
          <t>G5c-nt-danh-sách-cũ-ghi-THIETBI-có-vẻ-nhầm</t>
        </is>
      </c>
      <c r="H113" s="5" t="inlineStr"/>
    </row>
    <row r="114">
      <c r="A114" s="5" t="inlineStr">
        <is>
          <t>BMP</t>
        </is>
      </c>
      <c r="B114" s="5" t="inlineStr">
        <is>
          <t>HOSE</t>
        </is>
      </c>
      <c r="C114" s="5" t="inlineStr">
        <is>
          <t>Công ty Cổ phần Nhựa Bình Minh</t>
        </is>
      </c>
      <c r="D114" s="6" t="inlineStr">
        <is>
          <t>2353</t>
        </is>
      </c>
      <c r="E114" s="5" t="inlineStr">
        <is>
          <t>VATLIEU</t>
        </is>
      </c>
      <c r="F114" s="5" t="inlineStr">
        <is>
          <t>NHUA</t>
        </is>
      </c>
      <c r="G114" s="5" t="inlineStr">
        <is>
          <t>G5d-Nhựa-Bình-Minh-chạy-theo-giá-hạt-nhựa-PVC</t>
        </is>
      </c>
      <c r="H114" s="5" t="inlineStr"/>
    </row>
    <row r="115">
      <c r="A115" s="5" t="inlineStr">
        <is>
          <t>NTP</t>
        </is>
      </c>
      <c r="B115" s="5" t="inlineStr">
        <is>
          <t>HNX</t>
        </is>
      </c>
      <c r="C115" s="5" t="inlineStr">
        <is>
          <t>Công ty Cổ phần Nhựa Thiếu niên Tiền Phong</t>
        </is>
      </c>
      <c r="D115" s="6" t="inlineStr">
        <is>
          <t>2353</t>
        </is>
      </c>
      <c r="E115" s="5" t="inlineStr">
        <is>
          <t>VATLIEU</t>
        </is>
      </c>
      <c r="F115" s="5" t="inlineStr">
        <is>
          <t>NHUA</t>
        </is>
      </c>
      <c r="G115" s="5" t="inlineStr">
        <is>
          <t>G5d-Nhựa-Tiền-Phong</t>
        </is>
      </c>
      <c r="H115" s="5" t="inlineStr"/>
    </row>
    <row r="116">
      <c r="A116" s="5" t="inlineStr">
        <is>
          <t>CTR</t>
        </is>
      </c>
      <c r="B116" s="5" t="inlineStr">
        <is>
          <t>HOSE</t>
        </is>
      </c>
      <c r="C116" s="5" t="inlineStr">
        <is>
          <t>Tổng Công ty Cổ phần Công trình Viettel</t>
        </is>
      </c>
      <c r="D116" s="6" t="inlineStr">
        <is>
          <t>2357</t>
        </is>
      </c>
      <c r="E116" s="5" t="inlineStr">
        <is>
          <t>XAYDUNG</t>
        </is>
      </c>
      <c r="F116" s="5" t="inlineStr">
        <is>
          <t>CONGNGHE</t>
        </is>
      </c>
      <c r="G116" s="5" t="inlineStr">
        <is>
          <t>G5d-Viettel-Construction-hạ-tầng-viễn-thông-và-towerco</t>
        </is>
      </c>
      <c r="H116" s="5" t="inlineStr"/>
    </row>
    <row r="117">
      <c r="A117" s="5" t="inlineStr">
        <is>
          <t>VTK</t>
        </is>
      </c>
      <c r="B117" s="5" t="inlineStr">
        <is>
          <t>UPCOM</t>
        </is>
      </c>
      <c r="C117" s="5" t="inlineStr">
        <is>
          <t>Công ty Cổ phần Tư vấn và Dịch vụ Viettel</t>
        </is>
      </c>
      <c r="D117" s="6" t="inlineStr">
        <is>
          <t>2791</t>
        </is>
      </c>
      <c r="E117" s="5" t="inlineStr">
        <is>
          <t>XAYDUNG</t>
        </is>
      </c>
      <c r="F117" s="5" t="inlineStr">
        <is>
          <t>CONGNGHE</t>
        </is>
      </c>
      <c r="G117" s="5" t="inlineStr">
        <is>
          <t>G5d-Tư-vấn-và-Dịch-vụ-Viettel</t>
        </is>
      </c>
      <c r="H117" s="5" t="inlineStr"/>
    </row>
    <row r="118">
      <c r="A118" s="5" t="inlineStr">
        <is>
          <t>PVV</t>
        </is>
      </c>
      <c r="B118" s="5" t="inlineStr">
        <is>
          <t>UPCOM</t>
        </is>
      </c>
      <c r="C118" s="5" t="inlineStr">
        <is>
          <t>Công ty Cổ phần Vinaconex 39</t>
        </is>
      </c>
      <c r="D118" s="6" t="inlineStr">
        <is>
          <t>2357</t>
        </is>
      </c>
      <c r="E118" s="5" t="inlineStr">
        <is>
          <t>XAYDUNG</t>
        </is>
      </c>
      <c r="F118" s="5" t="inlineStr">
        <is>
          <t>DAUKHI</t>
        </is>
      </c>
      <c r="G118" s="5" t="inlineStr">
        <is>
          <t>G5d-chủ-dự-án-chốt-theo-tên-Dầu-khí</t>
        </is>
      </c>
      <c r="H118" s="5" t="inlineStr"/>
    </row>
    <row r="119">
      <c r="A119" s="5" t="inlineStr">
        <is>
          <t>PVX</t>
        </is>
      </c>
      <c r="B119" s="5" t="inlineStr">
        <is>
          <t>UPCOM</t>
        </is>
      </c>
      <c r="C119" s="5" t="inlineStr">
        <is>
          <t>Tổng Công ty Cổ phần Xây lắp Dầu khí Việt Nam</t>
        </is>
      </c>
      <c r="D119" s="6" t="inlineStr">
        <is>
          <t>2357</t>
        </is>
      </c>
      <c r="E119" s="5" t="inlineStr">
        <is>
          <t>XAYDUNG</t>
        </is>
      </c>
      <c r="F119" s="5" t="inlineStr">
        <is>
          <t>DAUKHI</t>
        </is>
      </c>
      <c r="G119" s="5" t="inlineStr">
        <is>
          <t>G5d-chủ-dự-án-chốt-theo-tên-Dầu-khí</t>
        </is>
      </c>
      <c r="H119" s="5" t="inlineStr"/>
    </row>
    <row r="120">
      <c r="A120" s="5" t="inlineStr">
        <is>
          <t>AMS</t>
        </is>
      </c>
      <c r="B120" s="5" t="inlineStr">
        <is>
          <t>UPCOM</t>
        </is>
      </c>
      <c r="C120" s="5" t="inlineStr">
        <is>
          <t>Công ty Cổ phần Cơ khí Xây dựng AMECC</t>
        </is>
      </c>
      <c r="D120" s="6" t="inlineStr">
        <is>
          <t>2797</t>
        </is>
      </c>
      <c r="E120" s="5" t="inlineStr">
        <is>
          <t>THIETBI</t>
        </is>
      </c>
      <c r="F120" s="5" t="inlineStr">
        <is>
          <t>XAYDUNG</t>
        </is>
      </c>
      <c r="G120" s="5" t="inlineStr">
        <is>
          <t>G5d-AMECC-kết-cấu-thép-công-trình</t>
        </is>
      </c>
      <c r="H120" s="5" t="inlineStr"/>
    </row>
    <row r="121">
      <c r="A121" s="5" t="inlineStr">
        <is>
          <t>IPA</t>
        </is>
      </c>
      <c r="B121" s="5" t="inlineStr">
        <is>
          <t>HNX</t>
        </is>
      </c>
      <c r="C121" s="5" t="inlineStr">
        <is>
          <t>Công ty Cổ phần Tập đoàn Đầu tư I.P.A</t>
        </is>
      </c>
      <c r="D121" s="6" t="inlineStr">
        <is>
          <t>2791</t>
        </is>
      </c>
      <c r="E121" s="5" t="inlineStr">
        <is>
          <t>XAYDUNG</t>
        </is>
      </c>
      <c r="F121" s="5" t="inlineStr">
        <is>
          <t>DANDUNG</t>
        </is>
      </c>
      <c r="G121" s="5" t="inlineStr">
        <is>
          <t>G5d-luật-BCTC-com_type=CT-holding-mẹ-của-VND</t>
        </is>
      </c>
      <c r="H121" s="5" t="inlineStr"/>
    </row>
    <row r="122">
      <c r="A122" s="5" t="inlineStr">
        <is>
          <t>GEL</t>
        </is>
      </c>
      <c r="B122" s="5" t="inlineStr">
        <is>
          <t>HOSE</t>
        </is>
      </c>
      <c r="C122" s="5" t="inlineStr">
        <is>
          <t>Công ty Cổ phần Hạ tầng GELEX</t>
        </is>
      </c>
      <c r="D122" s="6" t="inlineStr">
        <is>
          <t>2353</t>
        </is>
      </c>
      <c r="E122" s="5" t="inlineStr">
        <is>
          <t>VATLIEU</t>
        </is>
      </c>
      <c r="F122" s="5" t="inlineStr">
        <is>
          <t>DANDUNG</t>
        </is>
      </c>
      <c r="G122" s="5" t="inlineStr">
        <is>
          <t>G5d-chủ-dự-án-chốt-BĐS-không-xếp-KCN</t>
        </is>
      </c>
      <c r="H122" s="5" t="inlineStr"/>
    </row>
    <row r="123">
      <c r="A123" s="5" t="inlineStr">
        <is>
          <t>MBG</t>
        </is>
      </c>
      <c r="B123" s="5" t="inlineStr">
        <is>
          <t>HNX</t>
        </is>
      </c>
      <c r="C123" s="5" t="inlineStr">
        <is>
          <t>Công ty Cổ phần Tập đoàn MBG</t>
        </is>
      </c>
      <c r="D123" s="6" t="inlineStr">
        <is>
          <t>2353</t>
        </is>
      </c>
      <c r="E123" s="5" t="inlineStr">
        <is>
          <t>VATLIEU</t>
        </is>
      </c>
      <c r="F123" s="5" t="inlineStr">
        <is>
          <t>THIETBI</t>
        </is>
      </c>
      <c r="G123" s="5" t="inlineStr">
        <is>
          <t>G5d-sản-xuất-thiết-bị-chiếu-sáng-và-thiết-bị-điện</t>
        </is>
      </c>
      <c r="H123" s="5" t="inlineStr"/>
    </row>
    <row r="124">
      <c r="A124" s="5" t="inlineStr">
        <is>
          <t>PTB</t>
        </is>
      </c>
      <c r="B124" s="5" t="inlineStr">
        <is>
          <t>HOSE</t>
        </is>
      </c>
      <c r="C124" s="5" t="inlineStr">
        <is>
          <t>Công ty Cổ phần Phú Tài</t>
        </is>
      </c>
      <c r="D124" s="6" t="inlineStr">
        <is>
          <t>1733</t>
        </is>
      </c>
      <c r="E124" s="5" t="inlineStr">
        <is>
          <t>DETMAY</t>
        </is>
      </c>
      <c r="F124" s="5" t="inlineStr">
        <is>
          <t>VATLIEU</t>
        </is>
      </c>
      <c r="G124" s="5" t="inlineStr">
        <is>
          <t>G5d-Phú-Tài-đá-granite-theo-chủ-dự-án</t>
        </is>
      </c>
      <c r="H124" s="5" t="inlineStr"/>
    </row>
    <row r="125">
      <c r="A125" s="5" t="inlineStr">
        <is>
          <t>DDB</t>
        </is>
      </c>
      <c r="B125" s="5" t="inlineStr">
        <is>
          <t>UPCOM</t>
        </is>
      </c>
      <c r="C125" s="5" t="inlineStr">
        <is>
          <t>Công ty Cổ Phần Thương Mại Và Xây Dựng Đông Dương</t>
        </is>
      </c>
      <c r="D125" s="6" t="inlineStr">
        <is>
          <t>2353</t>
        </is>
      </c>
      <c r="E125" s="5" t="inlineStr">
        <is>
          <t>VATLIEU</t>
        </is>
      </c>
      <c r="F125" s="5" t="inlineStr">
        <is>
          <t>DETMAY</t>
        </is>
      </c>
      <c r="G125" s="5" t="inlineStr">
        <is>
          <t>G5d-Đông-Dương-sản-xuất-sản-phẩm-từ-gỗ</t>
        </is>
      </c>
      <c r="H125" s="5" t="inlineStr"/>
    </row>
    <row r="126">
      <c r="A126" s="5" t="inlineStr">
        <is>
          <t>CVN</t>
        </is>
      </c>
      <c r="B126" s="5" t="inlineStr">
        <is>
          <t>UPCOM</t>
        </is>
      </c>
      <c r="C126" s="5" t="inlineStr">
        <is>
          <t>Công ty Cổ phần Vinam</t>
        </is>
      </c>
      <c r="D126" s="6" t="inlineStr">
        <is>
          <t>4535</t>
        </is>
      </c>
      <c r="E126" s="5" t="inlineStr">
        <is>
          <t>YTE</t>
        </is>
      </c>
      <c r="F126" s="5" t="inlineStr">
        <is>
          <t>XAYDUNG</t>
        </is>
      </c>
      <c r="G126" s="5" t="inlineStr">
        <is>
          <t>G5d-Vinam-xây-dựng-dân-dụng-ICB-xếp-thiết-bị-y-tế-là-sai</t>
        </is>
      </c>
      <c r="H126" s="5" t="inlineStr"/>
    </row>
    <row r="127">
      <c r="A127" s="5" t="inlineStr">
        <is>
          <t>TTZ</t>
        </is>
      </c>
      <c r="B127" s="5" t="inlineStr">
        <is>
          <t>UPCOM</t>
        </is>
      </c>
      <c r="C127" s="5" t="inlineStr">
        <is>
          <t>Công ty Cổ phần Đầu tư Xây dựng và Công nghệ Tiến Trung</t>
        </is>
      </c>
      <c r="D127" s="6" t="inlineStr">
        <is>
          <t>2353</t>
        </is>
      </c>
      <c r="E127" s="5" t="inlineStr">
        <is>
          <t>VATLIEU</t>
        </is>
      </c>
      <c r="F127" s="5" t="inlineStr">
        <is>
          <t>KHOANGSAN</t>
        </is>
      </c>
      <c r="G127" s="5" t="inlineStr">
        <is>
          <t>G5d-tra-web-khai-thác-cát-đá-sỏi-Thái-Bình</t>
        </is>
      </c>
      <c r="H127" s="5" t="inlineStr"/>
    </row>
    <row r="128">
      <c r="A128" s="5" t="inlineStr">
        <is>
          <t>GSP</t>
        </is>
      </c>
      <c r="B128" s="5" t="inlineStr">
        <is>
          <t>HOSE</t>
        </is>
      </c>
      <c r="C128" s="5" t="inlineStr">
        <is>
          <t>Công ty Cổ phần Vận tải Sản phẩm Khí Quốc tế</t>
        </is>
      </c>
      <c r="D128" s="6" t="inlineStr">
        <is>
          <t>2773</t>
        </is>
      </c>
      <c r="E128" s="5" t="inlineStr">
        <is>
          <t>VANTAI</t>
        </is>
      </c>
      <c r="F128" s="5" t="inlineStr">
        <is>
          <t>DAUKHI</t>
        </is>
      </c>
      <c r="G128" s="5" t="inlineStr">
        <is>
          <t>G6-vận-tải-sản-phẩm-khí-theo-luật-tên-dầu-khí</t>
        </is>
      </c>
      <c r="H128" s="5" t="inlineStr"/>
    </row>
    <row r="129">
      <c r="A129" s="5" t="inlineStr">
        <is>
          <t>PVT</t>
        </is>
      </c>
      <c r="B129" s="5" t="inlineStr">
        <is>
          <t>HOSE</t>
        </is>
      </c>
      <c r="C129" s="5" t="inlineStr">
        <is>
          <t>Tổng Công ty Cổ phần Vận tải Dầu khí</t>
        </is>
      </c>
      <c r="D129" s="6" t="inlineStr">
        <is>
          <t>2773</t>
        </is>
      </c>
      <c r="E129" s="5" t="inlineStr">
        <is>
          <t>VANTAI</t>
        </is>
      </c>
      <c r="F129" s="5" t="inlineStr">
        <is>
          <t>DAUKHI</t>
        </is>
      </c>
      <c r="G129" s="5" t="inlineStr">
        <is>
          <t>G6-nt-lưu-ý-PVT-là-đội-tàu-chở-dầu-lớn-nhất-VN</t>
        </is>
      </c>
      <c r="H129" s="5" t="inlineStr"/>
    </row>
    <row r="130">
      <c r="A130" s="5" t="inlineStr">
        <is>
          <t>PVP</t>
        </is>
      </c>
      <c r="B130" s="5" t="inlineStr">
        <is>
          <t>HOSE</t>
        </is>
      </c>
      <c r="C130" s="5" t="inlineStr">
        <is>
          <t>Công ty Cổ phần Vận tải Dầu khí Thái Bình Dương</t>
        </is>
      </c>
      <c r="D130" s="6" t="inlineStr">
        <is>
          <t>2779</t>
        </is>
      </c>
      <c r="E130" s="5" t="inlineStr">
        <is>
          <t>VANTAI</t>
        </is>
      </c>
      <c r="F130" s="5" t="inlineStr">
        <is>
          <t>DAUKHI</t>
        </is>
      </c>
      <c r="G130" s="5" t="inlineStr">
        <is>
          <t>G6-nt</t>
        </is>
      </c>
      <c r="H130" s="5" t="inlineStr"/>
    </row>
    <row r="131">
      <c r="A131" s="5" t="inlineStr">
        <is>
          <t>PSP</t>
        </is>
      </c>
      <c r="B131" s="5" t="inlineStr">
        <is>
          <t>UPCOM</t>
        </is>
      </c>
      <c r="C131" s="5" t="inlineStr">
        <is>
          <t>Công ty Cổ phần Cảng Dịch vụ Dầu khí Đình Vũ</t>
        </is>
      </c>
      <c r="D131" s="6" t="inlineStr">
        <is>
          <t>2779</t>
        </is>
      </c>
      <c r="E131" s="5" t="inlineStr">
        <is>
          <t>VANTAI</t>
        </is>
      </c>
      <c r="F131" s="5" t="inlineStr">
        <is>
          <t>DAUKHI</t>
        </is>
      </c>
      <c r="G131" s="5" t="inlineStr">
        <is>
          <t>G6-cảng-dịch-vụ-dầu-khí</t>
        </is>
      </c>
      <c r="H131" s="5" t="inlineStr"/>
    </row>
    <row r="132">
      <c r="A132" s="5" t="inlineStr">
        <is>
          <t>PVM</t>
        </is>
      </c>
      <c r="B132" s="5" t="inlineStr">
        <is>
          <t>UPCOM</t>
        </is>
      </c>
      <c r="C132" s="5" t="inlineStr">
        <is>
          <t>Công ty Cổ phần Máy - Thiết bị Dầu khí</t>
        </is>
      </c>
      <c r="D132" s="6" t="inlineStr">
        <is>
          <t>2797</t>
        </is>
      </c>
      <c r="E132" s="5" t="inlineStr">
        <is>
          <t>THIETBI</t>
        </is>
      </c>
      <c r="F132" s="5" t="inlineStr">
        <is>
          <t>DAUKHI</t>
        </is>
      </c>
      <c r="G132" s="5" t="inlineStr">
        <is>
          <t>G6-máy-thiết-bị-dầu-khí</t>
        </is>
      </c>
      <c r="H132" s="5" t="inlineStr"/>
    </row>
    <row r="133">
      <c r="A133" s="5" t="inlineStr">
        <is>
          <t>PLC</t>
        </is>
      </c>
      <c r="B133" s="5" t="inlineStr">
        <is>
          <t>HNX</t>
        </is>
      </c>
      <c r="C133" s="5" t="inlineStr">
        <is>
          <t>Tổng Công ty Hóa dầu Petrolimex - Công ty Cổ phần</t>
        </is>
      </c>
      <c r="D133" s="6" t="inlineStr">
        <is>
          <t>1357</t>
        </is>
      </c>
      <c r="E133" s="5" t="inlineStr">
        <is>
          <t>HOACHAT</t>
        </is>
      </c>
      <c r="F133" s="5" t="inlineStr">
        <is>
          <t>DAUKHI</t>
        </is>
      </c>
      <c r="G133" s="5" t="inlineStr">
        <is>
          <t>G6-hóa-dầu-Petrolimex-dầu-nhờn-nhựa-đường</t>
        </is>
      </c>
      <c r="H133" s="5" t="inlineStr"/>
    </row>
    <row r="134">
      <c r="A134" s="5" t="inlineStr">
        <is>
          <t>PVO</t>
        </is>
      </c>
      <c r="B134" s="5" t="inlineStr">
        <is>
          <t>UPCOM</t>
        </is>
      </c>
      <c r="C134" s="5" t="inlineStr">
        <is>
          <t>Công ty Cổ phần Dầu nhờn PV Oil</t>
        </is>
      </c>
      <c r="D134" s="6" t="inlineStr">
        <is>
          <t>1357</t>
        </is>
      </c>
      <c r="E134" s="5" t="inlineStr">
        <is>
          <t>HOACHAT</t>
        </is>
      </c>
      <c r="F134" s="5" t="inlineStr">
        <is>
          <t>DAUKHI</t>
        </is>
      </c>
      <c r="G134" s="5" t="inlineStr">
        <is>
          <t>G6-dầu-nhờn-PV-Oil</t>
        </is>
      </c>
      <c r="H134" s="5" t="inlineStr"/>
    </row>
    <row r="135">
      <c r="A135" s="5" t="inlineStr">
        <is>
          <t>ACV</t>
        </is>
      </c>
      <c r="B135" s="5" t="inlineStr">
        <is>
          <t>UPCOM</t>
        </is>
      </c>
      <c r="C135" s="5" t="inlineStr">
        <is>
          <t>Tổng Công ty Cảng Hàng không Việt Nam - CTCP</t>
        </is>
      </c>
      <c r="D135" s="6" t="inlineStr">
        <is>
          <t>2777</t>
        </is>
      </c>
      <c r="E135" s="5" t="inlineStr">
        <is>
          <t>VANTAI</t>
        </is>
      </c>
      <c r="F135" s="5" t="inlineStr">
        <is>
          <t>DULICH</t>
        </is>
      </c>
      <c r="G135" s="5" t="inlineStr">
        <is>
          <t>G6-cảng-hàng-không-tên-ngành-đã-có-Hàng-không</t>
        </is>
      </c>
      <c r="H135" s="5" t="inlineStr"/>
    </row>
    <row r="136">
      <c r="A136" s="5" t="inlineStr">
        <is>
          <t>CIA</t>
        </is>
      </c>
      <c r="B136" s="5" t="inlineStr">
        <is>
          <t>HNX</t>
        </is>
      </c>
      <c r="C136" s="5" t="inlineStr">
        <is>
          <t>Công ty Cổ Phần Dịch Vụ Sân Bay Quốc Tế Cam Ranh</t>
        </is>
      </c>
      <c r="D136" s="6" t="inlineStr">
        <is>
          <t>2777</t>
        </is>
      </c>
      <c r="E136" s="5" t="inlineStr">
        <is>
          <t>VANTAI</t>
        </is>
      </c>
      <c r="F136" s="5" t="inlineStr">
        <is>
          <t>DULICH</t>
        </is>
      </c>
      <c r="G136" s="5" t="inlineStr">
        <is>
          <t>G6-dịch-vụ-sân-bay-Cam-Ranh</t>
        </is>
      </c>
      <c r="H136" s="5" t="inlineStr"/>
    </row>
    <row r="137">
      <c r="A137" s="5" t="inlineStr">
        <is>
          <t>SKG</t>
        </is>
      </c>
      <c r="B137" s="5" t="inlineStr">
        <is>
          <t>HOSE</t>
        </is>
      </c>
      <c r="C137" s="5" t="inlineStr">
        <is>
          <t>Công ty Cổ phần Tàu Cao tốc Superdong - Kiên Giang</t>
        </is>
      </c>
      <c r="D137" s="6" t="inlineStr">
        <is>
          <t>5759</t>
        </is>
      </c>
      <c r="E137" s="5" t="inlineStr">
        <is>
          <t>DULICH</t>
        </is>
      </c>
      <c r="F137" s="5" t="inlineStr">
        <is>
          <t>VANTAI</t>
        </is>
      </c>
      <c r="G137" s="5" t="inlineStr">
        <is>
          <t>G6-tàu-cao-tốc-chở-khách</t>
        </is>
      </c>
      <c r="H137" s="5" t="inlineStr"/>
    </row>
    <row r="138">
      <c r="A138" s="5" t="inlineStr">
        <is>
          <t>VNS</t>
        </is>
      </c>
      <c r="B138" s="5" t="inlineStr">
        <is>
          <t>HOSE</t>
        </is>
      </c>
      <c r="C138" s="5" t="inlineStr">
        <is>
          <t>Công ty Cổ phần Ánh Dương Việt Nam</t>
        </is>
      </c>
      <c r="D138" s="6" t="inlineStr">
        <is>
          <t>5759</t>
        </is>
      </c>
      <c r="E138" s="5" t="inlineStr">
        <is>
          <t>DULICH</t>
        </is>
      </c>
      <c r="F138" s="5" t="inlineStr">
        <is>
          <t>VANTAI</t>
        </is>
      </c>
      <c r="G138" s="5" t="inlineStr">
        <is>
          <t>G6-Vinasun-taxi</t>
        </is>
      </c>
      <c r="H138" s="5" t="inlineStr"/>
    </row>
    <row r="139">
      <c r="A139" s="5" t="inlineStr">
        <is>
          <t>MAC</t>
        </is>
      </c>
      <c r="B139" s="5" t="inlineStr">
        <is>
          <t>HNX</t>
        </is>
      </c>
      <c r="C139" s="5" t="inlineStr">
        <is>
          <t>Công ty Cổ phần Tập đoàn Macstar</t>
        </is>
      </c>
      <c r="D139" s="6" t="inlineStr">
        <is>
          <t>2753</t>
        </is>
      </c>
      <c r="E139" s="5" t="inlineStr">
        <is>
          <t>THIETBI</t>
        </is>
      </c>
      <c r="F139" s="5" t="inlineStr">
        <is>
          <t>VANTAI</t>
        </is>
      </c>
      <c r="G139" s="5" t="inlineStr">
        <is>
          <t>G6-Macstar-tiền-thân-cung-ứng-dịch-vụ-kỹ-thuật-hàng-hải</t>
        </is>
      </c>
      <c r="H139" s="5" t="inlineStr"/>
    </row>
    <row r="140">
      <c r="A140" s="5" t="inlineStr">
        <is>
          <t>DDG</t>
        </is>
      </c>
      <c r="B140" s="5" t="inlineStr">
        <is>
          <t>UPCOM</t>
        </is>
      </c>
      <c r="C140" s="5" t="inlineStr">
        <is>
          <t>Công ty Cổ phần Đầu tư Công nghiệp Xuất nhập khẩu Đông Dương</t>
        </is>
      </c>
      <c r="D140" s="6" t="inlineStr">
        <is>
          <t>7573</t>
        </is>
      </c>
      <c r="E140" s="5" t="inlineStr">
        <is>
          <t>DAUKHI</t>
        </is>
      </c>
      <c r="F140" s="5" t="inlineStr">
        <is>
          <t>TIENICH</t>
        </is>
      </c>
      <c r="G140" s="5" t="inlineStr">
        <is>
          <t>G6-tra-web-cung-cấp-hơi-nhiệt-điện-công-nghiệp-và-nhiên-liệu-biomass</t>
        </is>
      </c>
      <c r="H140" s="5" t="inlineStr"/>
    </row>
    <row r="141">
      <c r="A141" s="5" t="inlineStr">
        <is>
          <t>PGT</t>
        </is>
      </c>
      <c r="B141" s="5" t="inlineStr">
        <is>
          <t>HNX</t>
        </is>
      </c>
      <c r="C141" s="5" t="inlineStr">
        <is>
          <t>Công ty Cổ phần PGT Holdings</t>
        </is>
      </c>
      <c r="D141" s="6" t="inlineStr">
        <is>
          <t>5759</t>
        </is>
      </c>
      <c r="E141" s="5" t="inlineStr">
        <is>
          <t>DULICH</t>
        </is>
      </c>
      <c r="F141" s="5" t="inlineStr">
        <is>
          <t>DANDUNG</t>
        </is>
      </c>
      <c r="G141" s="5" t="inlineStr">
        <is>
          <t>G6-tra-web-nay-là-holding-M&amp;A-BĐS-khách-sạn-không-còn-taxi</t>
        </is>
      </c>
      <c r="H141" s="5" t="inlineStr"/>
    </row>
    <row r="142">
      <c r="A142" s="5" t="inlineStr">
        <is>
          <t>SGI</t>
        </is>
      </c>
      <c r="B142" s="5" t="inlineStr">
        <is>
          <t>UPCOM</t>
        </is>
      </c>
      <c r="C142" s="5" t="inlineStr">
        <is>
          <t>Công ty Cổ phần Đầu tư SGI Holdings</t>
        </is>
      </c>
      <c r="D142" s="6" t="inlineStr">
        <is>
          <t>3763</t>
        </is>
      </c>
      <c r="E142" s="5" t="inlineStr">
        <is>
          <t>DETMAY</t>
        </is>
      </c>
      <c r="F142" s="5" t="inlineStr">
        <is>
          <t>DANDUNG</t>
        </is>
      </c>
      <c r="G142" s="5" t="inlineStr">
        <is>
          <t>G7-tra-web-holding-sản-xuất-tài-chính-BĐS-độ-tin-cậy-thấp</t>
        </is>
      </c>
      <c r="H142" s="5" t="inlineStr"/>
    </row>
    <row r="143">
      <c r="A143" s="5" t="inlineStr">
        <is>
          <t>DQC</t>
        </is>
      </c>
      <c r="B143" s="5" t="inlineStr">
        <is>
          <t>HOSE</t>
        </is>
      </c>
      <c r="C143" s="5" t="inlineStr">
        <is>
          <t>Công ty Cổ phần Tập đoàn Điện Quang</t>
        </is>
      </c>
      <c r="D143" s="6" t="inlineStr">
        <is>
          <t>3726</t>
        </is>
      </c>
      <c r="E143" s="5" t="inlineStr">
        <is>
          <t>DETMAY</t>
        </is>
      </c>
      <c r="F143" s="5" t="inlineStr">
        <is>
          <t>THIETBI</t>
        </is>
      </c>
      <c r="G143" s="5" t="inlineStr">
        <is>
          <t>G7-Điện-Quang-sản-xuất-bóng-đèn-thiết-bị-chiếu-sáng-cùng-luật-với-MBG</t>
        </is>
      </c>
      <c r="H143" s="5" t="inlineStr"/>
    </row>
    <row r="144">
      <c r="A144" s="5" t="inlineStr">
        <is>
          <t>TLG</t>
        </is>
      </c>
      <c r="B144" s="5" t="inlineStr">
        <is>
          <t>HOSE</t>
        </is>
      </c>
      <c r="C144" s="5" t="inlineStr">
        <is>
          <t>Công ty Cổ phần Tập đoàn Thiên Long</t>
        </is>
      </c>
      <c r="D144" s="6" t="inlineStr">
        <is>
          <t>3724</t>
        </is>
      </c>
      <c r="E144" s="5" t="inlineStr">
        <is>
          <t>DETMAY</t>
        </is>
      </c>
      <c r="F144" s="5" t="inlineStr">
        <is>
          <t>YTE</t>
        </is>
      </c>
      <c r="G144" s="5" t="inlineStr">
        <is>
          <t>G7-Thiên-Long-văn-phòng-phẩm-giáo-dục-cùng-mùa-khai-giảng-CAN-XAC-NHAN</t>
        </is>
      </c>
      <c r="H144" s="5" t="inlineStr"/>
    </row>
    <row r="145">
      <c r="A145" s="5" t="inlineStr">
        <is>
          <t>PNJ</t>
        </is>
      </c>
      <c r="B145" s="5" t="inlineStr">
        <is>
          <t>HOSE</t>
        </is>
      </c>
      <c r="C145" s="5" t="inlineStr">
        <is>
          <t>Công ty Cổ phần Vàng bạc Đá quý Phú Nhuận</t>
        </is>
      </c>
      <c r="D145" s="6" t="inlineStr">
        <is>
          <t>3767</t>
        </is>
      </c>
      <c r="E145" s="5" t="inlineStr">
        <is>
          <t>DETMAY</t>
        </is>
      </c>
      <c r="F145" s="5" t="inlineStr">
        <is>
          <t>BANLE</t>
        </is>
      </c>
      <c r="G145" s="5" t="inlineStr">
        <is>
          <t>G7-bán-lẻ-trang-sức-cả-hai-nguồn-đồng-ý</t>
        </is>
      </c>
      <c r="H145" s="5" t="inlineStr"/>
    </row>
    <row r="146">
      <c r="A146" s="5" t="inlineStr">
        <is>
          <t>VVS</t>
        </is>
      </c>
      <c r="B146" s="5" t="inlineStr">
        <is>
          <t>HOSE</t>
        </is>
      </c>
      <c r="C146" s="5" t="inlineStr">
        <is>
          <t>Công ty Cổ phần Đầu tư Phát triển Máy Việt Nam</t>
        </is>
      </c>
      <c r="D146" s="6" t="inlineStr">
        <is>
          <t>3353</t>
        </is>
      </c>
      <c r="E146" s="5" t="inlineStr">
        <is>
          <t>BANLE</t>
        </is>
      </c>
      <c r="F146" s="5" t="inlineStr">
        <is>
          <t>THIETBI</t>
        </is>
      </c>
      <c r="G146" s="5" t="inlineStr">
        <is>
          <t>G7-Đầu-tư-Phát-triển-Máy-Việt-Nam</t>
        </is>
      </c>
      <c r="H146" s="5" t="inlineStr"/>
    </row>
    <row r="147">
      <c r="A147" s="5" t="inlineStr">
        <is>
          <t>HHS</t>
        </is>
      </c>
      <c r="B147" s="5" t="inlineStr">
        <is>
          <t>HOSE</t>
        </is>
      </c>
      <c r="C147" s="5" t="inlineStr">
        <is>
          <t>Công ty Cổ phần Đầu tư Dịch vụ Hoàng Huy</t>
        </is>
      </c>
      <c r="D147" s="6" t="inlineStr">
        <is>
          <t>3353</t>
        </is>
      </c>
      <c r="E147" s="5" t="inlineStr">
        <is>
          <t>BANLE</t>
        </is>
      </c>
      <c r="F147" s="5" t="inlineStr">
        <is>
          <t>DANDUNG</t>
        </is>
      </c>
      <c r="G147" s="5" t="inlineStr">
        <is>
          <t>G7-Hoàng-Huy-nay-là-BĐS-Hải-Phòng</t>
        </is>
      </c>
      <c r="H147" s="5" t="inlineStr"/>
    </row>
    <row r="148">
      <c r="A148" s="5" t="inlineStr">
        <is>
          <t>AST</t>
        </is>
      </c>
      <c r="B148" s="5" t="inlineStr">
        <is>
          <t>HOSE</t>
        </is>
      </c>
      <c r="C148" s="5" t="inlineStr">
        <is>
          <t>Công ty Cổ phần Dịch vụ Hàng không Taseco</t>
        </is>
      </c>
      <c r="D148" s="6" t="inlineStr">
        <is>
          <t>5379</t>
        </is>
      </c>
      <c r="E148" s="5" t="inlineStr">
        <is>
          <t>BANLE</t>
        </is>
      </c>
      <c r="F148" s="5" t="inlineStr">
        <is>
          <t>DULICH</t>
        </is>
      </c>
      <c r="G148" s="5" t="inlineStr">
        <is>
          <t>G7-bán-lẻ-trong-sân-bay-cùng-luật-với-SCS</t>
        </is>
      </c>
      <c r="H148" s="5" t="inlineStr"/>
    </row>
    <row r="149">
      <c r="A149" s="5" t="inlineStr">
        <is>
          <t>SAS</t>
        </is>
      </c>
      <c r="B149" s="5" t="inlineStr">
        <is>
          <t>UPCOM</t>
        </is>
      </c>
      <c r="C149" s="5" t="inlineStr">
        <is>
          <t>Công ty Cổ phần Dịch vụ Hàng không Sân bay Tân Sơn Nhất</t>
        </is>
      </c>
      <c r="D149" s="6" t="inlineStr">
        <is>
          <t>5379</t>
        </is>
      </c>
      <c r="E149" s="5" t="inlineStr">
        <is>
          <t>BANLE</t>
        </is>
      </c>
      <c r="F149" s="5" t="inlineStr">
        <is>
          <t>DULICH</t>
        </is>
      </c>
      <c r="G149" s="5" t="inlineStr">
        <is>
          <t>G7-SASCO-bán-lẻ-sân-bay-Tân-Sơn-Nhất</t>
        </is>
      </c>
      <c r="H149" s="5" t="inlineStr"/>
    </row>
    <row r="150">
      <c r="A150" s="5" t="inlineStr">
        <is>
          <t>PGN</t>
        </is>
      </c>
      <c r="B150" s="5" t="inlineStr">
        <is>
          <t>HNX</t>
        </is>
      </c>
      <c r="C150" s="5" t="inlineStr">
        <is>
          <t>Công ty Cổ phần Phụ Gia Nhựa</t>
        </is>
      </c>
      <c r="D150" s="6" t="inlineStr">
        <is>
          <t>1353</t>
        </is>
      </c>
      <c r="E150" s="5" t="inlineStr">
        <is>
          <t>NHUA</t>
        </is>
      </c>
      <c r="F150" s="5" t="inlineStr">
        <is>
          <t>HOACHAT</t>
        </is>
      </c>
      <c r="G150" s="5" t="inlineStr">
        <is>
          <t>G7-phụ-gia-nhựa-là-hóa-chất-không-phải-nhựa</t>
        </is>
      </c>
      <c r="H150" s="5" t="inlineStr"/>
    </row>
    <row r="151">
      <c r="A151" s="5" t="inlineStr">
        <is>
          <t>LIX</t>
        </is>
      </c>
      <c r="B151" s="5" t="inlineStr">
        <is>
          <t>HOSE</t>
        </is>
      </c>
      <c r="C151" s="5" t="inlineStr">
        <is>
          <t>Công ty Cổ phần Bột Giặt LIX</t>
        </is>
      </c>
      <c r="D151" s="6" t="inlineStr">
        <is>
          <t>3767</t>
        </is>
      </c>
      <c r="E151" s="5" t="inlineStr">
        <is>
          <t>DETMAY</t>
        </is>
      </c>
      <c r="F151" s="5" t="inlineStr">
        <is>
          <t>HOACHAT</t>
        </is>
      </c>
      <c r="G151" s="5" t="inlineStr">
        <is>
          <t>G7-bột-giặt-thực-chất-là-hóa-chất-chủ-dự-án-chốt</t>
        </is>
      </c>
      <c r="H151" s="5" t="inlineStr"/>
    </row>
    <row r="152">
      <c r="A152" s="5" t="inlineStr">
        <is>
          <t>SBV</t>
        </is>
      </c>
      <c r="B152" s="5" t="inlineStr">
        <is>
          <t>HOSE</t>
        </is>
      </c>
      <c r="C152" s="5" t="inlineStr">
        <is>
          <t>Công ty Cổ phần Siam Brothers Việt Nam</t>
        </is>
      </c>
      <c r="D152" s="6" t="inlineStr">
        <is>
          <t>5379</t>
        </is>
      </c>
      <c r="E152" s="5" t="inlineStr">
        <is>
          <t>BANLE</t>
        </is>
      </c>
      <c r="F152" s="5" t="inlineStr">
        <is>
          <t>NHUA</t>
        </is>
      </c>
      <c r="G152" s="5" t="inlineStr">
        <is>
          <t>G7-Siam-Brothers-dây-thừng-lưới-đánh-cá-từ-nhựa-PP-PE</t>
        </is>
      </c>
      <c r="H152" s="5" t="inlineStr"/>
    </row>
    <row r="153">
      <c r="A153" s="5" t="inlineStr">
        <is>
          <t>APC</t>
        </is>
      </c>
      <c r="B153" s="5" t="inlineStr">
        <is>
          <t>UPCOM</t>
        </is>
      </c>
      <c r="C153" s="5" t="inlineStr">
        <is>
          <t>Công ty Cổ phần Chiếu xạ An Phú</t>
        </is>
      </c>
      <c r="D153" s="6" t="inlineStr">
        <is>
          <t>4573</t>
        </is>
      </c>
      <c r="E153" s="5" t="inlineStr">
        <is>
          <t>YTE</t>
        </is>
      </c>
      <c r="F153" s="5" t="inlineStr">
        <is>
          <t>NONGNGHIEP</t>
        </is>
      </c>
      <c r="G153" s="5" t="inlineStr">
        <is>
          <t>G7-chiếu-xạ-nông-sản-thủy-sản-xuất-khẩu-CAN-XAC-NHAN</t>
        </is>
      </c>
      <c r="H153" s="5" t="inlineStr"/>
    </row>
    <row r="154">
      <c r="A154" s="5" t="inlineStr">
        <is>
          <t>HHG</t>
        </is>
      </c>
      <c r="B154" s="5" t="inlineStr">
        <is>
          <t>UPCOM</t>
        </is>
      </c>
      <c r="C154" s="5" t="inlineStr">
        <is>
          <t>Công ty Cổ phần Hoàng Hà</t>
        </is>
      </c>
      <c r="D154" s="6" t="inlineStr">
        <is>
          <t>5759</t>
        </is>
      </c>
      <c r="E154" s="5" t="inlineStr">
        <is>
          <t>DULICH</t>
        </is>
      </c>
      <c r="F154" s="5" t="inlineStr">
        <is>
          <t>VANTAI</t>
        </is>
      </c>
      <c r="G154" s="5" t="inlineStr">
        <is>
          <t>G7-Hoàng-Hà-xe-khách-tuyến-cố-định-cùng-luật-với-VNS</t>
        </is>
      </c>
      <c r="H154" s="5" t="inlineStr"/>
    </row>
    <row r="155">
      <c r="A155" s="5" t="inlineStr">
        <is>
          <t>VHG</t>
        </is>
      </c>
      <c r="B155" s="5" t="inlineStr">
        <is>
          <t>UPCOM</t>
        </is>
      </c>
      <c r="C155" s="5" t="inlineStr">
        <is>
          <t>Công ty Cổ phần Đầu tư và Phát triển Việt Trung Nam</t>
        </is>
      </c>
      <c r="D155" s="6" t="inlineStr">
        <is>
          <t>2727</t>
        </is>
      </c>
      <c r="E155" s="5" t="inlineStr">
        <is>
          <t>THIETBI</t>
        </is>
      </c>
      <c r="F155" s="5" t="inlineStr">
        <is>
          <t>DANDUNG</t>
        </is>
      </c>
      <c r="G155" s="5" t="inlineStr">
        <is>
          <t>G7-theo-chủ-dự-án-độ-tin-cậy-thấp</t>
        </is>
      </c>
      <c r="H155" s="5" t="inlineStr"/>
    </row>
    <row r="156">
      <c r="A156" s="5" t="inlineStr">
        <is>
          <t>STH</t>
        </is>
      </c>
      <c r="B156" s="5" t="inlineStr">
        <is>
          <t>UPCOM</t>
        </is>
      </c>
      <c r="C156" s="5" t="inlineStr">
        <is>
          <t>Công ty Cổ phần STH Holdings</t>
        </is>
      </c>
      <c r="D156" s="6" t="inlineStr">
        <is>
          <t>5557</t>
        </is>
      </c>
      <c r="E156" s="5" t="inlineStr">
        <is>
          <t>YTE</t>
        </is>
      </c>
      <c r="F156" s="5" t="inlineStr">
        <is>
          <t>BANLE</t>
        </is>
      </c>
      <c r="G156" s="5" t="inlineStr">
        <is>
          <t>G7-theo-chủ-dự-án-độ-tin-cậy-thấp</t>
        </is>
      </c>
      <c r="H156" s="5" t="inlineStr"/>
    </row>
    <row r="157">
      <c r="A157" s="5" t="inlineStr">
        <is>
          <t>NET</t>
        </is>
      </c>
      <c r="B157" s="5" t="inlineStr">
        <is>
          <t>HNX</t>
        </is>
      </c>
      <c r="C157" s="5" t="inlineStr">
        <is>
          <t>Công ty Cổ phần Bột giặt Net</t>
        </is>
      </c>
      <c r="D157" s="6" t="inlineStr">
        <is>
          <t>3767</t>
        </is>
      </c>
      <c r="E157" s="5" t="inlineStr">
        <is>
          <t>DETMAY</t>
        </is>
      </c>
      <c r="F157" s="5" t="inlineStr">
        <is>
          <t>HOACHAT</t>
        </is>
      </c>
      <c r="G157" s="5" t="inlineStr">
        <is>
          <t>G7-bột-giặt-Net-cùng-luật-với-LIX</t>
        </is>
      </c>
      <c r="H157" s="5" t="inlineStr"/>
    </row>
    <row r="158">
      <c r="A158" s="5" t="inlineStr">
        <is>
          <t>XPH</t>
        </is>
      </c>
      <c r="B158" s="5" t="inlineStr">
        <is>
          <t>UPCOM</t>
        </is>
      </c>
      <c r="C158" s="5" t="inlineStr">
        <is>
          <t>Công ty Cổ phần Xà phòng Hà Nội</t>
        </is>
      </c>
      <c r="D158" s="6" t="inlineStr">
        <is>
          <t>3767</t>
        </is>
      </c>
      <c r="E158" s="5" t="inlineStr">
        <is>
          <t>DETMAY</t>
        </is>
      </c>
      <c r="F158" s="5" t="inlineStr">
        <is>
          <t>HOACHAT</t>
        </is>
      </c>
      <c r="G158" s="5" t="inlineStr">
        <is>
          <t>G7-Xà-phòng-Hà-Nội-cùng-nhánh-3767-cùng-luật</t>
        </is>
      </c>
      <c r="H158" s="5" t="inlineStr"/>
    </row>
    <row r="159">
      <c r="A159" s="5" t="inlineStr">
        <is>
          <t>FOC</t>
        </is>
      </c>
      <c r="B159" s="5" t="inlineStr">
        <is>
          <t>UPCOM</t>
        </is>
      </c>
      <c r="C159" s="5" t="inlineStr">
        <is>
          <t>Công ty Cổ phần Dịch vụ Trực tuyến FPT</t>
        </is>
      </c>
      <c r="D159" s="6" t="inlineStr">
        <is>
          <t>5555</t>
        </is>
      </c>
      <c r="E159" s="5" t="inlineStr">
        <is>
          <t>DULICH</t>
        </is>
      </c>
      <c r="F159" s="5" t="inlineStr">
        <is>
          <t>CONGNGHE</t>
        </is>
      </c>
      <c r="G159" s="5" t="inlineStr">
        <is>
          <t>G8-FPT-Online-quảng-cáo-trực-tuyến-và-nội-dung-số</t>
        </is>
      </c>
      <c r="H159" s="5" t="inlineStr"/>
    </row>
    <row r="160">
      <c r="A160" s="5" t="inlineStr">
        <is>
          <t>FIT</t>
        </is>
      </c>
      <c r="B160" s="5" t="inlineStr">
        <is>
          <t>HOSE</t>
        </is>
      </c>
      <c r="C160" s="5" t="inlineStr">
        <is>
          <t>Công ty Cổ phần Tập đoàn F.I.T</t>
        </is>
      </c>
      <c r="D160" s="6" t="inlineStr">
        <is>
          <t>4577</t>
        </is>
      </c>
      <c r="E160" s="5" t="inlineStr">
        <is>
          <t>YTE</t>
        </is>
      </c>
      <c r="F160" s="5" t="inlineStr">
        <is>
          <t>DANDUNG</t>
        </is>
      </c>
      <c r="G160" s="5" t="inlineStr">
        <is>
          <t>G8-F.I.T-Group-holding-dược-nước-khoáng-BĐS-nông-nghiệp</t>
        </is>
      </c>
      <c r="H160" s="5" t="inlineStr"/>
    </row>
    <row r="161">
      <c r="A161" s="5" t="inlineStr">
        <is>
          <t>DTI</t>
        </is>
      </c>
      <c r="B161" s="5" t="inlineStr">
        <is>
          <t>UPCOM</t>
        </is>
      </c>
      <c r="C161" s="5" t="inlineStr">
        <is>
          <t>Công ty Cổ phần Đầu tư Đức Trung</t>
        </is>
      </c>
      <c r="D161" s="6" t="inlineStr">
        <is>
          <t>5753</t>
        </is>
      </c>
      <c r="E161" s="5" t="inlineStr">
        <is>
          <t>DULICH</t>
        </is>
      </c>
      <c r="F161" s="5" t="inlineStr">
        <is>
          <t>DANDUNG</t>
        </is>
      </c>
      <c r="G161" s="5" t="inlineStr">
        <is>
          <t>G8-theo-chủ-dự-án-độ-tin-cậy-thấp</t>
        </is>
      </c>
      <c r="H161" s="5" t="inlineStr"/>
    </row>
    <row r="162">
      <c r="A162" s="5" t="inlineStr">
        <is>
          <t>EIN</t>
        </is>
      </c>
      <c r="B162" s="5" t="inlineStr">
        <is>
          <t>UPCOM</t>
        </is>
      </c>
      <c r="C162" s="5" t="inlineStr">
        <is>
          <t>Công ty Cổ phần Đầu tư - Thương Mại - Dịch vụ Điện lực</t>
        </is>
      </c>
      <c r="D162" s="6" t="inlineStr">
        <is>
          <t>5753</t>
        </is>
      </c>
      <c r="E162" s="5" t="inlineStr">
        <is>
          <t>DULICH</t>
        </is>
      </c>
      <c r="F162" s="5" t="inlineStr">
        <is>
          <t>DANDUNG</t>
        </is>
      </c>
      <c r="G162" s="5" t="inlineStr">
        <is>
          <t>G8-theo-chủ-dự-án-độ-tin-cậy-thấp</t>
        </is>
      </c>
      <c r="H162" s="5" t="inlineStr"/>
    </row>
  </sheetData>
  <autoFilter ref="A1:H162"/>
  <dataValidations count="1">
    <dataValidation sqref="F2:F162" showDropDown="0" showInputMessage="0" showErrorMessage="0" allowBlank="1" type="list">
      <formula1>='Mã ngành'!$A$2:$A$25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0" customWidth="1" min="2" max="2"/>
  </cols>
  <sheetData>
    <row r="1" ht="30" customHeight="1">
      <c r="A1" s="4" t="inlineStr">
        <is>
          <t>Mã ngành</t>
        </is>
      </c>
      <c r="B1" s="4" t="inlineStr">
        <is>
          <t>Tên đầy đủ</t>
        </is>
      </c>
    </row>
    <row r="2">
      <c r="A2" t="inlineStr">
        <is>
          <t>NGANHANG</t>
        </is>
      </c>
      <c r="B2" t="inlineStr">
        <is>
          <t>Ngân hàng và Tín dụng</t>
        </is>
      </c>
    </row>
    <row r="3">
      <c r="A3" t="inlineStr">
        <is>
          <t>CHUNGKHOAN</t>
        </is>
      </c>
      <c r="B3" t="inlineStr">
        <is>
          <t>Công ty Chứng khoán</t>
        </is>
      </c>
    </row>
    <row r="4">
      <c r="A4" t="inlineStr">
        <is>
          <t>BAOHIEM</t>
        </is>
      </c>
      <c r="B4" t="inlineStr">
        <is>
          <t>Kinh doanh Bảo hiểm</t>
        </is>
      </c>
    </row>
    <row r="5">
      <c r="A5" t="inlineStr">
        <is>
          <t>DANDUNG</t>
        </is>
      </c>
      <c r="B5" t="inlineStr">
        <is>
          <t>Bất động sản Dân dụng</t>
        </is>
      </c>
    </row>
    <row r="6">
      <c r="A6" t="inlineStr">
        <is>
          <t>KHUCONGNGHIEP</t>
        </is>
      </c>
      <c r="B6" t="inlineStr">
        <is>
          <t>Bất động sản Khu công nghiệp</t>
        </is>
      </c>
    </row>
    <row r="7">
      <c r="A7" t="inlineStr">
        <is>
          <t>XAYDUNG</t>
        </is>
      </c>
      <c r="B7" t="inlineStr">
        <is>
          <t>Thi công Xây dựng</t>
        </is>
      </c>
    </row>
    <row r="8">
      <c r="A8" t="inlineStr">
        <is>
          <t>VATLIEU</t>
        </is>
      </c>
      <c r="B8" t="inlineStr">
        <is>
          <t>Vật liệu Xây dựng</t>
        </is>
      </c>
    </row>
    <row r="9">
      <c r="A9" t="inlineStr">
        <is>
          <t>KIMLOAI</t>
        </is>
      </c>
      <c r="B9" t="inlineStr">
        <is>
          <t>Kim loại Công nghiệp</t>
        </is>
      </c>
    </row>
    <row r="10">
      <c r="A10" t="inlineStr">
        <is>
          <t>KHOANGSAN</t>
        </is>
      </c>
      <c r="B10" t="inlineStr">
        <is>
          <t>Than và Khoáng sản</t>
        </is>
      </c>
    </row>
    <row r="11">
      <c r="A11" t="inlineStr">
        <is>
          <t>HOACHAT</t>
        </is>
      </c>
      <c r="B11" t="inlineStr">
        <is>
          <t>Hóa chất và Phân bón</t>
        </is>
      </c>
    </row>
    <row r="12">
      <c r="A12" t="inlineStr">
        <is>
          <t>NHUA</t>
        </is>
      </c>
      <c r="B12" t="inlineStr">
        <is>
          <t>Nhựa, Bao bì và Giấy</t>
        </is>
      </c>
    </row>
    <row r="13">
      <c r="A13" t="inlineStr">
        <is>
          <t>THIETBI</t>
        </is>
      </c>
      <c r="B13" t="inlineStr">
        <is>
          <t>Thiết bị Điện và Máy móc</t>
        </is>
      </c>
    </row>
    <row r="14">
      <c r="A14" t="inlineStr">
        <is>
          <t>NONGNGHIEP</t>
        </is>
      </c>
      <c r="B14" t="inlineStr">
        <is>
          <t>Nông nghiệp và Chăn nuôi</t>
        </is>
      </c>
    </row>
    <row r="15">
      <c r="A15" t="inlineStr">
        <is>
          <t>THUYSAN</t>
        </is>
      </c>
      <c r="B15" t="inlineStr">
        <is>
          <t>Chế biến Thủy sản</t>
        </is>
      </c>
    </row>
    <row r="16">
      <c r="A16" t="inlineStr">
        <is>
          <t>DETMAY</t>
        </is>
      </c>
      <c r="B16" t="inlineStr">
        <is>
          <t>Dệt may, Gỗ và Gia dụng</t>
        </is>
      </c>
    </row>
    <row r="17">
      <c r="A17" t="inlineStr">
        <is>
          <t>CAOSU</t>
        </is>
      </c>
      <c r="B17" t="inlineStr">
        <is>
          <t>Cao su và Săm lốp</t>
        </is>
      </c>
    </row>
    <row r="18">
      <c r="A18" t="inlineStr">
        <is>
          <t>BANLE</t>
        </is>
      </c>
      <c r="B18" t="inlineStr">
        <is>
          <t>Bán buôn và Bán lẻ</t>
        </is>
      </c>
    </row>
    <row r="19">
      <c r="A19" t="inlineStr">
        <is>
          <t>THUCPHAM</t>
        </is>
      </c>
      <c r="B19" t="inlineStr">
        <is>
          <t>Thực phẩm và Đồ uống</t>
        </is>
      </c>
    </row>
    <row r="20">
      <c r="A20" t="inlineStr">
        <is>
          <t>DULICH</t>
        </is>
      </c>
      <c r="B20" t="inlineStr">
        <is>
          <t>Hàng không, Du lịch và Truyền thông</t>
        </is>
      </c>
    </row>
    <row r="21">
      <c r="A21" t="inlineStr">
        <is>
          <t>YTE</t>
        </is>
      </c>
      <c r="B21" t="inlineStr">
        <is>
          <t>Y tế, Giáo dục và Xuất bản</t>
        </is>
      </c>
    </row>
    <row r="22">
      <c r="A22" t="inlineStr">
        <is>
          <t>TIENICH</t>
        </is>
      </c>
      <c r="B22" t="inlineStr">
        <is>
          <t>Điện, Nước và Môi trường</t>
        </is>
      </c>
    </row>
    <row r="23">
      <c r="A23" t="inlineStr">
        <is>
          <t>DAUKHI</t>
        </is>
      </c>
      <c r="B23" t="inlineStr">
        <is>
          <t>Dầu mỏ và Khí đốt</t>
        </is>
      </c>
    </row>
    <row r="24">
      <c r="A24" t="inlineStr">
        <is>
          <t>VANTAI</t>
        </is>
      </c>
      <c r="B24" t="inlineStr">
        <is>
          <t>Vận tải, Cảng biển và Kho bãi</t>
        </is>
      </c>
    </row>
    <row r="25">
      <c r="A25" t="inlineStr">
        <is>
          <t>CONGNGHE</t>
        </is>
      </c>
      <c r="B25" t="inlineStr">
        <is>
          <t>Công nghệ Thông tin và Viễn thông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8" customWidth="1" min="2" max="2"/>
    <col width="10" customWidth="1" min="3" max="3"/>
    <col width="15" customWidth="1" min="4" max="4"/>
    <col width="10" customWidth="1" min="5" max="5"/>
  </cols>
  <sheetData>
    <row r="1" ht="30" customHeight="1">
      <c r="A1" s="4" t="inlineStr">
        <is>
          <t>Mã ngành</t>
        </is>
      </c>
      <c r="B1" s="4" t="inlineStr">
        <is>
          <t>Tên ngành</t>
        </is>
      </c>
      <c r="C1" s="4" t="inlineStr">
        <is>
          <t>Số DN</t>
        </is>
      </c>
      <c r="D1" s="4" t="inlineStr">
        <is>
          <t>Trong đó HOSE</t>
        </is>
      </c>
      <c r="E1" s="4" t="inlineStr">
        <is>
          <t>% HOSE</t>
        </is>
      </c>
    </row>
    <row r="2">
      <c r="A2" s="5" t="inlineStr">
        <is>
          <t>NGANHANG</t>
        </is>
      </c>
      <c r="B2" s="5" t="inlineStr">
        <is>
          <t>Ngân hàng và Tín dụng</t>
        </is>
      </c>
      <c r="C2" s="5" t="n">
        <v>30</v>
      </c>
      <c r="D2" s="5" t="n">
        <v>23</v>
      </c>
      <c r="E2" s="11" t="n">
        <v>77</v>
      </c>
    </row>
    <row r="3">
      <c r="A3" s="5" t="inlineStr">
        <is>
          <t>CHUNGKHOAN</t>
        </is>
      </c>
      <c r="B3" s="5" t="inlineStr">
        <is>
          <t>Công ty Chứng khoán</t>
        </is>
      </c>
      <c r="C3" s="5" t="n">
        <v>42</v>
      </c>
      <c r="D3" s="5" t="n">
        <v>21</v>
      </c>
      <c r="E3" s="11" t="n">
        <v>50</v>
      </c>
    </row>
    <row r="4">
      <c r="A4" s="5" t="inlineStr">
        <is>
          <t>BAOHIEM</t>
        </is>
      </c>
      <c r="B4" s="5" t="inlineStr">
        <is>
          <t>Kinh doanh Bảo hiểm</t>
        </is>
      </c>
      <c r="C4" s="5" t="n">
        <v>13</v>
      </c>
      <c r="D4" s="5" t="n">
        <v>5</v>
      </c>
      <c r="E4" s="11" t="n">
        <v>38</v>
      </c>
    </row>
    <row r="5">
      <c r="A5" s="5" t="inlineStr">
        <is>
          <t>DANDUNG</t>
        </is>
      </c>
      <c r="B5" s="5" t="inlineStr">
        <is>
          <t>Bất động sản Dân dụng</t>
        </is>
      </c>
      <c r="C5" s="5" t="n">
        <v>117</v>
      </c>
      <c r="D5" s="5" t="n">
        <v>49</v>
      </c>
      <c r="E5" s="11" t="n">
        <v>42</v>
      </c>
    </row>
    <row r="6">
      <c r="A6" s="5" t="inlineStr">
        <is>
          <t>KHUCONGNGHIEP</t>
        </is>
      </c>
      <c r="B6" s="5" t="inlineStr">
        <is>
          <t>Bất động sản Khu công nghiệp</t>
        </is>
      </c>
      <c r="C6" s="5" t="n">
        <v>34</v>
      </c>
      <c r="D6" s="5" t="n">
        <v>20</v>
      </c>
      <c r="E6" s="11" t="n">
        <v>59</v>
      </c>
    </row>
    <row r="7">
      <c r="A7" s="5" t="inlineStr">
        <is>
          <t>XAYDUNG</t>
        </is>
      </c>
      <c r="B7" s="5" t="inlineStr">
        <is>
          <t>Thi công Xây dựng</t>
        </is>
      </c>
      <c r="C7" s="5" t="n">
        <v>198</v>
      </c>
      <c r="D7" s="5" t="n">
        <v>31</v>
      </c>
      <c r="E7" s="11" t="n">
        <v>16</v>
      </c>
    </row>
    <row r="8">
      <c r="A8" s="5" t="inlineStr">
        <is>
          <t>VATLIEU</t>
        </is>
      </c>
      <c r="B8" s="5" t="inlineStr">
        <is>
          <t>Vật liệu Xây dựng</t>
        </is>
      </c>
      <c r="C8" s="5" t="n">
        <v>90</v>
      </c>
      <c r="D8" s="5" t="n">
        <v>16</v>
      </c>
      <c r="E8" s="11" t="n">
        <v>18</v>
      </c>
    </row>
    <row r="9">
      <c r="A9" s="5" t="inlineStr">
        <is>
          <t>KIMLOAI</t>
        </is>
      </c>
      <c r="B9" s="5" t="inlineStr">
        <is>
          <t>Kim loại Công nghiệp</t>
        </is>
      </c>
      <c r="C9" s="5" t="n">
        <v>44</v>
      </c>
      <c r="D9" s="5" t="n">
        <v>11</v>
      </c>
      <c r="E9" s="11" t="n">
        <v>25</v>
      </c>
    </row>
    <row r="10">
      <c r="A10" s="5" t="inlineStr">
        <is>
          <t>KHOANGSAN</t>
        </is>
      </c>
      <c r="B10" s="5" t="inlineStr">
        <is>
          <t>Than và Khoáng sản</t>
        </is>
      </c>
      <c r="C10" s="5" t="n">
        <v>40</v>
      </c>
      <c r="D10" s="5" t="n">
        <v>5</v>
      </c>
      <c r="E10" s="11" t="n">
        <v>12</v>
      </c>
    </row>
    <row r="11">
      <c r="A11" s="5" t="inlineStr">
        <is>
          <t>HOACHAT</t>
        </is>
      </c>
      <c r="B11" s="5" t="inlineStr">
        <is>
          <t>Hóa chất và Phân bón</t>
        </is>
      </c>
      <c r="C11" s="5" t="n">
        <v>37</v>
      </c>
      <c r="D11" s="5" t="n">
        <v>11</v>
      </c>
      <c r="E11" s="11" t="n">
        <v>30</v>
      </c>
    </row>
    <row r="12">
      <c r="A12" s="5" t="inlineStr">
        <is>
          <t>NHUA</t>
        </is>
      </c>
      <c r="B12" s="5" t="inlineStr">
        <is>
          <t>Nhựa, Bao bì và Giấy</t>
        </is>
      </c>
      <c r="C12" s="5" t="n">
        <v>54</v>
      </c>
      <c r="D12" s="5" t="n">
        <v>17</v>
      </c>
      <c r="E12" s="11" t="n">
        <v>31</v>
      </c>
    </row>
    <row r="13">
      <c r="A13" s="5" t="inlineStr">
        <is>
          <t>THIETBI</t>
        </is>
      </c>
      <c r="B13" s="5" t="inlineStr">
        <is>
          <t>Thiết bị Điện và Máy móc</t>
        </is>
      </c>
      <c r="C13" s="5" t="n">
        <v>69</v>
      </c>
      <c r="D13" s="5" t="n">
        <v>12</v>
      </c>
      <c r="E13" s="11" t="n">
        <v>17</v>
      </c>
    </row>
    <row r="14">
      <c r="A14" s="5" t="inlineStr">
        <is>
          <t>NONGNGHIEP</t>
        </is>
      </c>
      <c r="B14" s="5" t="inlineStr">
        <is>
          <t>Nông nghiệp và Chăn nuôi</t>
        </is>
      </c>
      <c r="C14" s="5" t="n">
        <v>29</v>
      </c>
      <c r="D14" s="5" t="n">
        <v>9</v>
      </c>
      <c r="E14" s="11" t="n">
        <v>31</v>
      </c>
    </row>
    <row r="15">
      <c r="A15" s="5" t="inlineStr">
        <is>
          <t>THUYSAN</t>
        </is>
      </c>
      <c r="B15" s="5" t="inlineStr">
        <is>
          <t>Chế biến Thủy sản</t>
        </is>
      </c>
      <c r="C15" s="5" t="n">
        <v>32</v>
      </c>
      <c r="D15" s="5" t="n">
        <v>10</v>
      </c>
      <c r="E15" s="11" t="n">
        <v>31</v>
      </c>
    </row>
    <row r="16">
      <c r="A16" s="5" t="inlineStr">
        <is>
          <t>DETMAY</t>
        </is>
      </c>
      <c r="B16" s="5" t="inlineStr">
        <is>
          <t>Dệt may, Gỗ và Gia dụng</t>
        </is>
      </c>
      <c r="C16" s="5" t="n">
        <v>72</v>
      </c>
      <c r="D16" s="5" t="n">
        <v>19</v>
      </c>
      <c r="E16" s="11" t="n">
        <v>26</v>
      </c>
    </row>
    <row r="17">
      <c r="A17" s="5" t="inlineStr">
        <is>
          <t>CAOSU</t>
        </is>
      </c>
      <c r="B17" s="5" t="inlineStr">
        <is>
          <t>Cao su và Săm lốp</t>
        </is>
      </c>
      <c r="C17" s="5" t="n">
        <v>14</v>
      </c>
      <c r="D17" s="5" t="n">
        <v>7</v>
      </c>
      <c r="E17" s="11" t="n">
        <v>50</v>
      </c>
    </row>
    <row r="18">
      <c r="A18" s="5" t="inlineStr">
        <is>
          <t>BANLE</t>
        </is>
      </c>
      <c r="B18" s="5" t="inlineStr">
        <is>
          <t>Bán buôn và Bán lẻ</t>
        </is>
      </c>
      <c r="C18" s="5" t="n">
        <v>37</v>
      </c>
      <c r="D18" s="5" t="n">
        <v>15</v>
      </c>
      <c r="E18" s="11" t="n">
        <v>41</v>
      </c>
    </row>
    <row r="19">
      <c r="A19" s="5" t="inlineStr">
        <is>
          <t>THUCPHAM</t>
        </is>
      </c>
      <c r="B19" s="5" t="inlineStr">
        <is>
          <t>Thực phẩm và Đồ uống</t>
        </is>
      </c>
      <c r="C19" s="5" t="n">
        <v>89</v>
      </c>
      <c r="D19" s="5" t="n">
        <v>16</v>
      </c>
      <c r="E19" s="11" t="n">
        <v>18</v>
      </c>
    </row>
    <row r="20">
      <c r="A20" s="5" t="inlineStr">
        <is>
          <t>DULICH</t>
        </is>
      </c>
      <c r="B20" s="5" t="inlineStr">
        <is>
          <t>Hàng không, Du lịch và Truyền thông</t>
        </is>
      </c>
      <c r="C20" s="5" t="n">
        <v>51</v>
      </c>
      <c r="D20" s="5" t="n">
        <v>11</v>
      </c>
      <c r="E20" s="11" t="n">
        <v>22</v>
      </c>
    </row>
    <row r="21">
      <c r="A21" s="5" t="inlineStr">
        <is>
          <t>YTE</t>
        </is>
      </c>
      <c r="B21" s="5" t="inlineStr">
        <is>
          <t>Y tế, Giáo dục và Xuất bản</t>
        </is>
      </c>
      <c r="C21" s="5" t="n">
        <v>89</v>
      </c>
      <c r="D21" s="5" t="n">
        <v>15</v>
      </c>
      <c r="E21" s="11" t="n">
        <v>17</v>
      </c>
    </row>
    <row r="22">
      <c r="A22" s="5" t="inlineStr">
        <is>
          <t>TIENICH</t>
        </is>
      </c>
      <c r="B22" s="5" t="inlineStr">
        <is>
          <t>Điện, Nước và Môi trường</t>
        </is>
      </c>
      <c r="C22" s="5" t="n">
        <v>144</v>
      </c>
      <c r="D22" s="5" t="n">
        <v>30</v>
      </c>
      <c r="E22" s="11" t="n">
        <v>21</v>
      </c>
    </row>
    <row r="23">
      <c r="A23" s="5" t="inlineStr">
        <is>
          <t>DAUKHI</t>
        </is>
      </c>
      <c r="B23" s="5" t="inlineStr">
        <is>
          <t>Dầu mỏ và Khí đốt</t>
        </is>
      </c>
      <c r="C23" s="5" t="n">
        <v>52</v>
      </c>
      <c r="D23" s="5" t="n">
        <v>15</v>
      </c>
      <c r="E23" s="11" t="n">
        <v>29</v>
      </c>
    </row>
    <row r="24">
      <c r="A24" s="5" t="inlineStr">
        <is>
          <t>VANTAI</t>
        </is>
      </c>
      <c r="B24" s="5" t="inlineStr">
        <is>
          <t>Vận tải, Cảng biển và Kho bãi</t>
        </is>
      </c>
      <c r="C24" s="5" t="n">
        <v>109</v>
      </c>
      <c r="D24" s="5" t="n">
        <v>27</v>
      </c>
      <c r="E24" s="11" t="n">
        <v>25</v>
      </c>
    </row>
    <row r="25">
      <c r="A25" s="5" t="inlineStr">
        <is>
          <t>CONGNGHE</t>
        </is>
      </c>
      <c r="B25" s="5" t="inlineStr">
        <is>
          <t>Công nghệ Thông tin và Viễn thông</t>
        </is>
      </c>
      <c r="C25" s="5" t="n">
        <v>39</v>
      </c>
      <c r="D25" s="5" t="n">
        <v>9</v>
      </c>
      <c r="E25" s="11" t="n">
        <v>23</v>
      </c>
    </row>
    <row r="27">
      <c r="A27" s="2" t="inlineStr">
        <is>
          <t>TỔNG</t>
        </is>
      </c>
      <c r="B27" t="inlineStr">
        <is>
          <t>doanh nghiệp có ngành</t>
        </is>
      </c>
      <c r="C27" t="n">
        <v>1525</v>
      </c>
      <c r="D27" t="n">
        <v>404</v>
      </c>
      <c r="E27" t="n">
        <v>26</v>
      </c>
    </row>
    <row r="28">
      <c r="A28" t="inlineStr"/>
      <c r="B28" t="inlineStr">
        <is>
          <t>không gán — chứng chỉ quỹ/ETF (ICB 8980)</t>
        </is>
      </c>
      <c r="C28" t="n">
        <v>24</v>
      </c>
      <c r="D28" t="inlineStr"/>
      <c r="E28" t="inlineStr"/>
    </row>
    <row r="29">
      <c r="A29" t="inlineStr"/>
      <c r="B29" t="inlineStr">
        <is>
          <t>cổ phiếu không có icb_code — hai lớp không với tới</t>
        </is>
      </c>
      <c r="C29" t="n">
        <v>437</v>
      </c>
      <c r="D29" t="inlineStr"/>
      <c r="E29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2026-08-27T07:31:50Z</dcterms:created>
  <dcterms:modified xmlns:dcterms="http://purl.org/dc/terms/" xmlns:xsi="http://www.w3.org/2001/XMLSchema-instance" xsi:type="dcterms:W3CDTF">2026-08-27T07:31:50Z</dcterms:modified>
</cp:coreProperties>
</file>