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Hazards" sheetId="2" state="visible" r:id="rId2"/>
    <sheet xmlns:r="http://schemas.openxmlformats.org/officeDocument/2006/relationships" name="Personnel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'Tasks'!$A$1:$B$17</definedName>
    <definedName name="_xlnm._FilterDatabase" localSheetId="1" hidden="1">'Hazards'!$A$1:$F$83</definedName>
    <definedName name="_xlnm._FilterDatabase" localSheetId="2" hidden="1">'Personnel'!$A$1:$E$13</definedName>
    <definedName name="_xlnm._FilterDatabase" localSheetId="3" hidden="1">'Settings'!$A$1:$B$7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active</t>
        </is>
      </c>
    </row>
    <row r="2">
      <c r="A2" s="2" t="inlineStr">
        <is>
          <t>Bright Sunlight</t>
        </is>
      </c>
      <c r="B2" s="2" t="b">
        <v>1</v>
      </c>
    </row>
    <row r="3">
      <c r="A3" s="2" t="inlineStr">
        <is>
          <t>Working on a ground array</t>
        </is>
      </c>
      <c r="B3" s="2" t="b">
        <v>1</v>
      </c>
    </row>
    <row r="4">
      <c r="A4" s="2" t="inlineStr">
        <is>
          <t>Extreme cold</t>
        </is>
      </c>
      <c r="B4" s="2" t="b">
        <v>1</v>
      </c>
    </row>
    <row r="5">
      <c r="A5" s="2" t="inlineStr">
        <is>
          <t>Extreme heat</t>
        </is>
      </c>
      <c r="B5" s="2" t="b">
        <v>1</v>
      </c>
    </row>
    <row r="6">
      <c r="A6" s="2" t="inlineStr">
        <is>
          <t>Ladder access</t>
        </is>
      </c>
      <c r="B6" s="2" t="b">
        <v>1</v>
      </c>
    </row>
    <row r="7">
      <c r="A7" s="2" t="inlineStr">
        <is>
          <t>Loading/off Loading LANDSCAPE Trailer</t>
        </is>
      </c>
      <c r="B7" s="2" t="b">
        <v>1</v>
      </c>
    </row>
    <row r="8">
      <c r="A8" s="2" t="inlineStr">
        <is>
          <t>Loading/off Loading TRACTOR Trailer</t>
        </is>
      </c>
      <c r="B8" s="2" t="b">
        <v>1</v>
      </c>
    </row>
    <row r="9">
      <c r="A9" s="2" t="inlineStr">
        <is>
          <t>Scissor Lift Roof Access</t>
        </is>
      </c>
      <c r="B9" s="2" t="b">
        <v>1</v>
      </c>
    </row>
    <row r="10">
      <c r="A10" s="2" t="inlineStr">
        <is>
          <t>Using a Crane to move materials</t>
        </is>
      </c>
      <c r="B10" s="2" t="b">
        <v>1</v>
      </c>
    </row>
    <row r="11">
      <c r="A11" s="2" t="inlineStr">
        <is>
          <t>Using a telehandler to move materials</t>
        </is>
      </c>
      <c r="B11" s="2" t="b">
        <v>1</v>
      </c>
    </row>
    <row r="12">
      <c r="A12" s="2" t="inlineStr">
        <is>
          <t>Working at height flat roof</t>
        </is>
      </c>
      <c r="B12" s="2" t="b">
        <v>1</v>
      </c>
    </row>
    <row r="13">
      <c r="A13" s="2" t="inlineStr">
        <is>
          <t>Electrically isolating solar panels</t>
        </is>
      </c>
      <c r="B13" s="2" t="b">
        <v>1</v>
      </c>
    </row>
    <row r="14">
      <c r="A14" s="2" t="inlineStr">
        <is>
          <t>Mechanically removing/attaching solar panels</t>
        </is>
      </c>
      <c r="B14" s="2" t="b">
        <v>1</v>
      </c>
    </row>
    <row r="15">
      <c r="A15" s="2" t="inlineStr">
        <is>
          <t>Working in an inverter</t>
        </is>
      </c>
      <c r="B15" s="2" t="b">
        <v>1</v>
      </c>
    </row>
    <row r="16">
      <c r="A16" s="2" t="inlineStr">
        <is>
          <t>Working in a DC Combiner</t>
        </is>
      </c>
      <c r="B16" s="2" t="b">
        <v>1</v>
      </c>
    </row>
    <row r="17">
      <c r="A17" s="2" t="inlineStr">
        <is>
          <t>IR viewing panels</t>
        </is>
      </c>
      <c r="B17" s="2" t="b">
        <v>1</v>
      </c>
    </row>
  </sheetData>
  <autoFilter ref="A1:B17"/>
  <dataValidations count="1">
    <dataValidation sqref="B2:B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34" customWidth="1" min="4" max="4"/>
    <col width="90" customWidth="1" min="5" max="5"/>
    <col width="10" customWidth="1" min="6" max="6"/>
  </cols>
  <sheetData>
    <row r="1">
      <c r="A1" s="1" t="inlineStr">
        <is>
          <t>task</t>
        </is>
      </c>
      <c r="B1" s="1" t="inlineStr">
        <is>
          <t>category</t>
        </is>
      </c>
      <c r="C1" s="1" t="inlineStr">
        <is>
          <t>risk</t>
        </is>
      </c>
      <c r="D1" s="1" t="inlineStr">
        <is>
          <t>barriers</t>
        </is>
      </c>
      <c r="E1" s="1" t="inlineStr">
        <is>
          <t>mit</t>
        </is>
      </c>
      <c r="F1" s="1" t="inlineStr">
        <is>
          <t>active</t>
        </is>
      </c>
    </row>
    <row r="2">
      <c r="A2" s="2" t="inlineStr">
        <is>
          <t>Extreme heat</t>
        </is>
      </c>
      <c r="B2" s="2" t="inlineStr">
        <is>
          <t>Extreme heat/cold</t>
        </is>
      </c>
      <c r="C2" s="2" t="inlineStr">
        <is>
          <t>Medium</t>
        </is>
      </c>
      <c r="D2" s="3" t="inlineStr">
        <is>
          <t>9. Supervisor/observer</t>
        </is>
      </c>
      <c r="E2" s="3" t="inlineStr">
        <is>
          <t>Keep an eye on the people around you, look for signs of heat stroke</t>
        </is>
      </c>
      <c r="F2" s="2" t="b">
        <v>1</v>
      </c>
    </row>
    <row r="3">
      <c r="A3" s="2" t="inlineStr">
        <is>
          <t>Extreme heat</t>
        </is>
      </c>
      <c r="B3" s="2" t="inlineStr">
        <is>
          <t>Extreme heat/cold</t>
        </is>
      </c>
      <c r="C3" s="2" t="inlineStr">
        <is>
          <t>Medium</t>
        </is>
      </c>
      <c r="D3" s="3" t="inlineStr">
        <is>
          <t>1. Eliminate the hazard/threat</t>
        </is>
      </c>
      <c r="E3" s="3" t="inlineStr">
        <is>
          <t>Shift to an earlier work day</t>
        </is>
      </c>
      <c r="F3" s="2" t="b">
        <v>1</v>
      </c>
    </row>
    <row r="4">
      <c r="A4" s="2" t="inlineStr">
        <is>
          <t>Extreme heat</t>
        </is>
      </c>
      <c r="B4" s="2" t="inlineStr">
        <is>
          <t>Extreme heat/cold</t>
        </is>
      </c>
      <c r="C4" s="2" t="inlineStr">
        <is>
          <t>Medium</t>
        </is>
      </c>
      <c r="D4" s="3" t="inlineStr">
        <is>
          <t>1. Eliminate the hazard/threat</t>
        </is>
      </c>
      <c r="E4" s="3" t="inlineStr">
        <is>
          <t>Take breaks in shady area</t>
        </is>
      </c>
      <c r="F4" s="2" t="b">
        <v>1</v>
      </c>
    </row>
    <row r="5">
      <c r="A5" s="2" t="inlineStr">
        <is>
          <t>Extreme heat</t>
        </is>
      </c>
      <c r="B5" s="2" t="inlineStr">
        <is>
          <t>Hot surfaces</t>
        </is>
      </c>
      <c r="C5" s="2" t="inlineStr">
        <is>
          <t>Medium</t>
        </is>
      </c>
      <c r="D5" s="3" t="inlineStr">
        <is>
          <t>4.PPE</t>
        </is>
      </c>
      <c r="E5" s="3" t="inlineStr">
        <is>
          <t>Roof surfaces, especially dark ones can become very hot.  Wear gloves that are thick enough to insulate from heat.</t>
        </is>
      </c>
      <c r="F5" s="2" t="b">
        <v>1</v>
      </c>
    </row>
    <row r="6">
      <c r="A6" s="2" t="inlineStr">
        <is>
          <t>Extreme cold</t>
        </is>
      </c>
      <c r="B6" s="2" t="inlineStr">
        <is>
          <t>Extreme heat/cold</t>
        </is>
      </c>
      <c r="C6" s="2" t="inlineStr">
        <is>
          <t>Medium</t>
        </is>
      </c>
      <c r="D6" s="3" t="inlineStr">
        <is>
          <t>9. Supervisor/observer</t>
        </is>
      </c>
      <c r="E6" s="3" t="inlineStr">
        <is>
          <t>Keep an eye on the people around you, look for cold stress symptoms</t>
        </is>
      </c>
      <c r="F6" s="2" t="b">
        <v>1</v>
      </c>
    </row>
    <row r="7">
      <c r="A7" s="2" t="inlineStr">
        <is>
          <t>Extreme cold</t>
        </is>
      </c>
      <c r="B7" s="2" t="inlineStr">
        <is>
          <t>Electrical contact</t>
        </is>
      </c>
      <c r="C7" s="2" t="inlineStr">
        <is>
          <t>Medium</t>
        </is>
      </c>
      <c r="D7" s="3" t="inlineStr">
        <is>
          <t>1. Eliminate the hazard/threat; 4. PPE</t>
        </is>
      </c>
      <c r="E7" s="3" t="inlineStr">
        <is>
          <t>Wear layers, make sure cold weather clothing does not compromise arc protective clothing</t>
        </is>
      </c>
      <c r="F7" s="2" t="b">
        <v>1</v>
      </c>
    </row>
    <row r="8">
      <c r="A8" s="2" t="inlineStr">
        <is>
          <t>Extreme cold</t>
        </is>
      </c>
      <c r="B8" s="2" t="inlineStr">
        <is>
          <t>Extreme heat/cold</t>
        </is>
      </c>
      <c r="C8" s="2" t="inlineStr">
        <is>
          <t>Medium</t>
        </is>
      </c>
      <c r="D8" s="3" t="inlineStr">
        <is>
          <t>1. Eliminate the hazard/threat</t>
        </is>
      </c>
      <c r="E8" s="3" t="inlineStr">
        <is>
          <t>Delay work if reduced dexterity will affect job safety</t>
        </is>
      </c>
      <c r="F8" s="2" t="b">
        <v>1</v>
      </c>
    </row>
    <row r="9">
      <c r="A9" s="2" t="inlineStr">
        <is>
          <t>Bright Sunlight</t>
        </is>
      </c>
      <c r="B9" s="2" t="inlineStr">
        <is>
          <t>UV exposure</t>
        </is>
      </c>
      <c r="C9" s="2" t="inlineStr">
        <is>
          <t>High</t>
        </is>
      </c>
      <c r="D9" s="3" t="inlineStr">
        <is>
          <t>4. PPE</t>
        </is>
      </c>
      <c r="E9" s="3" t="inlineStr">
        <is>
          <t>Wear safety glasses rated to block UV</t>
        </is>
      </c>
      <c r="F9" s="2" t="b">
        <v>1</v>
      </c>
    </row>
    <row r="10">
      <c r="A10" s="2" t="inlineStr">
        <is>
          <t>Bright Sunlight</t>
        </is>
      </c>
      <c r="B10" s="2" t="inlineStr">
        <is>
          <t>UV exposure</t>
        </is>
      </c>
      <c r="C10" s="2" t="inlineStr">
        <is>
          <t>Medium</t>
        </is>
      </c>
      <c r="D10" s="3" t="inlineStr">
        <is>
          <t>4. PPE</t>
        </is>
      </c>
      <c r="E10" s="3" t="inlineStr">
        <is>
          <t>Use sweat resistant sunblock on all exposed skin, re-apply per manufacturer instructions</t>
        </is>
      </c>
      <c r="F10" s="2" t="b">
        <v>1</v>
      </c>
    </row>
    <row r="11">
      <c r="A11" s="2" t="inlineStr">
        <is>
          <t>Scissor Lift Roof Access</t>
        </is>
      </c>
      <c r="B11" s="2" t="inlineStr">
        <is>
          <t>Vehicle instability</t>
        </is>
      </c>
      <c r="C11" s="2" t="inlineStr">
        <is>
          <t>High</t>
        </is>
      </c>
      <c r="D11" s="3" t="inlineStr">
        <is>
          <t>1. Eliminate hazard; 5. Warning Device; 8. Training</t>
        </is>
      </c>
      <c r="E11" s="3" t="inlineStr">
        <is>
          <t>Only allow employees certified by AEPS to drive lifts, setup on solid ground, use outriggers, do not override tilt alarms</t>
        </is>
      </c>
      <c r="F11" s="2" t="b">
        <v>1</v>
      </c>
    </row>
    <row r="12">
      <c r="A12" s="2" t="inlineStr">
        <is>
          <t>Scissor Lift Roof Access</t>
        </is>
      </c>
      <c r="B12" s="2" t="inlineStr">
        <is>
          <t>Equipment failure</t>
        </is>
      </c>
      <c r="C12" s="2" t="inlineStr">
        <is>
          <t>Medium</t>
        </is>
      </c>
      <c r="D12" s="3" t="inlineStr">
        <is>
          <t>5. Warning Device; 8. Training</t>
        </is>
      </c>
      <c r="E12" s="3" t="inlineStr">
        <is>
          <t>Inspected daily. Equipment must be put out of service immediately if warning lights are lit or machine damage is evident</t>
        </is>
      </c>
      <c r="F12" s="2" t="b">
        <v>1</v>
      </c>
    </row>
    <row r="13">
      <c r="A13" s="2" t="inlineStr">
        <is>
          <t>Scissor Lift Roof Access</t>
        </is>
      </c>
      <c r="B13" s="2" t="inlineStr">
        <is>
          <t>Traffic collisions</t>
        </is>
      </c>
      <c r="C13" s="2" t="inlineStr">
        <is>
          <t>High</t>
        </is>
      </c>
      <c r="D13" s="3" t="inlineStr">
        <is>
          <t>3. Physical Barriers; 5. Warning Device</t>
        </is>
      </c>
      <c r="E13" s="3" t="inlineStr">
        <is>
          <t>Use cones to mark out work area around stationary lifts, walkers required when lift is moving</t>
        </is>
      </c>
      <c r="F13" s="2" t="b">
        <v>1</v>
      </c>
    </row>
    <row r="14">
      <c r="A14" s="2" t="inlineStr">
        <is>
          <t>Scissor Lift Roof Access</t>
        </is>
      </c>
      <c r="B14" s="2" t="inlineStr">
        <is>
          <t>Falling from height</t>
        </is>
      </c>
      <c r="C14" s="2" t="inlineStr">
        <is>
          <t>High</t>
        </is>
      </c>
      <c r="D14" s="3" t="inlineStr">
        <is>
          <t>3. Physical Barriers</t>
        </is>
      </c>
      <c r="E14" s="3" t="inlineStr">
        <is>
          <t>Remain aware at all times when in basket, keep entire body inside of basket railing</t>
        </is>
      </c>
      <c r="F14" s="2" t="b">
        <v>1</v>
      </c>
    </row>
    <row r="15">
      <c r="A15" s="2" t="inlineStr">
        <is>
          <t>Scissor Lift Roof Access</t>
        </is>
      </c>
      <c r="B15" s="2" t="inlineStr">
        <is>
          <t>Electrical contact</t>
        </is>
      </c>
      <c r="C15" s="2" t="inlineStr">
        <is>
          <t>High</t>
        </is>
      </c>
      <c r="D15" s="3" t="inlineStr">
        <is>
          <t>8. Training</t>
        </is>
      </c>
      <c r="E15" s="3" t="inlineStr">
        <is>
          <t>Be aware of what is around and above scissor lift when operating, especially power lines</t>
        </is>
      </c>
      <c r="F15" s="2" t="b">
        <v>1</v>
      </c>
    </row>
    <row r="16">
      <c r="A16" s="2" t="inlineStr">
        <is>
          <t>Ladder access</t>
        </is>
      </c>
      <c r="B16" s="2" t="inlineStr">
        <is>
          <t>Equipment failure</t>
        </is>
      </c>
      <c r="C16" s="2" t="inlineStr">
        <is>
          <t>High</t>
        </is>
      </c>
      <c r="D16" s="3" t="inlineStr">
        <is>
          <t>1. Eliminate hazard; 6. Minimize error; 8. Training</t>
        </is>
      </c>
      <c r="E16" s="3" t="inlineStr">
        <is>
          <t>Ladders inspections need to be done daily and they should be put out of use at first sign of failure, never erect a ladder over a doorway</t>
        </is>
      </c>
      <c r="F16" s="2" t="b">
        <v>1</v>
      </c>
    </row>
    <row r="17">
      <c r="A17" s="2" t="inlineStr">
        <is>
          <t>Ladder access</t>
        </is>
      </c>
      <c r="B17" s="2" t="inlineStr">
        <is>
          <t>Falling from height</t>
        </is>
      </c>
      <c r="C17" s="2" t="inlineStr">
        <is>
          <t>High</t>
        </is>
      </c>
      <c r="D17" s="3" t="inlineStr">
        <is>
          <t>4. PPE; 8. Training</t>
        </is>
      </c>
      <c r="E17" s="3" t="inlineStr">
        <is>
          <t>Erect Ladders on stable footings, correct angle, tied up, not used past usable reach, 3ft above landing surface</t>
        </is>
      </c>
      <c r="F17" s="2" t="b">
        <v>1</v>
      </c>
    </row>
    <row r="18">
      <c r="A18" s="2" t="inlineStr">
        <is>
          <t>Ladder access</t>
        </is>
      </c>
      <c r="B18" s="2" t="inlineStr">
        <is>
          <t>Climbing</t>
        </is>
      </c>
      <c r="C18" s="2" t="inlineStr">
        <is>
          <t>High</t>
        </is>
      </c>
      <c r="D18" s="3" t="inlineStr">
        <is>
          <t>6. Minimize error; 8. Training</t>
        </is>
      </c>
      <c r="E18" s="3" t="inlineStr">
        <is>
          <t>Maintain 3 points of contact when climbing ladders — no carrying material or tools up ladders</t>
        </is>
      </c>
      <c r="F18" s="2" t="b">
        <v>1</v>
      </c>
    </row>
    <row r="19">
      <c r="A19" s="2" t="inlineStr">
        <is>
          <t>Ladder access</t>
        </is>
      </c>
      <c r="B19" s="2" t="inlineStr">
        <is>
          <t>Falling objects</t>
        </is>
      </c>
      <c r="C19" s="2" t="inlineStr">
        <is>
          <t>High</t>
        </is>
      </c>
      <c r="D19" s="3" t="inlineStr">
        <is>
          <t>3. Physical Barriers; 4.PPE; 8. Training</t>
        </is>
      </c>
      <c r="E19" s="3" t="inlineStr">
        <is>
          <t>Only one worker is allowed on a ladder at a time, cones should be in place to keep people from walking under ladders were they could be struck by falling objects.</t>
        </is>
      </c>
      <c r="F19" s="2" t="b">
        <v>1</v>
      </c>
    </row>
    <row r="20">
      <c r="A20" s="2" t="inlineStr">
        <is>
          <t>Working at height flat roof</t>
        </is>
      </c>
      <c r="B20" s="2" t="inlineStr">
        <is>
          <t>Falling from height</t>
        </is>
      </c>
      <c r="C20" s="2" t="inlineStr">
        <is>
          <t>High</t>
        </is>
      </c>
      <c r="D20" s="3" t="inlineStr">
        <is>
          <t>4.PPE; 8. Training</t>
        </is>
      </c>
      <c r="E20" s="3" t="inlineStr">
        <is>
          <t>Inspect work area, including access and egress points, for holes, damdged roof deck areas, and skylights.  Baracade off areas of concern and notify crew members.</t>
        </is>
      </c>
      <c r="F20" s="2" t="b">
        <v>1</v>
      </c>
    </row>
    <row r="21">
      <c r="A21" s="2" t="inlineStr">
        <is>
          <t>Working at height flat roof</t>
        </is>
      </c>
      <c r="B21" s="2" t="inlineStr">
        <is>
          <t>Damage to building contents</t>
        </is>
      </c>
      <c r="C21" s="2" t="inlineStr">
        <is>
          <t>Medium</t>
        </is>
      </c>
      <c r="D21" s="3" t="inlineStr">
        <is>
          <t>8. Training</t>
        </is>
      </c>
      <c r="E21" s="3" t="inlineStr">
        <is>
          <t>If a potential leak point is created, or pre-existing, mark it with an oil pencil, enter it in SF, and report to the work manager</t>
        </is>
      </c>
      <c r="F21" s="2" t="b">
        <v>1</v>
      </c>
    </row>
    <row r="22">
      <c r="A22" s="2" t="inlineStr">
        <is>
          <t>Working at height flat roof</t>
        </is>
      </c>
      <c r="B22" s="2" t="inlineStr">
        <is>
          <t>Falling from height</t>
        </is>
      </c>
      <c r="C22" s="2" t="inlineStr">
        <is>
          <t>High</t>
        </is>
      </c>
      <c r="D22" s="3" t="inlineStr">
        <is>
          <t>3. Physical Barriers; 4. PPE; 8. Training</t>
        </is>
      </c>
      <c r="E22" s="3" t="inlineStr">
        <is>
          <t>Use guardrails, safety monitor, and warning lines where feasible — fall arrest systems if called for</t>
        </is>
      </c>
      <c r="F22" s="2" t="b">
        <v>1</v>
      </c>
    </row>
    <row r="23">
      <c r="A23" s="2" t="inlineStr">
        <is>
          <t>Working at height flat roof</t>
        </is>
      </c>
      <c r="B23" s="2" t="inlineStr">
        <is>
          <t>Falling objects</t>
        </is>
      </c>
      <c r="C23" s="2" t="inlineStr">
        <is>
          <t>High</t>
        </is>
      </c>
      <c r="D23" s="3" t="inlineStr">
        <is>
          <t>1. Eliminate hazard; 9. Supervisor/observer</t>
        </is>
      </c>
      <c r="E23" s="3" t="inlineStr">
        <is>
          <t>Stow material and tools safely, be particularly careful when working near the edge of the roof</t>
        </is>
      </c>
      <c r="F23" s="2" t="b">
        <v>1</v>
      </c>
    </row>
    <row r="24">
      <c r="A24" s="2" t="inlineStr">
        <is>
          <t>Working at height flat roof</t>
        </is>
      </c>
      <c r="B24" s="2" t="inlineStr">
        <is>
          <t>Falling objects</t>
        </is>
      </c>
      <c r="C24" s="2" t="inlineStr">
        <is>
          <t>High</t>
        </is>
      </c>
      <c r="D24" s="3" t="inlineStr">
        <is>
          <t>3. Physical Barriers</t>
        </is>
      </c>
      <c r="E24" s="3" t="inlineStr">
        <is>
          <t>Be aware of pedestrians and workers on the ground. Restrict access to base of building under work area using cones and tape</t>
        </is>
      </c>
      <c r="F24" s="2" t="b">
        <v>1</v>
      </c>
    </row>
    <row r="25">
      <c r="A25" s="2" t="inlineStr">
        <is>
          <t>Working on a ground array</t>
        </is>
      </c>
      <c r="B25" s="2" t="inlineStr">
        <is>
          <t>Slippery areas</t>
        </is>
      </c>
      <c r="C25" s="2" t="inlineStr">
        <is>
          <t>Medium</t>
        </is>
      </c>
      <c r="D25" s="3" t="inlineStr">
        <is>
          <t>6. Minimize chances of error</t>
        </is>
      </c>
      <c r="E25" s="3" t="inlineStr">
        <is>
          <t>Watch for uneven turane, trip fall hazards covered by grass</t>
        </is>
      </c>
      <c r="F25" s="2" t="b">
        <v>1</v>
      </c>
    </row>
    <row r="26">
      <c r="A26" s="2" t="inlineStr">
        <is>
          <t>Working on a ground array</t>
        </is>
      </c>
      <c r="B26" s="2" t="inlineStr">
        <is>
          <t>Poisonous/dangerous animals</t>
        </is>
      </c>
      <c r="C26" s="2" t="inlineStr">
        <is>
          <t>Medium</t>
        </is>
      </c>
      <c r="D26" s="3" t="inlineStr">
        <is>
          <t>1. Eliminate the hazard/threat</t>
        </is>
      </c>
      <c r="E26" s="3" t="inlineStr">
        <is>
          <t>Spray deet based bug spray, following product directions, especially around pants and shoes to reduce the possibility of tick bites.</t>
        </is>
      </c>
      <c r="F26" s="2" t="b">
        <v>1</v>
      </c>
    </row>
    <row r="27">
      <c r="A27" s="2" t="inlineStr">
        <is>
          <t>Working on a ground array</t>
        </is>
      </c>
      <c r="B27" s="2" t="inlineStr">
        <is>
          <t>Traffic collisions</t>
        </is>
      </c>
      <c r="C27" s="2" t="inlineStr">
        <is>
          <t>Medium</t>
        </is>
      </c>
      <c r="D27" s="3" t="inlineStr">
        <is>
          <t>6. Minimize chances of error; 8. Training</t>
        </is>
      </c>
      <c r="E27" s="3" t="inlineStr">
        <is>
          <t>Drive slowly and cautiously when driving a vehicle inside of a ground array, obsticles, uneven terrain, and wet ground can be hidden by ground cover</t>
        </is>
      </c>
      <c r="F27" s="2" t="b">
        <v>1</v>
      </c>
    </row>
    <row r="28">
      <c r="A28" s="2" t="inlineStr">
        <is>
          <t>Working on a ground array</t>
        </is>
      </c>
      <c r="B28" s="2" t="inlineStr">
        <is>
          <t>Forest fires</t>
        </is>
      </c>
      <c r="C28" s="2" t="inlineStr">
        <is>
          <t>High</t>
        </is>
      </c>
      <c r="D28" s="3" t="inlineStr">
        <is>
          <t>1. Eliminate the hazard/threat; 8. Training</t>
        </is>
      </c>
      <c r="E28" s="3" t="inlineStr">
        <is>
          <t>Be extra careful of igniting dry grass, SMOKING IS NOT ALLOWED INSIDE OF A GROUND ARRAY!</t>
        </is>
      </c>
      <c r="F28" s="2" t="b">
        <v>1</v>
      </c>
    </row>
    <row r="29">
      <c r="A29" s="2" t="inlineStr">
        <is>
          <t>Working on a ground array</t>
        </is>
      </c>
      <c r="B29" s="2" t="inlineStr">
        <is>
          <t>Disturbing wildlife</t>
        </is>
      </c>
      <c r="C29" s="2" t="inlineStr">
        <is>
          <t>Medium</t>
        </is>
      </c>
      <c r="D29" s="3" t="inlineStr">
        <is>
          <t>9.Supervisor/observer</t>
        </is>
      </c>
      <c r="E29" s="3" t="inlineStr">
        <is>
          <t>Be aware of the animals in the surounding habitat and their needs.  Our goal is to impact the environment as little as possible.</t>
        </is>
      </c>
      <c r="F29" s="2" t="b">
        <v>1</v>
      </c>
    </row>
    <row r="30">
      <c r="A30" s="2" t="inlineStr">
        <is>
          <t>Working on a ground array</t>
        </is>
      </c>
      <c r="B30" s="2" t="inlineStr">
        <is>
          <t>Change in normal/natural draining/flow patterns</t>
        </is>
      </c>
      <c r="C30" s="2" t="inlineStr">
        <is>
          <t>Medium</t>
        </is>
      </c>
      <c r="D30" s="3" t="inlineStr"/>
      <c r="E30" s="3" t="inlineStr">
        <is>
          <t>Be aware of storm water flow patterns when moving dirt, or plants</t>
        </is>
      </c>
      <c r="F30" s="2" t="b">
        <v>1</v>
      </c>
    </row>
    <row r="31">
      <c r="A31" s="2" t="inlineStr">
        <is>
          <t>Working on a ground array</t>
        </is>
      </c>
      <c r="B31" s="2" t="inlineStr">
        <is>
          <t>Erosion</t>
        </is>
      </c>
      <c r="C31" s="2" t="inlineStr">
        <is>
          <t>Medium</t>
        </is>
      </c>
      <c r="D31" s="3" t="inlineStr"/>
      <c r="E31" s="3" t="inlineStr">
        <is>
          <t>Plan for the potential of newly disturbed dirt to erode.  Be particularly careful to protect streams and other waterways from dirt erosion.  Call Project Manager with quesitons/concerns</t>
        </is>
      </c>
      <c r="F31" s="2" t="b">
        <v>1</v>
      </c>
    </row>
    <row r="32">
      <c r="A32" s="2" t="inlineStr">
        <is>
          <t>Using a telehandler to move materials</t>
        </is>
      </c>
      <c r="B32" s="2" t="inlineStr">
        <is>
          <t>Vehicle instability</t>
        </is>
      </c>
      <c r="C32" s="2" t="inlineStr">
        <is>
          <t>High</t>
        </is>
      </c>
      <c r="D32" s="3" t="inlineStr">
        <is>
          <t>6. Minimize error; 8. Training</t>
        </is>
      </c>
      <c r="E32" s="3" t="inlineStr">
        <is>
          <t>Only allow employees certified by AEPS to drive lifts, setup on solid ground, use outriggers, do not override tilt alarms. Follow lift tables, drive slowly</t>
        </is>
      </c>
      <c r="F32" s="2" t="b">
        <v>1</v>
      </c>
    </row>
    <row r="33">
      <c r="A33" s="2" t="inlineStr">
        <is>
          <t>Using a telehandler to move materials</t>
        </is>
      </c>
      <c r="B33" s="2" t="inlineStr">
        <is>
          <t>Equipment failure</t>
        </is>
      </c>
      <c r="C33" s="2" t="inlineStr">
        <is>
          <t>High</t>
        </is>
      </c>
      <c r="D33" s="3" t="inlineStr">
        <is>
          <t>8. Training</t>
        </is>
      </c>
      <c r="E33" s="3" t="inlineStr">
        <is>
          <t>Inspect telehandlers daily, and put out of service immediately if warning lights are lit or machine damage is evident</t>
        </is>
      </c>
      <c r="F33" s="2" t="b">
        <v>1</v>
      </c>
    </row>
    <row r="34">
      <c r="A34" s="2" t="inlineStr">
        <is>
          <t>Using a telehandler to move materials</t>
        </is>
      </c>
      <c r="B34" s="2" t="inlineStr">
        <is>
          <t>Shifting loads</t>
        </is>
      </c>
      <c r="C34" s="2" t="inlineStr">
        <is>
          <t>High</t>
        </is>
      </c>
      <c r="D34" s="3" t="inlineStr">
        <is>
          <t>6. Minimize error; 8. Training</t>
        </is>
      </c>
      <c r="E34" s="3" t="inlineStr">
        <is>
          <t>Balance and secure loads, carry loads as low to the ground as possible</t>
        </is>
      </c>
      <c r="F34" s="2" t="b">
        <v>1</v>
      </c>
    </row>
    <row r="35">
      <c r="A35" s="2" t="inlineStr">
        <is>
          <t>Using a telehandler to move materials</t>
        </is>
      </c>
      <c r="B35" s="2" t="inlineStr">
        <is>
          <t>Falling from height</t>
        </is>
      </c>
      <c r="C35" s="2" t="inlineStr">
        <is>
          <t>High</t>
        </is>
      </c>
      <c r="D35" s="3" t="inlineStr">
        <is>
          <t>3. Physical Barriers; 5. Warning Device; 8. Training</t>
        </is>
      </c>
      <c r="E35" s="3" t="inlineStr">
        <is>
          <t>Cordon off roof loading area to comply with proper fall protection and make sure that staging does not interfere with roof egress</t>
        </is>
      </c>
      <c r="F35" s="2" t="b">
        <v>1</v>
      </c>
    </row>
    <row r="36">
      <c r="A36" s="2" t="inlineStr">
        <is>
          <t>Using a telehandler to move materials</t>
        </is>
      </c>
      <c r="B36" s="2" t="inlineStr">
        <is>
          <t>Falling structures</t>
        </is>
      </c>
      <c r="C36" s="2" t="inlineStr">
        <is>
          <t>High</t>
        </is>
      </c>
      <c r="D36" s="3" t="inlineStr">
        <is>
          <t>8. Training; 9. Supervisor/observer</t>
        </is>
      </c>
      <c r="E36" s="3" t="inlineStr">
        <is>
          <t>Ensure that the roof structure is sound AND approved for maximum point and total load before loading materials onto it</t>
        </is>
      </c>
      <c r="F36" s="2" t="b">
        <v>1</v>
      </c>
    </row>
    <row r="37">
      <c r="A37" s="2" t="inlineStr">
        <is>
          <t>Using a telehandler to move materials</t>
        </is>
      </c>
      <c r="B37" s="2" t="inlineStr">
        <is>
          <t>Falling structures</t>
        </is>
      </c>
      <c r="C37" s="2" t="inlineStr">
        <is>
          <t>High</t>
        </is>
      </c>
      <c r="D37" s="3" t="inlineStr">
        <is>
          <t>8. Training; 9. Supervisor/observer</t>
        </is>
      </c>
      <c r="E37" s="3" t="inlineStr">
        <is>
          <t>Place loads on roof support members close to the intersection of I beams, or support walls</t>
        </is>
      </c>
      <c r="F37" s="2" t="b">
        <v>1</v>
      </c>
    </row>
    <row r="38">
      <c r="A38" s="2" t="inlineStr">
        <is>
          <t>Using a telehandler to move materials</t>
        </is>
      </c>
      <c r="B38" s="2" t="inlineStr">
        <is>
          <t>Falling objects</t>
        </is>
      </c>
      <c r="C38" s="2" t="inlineStr">
        <is>
          <t>High</t>
        </is>
      </c>
      <c r="D38" s="3" t="inlineStr">
        <is>
          <t>4.PPE; 8. Training</t>
        </is>
      </c>
      <c r="E38" s="3" t="inlineStr">
        <is>
          <t>Keep hard hats on!  Telehandler driver must watch for pedestrians, but pedestrians must also watch for telehandler.  Use cones, flag walkers when needed</t>
        </is>
      </c>
      <c r="F38" s="2" t="b">
        <v>1</v>
      </c>
    </row>
    <row r="39">
      <c r="A39" s="2" t="inlineStr">
        <is>
          <t>Using a Crane to move materials</t>
        </is>
      </c>
      <c r="B39" s="2" t="inlineStr">
        <is>
          <t>Overhead cranes</t>
        </is>
      </c>
      <c r="C39" s="2" t="inlineStr">
        <is>
          <t>High</t>
        </is>
      </c>
      <c r="D39" s="3" t="inlineStr">
        <is>
          <t>6. Minimize chances of error; 9.Supervisor/observer</t>
        </is>
      </c>
      <c r="E39" s="3" t="inlineStr">
        <is>
          <t>Crane opperating company has primary responsibility for rigging, and craning safety, however, anyone can stop a craning activity if they do not feel that it is progressing safely!</t>
        </is>
      </c>
      <c r="F39" s="2" t="b">
        <v>1</v>
      </c>
    </row>
    <row r="40">
      <c r="A40" s="2" t="inlineStr">
        <is>
          <t>Using a Crane to move materials</t>
        </is>
      </c>
      <c r="B40" s="2" t="inlineStr">
        <is>
          <t>Falling objects</t>
        </is>
      </c>
      <c r="C40" s="2" t="inlineStr">
        <is>
          <t>High</t>
        </is>
      </c>
      <c r="D40" s="3" t="inlineStr">
        <is>
          <t>1. Eliminate the hazard/threat; 6. Minimize chances of error; 9.Supervisor/observer</t>
        </is>
      </c>
      <c r="E40" s="3" t="inlineStr">
        <is>
          <t>Confirm the maximum potential weight being picked with crane operator.  Craning crew should be using their own rigging equipment!</t>
        </is>
      </c>
      <c r="F40" s="2" t="b">
        <v>1</v>
      </c>
    </row>
    <row r="41">
      <c r="A41" s="2" t="inlineStr">
        <is>
          <t>Using a Crane to move materials</t>
        </is>
      </c>
      <c r="B41" s="2" t="inlineStr">
        <is>
          <t>Falling objects</t>
        </is>
      </c>
      <c r="C41" s="2" t="inlineStr">
        <is>
          <t>High</t>
        </is>
      </c>
      <c r="D41" s="3" t="inlineStr">
        <is>
          <t>3. Physical Barriers; 5. Warning Device; 8. Training</t>
        </is>
      </c>
      <c r="E41" s="3" t="inlineStr">
        <is>
          <t>Keep craned loads from traveling over persons — use cones, caution tape, monitors, and communication with building occupants</t>
        </is>
      </c>
      <c r="F41" s="2" t="b">
        <v>1</v>
      </c>
    </row>
    <row r="42">
      <c r="A42" s="2" t="inlineStr">
        <is>
          <t>Using a Crane to move materials</t>
        </is>
      </c>
      <c r="B42" s="2" t="inlineStr">
        <is>
          <t>Overhead cranes</t>
        </is>
      </c>
      <c r="C42" s="2" t="inlineStr">
        <is>
          <t>Medium</t>
        </is>
      </c>
      <c r="D42" s="3" t="inlineStr">
        <is>
          <t>6. Minimize error; 8. Training</t>
        </is>
      </c>
      <c r="E42" s="3" t="inlineStr">
        <is>
          <t>Reminded AEPS Employees of the weight of a crane pick load and told not to go near or touch a load that is in the air</t>
        </is>
      </c>
      <c r="F42" s="2" t="b">
        <v>1</v>
      </c>
    </row>
    <row r="43">
      <c r="A43" s="2" t="inlineStr">
        <is>
          <t>Using a Crane to move materials</t>
        </is>
      </c>
      <c r="B43" s="2" t="inlineStr">
        <is>
          <t>Electrical contact</t>
        </is>
      </c>
      <c r="C43" s="2" t="inlineStr">
        <is>
          <t>Medium</t>
        </is>
      </c>
      <c r="D43" s="3" t="inlineStr">
        <is>
          <t>1. Eliminate hazard; 5. Warning Device; 9. Supervisor/observer</t>
        </is>
      </c>
      <c r="E43" s="3" t="inlineStr">
        <is>
          <t>Ensure that craning team is aware of all electrical power lines that could interfere with their craning activity</t>
        </is>
      </c>
      <c r="F43" s="2" t="b">
        <v>1</v>
      </c>
    </row>
    <row r="44">
      <c r="A44" s="2" t="inlineStr">
        <is>
          <t>Using a Crane to move materials</t>
        </is>
      </c>
      <c r="B44" s="2" t="inlineStr">
        <is>
          <t>Falling structures</t>
        </is>
      </c>
      <c r="C44" s="2" t="inlineStr">
        <is>
          <t>High</t>
        </is>
      </c>
      <c r="D44" s="3" t="inlineStr">
        <is>
          <t>8. Training; 9. Supervisor/observer</t>
        </is>
      </c>
      <c r="E44" s="3" t="inlineStr">
        <is>
          <t>Vissually check that the roof structure is sound AND approved for maximum point and total load before loading</t>
        </is>
      </c>
      <c r="F44" s="2" t="b">
        <v>1</v>
      </c>
    </row>
    <row r="45">
      <c r="A45" s="2" t="inlineStr">
        <is>
          <t>Using a Crane to move materials</t>
        </is>
      </c>
      <c r="B45" s="2" t="inlineStr">
        <is>
          <t>Falling structures</t>
        </is>
      </c>
      <c r="C45" s="2" t="inlineStr">
        <is>
          <t>High</t>
        </is>
      </c>
      <c r="D45" s="3" t="inlineStr">
        <is>
          <t>8. Training; 9. Supervisor/observer</t>
        </is>
      </c>
      <c r="E45" s="3" t="inlineStr">
        <is>
          <t>Place loads on roof support members close to the intersection of I beams, or support walls</t>
        </is>
      </c>
      <c r="F45" s="2" t="b">
        <v>1</v>
      </c>
    </row>
    <row r="46">
      <c r="A46" s="2" t="inlineStr">
        <is>
          <t>Loading/off Loading TRACTOR Trailer</t>
        </is>
      </c>
      <c r="B46" s="2" t="inlineStr">
        <is>
          <t>Falling objects</t>
        </is>
      </c>
      <c r="C46" s="2" t="inlineStr">
        <is>
          <t>High</t>
        </is>
      </c>
      <c r="D46" s="3" t="inlineStr">
        <is>
          <t>1. Eliminate hazard; 6. Minimize error</t>
        </is>
      </c>
      <c r="E46" s="3" t="inlineStr">
        <is>
          <t>Employees should distance themselves from loads being moved — palletized materials can shift and fall when being loaded</t>
        </is>
      </c>
      <c r="F46" s="2" t="b">
        <v>1</v>
      </c>
    </row>
    <row r="47">
      <c r="A47" s="2" t="inlineStr">
        <is>
          <t>Loading/off Loading TRACTOR Trailer</t>
        </is>
      </c>
      <c r="B47" s="2" t="inlineStr">
        <is>
          <t>Vehicle instability</t>
        </is>
      </c>
      <c r="C47" s="2" t="inlineStr">
        <is>
          <t>Medium</t>
        </is>
      </c>
      <c r="D47" s="3" t="inlineStr">
        <is>
          <t>4. PPE; 8. Training</t>
        </is>
      </c>
      <c r="E47" s="3" t="inlineStr">
        <is>
          <t>Forklifts and telehandlers become less stable as loads are lifted higher. Be extra careful on uneven or sloped terrain and wear seatbelts</t>
        </is>
      </c>
      <c r="F47" s="2" t="b">
        <v>1</v>
      </c>
    </row>
    <row r="48">
      <c r="A48" s="2" t="inlineStr">
        <is>
          <t>Loading/off Loading TRACTOR Trailer</t>
        </is>
      </c>
      <c r="B48" s="2" t="inlineStr">
        <is>
          <t>Rigging failure</t>
        </is>
      </c>
      <c r="C48" s="2" t="inlineStr">
        <is>
          <t>High</t>
        </is>
      </c>
      <c r="D48" s="3" t="inlineStr">
        <is>
          <t>1. Eliminate hazard; 6. Minimize error</t>
        </is>
      </c>
      <c r="E48" s="3" t="inlineStr">
        <is>
          <t>Ensure that material pallets are stacked straight, not too high, and material is secured to pallet</t>
        </is>
      </c>
      <c r="F48" s="2" t="b">
        <v>1</v>
      </c>
    </row>
    <row r="49">
      <c r="A49" s="2" t="inlineStr">
        <is>
          <t>Loading/off Loading TRACTOR Trailer</t>
        </is>
      </c>
      <c r="B49" s="2" t="inlineStr">
        <is>
          <t>Shifting loads</t>
        </is>
      </c>
      <c r="C49" s="2" t="inlineStr">
        <is>
          <t>High</t>
        </is>
      </c>
      <c r="D49" s="3" t="inlineStr">
        <is>
          <t>1. Eliminate hazard; 6. Minimize error</t>
        </is>
      </c>
      <c r="E49" s="3" t="inlineStr">
        <is>
          <t>Do not double-stack pallets without a supervisor approval</t>
        </is>
      </c>
      <c r="F49" s="2" t="b">
        <v>1</v>
      </c>
    </row>
    <row r="50">
      <c r="A50" s="2" t="inlineStr">
        <is>
          <t>Loading/off Loading TRACTOR Trailer</t>
        </is>
      </c>
      <c r="B50" s="2" t="inlineStr">
        <is>
          <t>Traffic collisions</t>
        </is>
      </c>
      <c r="C50" s="2" t="inlineStr">
        <is>
          <t>Medium</t>
        </is>
      </c>
      <c r="D50" s="3" t="inlineStr">
        <is>
          <t>3. Physical Barriers; 5. Warning Device; 9. Supervisor/observer</t>
        </is>
      </c>
      <c r="E50" s="3" t="inlineStr">
        <is>
          <t>Cordon off loading/unloading areas with cones and/or tape, use a spotter</t>
        </is>
      </c>
      <c r="F50" s="2" t="b">
        <v>1</v>
      </c>
    </row>
    <row r="51">
      <c r="A51" s="2" t="inlineStr">
        <is>
          <t>Loading/off Loading TRACTOR Trailer</t>
        </is>
      </c>
      <c r="B51" s="2" t="inlineStr">
        <is>
          <t>Traffic collisions</t>
        </is>
      </c>
      <c r="C51" s="2" t="inlineStr">
        <is>
          <t>High</t>
        </is>
      </c>
      <c r="D51" s="3" t="inlineStr">
        <is>
          <t>4. PPE; 9. Supervisor/observer</t>
        </is>
      </c>
      <c r="E51" s="3" t="inlineStr">
        <is>
          <t>Everyone working around the loading area must wear high visibility clothing</t>
        </is>
      </c>
      <c r="F51" s="2" t="b">
        <v>1</v>
      </c>
    </row>
    <row r="52">
      <c r="A52" s="2" t="inlineStr">
        <is>
          <t>Loading/off Loading TRACTOR Trailer</t>
        </is>
      </c>
      <c r="B52" s="2" t="inlineStr">
        <is>
          <t>Falling objects</t>
        </is>
      </c>
      <c r="C52" s="2" t="inlineStr">
        <is>
          <t>High</t>
        </is>
      </c>
      <c r="D52" s="3" t="inlineStr">
        <is>
          <t>8. Training</t>
        </is>
      </c>
      <c r="E52" s="3" t="inlineStr">
        <is>
          <t>We are not experts in tractor trailer load management or lashing. The truck operator must decide on load placement and secure their own load</t>
        </is>
      </c>
      <c r="F52" s="2" t="b">
        <v>1</v>
      </c>
    </row>
    <row r="53">
      <c r="A53" s="2" t="inlineStr">
        <is>
          <t>Loading/off Loading LANDSCAPE Trailer</t>
        </is>
      </c>
      <c r="B53" s="2" t="inlineStr">
        <is>
          <t>Equipment failure</t>
        </is>
      </c>
      <c r="C53" s="2" t="inlineStr">
        <is>
          <t>High</t>
        </is>
      </c>
      <c r="D53" s="3" t="inlineStr">
        <is>
          <t>6. Minimize error; 8. Training</t>
        </is>
      </c>
      <c r="E53" s="3" t="inlineStr">
        <is>
          <t>AEPS truck driver sould personally inspect trailer for safety and correct operation before loading</t>
        </is>
      </c>
      <c r="F53" s="2" t="b">
        <v>1</v>
      </c>
    </row>
    <row r="54">
      <c r="A54" s="2" t="inlineStr">
        <is>
          <t>Loading/off Loading LANDSCAPE Trailer</t>
        </is>
      </c>
      <c r="B54" s="2" t="inlineStr">
        <is>
          <t>Falling objects</t>
        </is>
      </c>
      <c r="C54" s="2" t="inlineStr">
        <is>
          <t>High</t>
        </is>
      </c>
      <c r="D54" s="3" t="inlineStr">
        <is>
          <t>1. Eliminate the hazard/threat; 6. Minimize chances of error</t>
        </is>
      </c>
      <c r="E54" s="3" t="inlineStr">
        <is>
          <t>Employees should distance themselves from the loads being moved, understanding that paletized materials can shift and fall when being loaded.</t>
        </is>
      </c>
      <c r="F54" s="2" t="b">
        <v>1</v>
      </c>
    </row>
    <row r="55">
      <c r="A55" s="2" t="inlineStr">
        <is>
          <t>Loading/off Loading LANDSCAPE Trailer</t>
        </is>
      </c>
      <c r="B55" s="2" t="inlineStr">
        <is>
          <t>Vehicle instability</t>
        </is>
      </c>
      <c r="C55" s="2" t="inlineStr">
        <is>
          <t>Medium</t>
        </is>
      </c>
      <c r="D55" s="3" t="inlineStr">
        <is>
          <t>4.PPE; 8. Training</t>
        </is>
      </c>
      <c r="E55" s="3" t="inlineStr">
        <is>
          <t>Forklifts and telehandlers can become less stable the higher loads are lifted.  Be extra careful opperating on uneven or sloped terran and wear seatbelts!</t>
        </is>
      </c>
      <c r="F55" s="2" t="b">
        <v>1</v>
      </c>
    </row>
    <row r="56">
      <c r="A56" s="2" t="inlineStr">
        <is>
          <t>Loading/off Loading LANDSCAPE Trailer</t>
        </is>
      </c>
      <c r="B56" s="2" t="inlineStr">
        <is>
          <t>Rigging failure</t>
        </is>
      </c>
      <c r="C56" s="2" t="inlineStr">
        <is>
          <t>High</t>
        </is>
      </c>
      <c r="D56" s="3" t="inlineStr">
        <is>
          <t>1. Eliminate the hazard/threat; 6. Minimize chances of error</t>
        </is>
      </c>
      <c r="E56" s="3" t="inlineStr">
        <is>
          <t>Ensure that materials pallets are stacked straight, and not too high to be stable, and material is secure to palet adequately</t>
        </is>
      </c>
      <c r="F56" s="2" t="b">
        <v>1</v>
      </c>
    </row>
    <row r="57">
      <c r="A57" s="2" t="inlineStr">
        <is>
          <t>Loading/off Loading LANDSCAPE Trailer</t>
        </is>
      </c>
      <c r="B57" s="2" t="inlineStr">
        <is>
          <t>Shifting loads</t>
        </is>
      </c>
      <c r="C57" s="2" t="inlineStr">
        <is>
          <t>High</t>
        </is>
      </c>
      <c r="D57" s="3" t="inlineStr">
        <is>
          <t>1. Eliminate the hazard/threat; 6. Minimize chances of error</t>
        </is>
      </c>
      <c r="E57" s="3" t="inlineStr">
        <is>
          <t>Do not doublestack pallets, without a suppervisor's approval.</t>
        </is>
      </c>
      <c r="F57" s="2" t="b">
        <v>1</v>
      </c>
    </row>
    <row r="58">
      <c r="A58" s="2" t="inlineStr">
        <is>
          <t>Loading/off Loading LANDSCAPE Trailer</t>
        </is>
      </c>
      <c r="B58" s="2" t="inlineStr">
        <is>
          <t>Traffic collisions</t>
        </is>
      </c>
      <c r="C58" s="2" t="inlineStr">
        <is>
          <t>Medium</t>
        </is>
      </c>
      <c r="D58" s="3" t="inlineStr">
        <is>
          <t>3. Physical Barriers; 5. Warning Device; 9.Supervisor/observer</t>
        </is>
      </c>
      <c r="E58" s="3" t="inlineStr">
        <is>
          <t>Cordone off loading/unloading areas with cones and/or tape</t>
        </is>
      </c>
      <c r="F58" s="2" t="b">
        <v>1</v>
      </c>
    </row>
    <row r="59">
      <c r="A59" s="2" t="inlineStr">
        <is>
          <t>Loading/off Loading LANDSCAPE Trailer</t>
        </is>
      </c>
      <c r="B59" s="2" t="inlineStr">
        <is>
          <t>Traffic collisions</t>
        </is>
      </c>
      <c r="C59" s="2" t="inlineStr">
        <is>
          <t>High</t>
        </is>
      </c>
      <c r="D59" s="3" t="inlineStr">
        <is>
          <t>4.PPE; 9.Supervisor/observer</t>
        </is>
      </c>
      <c r="E59" s="3" t="inlineStr">
        <is>
          <t>Everyone working around the loading area must wear high visability clothing</t>
        </is>
      </c>
      <c r="F59" s="2" t="b">
        <v>1</v>
      </c>
    </row>
    <row r="60">
      <c r="A60" s="2" t="inlineStr">
        <is>
          <t>Loading/off Loading LANDSCAPE Trailer</t>
        </is>
      </c>
      <c r="B60" s="2" t="inlineStr">
        <is>
          <t>Shifting loads</t>
        </is>
      </c>
      <c r="C60" s="2" t="inlineStr">
        <is>
          <t>High</t>
        </is>
      </c>
      <c r="D60" s="3" t="inlineStr">
        <is>
          <t>6. Minimize chances of error; 8. Training</t>
        </is>
      </c>
      <c r="E60" s="3" t="inlineStr">
        <is>
          <t>AEPS truck driver has final responsibility for ensuring that the load is lashed down, balanced - inspect carefully before pulling away!</t>
        </is>
      </c>
      <c r="F60" s="2" t="b">
        <v>1</v>
      </c>
    </row>
    <row r="61">
      <c r="A61" s="2" t="inlineStr">
        <is>
          <t>Electrically isolating solar panels</t>
        </is>
      </c>
      <c r="B61" s="2" t="inlineStr">
        <is>
          <t>Electrical contact</t>
        </is>
      </c>
      <c r="C61" s="2" t="inlineStr">
        <is>
          <t>High</t>
        </is>
      </c>
      <c r="D61" s="3" t="inlineStr">
        <is>
          <t>2. Minimize Energy to Safe Level; 4.PPE; 8. Training</t>
        </is>
      </c>
      <c r="E61" s="3" t="inlineStr">
        <is>
          <t>Qualified person(s) should open COMBINER BOX disconnects, then open string fuses, then LOTO combiner boxes where strings terminate.</t>
        </is>
      </c>
      <c r="F61" s="2" t="b">
        <v>1</v>
      </c>
    </row>
    <row r="62">
      <c r="A62" s="2" t="inlineStr">
        <is>
          <t>Electrically isolating solar panels</t>
        </is>
      </c>
      <c r="B62" s="2" t="inlineStr">
        <is>
          <t>Electrical contact</t>
        </is>
      </c>
      <c r="C62" s="2" t="inlineStr">
        <is>
          <t>High</t>
        </is>
      </c>
      <c r="D62" s="3" t="inlineStr">
        <is>
          <t>2. Minimize Energy to Safe Level; 4.PPE; 8. Training</t>
        </is>
      </c>
      <c r="E62" s="3" t="inlineStr">
        <is>
          <t>Qualified person(s) should open STRING INVERTER disconnects, then LOTO the inverter DC disconnect.</t>
        </is>
      </c>
      <c r="F62" s="2" t="b">
        <v>1</v>
      </c>
    </row>
    <row r="63">
      <c r="A63" s="2" t="inlineStr">
        <is>
          <t>Electrically isolating solar panels</t>
        </is>
      </c>
      <c r="B63" s="2" t="inlineStr">
        <is>
          <t>Electrical contact</t>
        </is>
      </c>
      <c r="C63" s="2" t="inlineStr">
        <is>
          <t>High</t>
        </is>
      </c>
      <c r="D63" s="3" t="inlineStr">
        <is>
          <t>5. Warning Device; 8. Training</t>
        </is>
      </c>
      <c r="E63" s="3" t="inlineStr">
        <is>
          <t>Qualified person(s) should check string with a clamp-on multimeter before opening</t>
        </is>
      </c>
      <c r="F63" s="2" t="b">
        <v>1</v>
      </c>
    </row>
    <row r="64">
      <c r="A64" s="2" t="inlineStr">
        <is>
          <t>Electrically isolating solar panels</t>
        </is>
      </c>
      <c r="B64" s="2" t="inlineStr">
        <is>
          <t>Electrical contact</t>
        </is>
      </c>
      <c r="C64" s="2" t="inlineStr">
        <is>
          <t>High</t>
        </is>
      </c>
      <c r="D64" s="3" t="inlineStr">
        <is>
          <t>5. Warning Device; 8. Training</t>
        </is>
      </c>
      <c r="E64" s="3" t="inlineStr">
        <is>
          <t>Do not disconnect module leads until confirming that there is no current on the string via a clamp-on multimeter</t>
        </is>
      </c>
      <c r="F64" s="2" t="b">
        <v>1</v>
      </c>
    </row>
    <row r="65">
      <c r="A65" s="2" t="inlineStr">
        <is>
          <t>Mechanically removing/attaching solar panels</t>
        </is>
      </c>
      <c r="B65" s="2" t="inlineStr">
        <is>
          <t>Electrical contact</t>
        </is>
      </c>
      <c r="C65" s="2" t="inlineStr">
        <is>
          <t>High</t>
        </is>
      </c>
      <c r="D65" s="3" t="inlineStr">
        <is>
          <t>1. Eliminate the hazard/threat</t>
        </is>
      </c>
      <c r="E65" s="3" t="inlineStr">
        <is>
          <t>Follow guidelines for electrically isolating solar panels before removing or re-installing solar panels</t>
        </is>
      </c>
      <c r="F65" s="2" t="b">
        <v>1</v>
      </c>
    </row>
    <row r="66">
      <c r="A66" s="2" t="inlineStr">
        <is>
          <t>Mechanically removing/attaching solar panels</t>
        </is>
      </c>
      <c r="B66" s="2" t="inlineStr">
        <is>
          <t>Cuts / bleeding</t>
        </is>
      </c>
      <c r="C66" s="2" t="inlineStr">
        <is>
          <t>Medium</t>
        </is>
      </c>
      <c r="D66" s="3" t="inlineStr">
        <is>
          <t>4.PPE; 8. Training</t>
        </is>
      </c>
      <c r="E66" s="3" t="inlineStr">
        <is>
          <t>Cracked module surfaces can be very sharp, make sure to wear adequate gloves, and clothing to keep the surface away from your skin</t>
        </is>
      </c>
      <c r="F66" s="2" t="b">
        <v>1</v>
      </c>
    </row>
    <row r="67">
      <c r="A67" s="2" t="inlineStr">
        <is>
          <t>Mechanically removing/attaching solar panels</t>
        </is>
      </c>
      <c r="B67" s="2" t="inlineStr">
        <is>
          <t>Falling objects</t>
        </is>
      </c>
      <c r="C67" s="2" t="inlineStr">
        <is>
          <t>High</t>
        </is>
      </c>
      <c r="D67" s="3" t="inlineStr">
        <is>
          <t>6. Minimize chances of error; 8. Training</t>
        </is>
      </c>
      <c r="E67" s="3" t="inlineStr">
        <is>
          <t>User torque tool to ensure that panel fasteners are installed to manufacturer specified torque.</t>
        </is>
      </c>
      <c r="F67" s="2" t="b">
        <v>1</v>
      </c>
    </row>
    <row r="68">
      <c r="A68" s="2" t="inlineStr">
        <is>
          <t>Mechanically removing/attaching solar panels</t>
        </is>
      </c>
      <c r="B68" s="2" t="inlineStr">
        <is>
          <t>Muscle Fatique</t>
        </is>
      </c>
      <c r="C68" s="2" t="inlineStr">
        <is>
          <t>Medium</t>
        </is>
      </c>
      <c r="D68" s="3" t="inlineStr">
        <is>
          <t>8. Training</t>
        </is>
      </c>
      <c r="E68" s="3" t="inlineStr">
        <is>
          <t>Follow NIOSH guidelines and limit single person lifting to under 51lbs</t>
        </is>
      </c>
      <c r="F68" s="2" t="b">
        <v>1</v>
      </c>
    </row>
    <row r="69">
      <c r="A69" s="2" t="inlineStr">
        <is>
          <t>Mechanically removing/attaching solar panels</t>
        </is>
      </c>
      <c r="B69" s="2" t="inlineStr">
        <is>
          <t>Falling objects</t>
        </is>
      </c>
      <c r="C69" s="2" t="inlineStr">
        <is>
          <t>Medium</t>
        </is>
      </c>
      <c r="D69" s="3" t="inlineStr">
        <is>
          <t>6. Minimize chances of error; 8. Training</t>
        </is>
      </c>
      <c r="E69" s="3" t="inlineStr">
        <is>
          <t>Do not carry modules around in higher wind</t>
        </is>
      </c>
      <c r="F69" s="2" t="b">
        <v>1</v>
      </c>
    </row>
    <row r="70">
      <c r="A70" s="2" t="inlineStr">
        <is>
          <t>Mechanically removing/attaching solar panels</t>
        </is>
      </c>
      <c r="B70" s="2" t="inlineStr">
        <is>
          <t>Falling objects</t>
        </is>
      </c>
      <c r="C70" s="2" t="inlineStr">
        <is>
          <t>High</t>
        </is>
      </c>
      <c r="D70" s="3" t="inlineStr">
        <is>
          <t>1. Eliminate the hazard/threat; 8. Training</t>
        </is>
      </c>
      <c r="E70" s="3" t="inlineStr">
        <is>
          <t>Secure materials and tools as you work.  Never leave unsecured materials unnatended.  Wind can pickup sudddenly.</t>
        </is>
      </c>
      <c r="F70" s="2" t="b">
        <v>1</v>
      </c>
    </row>
    <row r="71">
      <c r="A71" s="2" t="inlineStr">
        <is>
          <t>Working in an inverter</t>
        </is>
      </c>
      <c r="B71" s="2" t="inlineStr">
        <is>
          <t>Electrical contact</t>
        </is>
      </c>
      <c r="C71" s="2" t="inlineStr">
        <is>
          <t>High</t>
        </is>
      </c>
      <c r="D71" s="3" t="inlineStr">
        <is>
          <t>6. Minimize chances of error; 9.Supervisor/observer</t>
        </is>
      </c>
      <c r="E71" s="3" t="inlineStr">
        <is>
          <t>ONLY QUALIFIED PERSONS SHOULD BE WORKING INSIDE OF AN INVERTER!</t>
        </is>
      </c>
      <c r="F71" s="2" t="b">
        <v>1</v>
      </c>
    </row>
    <row r="72">
      <c r="A72" s="2" t="inlineStr">
        <is>
          <t>Working in an inverter</t>
        </is>
      </c>
      <c r="B72" s="2" t="inlineStr">
        <is>
          <t>Electrical contact</t>
        </is>
      </c>
      <c r="C72" s="2" t="inlineStr">
        <is>
          <t>High</t>
        </is>
      </c>
      <c r="D72" s="3" t="inlineStr">
        <is>
          <t>3. Physical Barriers; 4.PPE</t>
        </is>
      </c>
      <c r="E72" s="3" t="inlineStr">
        <is>
          <t>Follow LOTO process to disconnect inverter from AC power source, and then confirm AC power is disconnected at inverter.</t>
        </is>
      </c>
      <c r="F72" s="2" t="b">
        <v>1</v>
      </c>
    </row>
    <row r="73">
      <c r="A73" s="2" t="inlineStr">
        <is>
          <t>Working in an inverter</t>
        </is>
      </c>
      <c r="B73" s="2" t="inlineStr">
        <is>
          <t>Electrical contact</t>
        </is>
      </c>
      <c r="C73" s="2" t="inlineStr">
        <is>
          <t>High</t>
        </is>
      </c>
      <c r="D73" s="3" t="inlineStr">
        <is>
          <t>2. Minimize Energy to Safe Level</t>
        </is>
      </c>
      <c r="E73" s="3" t="inlineStr">
        <is>
          <t>Be aware that capacitors in an inverter can store energy for 5 minutes or more before they dissapate!</t>
        </is>
      </c>
      <c r="F73" s="2" t="b">
        <v>1</v>
      </c>
    </row>
    <row r="74">
      <c r="A74" s="2" t="inlineStr">
        <is>
          <t>Working in an inverter</t>
        </is>
      </c>
      <c r="B74" s="2" t="inlineStr">
        <is>
          <t>Electrical contact</t>
        </is>
      </c>
      <c r="C74" s="2" t="inlineStr">
        <is>
          <t>High</t>
        </is>
      </c>
      <c r="D74" s="3" t="inlineStr">
        <is>
          <t>3. Physical Barriers; 4.PPE</t>
        </is>
      </c>
      <c r="E74" s="3" t="inlineStr">
        <is>
          <t>Open COMBINER BOX disconnects and LOTO. dc busbar and all PV output circuits will be energized until all combiner disconnects are open.</t>
        </is>
      </c>
      <c r="F74" s="2" t="b">
        <v>1</v>
      </c>
    </row>
    <row r="75">
      <c r="A75" s="2" t="inlineStr">
        <is>
          <t>Working in an inverter</t>
        </is>
      </c>
      <c r="B75" s="2" t="inlineStr">
        <is>
          <t>Electrical contact</t>
        </is>
      </c>
      <c r="C75" s="2" t="inlineStr">
        <is>
          <t>High</t>
        </is>
      </c>
      <c r="D75" s="3" t="inlineStr">
        <is>
          <t>3. Physical Barriers; 4.PPE</t>
        </is>
      </c>
      <c r="E75" s="3" t="inlineStr">
        <is>
          <t>Inverter DC and AC disconnects should be opened and LOTO before opening inverter</t>
        </is>
      </c>
      <c r="F75" s="2" t="b">
        <v>1</v>
      </c>
    </row>
    <row r="76">
      <c r="A76" s="2" t="inlineStr">
        <is>
          <t>Working in an inverter</t>
        </is>
      </c>
      <c r="B76" s="2" t="inlineStr">
        <is>
          <t>Electrical contact</t>
        </is>
      </c>
      <c r="C76" s="2" t="inlineStr">
        <is>
          <t>High</t>
        </is>
      </c>
      <c r="D76" s="3" t="inlineStr">
        <is>
          <t>3. Physical Barriers; 4.PPE</t>
        </is>
      </c>
      <c r="E76" s="3" t="inlineStr">
        <is>
          <t>Be aware that lineside connections on the INTERNAL inverter dc and ac disconnects will remain energized unless all ac and dc sources are removed</t>
        </is>
      </c>
      <c r="F76" s="2" t="b">
        <v>1</v>
      </c>
    </row>
    <row r="77">
      <c r="A77" s="2" t="inlineStr">
        <is>
          <t>Working in a DC Combiner</t>
        </is>
      </c>
      <c r="B77" s="2" t="inlineStr">
        <is>
          <t>Electrical contact</t>
        </is>
      </c>
      <c r="C77" s="2" t="inlineStr">
        <is>
          <t>High</t>
        </is>
      </c>
      <c r="D77" s="3" t="inlineStr">
        <is>
          <t>6. Minimize chances of error; 9.Supervisor/observer</t>
        </is>
      </c>
      <c r="E77" s="3" t="inlineStr">
        <is>
          <t>ONLY QUALIFIED PERSONS SHOULD BE WORKING INSIDE OF A dc COMBINER</t>
        </is>
      </c>
      <c r="F77" s="2" t="b">
        <v>1</v>
      </c>
    </row>
    <row r="78">
      <c r="A78" s="2" t="inlineStr">
        <is>
          <t>Working in a DC Combiner</t>
        </is>
      </c>
      <c r="B78" s="2" t="inlineStr">
        <is>
          <t>Arching/electrical contact</t>
        </is>
      </c>
      <c r="C78" s="2" t="inlineStr">
        <is>
          <t>High</t>
        </is>
      </c>
      <c r="D78" s="3" t="inlineStr">
        <is>
          <t>2. Minimize Energy to Safe Level; 5. Warning Device</t>
        </is>
      </c>
      <c r="E78" s="3" t="inlineStr">
        <is>
          <t>Only open touch safe fuses after confirming that no current is running through the string with a clamp on amp meter</t>
        </is>
      </c>
      <c r="F78" s="2" t="b">
        <v>1</v>
      </c>
    </row>
    <row r="79">
      <c r="A79" s="2" t="inlineStr">
        <is>
          <t>Working in a DC Combiner</t>
        </is>
      </c>
      <c r="B79" s="2" t="inlineStr">
        <is>
          <t>Electrical contact</t>
        </is>
      </c>
      <c r="C79" s="2" t="inlineStr">
        <is>
          <t>High</t>
        </is>
      </c>
      <c r="D79" s="3" t="inlineStr">
        <is>
          <t>2. Minimize Energy to Safe Level; 8. Training</t>
        </is>
      </c>
      <c r="E79" s="3" t="inlineStr">
        <is>
          <t>Combiner box disconnect should be open and LOTO, but THIS WILL NOT STOP POWER FROM ENTERING THE COMBINER FROM THE SOURCE STRINGS!</t>
        </is>
      </c>
      <c r="F79" s="2" t="b">
        <v>1</v>
      </c>
    </row>
    <row r="80">
      <c r="A80" s="2" t="inlineStr">
        <is>
          <t>Working in a DC Combiner</t>
        </is>
      </c>
      <c r="B80" s="2" t="inlineStr">
        <is>
          <t>Backfeed</t>
        </is>
      </c>
      <c r="C80" s="2" t="inlineStr">
        <is>
          <t>High</t>
        </is>
      </c>
      <c r="D80" s="3" t="inlineStr">
        <is>
          <t>3. Physical Barriers; 4.PPE</t>
        </is>
      </c>
      <c r="E80" s="3" t="inlineStr">
        <is>
          <t>Issolated from other combiner boxes by opening the DC source circuit fuse in the inverter.</t>
        </is>
      </c>
      <c r="F80" s="2" t="b">
        <v>1</v>
      </c>
    </row>
    <row r="81">
      <c r="A81" s="2" t="inlineStr">
        <is>
          <t>Working in a DC Combiner</t>
        </is>
      </c>
      <c r="B81" s="2" t="inlineStr">
        <is>
          <t>Electrical contact</t>
        </is>
      </c>
      <c r="C81" s="2" t="inlineStr">
        <is>
          <t>High</t>
        </is>
      </c>
      <c r="D81" s="3" t="inlineStr">
        <is>
          <t>3. Physical Barriers; 4.PPE</t>
        </is>
      </c>
      <c r="E81" s="3" t="inlineStr">
        <is>
          <t>Be aware that lineside connections on the INTERNAL combiner dc disconnect will remain energized unless panel sources are removed</t>
        </is>
      </c>
      <c r="F81" s="2" t="b">
        <v>1</v>
      </c>
    </row>
    <row r="82">
      <c r="A82" s="2" t="inlineStr">
        <is>
          <t>Working in a DC Combiner</t>
        </is>
      </c>
      <c r="B82" s="2" t="inlineStr">
        <is>
          <t>Electrical contact</t>
        </is>
      </c>
      <c r="C82" s="2" t="inlineStr">
        <is>
          <t>High</t>
        </is>
      </c>
      <c r="D82" s="3" t="inlineStr">
        <is>
          <t>3. Physical Barriers; 4.PPE</t>
        </is>
      </c>
      <c r="E82" s="3" t="inlineStr">
        <is>
          <t>Be aware and test ground and grounded conductors for current</t>
        </is>
      </c>
      <c r="F82" s="2" t="b">
        <v>1</v>
      </c>
    </row>
    <row r="83">
      <c r="A83" s="2" t="inlineStr">
        <is>
          <t>IR viewing panels</t>
        </is>
      </c>
      <c r="B83" s="2" t="inlineStr">
        <is>
          <t>Slippery areas</t>
        </is>
      </c>
      <c r="C83" s="2" t="inlineStr">
        <is>
          <t>Medium</t>
        </is>
      </c>
      <c r="D83" s="3" t="inlineStr">
        <is>
          <t>8. Training</t>
        </is>
      </c>
      <c r="E83" s="3" t="inlineStr">
        <is>
          <t>Stay aware of your surroundings, avoid looking through the IR cammera while walking</t>
        </is>
      </c>
      <c r="F83" s="2" t="b">
        <v>1</v>
      </c>
    </row>
  </sheetData>
  <autoFilter ref="A1:F83"/>
  <dataValidations count="2">
    <dataValidation sqref="C2:C1000" showDropDown="0" showInputMessage="0" showErrorMessage="0" allowBlank="1" type="list">
      <formula1>"High,Medium,Low"</formula1>
    </dataValidation>
    <dataValidation sqref="F2:F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active</t>
        </is>
      </c>
    </row>
    <row r="2">
      <c r="A2" s="2" t="inlineStr">
        <is>
          <t>Michael Parker</t>
        </is>
      </c>
      <c r="B2" s="2" t="inlineStr">
        <is>
          <t>Project Manager</t>
        </is>
      </c>
      <c r="C2" s="2" t="inlineStr">
        <is>
          <t>732-792-0700 x107</t>
        </is>
      </c>
      <c r="D2" s="2" t="inlineStr">
        <is>
          <t>mparker@aeps-electric.com</t>
        </is>
      </c>
      <c r="E2" s="2" t="b">
        <v>1</v>
      </c>
    </row>
    <row r="3">
      <c r="A3" s="2" t="inlineStr">
        <is>
          <t>Marvin Oyuela</t>
        </is>
      </c>
      <c r="B3" s="2" t="inlineStr">
        <is>
          <t>Supervisor</t>
        </is>
      </c>
      <c r="C3" s="2" t="inlineStr">
        <is>
          <t>732-609-0997</t>
        </is>
      </c>
      <c r="D3" s="2" t="inlineStr"/>
      <c r="E3" s="2" t="b">
        <v>1</v>
      </c>
    </row>
    <row r="4">
      <c r="A4" s="2" t="inlineStr">
        <is>
          <t>Elieser Levon</t>
        </is>
      </c>
      <c r="B4" s="2" t="inlineStr">
        <is>
          <t>Crew Leader</t>
        </is>
      </c>
      <c r="C4" s="2" t="inlineStr">
        <is>
          <t>347-855-9611</t>
        </is>
      </c>
      <c r="D4" s="2" t="inlineStr"/>
      <c r="E4" s="2" t="b">
        <v>1</v>
      </c>
    </row>
    <row r="5">
      <c r="A5" s="2" t="inlineStr">
        <is>
          <t>Carlos Medrano</t>
        </is>
      </c>
      <c r="B5" s="2" t="inlineStr">
        <is>
          <t>Crew Leader</t>
        </is>
      </c>
      <c r="C5" s="2" t="inlineStr">
        <is>
          <t>346-946-1709</t>
        </is>
      </c>
      <c r="D5" s="2" t="inlineStr"/>
      <c r="E5" s="2" t="b">
        <v>1</v>
      </c>
    </row>
    <row r="6">
      <c r="A6" s="2" t="inlineStr">
        <is>
          <t>Daniel Torres</t>
        </is>
      </c>
      <c r="B6" s="2" t="inlineStr">
        <is>
          <t>Crew Leader</t>
        </is>
      </c>
      <c r="C6" s="2" t="inlineStr">
        <is>
          <t>732-504-9248</t>
        </is>
      </c>
      <c r="D6" s="2" t="inlineStr"/>
      <c r="E6" s="2" t="b">
        <v>1</v>
      </c>
    </row>
    <row r="7">
      <c r="A7" s="2" t="inlineStr">
        <is>
          <t>Gregg Stephens</t>
        </is>
      </c>
      <c r="B7" s="2" t="inlineStr">
        <is>
          <t>Director</t>
        </is>
      </c>
      <c r="C7" s="2" t="inlineStr">
        <is>
          <t>215-779-2789</t>
        </is>
      </c>
      <c r="D7" s="2" t="inlineStr"/>
      <c r="E7" s="2" t="b">
        <v>1</v>
      </c>
    </row>
    <row r="8">
      <c r="A8" s="2" t="inlineStr">
        <is>
          <t>Alexander Hoyos</t>
        </is>
      </c>
      <c r="B8" s="2" t="inlineStr">
        <is>
          <t>Crew Member</t>
        </is>
      </c>
      <c r="C8" s="2" t="inlineStr">
        <is>
          <t>732-489-0968</t>
        </is>
      </c>
      <c r="D8" s="2" t="inlineStr"/>
      <c r="E8" s="2" t="b">
        <v>1</v>
      </c>
    </row>
    <row r="9">
      <c r="A9" s="2" t="inlineStr">
        <is>
          <t>Amhed</t>
        </is>
      </c>
      <c r="B9" s="2" t="inlineStr">
        <is>
          <t>Crew Member</t>
        </is>
      </c>
      <c r="C9" s="2" t="inlineStr"/>
      <c r="D9" s="2" t="inlineStr"/>
      <c r="E9" s="2" t="b">
        <v>1</v>
      </c>
    </row>
    <row r="10">
      <c r="A10" s="2" t="inlineStr">
        <is>
          <t>Diego Maeda</t>
        </is>
      </c>
      <c r="B10" s="2" t="inlineStr">
        <is>
          <t>Crew Member</t>
        </is>
      </c>
      <c r="C10" s="2" t="inlineStr">
        <is>
          <t>609-690-1449</t>
        </is>
      </c>
      <c r="D10" s="2" t="inlineStr"/>
      <c r="E10" s="2" t="b">
        <v>1</v>
      </c>
    </row>
    <row r="11">
      <c r="A11" s="2" t="inlineStr">
        <is>
          <t>Jorge Campos</t>
        </is>
      </c>
      <c r="B11" s="2" t="inlineStr">
        <is>
          <t>Crew Member</t>
        </is>
      </c>
      <c r="C11" s="2" t="inlineStr">
        <is>
          <t>732-642-1376</t>
        </is>
      </c>
      <c r="D11" s="2" t="inlineStr"/>
      <c r="E11" s="2" t="b">
        <v>1</v>
      </c>
    </row>
    <row r="12">
      <c r="A12" s="2" t="inlineStr">
        <is>
          <t>Josue Ayala</t>
        </is>
      </c>
      <c r="B12" s="2" t="inlineStr">
        <is>
          <t>Crew Member</t>
        </is>
      </c>
      <c r="C12" s="2" t="inlineStr">
        <is>
          <t>732-998-2607</t>
        </is>
      </c>
      <c r="D12" s="2" t="inlineStr"/>
      <c r="E12" s="2" t="b">
        <v>1</v>
      </c>
    </row>
    <row r="13">
      <c r="A13" s="2" t="inlineStr">
        <is>
          <t>Luis Marroquin</t>
        </is>
      </c>
      <c r="B13" s="2" t="inlineStr">
        <is>
          <t>Crew Member</t>
        </is>
      </c>
      <c r="C13" s="2" t="inlineStr">
        <is>
          <t>732-867-4736</t>
        </is>
      </c>
      <c r="D13" s="2" t="inlineStr"/>
      <c r="E13" s="2" t="b">
        <v>1</v>
      </c>
    </row>
  </sheetData>
  <autoFilter ref="A1:E13"/>
  <dataValidations count="2">
    <dataValidation sqref="B2:B1000" showDropDown="0" showInputMessage="0" showErrorMessage="0" allowBlank="1" type="list">
      <formula1>"Project Manager,Supervisor,Crew Leader,Director,Crew Member"</formula1>
    </dataValidation>
    <dataValidation sqref="E2:E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Company Name</t>
        </is>
      </c>
      <c r="B2" s="2" t="inlineStr">
        <is>
          <t>AEPS-Electric</t>
        </is>
      </c>
    </row>
    <row r="3">
      <c r="A3" s="2" t="inlineStr">
        <is>
          <t>Form Title</t>
        </is>
      </c>
      <c r="B3" s="2" t="inlineStr">
        <is>
          <t>HSSE Job Hazard Acknowledgment Form</t>
        </is>
      </c>
    </row>
    <row r="4">
      <c r="A4" s="2" t="inlineStr">
        <is>
          <t>Submit Email Address</t>
        </is>
      </c>
      <c r="B4" s="2" t="inlineStr">
        <is>
          <t>safety@aeps-electric.com</t>
        </is>
      </c>
    </row>
    <row r="5">
      <c r="A5" s="2" t="inlineStr">
        <is>
          <t>Company Tagline</t>
        </is>
      </c>
      <c r="B5" s="2" t="inlineStr"/>
    </row>
    <row r="6">
      <c r="A6" s="2" t="inlineStr">
        <is>
          <t>Office Phone</t>
        </is>
      </c>
      <c r="B6" s="2" t="inlineStr">
        <is>
          <t>732-792-0700</t>
        </is>
      </c>
    </row>
    <row r="7">
      <c r="A7" s="2" t="inlineStr">
        <is>
          <t>Save Folder</t>
        </is>
      </c>
      <c r="B7" s="2" t="inlineStr">
        <is>
          <t>HSSE/Completed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AEPS HSSE Form E data workbook</t>
        </is>
      </c>
    </row>
    <row r="2">
      <c r="A2" t="inlineStr">
        <is>
          <t>Save in the Safety site &gt; Shared Documents &gt; HSSE as AEPS_HSSE_Data.xlsx.</t>
        </is>
      </c>
    </row>
    <row r="3">
      <c r="A3" t="inlineStr">
        <is>
          <t>Sheet names (Tasks, Hazards, Personnel, Settings) and the header row of each must not change.</t>
        </is>
      </c>
    </row>
    <row r="4">
      <c r="A4" t="inlineStr">
        <is>
          <t>To add an item, add a row. To retire one, set active to FALSE rather than deleting.</t>
        </is>
      </c>
    </row>
    <row r="5">
      <c r="A5" t="inlineStr">
        <is>
          <t>A hazard's 'task' must match a name on the Tasks sheet exactly.</t>
        </is>
      </c>
    </row>
    <row r="6">
      <c r="A6" t="inlineStr">
        <is>
          <t>Roles used by the form: Supervisor, Crew Leader, Director (Approved By); Crew Member and Crew Leader (crew sign-in list).</t>
        </is>
      </c>
    </row>
    <row r="7">
      <c r="A7" t="inlineStr">
        <is>
          <t>Keep notes and stray data off the four data sheets; the form reads every used cell.</t>
        </is>
      </c>
    </row>
    <row r="8">
      <c r="A8" t="inlineStr">
        <is>
          <t>Settings: 'Submit Email Address' and 'Save Folder' are used by the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2026-10-14T14:54:49Z</dcterms:created>
  <dcterms:modified xmlns:dcterms="http://purl.org/dc/terms/" xmlns:xsi="http://www.w3.org/2001/XMLSchema-instance" xsi:type="dcterms:W3CDTF">2026-10-14T14:54:49Z</dcterms:modified>
</cp:coreProperties>
</file>