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be L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M D"/>
    <numFmt numFmtId="166" formatCode="&quot;$&quot;#,##0"/>
  </numFmts>
  <fonts count="13">
    <font>
      <name val="Calibri"/>
      <family val="2"/>
      <color theme="1"/>
      <sz val="11"/>
      <scheme val="minor"/>
    </font>
    <font>
      <b val="1"/>
      <color rgb="003B3B58"/>
      <sz val="20"/>
    </font>
    <font>
      <color rgb="00B375A0"/>
      <sz val="12"/>
    </font>
    <font>
      <i val="1"/>
      <color rgb="00888888"/>
      <sz val="10"/>
    </font>
    <font>
      <b val="1"/>
      <color rgb="003B3B58"/>
      <sz val="10"/>
    </font>
    <font>
      <i val="1"/>
      <color rgb="00B375A0"/>
      <sz val="10"/>
    </font>
    <font>
      <b val="1"/>
      <color rgb="009CAF88"/>
      <sz val="10"/>
    </font>
    <font>
      <b val="1"/>
      <color rgb="00CC6666"/>
      <sz val="10"/>
    </font>
    <font>
      <b val="1"/>
      <color rgb="00B375A0"/>
      <sz val="13"/>
    </font>
    <font>
      <color rgb="00666666"/>
      <sz val="10"/>
    </font>
    <font>
      <b val="1"/>
      <color rgb="003B3B58"/>
      <sz val="12"/>
    </font>
    <font>
      <b val="1"/>
      <color rgb="009CAF88"/>
      <sz val="12"/>
    </font>
    <font>
      <b val="1"/>
      <color rgb="009CAF88"/>
      <sz val="14"/>
    </font>
  </fonts>
  <fills count="4">
    <fill>
      <patternFill/>
    </fill>
    <fill>
      <patternFill patternType="gray125"/>
    </fill>
    <fill>
      <patternFill patternType="solid">
        <fgColor rgb="00F5F3F7"/>
        <bgColor rgb="00F5F3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165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166" fontId="0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166" fontId="10" fillId="0" borderId="0" pivotButton="0" quotePrefix="0" xfId="0"/>
    <xf numFmtId="0" fontId="11" fillId="0" borderId="0" pivotButton="0" quotePrefix="0" xfId="0"/>
    <xf numFmtId="166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  <col width="24" customWidth="1" min="5" max="5"/>
    <col width="12" customWidth="1" min="6" max="6"/>
    <col width="12" customWidth="1" min="7" max="7"/>
    <col width="18" customWidth="1" min="8" max="8"/>
  </cols>
  <sheetData>
    <row r="2">
      <c r="B2" s="1" t="inlineStr">
        <is>
          <t>Maybe Later</t>
        </is>
      </c>
    </row>
    <row r="3">
      <c r="B3" s="2" t="inlineStr">
        <is>
          <t>Purchase Parking Lot</t>
        </is>
      </c>
    </row>
    <row r="4">
      <c r="B4" s="3" t="inlineStr">
        <is>
          <t>Park it here. Wait 30 days. Most items lose their urgency.</t>
        </is>
      </c>
    </row>
    <row r="6" ht="24" customHeight="1">
      <c r="A6" s="4" t="inlineStr">
        <is>
          <t>Date Added</t>
        </is>
      </c>
      <c r="B6" s="4" t="inlineStr">
        <is>
          <t>Item</t>
        </is>
      </c>
      <c r="C6" s="4" t="inlineStr">
        <is>
          <t>Cost</t>
        </is>
      </c>
      <c r="D6" s="4" t="inlineStr">
        <is>
          <t>Pattern</t>
        </is>
      </c>
      <c r="E6" s="4" t="inlineStr">
        <is>
          <t>Why I Want It</t>
        </is>
      </c>
      <c r="F6" s="4" t="inlineStr">
        <is>
          <t>Review Date</t>
        </is>
      </c>
      <c r="G6" s="4" t="inlineStr">
        <is>
          <t>Still Want?</t>
        </is>
      </c>
      <c r="H6" s="4" t="inlineStr">
        <is>
          <t>Decision</t>
        </is>
      </c>
    </row>
    <row r="7">
      <c r="A7" s="5" t="n">
        <v>45660</v>
      </c>
      <c r="B7" s="6" t="inlineStr">
        <is>
          <t>Teachable Pro upgrade</t>
        </is>
      </c>
      <c r="C7" s="7" t="n">
        <v>199</v>
      </c>
      <c r="D7" s="8" t="inlineStr">
        <is>
          <t>Rainbows</t>
        </is>
      </c>
      <c r="E7" s="6" t="inlineStr">
        <is>
          <t>Launch course faster</t>
        </is>
      </c>
      <c r="F7" s="5" t="n">
        <v>45691</v>
      </c>
      <c r="G7" s="9" t="inlineStr">
        <is>
          <t>No</t>
        </is>
      </c>
      <c r="H7" s="6" t="inlineStr">
        <is>
          <t>Current plan fine</t>
        </is>
      </c>
    </row>
    <row r="8">
      <c r="A8" s="10" t="n">
        <v>45662</v>
      </c>
      <c r="B8" s="11" t="inlineStr">
        <is>
          <t>Standing desk</t>
        </is>
      </c>
      <c r="C8" s="12" t="n">
        <v>450</v>
      </c>
      <c r="D8" s="13" t="inlineStr">
        <is>
          <t>Stardust</t>
        </is>
      </c>
      <c r="E8" s="11" t="inlineStr">
        <is>
          <t>Look professional on calls</t>
        </is>
      </c>
      <c r="F8" s="10" t="n">
        <v>45693</v>
      </c>
      <c r="G8" s="11" t="inlineStr">
        <is>
          <t>Maybe</t>
        </is>
      </c>
      <c r="H8" s="11" t="inlineStr">
        <is>
          <t>Research more</t>
        </is>
      </c>
    </row>
    <row r="9">
      <c r="A9" s="5" t="n">
        <v>45665</v>
      </c>
      <c r="B9" s="6" t="inlineStr">
        <is>
          <t>SEO course</t>
        </is>
      </c>
      <c r="C9" s="7" t="n">
        <v>297</v>
      </c>
      <c r="D9" s="8" t="inlineStr">
        <is>
          <t>Unicorns</t>
        </is>
      </c>
      <c r="E9" s="6" t="inlineStr">
        <is>
          <t>Competitor took it</t>
        </is>
      </c>
      <c r="F9" s="5" t="n">
        <v>45696</v>
      </c>
      <c r="G9" s="9" t="inlineStr">
        <is>
          <t>No</t>
        </is>
      </c>
      <c r="H9" s="6" t="inlineStr">
        <is>
          <t>YouTube free</t>
        </is>
      </c>
    </row>
    <row r="10">
      <c r="A10" s="10" t="n">
        <v>45669</v>
      </c>
      <c r="B10" s="11" t="inlineStr">
        <is>
          <t>Ring light</t>
        </is>
      </c>
      <c r="C10" s="12" t="n">
        <v>89</v>
      </c>
      <c r="D10" s="13" t="inlineStr">
        <is>
          <t>Stardust</t>
        </is>
      </c>
      <c r="E10" s="11" t="inlineStr">
        <is>
          <t>Better video quality</t>
        </is>
      </c>
      <c r="F10" s="10" t="n">
        <v>45700</v>
      </c>
      <c r="G10" s="14" t="inlineStr">
        <is>
          <t>Yes</t>
        </is>
      </c>
      <c r="H10" s="11" t="inlineStr">
        <is>
          <t>Budget next month</t>
        </is>
      </c>
    </row>
    <row r="11">
      <c r="A11" s="5" t="n">
        <v>45672</v>
      </c>
      <c r="B11" s="6" t="inlineStr">
        <is>
          <t>Notion templates pack</t>
        </is>
      </c>
      <c r="C11" s="7" t="n">
        <v>49</v>
      </c>
      <c r="D11" s="8" t="inlineStr">
        <is>
          <t>Rainbows</t>
        </is>
      </c>
      <c r="E11" s="6" t="inlineStr">
        <is>
          <t>Get organized finally</t>
        </is>
      </c>
      <c r="F11" s="5" t="n">
        <v>45703</v>
      </c>
      <c r="G11" s="9" t="inlineStr">
        <is>
          <t>No</t>
        </is>
      </c>
      <c r="H11" s="6" t="inlineStr">
        <is>
          <t>Make my own</t>
        </is>
      </c>
    </row>
    <row r="12">
      <c r="A12" s="10" t="n">
        <v>45675</v>
      </c>
      <c r="B12" s="11" t="inlineStr">
        <is>
          <t>ConvertKit upgrade</t>
        </is>
      </c>
      <c r="C12" s="12" t="n">
        <v>99</v>
      </c>
      <c r="D12" s="13" t="inlineStr">
        <is>
          <t>Moonbeams</t>
        </is>
      </c>
      <c r="E12" s="11" t="inlineStr">
        <is>
          <t>For when I hit 5k subs</t>
        </is>
      </c>
      <c r="F12" s="10" t="n">
        <v>45706</v>
      </c>
      <c r="G12" s="15" t="inlineStr">
        <is>
          <t>No</t>
        </is>
      </c>
      <c r="H12" s="11" t="inlineStr">
        <is>
          <t>Not there yet</t>
        </is>
      </c>
    </row>
    <row r="13">
      <c r="A13" s="5" t="n">
        <v>45679</v>
      </c>
      <c r="B13" s="6" t="inlineStr">
        <is>
          <t>Podcast mic</t>
        </is>
      </c>
      <c r="C13" s="7" t="n">
        <v>250</v>
      </c>
      <c r="D13" s="8" t="inlineStr">
        <is>
          <t>Moonbeams</t>
        </is>
      </c>
      <c r="E13" s="6" t="inlineStr">
        <is>
          <t>Might start podcast</t>
        </is>
      </c>
      <c r="F13" s="5" t="n">
        <v>45710</v>
      </c>
      <c r="G13" s="6" t="inlineStr"/>
      <c r="H13" s="6" t="inlineStr"/>
    </row>
    <row r="14">
      <c r="A14" s="10" t="n">
        <v>45682</v>
      </c>
      <c r="B14" s="11" t="inlineStr">
        <is>
          <t>Figma course</t>
        </is>
      </c>
      <c r="C14" s="12" t="n">
        <v>149</v>
      </c>
      <c r="D14" s="13" t="inlineStr">
        <is>
          <t>Unicorns</t>
        </is>
      </c>
      <c r="E14" s="11" t="inlineStr">
        <is>
          <t>Designer does it better</t>
        </is>
      </c>
      <c r="F14" s="10" t="n">
        <v>45713</v>
      </c>
      <c r="G14" s="11" t="inlineStr"/>
      <c r="H14" s="11" t="inlineStr"/>
    </row>
    <row r="17">
      <c r="B17" s="16" t="inlineStr">
        <is>
          <t>Summary</t>
        </is>
      </c>
    </row>
    <row r="19">
      <c r="B19" s="17" t="inlineStr">
        <is>
          <t>Total Parked</t>
        </is>
      </c>
      <c r="C19" s="18">
        <f>SUM(C7:C20)</f>
        <v/>
      </c>
    </row>
    <row r="20">
      <c r="B20" s="17" t="inlineStr">
        <is>
          <t>Items Skipped</t>
        </is>
      </c>
      <c r="C20" s="19">
        <f>COUNTIF(G7:G20,"No")</f>
        <v/>
      </c>
    </row>
    <row r="21">
      <c r="B21" s="17" t="inlineStr">
        <is>
          <t>Money NOT Spent</t>
        </is>
      </c>
      <c r="C21" s="20">
        <f>SUMIF(G7:G20,"No",C7:C20)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2025-12-28T03:07:31Z</dcterms:created>
  <dcterms:modified xmlns:dcterms="http://purl.org/dc/terms/" xmlns:xsi="http://www.w3.org/2001/XMLSchema-instance" xsi:type="dcterms:W3CDTF">2025-12-28T03:07:31Z</dcterms:modified>
</cp:coreProperties>
</file>