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weber\trans-retina\spectra\head transmission model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1" i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1"/>
  <sheetViews>
    <sheetView tabSelected="1" workbookViewId="0">
      <selection activeCell="F628" sqref="F628"/>
    </sheetView>
  </sheetViews>
  <sheetFormatPr defaultRowHeight="15" x14ac:dyDescent="0.25"/>
  <sheetData>
    <row r="1" spans="1:2" x14ac:dyDescent="0.25">
      <c r="A1">
        <v>400</v>
      </c>
      <c r="B1">
        <f>519*(A1/500)^(-3.5)</f>
        <v>1133.3196096898346</v>
      </c>
    </row>
    <row r="2" spans="1:2" x14ac:dyDescent="0.25">
      <c r="A2">
        <f>1+A1</f>
        <v>401</v>
      </c>
      <c r="B2">
        <f t="shared" ref="B2:B65" si="0">519*(A2/500)^(-3.5)</f>
        <v>1123.4585890533629</v>
      </c>
    </row>
    <row r="3" spans="1:2" x14ac:dyDescent="0.25">
      <c r="A3">
        <f t="shared" ref="A3:A66" si="1">1+A2</f>
        <v>402</v>
      </c>
      <c r="B3">
        <f t="shared" si="0"/>
        <v>1113.7076100248921</v>
      </c>
    </row>
    <row r="4" spans="1:2" x14ac:dyDescent="0.25">
      <c r="A4">
        <f t="shared" si="1"/>
        <v>403</v>
      </c>
      <c r="B4">
        <f t="shared" si="0"/>
        <v>1104.0651754521784</v>
      </c>
    </row>
    <row r="5" spans="1:2" x14ac:dyDescent="0.25">
      <c r="A5">
        <f t="shared" si="1"/>
        <v>404</v>
      </c>
      <c r="B5">
        <f t="shared" si="0"/>
        <v>1094.5298121962946</v>
      </c>
    </row>
    <row r="6" spans="1:2" x14ac:dyDescent="0.25">
      <c r="A6">
        <f t="shared" si="1"/>
        <v>405</v>
      </c>
      <c r="B6">
        <f t="shared" si="0"/>
        <v>1085.1000706883108</v>
      </c>
    </row>
    <row r="7" spans="1:2" x14ac:dyDescent="0.25">
      <c r="A7">
        <f t="shared" si="1"/>
        <v>406</v>
      </c>
      <c r="B7">
        <f t="shared" si="0"/>
        <v>1075.7745244952293</v>
      </c>
    </row>
    <row r="8" spans="1:2" x14ac:dyDescent="0.25">
      <c r="A8">
        <f t="shared" si="1"/>
        <v>407</v>
      </c>
      <c r="B8">
        <f t="shared" si="0"/>
        <v>1066.5517698949593</v>
      </c>
    </row>
    <row r="9" spans="1:2" x14ac:dyDescent="0.25">
      <c r="A9">
        <f t="shared" si="1"/>
        <v>408</v>
      </c>
      <c r="B9">
        <f t="shared" si="0"/>
        <v>1057.4304254601111</v>
      </c>
    </row>
    <row r="10" spans="1:2" x14ac:dyDescent="0.25">
      <c r="A10">
        <f t="shared" si="1"/>
        <v>409</v>
      </c>
      <c r="B10">
        <f t="shared" si="0"/>
        <v>1048.409131650425</v>
      </c>
    </row>
    <row r="11" spans="1:2" x14ac:dyDescent="0.25">
      <c r="A11">
        <f t="shared" si="1"/>
        <v>410</v>
      </c>
      <c r="B11">
        <f t="shared" si="0"/>
        <v>1039.4865504136144</v>
      </c>
    </row>
    <row r="12" spans="1:2" x14ac:dyDescent="0.25">
      <c r="A12">
        <f t="shared" si="1"/>
        <v>411</v>
      </c>
      <c r="B12">
        <f t="shared" si="0"/>
        <v>1030.6613647944437</v>
      </c>
    </row>
    <row r="13" spans="1:2" x14ac:dyDescent="0.25">
      <c r="A13">
        <f t="shared" si="1"/>
        <v>412</v>
      </c>
      <c r="B13">
        <f t="shared" si="0"/>
        <v>1021.9322785518466</v>
      </c>
    </row>
    <row r="14" spans="1:2" x14ac:dyDescent="0.25">
      <c r="A14">
        <f t="shared" si="1"/>
        <v>413</v>
      </c>
      <c r="B14">
        <f t="shared" si="0"/>
        <v>1013.2980157838975</v>
      </c>
    </row>
    <row r="15" spans="1:2" x14ac:dyDescent="0.25">
      <c r="A15">
        <f t="shared" si="1"/>
        <v>414</v>
      </c>
      <c r="B15">
        <f t="shared" si="0"/>
        <v>1004.7573205604644</v>
      </c>
    </row>
    <row r="16" spans="1:2" x14ac:dyDescent="0.25">
      <c r="A16">
        <f t="shared" si="1"/>
        <v>415</v>
      </c>
      <c r="B16">
        <f t="shared" si="0"/>
        <v>996.30895656335827</v>
      </c>
    </row>
    <row r="17" spans="1:2" x14ac:dyDescent="0.25">
      <c r="A17">
        <f t="shared" si="1"/>
        <v>416</v>
      </c>
      <c r="B17">
        <f t="shared" si="0"/>
        <v>987.95170673381699</v>
      </c>
    </row>
    <row r="18" spans="1:2" x14ac:dyDescent="0.25">
      <c r="A18">
        <f t="shared" si="1"/>
        <v>417</v>
      </c>
      <c r="B18">
        <f t="shared" si="0"/>
        <v>979.68437292714998</v>
      </c>
    </row>
    <row r="19" spans="1:2" x14ac:dyDescent="0.25">
      <c r="A19">
        <f t="shared" si="1"/>
        <v>418</v>
      </c>
      <c r="B19">
        <f t="shared" si="0"/>
        <v>971.50577557438748</v>
      </c>
    </row>
    <row r="20" spans="1:2" x14ac:dyDescent="0.25">
      <c r="A20">
        <f t="shared" si="1"/>
        <v>419</v>
      </c>
      <c r="B20">
        <f t="shared" si="0"/>
        <v>963.41475335077098</v>
      </c>
    </row>
    <row r="21" spans="1:2" x14ac:dyDescent="0.25">
      <c r="A21">
        <f t="shared" si="1"/>
        <v>420</v>
      </c>
      <c r="B21">
        <f t="shared" si="0"/>
        <v>955.41016285093463</v>
      </c>
    </row>
    <row r="22" spans="1:2" x14ac:dyDescent="0.25">
      <c r="A22">
        <f t="shared" si="1"/>
        <v>421</v>
      </c>
      <c r="B22">
        <f t="shared" si="0"/>
        <v>947.49087827062328</v>
      </c>
    </row>
    <row r="23" spans="1:2" x14ac:dyDescent="0.25">
      <c r="A23">
        <f t="shared" si="1"/>
        <v>422</v>
      </c>
      <c r="B23">
        <f t="shared" si="0"/>
        <v>939.65579109480416</v>
      </c>
    </row>
    <row r="24" spans="1:2" x14ac:dyDescent="0.25">
      <c r="A24">
        <f t="shared" si="1"/>
        <v>423</v>
      </c>
      <c r="B24">
        <f t="shared" si="0"/>
        <v>931.90380979202723</v>
      </c>
    </row>
    <row r="25" spans="1:2" x14ac:dyDescent="0.25">
      <c r="A25">
        <f t="shared" si="1"/>
        <v>424</v>
      </c>
      <c r="B25">
        <f t="shared" si="0"/>
        <v>924.23385951489274</v>
      </c>
    </row>
    <row r="26" spans="1:2" x14ac:dyDescent="0.25">
      <c r="A26">
        <f t="shared" si="1"/>
        <v>425</v>
      </c>
      <c r="B26">
        <f t="shared" si="0"/>
        <v>916.64488180649357</v>
      </c>
    </row>
    <row r="27" spans="1:2" x14ac:dyDescent="0.25">
      <c r="A27">
        <f t="shared" si="1"/>
        <v>426</v>
      </c>
      <c r="B27">
        <f t="shared" si="0"/>
        <v>909.13583431269774</v>
      </c>
    </row>
    <row r="28" spans="1:2" x14ac:dyDescent="0.25">
      <c r="A28">
        <f t="shared" si="1"/>
        <v>427</v>
      </c>
      <c r="B28">
        <f t="shared" si="0"/>
        <v>901.70569050014137</v>
      </c>
    </row>
    <row r="29" spans="1:2" x14ac:dyDescent="0.25">
      <c r="A29">
        <f t="shared" si="1"/>
        <v>428</v>
      </c>
      <c r="B29">
        <f t="shared" si="0"/>
        <v>894.3534393798036</v>
      </c>
    </row>
    <row r="30" spans="1:2" x14ac:dyDescent="0.25">
      <c r="A30">
        <f t="shared" si="1"/>
        <v>429</v>
      </c>
      <c r="B30">
        <f t="shared" si="0"/>
        <v>887.0780852360474</v>
      </c>
    </row>
    <row r="31" spans="1:2" x14ac:dyDescent="0.25">
      <c r="A31">
        <f t="shared" si="1"/>
        <v>430</v>
      </c>
      <c r="B31">
        <f t="shared" si="0"/>
        <v>879.87864736099561</v>
      </c>
    </row>
    <row r="32" spans="1:2" x14ac:dyDescent="0.25">
      <c r="A32">
        <f t="shared" si="1"/>
        <v>431</v>
      </c>
      <c r="B32">
        <f t="shared" si="0"/>
        <v>872.7541597941339</v>
      </c>
    </row>
    <row r="33" spans="1:2" x14ac:dyDescent="0.25">
      <c r="A33">
        <f t="shared" si="1"/>
        <v>432</v>
      </c>
      <c r="B33">
        <f t="shared" si="0"/>
        <v>865.70367106702145</v>
      </c>
    </row>
    <row r="34" spans="1:2" x14ac:dyDescent="0.25">
      <c r="A34">
        <f t="shared" si="1"/>
        <v>433</v>
      </c>
      <c r="B34">
        <f t="shared" si="0"/>
        <v>858.72624395299727</v>
      </c>
    </row>
    <row r="35" spans="1:2" x14ac:dyDescent="0.25">
      <c r="A35">
        <f t="shared" si="1"/>
        <v>434</v>
      </c>
      <c r="B35">
        <f t="shared" si="0"/>
        <v>851.82095522177724</v>
      </c>
    </row>
    <row r="36" spans="1:2" x14ac:dyDescent="0.25">
      <c r="A36">
        <f t="shared" si="1"/>
        <v>435</v>
      </c>
      <c r="B36">
        <f t="shared" si="0"/>
        <v>844.98689539882969</v>
      </c>
    </row>
    <row r="37" spans="1:2" x14ac:dyDescent="0.25">
      <c r="A37">
        <f t="shared" si="1"/>
        <v>436</v>
      </c>
      <c r="B37">
        <f t="shared" si="0"/>
        <v>838.22316852943038</v>
      </c>
    </row>
    <row r="38" spans="1:2" x14ac:dyDescent="0.25">
      <c r="A38">
        <f t="shared" si="1"/>
        <v>437</v>
      </c>
      <c r="B38">
        <f t="shared" si="0"/>
        <v>831.52889194729323</v>
      </c>
    </row>
    <row r="39" spans="1:2" x14ac:dyDescent="0.25">
      <c r="A39">
        <f t="shared" si="1"/>
        <v>438</v>
      </c>
      <c r="B39">
        <f t="shared" si="0"/>
        <v>824.90319604767831</v>
      </c>
    </row>
    <row r="40" spans="1:2" x14ac:dyDescent="0.25">
      <c r="A40">
        <f t="shared" si="1"/>
        <v>439</v>
      </c>
      <c r="B40">
        <f t="shared" si="0"/>
        <v>818.34522406487918</v>
      </c>
    </row>
    <row r="41" spans="1:2" x14ac:dyDescent="0.25">
      <c r="A41">
        <f t="shared" si="1"/>
        <v>440</v>
      </c>
      <c r="B41">
        <f t="shared" si="0"/>
        <v>811.854131854</v>
      </c>
    </row>
    <row r="42" spans="1:2" x14ac:dyDescent="0.25">
      <c r="A42">
        <f t="shared" si="1"/>
        <v>441</v>
      </c>
      <c r="B42">
        <f t="shared" si="0"/>
        <v>805.42908767692211</v>
      </c>
    </row>
    <row r="43" spans="1:2" x14ac:dyDescent="0.25">
      <c r="A43">
        <f t="shared" si="1"/>
        <v>442</v>
      </c>
      <c r="B43">
        <f t="shared" si="0"/>
        <v>799.0692719923785</v>
      </c>
    </row>
    <row r="44" spans="1:2" x14ac:dyDescent="0.25">
      <c r="A44">
        <f t="shared" si="1"/>
        <v>443</v>
      </c>
      <c r="B44">
        <f t="shared" si="0"/>
        <v>792.77387725004439</v>
      </c>
    </row>
    <row r="45" spans="1:2" x14ac:dyDescent="0.25">
      <c r="A45">
        <f t="shared" si="1"/>
        <v>444</v>
      </c>
      <c r="B45">
        <f t="shared" si="0"/>
        <v>786.54210768855637</v>
      </c>
    </row>
    <row r="46" spans="1:2" x14ac:dyDescent="0.25">
      <c r="A46">
        <f t="shared" si="1"/>
        <v>445</v>
      </c>
      <c r="B46">
        <f t="shared" si="0"/>
        <v>780.37317913738173</v>
      </c>
    </row>
    <row r="47" spans="1:2" x14ac:dyDescent="0.25">
      <c r="A47">
        <f t="shared" si="1"/>
        <v>446</v>
      </c>
      <c r="B47">
        <f t="shared" si="0"/>
        <v>774.26631882245113</v>
      </c>
    </row>
    <row r="48" spans="1:2" x14ac:dyDescent="0.25">
      <c r="A48">
        <f t="shared" si="1"/>
        <v>447</v>
      </c>
      <c r="B48">
        <f t="shared" si="0"/>
        <v>768.22076517547805</v>
      </c>
    </row>
    <row r="49" spans="1:2" x14ac:dyDescent="0.25">
      <c r="A49">
        <f t="shared" si="1"/>
        <v>448</v>
      </c>
      <c r="B49">
        <f t="shared" si="0"/>
        <v>762.23576764688562</v>
      </c>
    </row>
    <row r="50" spans="1:2" x14ac:dyDescent="0.25">
      <c r="A50">
        <f t="shared" si="1"/>
        <v>449</v>
      </c>
      <c r="B50">
        <f t="shared" si="0"/>
        <v>756.31058652226477</v>
      </c>
    </row>
    <row r="51" spans="1:2" x14ac:dyDescent="0.25">
      <c r="A51">
        <f t="shared" si="1"/>
        <v>450</v>
      </c>
      <c r="B51">
        <f t="shared" si="0"/>
        <v>750.44449274229032</v>
      </c>
    </row>
    <row r="52" spans="1:2" x14ac:dyDescent="0.25">
      <c r="A52">
        <f t="shared" si="1"/>
        <v>451</v>
      </c>
      <c r="B52">
        <f t="shared" si="0"/>
        <v>744.63676772602048</v>
      </c>
    </row>
    <row r="53" spans="1:2" x14ac:dyDescent="0.25">
      <c r="A53">
        <f t="shared" si="1"/>
        <v>452</v>
      </c>
      <c r="B53">
        <f t="shared" si="0"/>
        <v>738.88670319751225</v>
      </c>
    </row>
    <row r="54" spans="1:2" x14ac:dyDescent="0.25">
      <c r="A54">
        <f t="shared" si="1"/>
        <v>453</v>
      </c>
      <c r="B54">
        <f t="shared" si="0"/>
        <v>733.1936010156785</v>
      </c>
    </row>
    <row r="55" spans="1:2" x14ac:dyDescent="0.25">
      <c r="A55">
        <f t="shared" si="1"/>
        <v>454</v>
      </c>
      <c r="B55">
        <f t="shared" si="0"/>
        <v>727.55677300732361</v>
      </c>
    </row>
    <row r="56" spans="1:2" x14ac:dyDescent="0.25">
      <c r="A56">
        <f t="shared" si="1"/>
        <v>455</v>
      </c>
      <c r="B56">
        <f t="shared" si="0"/>
        <v>721.97554080328916</v>
      </c>
    </row>
    <row r="57" spans="1:2" x14ac:dyDescent="0.25">
      <c r="A57">
        <f t="shared" si="1"/>
        <v>456</v>
      </c>
      <c r="B57">
        <f t="shared" si="0"/>
        <v>716.44923567764613</v>
      </c>
    </row>
    <row r="58" spans="1:2" x14ac:dyDescent="0.25">
      <c r="A58">
        <f t="shared" si="1"/>
        <v>457</v>
      </c>
      <c r="B58">
        <f t="shared" si="0"/>
        <v>710.97719838986734</v>
      </c>
    </row>
    <row r="59" spans="1:2" x14ac:dyDescent="0.25">
      <c r="A59">
        <f t="shared" si="1"/>
        <v>458</v>
      </c>
      <c r="B59">
        <f t="shared" si="0"/>
        <v>705.55877902992506</v>
      </c>
    </row>
    <row r="60" spans="1:2" x14ac:dyDescent="0.25">
      <c r="A60">
        <f t="shared" si="1"/>
        <v>459</v>
      </c>
      <c r="B60">
        <f t="shared" si="0"/>
        <v>700.19333686624611</v>
      </c>
    </row>
    <row r="61" spans="1:2" x14ac:dyDescent="0.25">
      <c r="A61">
        <f t="shared" si="1"/>
        <v>460</v>
      </c>
      <c r="B61">
        <f t="shared" si="0"/>
        <v>694.88024019647025</v>
      </c>
    </row>
    <row r="62" spans="1:2" x14ac:dyDescent="0.25">
      <c r="A62">
        <f t="shared" si="1"/>
        <v>461</v>
      </c>
      <c r="B62">
        <f t="shared" si="0"/>
        <v>689.61886620095186</v>
      </c>
    </row>
    <row r="63" spans="1:2" x14ac:dyDescent="0.25">
      <c r="A63">
        <f t="shared" si="1"/>
        <v>462</v>
      </c>
      <c r="B63">
        <f t="shared" si="0"/>
        <v>684.40860079895174</v>
      </c>
    </row>
    <row r="64" spans="1:2" x14ac:dyDescent="0.25">
      <c r="A64">
        <f t="shared" si="1"/>
        <v>463</v>
      </c>
      <c r="B64">
        <f t="shared" si="0"/>
        <v>679.24883850745914</v>
      </c>
    </row>
    <row r="65" spans="1:2" x14ac:dyDescent="0.25">
      <c r="A65">
        <f t="shared" si="1"/>
        <v>464</v>
      </c>
      <c r="B65">
        <f t="shared" si="0"/>
        <v>674.13898230259497</v>
      </c>
    </row>
    <row r="66" spans="1:2" x14ac:dyDescent="0.25">
      <c r="A66">
        <f t="shared" si="1"/>
        <v>465</v>
      </c>
      <c r="B66">
        <f t="shared" ref="B66:B129" si="2">519*(A66/500)^(-3.5)</f>
        <v>669.07844348354104</v>
      </c>
    </row>
    <row r="67" spans="1:2" x14ac:dyDescent="0.25">
      <c r="A67">
        <f t="shared" ref="A67:A130" si="3">1+A66</f>
        <v>466</v>
      </c>
      <c r="B67">
        <f t="shared" si="2"/>
        <v>664.06664153894462</v>
      </c>
    </row>
    <row r="68" spans="1:2" x14ac:dyDescent="0.25">
      <c r="A68">
        <f t="shared" si="3"/>
        <v>467</v>
      </c>
      <c r="B68">
        <f t="shared" si="2"/>
        <v>659.10300401574796</v>
      </c>
    </row>
    <row r="69" spans="1:2" x14ac:dyDescent="0.25">
      <c r="A69">
        <f t="shared" si="3"/>
        <v>468</v>
      </c>
      <c r="B69">
        <f t="shared" si="2"/>
        <v>654.18696639039445</v>
      </c>
    </row>
    <row r="70" spans="1:2" x14ac:dyDescent="0.25">
      <c r="A70">
        <f t="shared" si="3"/>
        <v>469</v>
      </c>
      <c r="B70">
        <f t="shared" si="2"/>
        <v>649.31797194236231</v>
      </c>
    </row>
    <row r="71" spans="1:2" x14ac:dyDescent="0.25">
      <c r="A71">
        <f t="shared" si="3"/>
        <v>470</v>
      </c>
      <c r="B71">
        <f t="shared" si="2"/>
        <v>644.49547162997828</v>
      </c>
    </row>
    <row r="72" spans="1:2" x14ac:dyDescent="0.25">
      <c r="A72">
        <f t="shared" si="3"/>
        <v>471</v>
      </c>
      <c r="B72">
        <f t="shared" si="2"/>
        <v>639.71892396846897</v>
      </c>
    </row>
    <row r="73" spans="1:2" x14ac:dyDescent="0.25">
      <c r="A73">
        <f t="shared" si="3"/>
        <v>472</v>
      </c>
      <c r="B73">
        <f t="shared" si="2"/>
        <v>634.98779491020059</v>
      </c>
    </row>
    <row r="74" spans="1:2" x14ac:dyDescent="0.25">
      <c r="A74">
        <f t="shared" si="3"/>
        <v>473</v>
      </c>
      <c r="B74">
        <f t="shared" si="2"/>
        <v>630.30155772706576</v>
      </c>
    </row>
    <row r="75" spans="1:2" x14ac:dyDescent="0.25">
      <c r="A75">
        <f t="shared" si="3"/>
        <v>474</v>
      </c>
      <c r="B75">
        <f t="shared" si="2"/>
        <v>625.65969289497286</v>
      </c>
    </row>
    <row r="76" spans="1:2" x14ac:dyDescent="0.25">
      <c r="A76">
        <f t="shared" si="3"/>
        <v>475</v>
      </c>
      <c r="B76">
        <f t="shared" si="2"/>
        <v>621.06168798039948</v>
      </c>
    </row>
    <row r="77" spans="1:2" x14ac:dyDescent="0.25">
      <c r="A77">
        <f t="shared" si="3"/>
        <v>476</v>
      </c>
      <c r="B77">
        <f t="shared" si="2"/>
        <v>616.50703752896368</v>
      </c>
    </row>
    <row r="78" spans="1:2" x14ac:dyDescent="0.25">
      <c r="A78">
        <f t="shared" si="3"/>
        <v>477</v>
      </c>
      <c r="B78">
        <f t="shared" si="2"/>
        <v>611.99524295597644</v>
      </c>
    </row>
    <row r="79" spans="1:2" x14ac:dyDescent="0.25">
      <c r="A79">
        <f t="shared" si="3"/>
        <v>478</v>
      </c>
      <c r="B79">
        <f t="shared" si="2"/>
        <v>607.52581243893678</v>
      </c>
    </row>
    <row r="80" spans="1:2" x14ac:dyDescent="0.25">
      <c r="A80">
        <f t="shared" si="3"/>
        <v>479</v>
      </c>
      <c r="B80">
        <f t="shared" si="2"/>
        <v>603.09826081192705</v>
      </c>
    </row>
    <row r="81" spans="1:2" x14ac:dyDescent="0.25">
      <c r="A81">
        <f t="shared" si="3"/>
        <v>480</v>
      </c>
      <c r="B81">
        <f t="shared" si="2"/>
        <v>598.71210946187603</v>
      </c>
    </row>
    <row r="82" spans="1:2" x14ac:dyDescent="0.25">
      <c r="A82">
        <f t="shared" si="3"/>
        <v>481</v>
      </c>
      <c r="B82">
        <f t="shared" si="2"/>
        <v>594.36688622664803</v>
      </c>
    </row>
    <row r="83" spans="1:2" x14ac:dyDescent="0.25">
      <c r="A83">
        <f t="shared" si="3"/>
        <v>482</v>
      </c>
      <c r="B83">
        <f t="shared" si="2"/>
        <v>590.06212529492666</v>
      </c>
    </row>
    <row r="84" spans="1:2" x14ac:dyDescent="0.25">
      <c r="A84">
        <f t="shared" si="3"/>
        <v>483</v>
      </c>
      <c r="B84">
        <f t="shared" si="2"/>
        <v>585.79736710785414</v>
      </c>
    </row>
    <row r="85" spans="1:2" x14ac:dyDescent="0.25">
      <c r="A85">
        <f t="shared" si="3"/>
        <v>484</v>
      </c>
      <c r="B85">
        <f t="shared" si="2"/>
        <v>581.57215826239474</v>
      </c>
    </row>
    <row r="86" spans="1:2" x14ac:dyDescent="0.25">
      <c r="A86">
        <f t="shared" si="3"/>
        <v>485</v>
      </c>
      <c r="B86">
        <f t="shared" si="2"/>
        <v>577.3860514163872</v>
      </c>
    </row>
    <row r="87" spans="1:2" x14ac:dyDescent="0.25">
      <c r="A87">
        <f t="shared" si="3"/>
        <v>486</v>
      </c>
      <c r="B87">
        <f t="shared" si="2"/>
        <v>573.23860519525294</v>
      </c>
    </row>
    <row r="88" spans="1:2" x14ac:dyDescent="0.25">
      <c r="A88">
        <f t="shared" si="3"/>
        <v>487</v>
      </c>
      <c r="B88">
        <f t="shared" si="2"/>
        <v>569.12938410032939</v>
      </c>
    </row>
    <row r="89" spans="1:2" x14ac:dyDescent="0.25">
      <c r="A89">
        <f t="shared" si="3"/>
        <v>488</v>
      </c>
      <c r="B89">
        <f t="shared" si="2"/>
        <v>565.05795841879444</v>
      </c>
    </row>
    <row r="90" spans="1:2" x14ac:dyDescent="0.25">
      <c r="A90">
        <f t="shared" si="3"/>
        <v>489</v>
      </c>
      <c r="B90">
        <f t="shared" si="2"/>
        <v>561.02390413515479</v>
      </c>
    </row>
    <row r="91" spans="1:2" x14ac:dyDescent="0.25">
      <c r="A91">
        <f t="shared" si="3"/>
        <v>490</v>
      </c>
      <c r="B91">
        <f t="shared" si="2"/>
        <v>557.02680284426287</v>
      </c>
    </row>
    <row r="92" spans="1:2" x14ac:dyDescent="0.25">
      <c r="A92">
        <f t="shared" si="3"/>
        <v>491</v>
      </c>
      <c r="B92">
        <f t="shared" si="2"/>
        <v>553.06624166583856</v>
      </c>
    </row>
    <row r="93" spans="1:2" x14ac:dyDescent="0.25">
      <c r="A93">
        <f t="shared" si="3"/>
        <v>492</v>
      </c>
      <c r="B93">
        <f t="shared" si="2"/>
        <v>549.14181316046245</v>
      </c>
    </row>
    <row r="94" spans="1:2" x14ac:dyDescent="0.25">
      <c r="A94">
        <f t="shared" si="3"/>
        <v>493</v>
      </c>
      <c r="B94">
        <f t="shared" si="2"/>
        <v>545.25311524701362</v>
      </c>
    </row>
    <row r="95" spans="1:2" x14ac:dyDescent="0.25">
      <c r="A95">
        <f t="shared" si="3"/>
        <v>494</v>
      </c>
      <c r="B95">
        <f t="shared" si="2"/>
        <v>541.39975112152536</v>
      </c>
    </row>
    <row r="96" spans="1:2" x14ac:dyDescent="0.25">
      <c r="A96">
        <f t="shared" si="3"/>
        <v>495</v>
      </c>
      <c r="B96">
        <f t="shared" si="2"/>
        <v>537.58132917742989</v>
      </c>
    </row>
    <row r="97" spans="1:2" x14ac:dyDescent="0.25">
      <c r="A97">
        <f t="shared" si="3"/>
        <v>496</v>
      </c>
      <c r="B97">
        <f t="shared" si="2"/>
        <v>533.7974629271672</v>
      </c>
    </row>
    <row r="98" spans="1:2" x14ac:dyDescent="0.25">
      <c r="A98">
        <f t="shared" si="3"/>
        <v>497</v>
      </c>
      <c r="B98">
        <f t="shared" si="2"/>
        <v>530.04777092513029</v>
      </c>
    </row>
    <row r="99" spans="1:2" x14ac:dyDescent="0.25">
      <c r="A99">
        <f t="shared" si="3"/>
        <v>498</v>
      </c>
      <c r="B99">
        <f t="shared" si="2"/>
        <v>526.33187669192318</v>
      </c>
    </row>
    <row r="100" spans="1:2" x14ac:dyDescent="0.25">
      <c r="A100">
        <f t="shared" si="3"/>
        <v>499</v>
      </c>
      <c r="B100">
        <f t="shared" si="2"/>
        <v>522.6494086399058</v>
      </c>
    </row>
    <row r="101" spans="1:2" x14ac:dyDescent="0.25">
      <c r="A101">
        <f t="shared" si="3"/>
        <v>500</v>
      </c>
      <c r="B101">
        <f t="shared" si="2"/>
        <v>519</v>
      </c>
    </row>
    <row r="102" spans="1:2" x14ac:dyDescent="0.25">
      <c r="A102">
        <f t="shared" si="3"/>
        <v>501</v>
      </c>
      <c r="B102">
        <f t="shared" si="2"/>
        <v>515.38328874973683</v>
      </c>
    </row>
    <row r="103" spans="1:2" x14ac:dyDescent="0.25">
      <c r="A103">
        <f t="shared" si="3"/>
        <v>502</v>
      </c>
      <c r="B103">
        <f t="shared" si="2"/>
        <v>511.79891754251668</v>
      </c>
    </row>
    <row r="104" spans="1:2" x14ac:dyDescent="0.25">
      <c r="A104">
        <f t="shared" si="3"/>
        <v>503</v>
      </c>
      <c r="B104">
        <f t="shared" si="2"/>
        <v>508.24653363806357</v>
      </c>
    </row>
    <row r="105" spans="1:2" x14ac:dyDescent="0.25">
      <c r="A105">
        <f t="shared" si="3"/>
        <v>504</v>
      </c>
      <c r="B105">
        <f t="shared" si="2"/>
        <v>504.72578883404805</v>
      </c>
    </row>
    <row r="106" spans="1:2" x14ac:dyDescent="0.25">
      <c r="A106">
        <f t="shared" si="3"/>
        <v>505</v>
      </c>
      <c r="B106">
        <f t="shared" si="2"/>
        <v>501.23633939885957</v>
      </c>
    </row>
    <row r="107" spans="1:2" x14ac:dyDescent="0.25">
      <c r="A107">
        <f t="shared" si="3"/>
        <v>506</v>
      </c>
      <c r="B107">
        <f t="shared" si="2"/>
        <v>497.77784600550376</v>
      </c>
    </row>
    <row r="108" spans="1:2" x14ac:dyDescent="0.25">
      <c r="A108">
        <f t="shared" si="3"/>
        <v>507</v>
      </c>
      <c r="B108">
        <f t="shared" si="2"/>
        <v>494.34997366660735</v>
      </c>
    </row>
    <row r="109" spans="1:2" x14ac:dyDescent="0.25">
      <c r="A109">
        <f t="shared" si="3"/>
        <v>508</v>
      </c>
      <c r="B109">
        <f t="shared" si="2"/>
        <v>490.95239167050505</v>
      </c>
    </row>
    <row r="110" spans="1:2" x14ac:dyDescent="0.25">
      <c r="A110">
        <f t="shared" si="3"/>
        <v>509</v>
      </c>
      <c r="B110">
        <f t="shared" si="2"/>
        <v>487.58477351839429</v>
      </c>
    </row>
    <row r="111" spans="1:2" x14ac:dyDescent="0.25">
      <c r="A111">
        <f t="shared" si="3"/>
        <v>510</v>
      </c>
      <c r="B111">
        <f t="shared" si="2"/>
        <v>484.24679686253211</v>
      </c>
    </row>
    <row r="112" spans="1:2" x14ac:dyDescent="0.25">
      <c r="A112">
        <f t="shared" si="3"/>
        <v>511</v>
      </c>
      <c r="B112">
        <f t="shared" si="2"/>
        <v>480.93814344545922</v>
      </c>
    </row>
    <row r="113" spans="1:2" x14ac:dyDescent="0.25">
      <c r="A113">
        <f t="shared" si="3"/>
        <v>512</v>
      </c>
      <c r="B113">
        <f t="shared" si="2"/>
        <v>477.6584990402302</v>
      </c>
    </row>
    <row r="114" spans="1:2" x14ac:dyDescent="0.25">
      <c r="A114">
        <f t="shared" si="3"/>
        <v>513</v>
      </c>
      <c r="B114">
        <f t="shared" si="2"/>
        <v>474.40755339163098</v>
      </c>
    </row>
    <row r="115" spans="1:2" x14ac:dyDescent="0.25">
      <c r="A115">
        <f t="shared" si="3"/>
        <v>514</v>
      </c>
      <c r="B115">
        <f t="shared" si="2"/>
        <v>471.18500015836707</v>
      </c>
    </row>
    <row r="116" spans="1:2" x14ac:dyDescent="0.25">
      <c r="A116">
        <f t="shared" si="3"/>
        <v>515</v>
      </c>
      <c r="B116">
        <f t="shared" si="2"/>
        <v>467.99053685620299</v>
      </c>
    </row>
    <row r="117" spans="1:2" x14ac:dyDescent="0.25">
      <c r="A117">
        <f t="shared" si="3"/>
        <v>516</v>
      </c>
      <c r="B117">
        <f t="shared" si="2"/>
        <v>464.8238648020357</v>
      </c>
    </row>
    <row r="118" spans="1:2" x14ac:dyDescent="0.25">
      <c r="A118">
        <f t="shared" si="3"/>
        <v>517</v>
      </c>
      <c r="B118">
        <f t="shared" si="2"/>
        <v>461.68468905888665</v>
      </c>
    </row>
    <row r="119" spans="1:2" x14ac:dyDescent="0.25">
      <c r="A119">
        <f t="shared" si="3"/>
        <v>518</v>
      </c>
      <c r="B119">
        <f t="shared" si="2"/>
        <v>458.57271838179281</v>
      </c>
    </row>
    <row r="120" spans="1:2" x14ac:dyDescent="0.25">
      <c r="A120">
        <f t="shared" si="3"/>
        <v>519</v>
      </c>
      <c r="B120">
        <f t="shared" si="2"/>
        <v>455.48766516458278</v>
      </c>
    </row>
    <row r="121" spans="1:2" x14ac:dyDescent="0.25">
      <c r="A121">
        <f t="shared" si="3"/>
        <v>520</v>
      </c>
      <c r="B121">
        <f t="shared" si="2"/>
        <v>452.42924538752015</v>
      </c>
    </row>
    <row r="122" spans="1:2" x14ac:dyDescent="0.25">
      <c r="A122">
        <f t="shared" si="3"/>
        <v>521</v>
      </c>
      <c r="B122">
        <f t="shared" si="2"/>
        <v>449.39717856579949</v>
      </c>
    </row>
    <row r="123" spans="1:2" x14ac:dyDescent="0.25">
      <c r="A123">
        <f t="shared" si="3"/>
        <v>522</v>
      </c>
      <c r="B123">
        <f t="shared" si="2"/>
        <v>446.39118769887847</v>
      </c>
    </row>
    <row r="124" spans="1:2" x14ac:dyDescent="0.25">
      <c r="A124">
        <f t="shared" si="3"/>
        <v>523</v>
      </c>
      <c r="B124">
        <f t="shared" si="2"/>
        <v>443.41099922063211</v>
      </c>
    </row>
    <row r="125" spans="1:2" x14ac:dyDescent="0.25">
      <c r="A125">
        <f t="shared" si="3"/>
        <v>524</v>
      </c>
      <c r="B125">
        <f t="shared" si="2"/>
        <v>440.45634295031329</v>
      </c>
    </row>
    <row r="126" spans="1:2" x14ac:dyDescent="0.25">
      <c r="A126">
        <f t="shared" si="3"/>
        <v>525</v>
      </c>
      <c r="B126">
        <f t="shared" si="2"/>
        <v>437.52695204430501</v>
      </c>
    </row>
    <row r="127" spans="1:2" x14ac:dyDescent="0.25">
      <c r="A127">
        <f t="shared" si="3"/>
        <v>526</v>
      </c>
      <c r="B127">
        <f t="shared" si="2"/>
        <v>434.62256294865153</v>
      </c>
    </row>
    <row r="128" spans="1:2" x14ac:dyDescent="0.25">
      <c r="A128">
        <f t="shared" si="3"/>
        <v>527</v>
      </c>
      <c r="B128">
        <f t="shared" si="2"/>
        <v>431.7429153523521</v>
      </c>
    </row>
    <row r="129" spans="1:2" x14ac:dyDescent="0.25">
      <c r="A129">
        <f t="shared" si="3"/>
        <v>528</v>
      </c>
      <c r="B129">
        <f t="shared" si="2"/>
        <v>428.88775214140549</v>
      </c>
    </row>
    <row r="130" spans="1:2" x14ac:dyDescent="0.25">
      <c r="A130">
        <f t="shared" si="3"/>
        <v>529</v>
      </c>
      <c r="B130">
        <f t="shared" ref="B130:B193" si="4">519*(A130/500)^(-3.5)</f>
        <v>426.05681935359087</v>
      </c>
    </row>
    <row r="131" spans="1:2" x14ac:dyDescent="0.25">
      <c r="A131">
        <f t="shared" ref="A131:A194" si="5">1+A130</f>
        <v>530</v>
      </c>
      <c r="B131">
        <f t="shared" si="4"/>
        <v>423.24986613397306</v>
      </c>
    </row>
    <row r="132" spans="1:2" x14ac:dyDescent="0.25">
      <c r="A132">
        <f t="shared" si="5"/>
        <v>531</v>
      </c>
      <c r="B132">
        <f t="shared" si="4"/>
        <v>420.46664469111676</v>
      </c>
    </row>
    <row r="133" spans="1:2" x14ac:dyDescent="0.25">
      <c r="A133">
        <f t="shared" si="5"/>
        <v>532</v>
      </c>
      <c r="B133">
        <f t="shared" si="4"/>
        <v>417.70691025400009</v>
      </c>
    </row>
    <row r="134" spans="1:2" x14ac:dyDescent="0.25">
      <c r="A134">
        <f t="shared" si="5"/>
        <v>533</v>
      </c>
      <c r="B134">
        <f t="shared" si="4"/>
        <v>414.97042102961331</v>
      </c>
    </row>
    <row r="135" spans="1:2" x14ac:dyDescent="0.25">
      <c r="A135">
        <f t="shared" si="5"/>
        <v>534</v>
      </c>
      <c r="B135">
        <f t="shared" si="4"/>
        <v>412.25693816123049</v>
      </c>
    </row>
    <row r="136" spans="1:2" x14ac:dyDescent="0.25">
      <c r="A136">
        <f t="shared" si="5"/>
        <v>535</v>
      </c>
      <c r="B136">
        <f t="shared" si="4"/>
        <v>409.56622568734264</v>
      </c>
    </row>
    <row r="137" spans="1:2" x14ac:dyDescent="0.25">
      <c r="A137">
        <f t="shared" si="5"/>
        <v>536</v>
      </c>
      <c r="B137">
        <f t="shared" si="4"/>
        <v>406.89805050124141</v>
      </c>
    </row>
    <row r="138" spans="1:2" x14ac:dyDescent="0.25">
      <c r="A138">
        <f t="shared" si="5"/>
        <v>537</v>
      </c>
      <c r="B138">
        <f t="shared" si="4"/>
        <v>404.25218231123984</v>
      </c>
    </row>
    <row r="139" spans="1:2" x14ac:dyDescent="0.25">
      <c r="A139">
        <f t="shared" si="5"/>
        <v>538</v>
      </c>
      <c r="B139">
        <f t="shared" si="4"/>
        <v>401.62839360152105</v>
      </c>
    </row>
    <row r="140" spans="1:2" x14ac:dyDescent="0.25">
      <c r="A140">
        <f t="shared" si="5"/>
        <v>539</v>
      </c>
      <c r="B140">
        <f t="shared" si="4"/>
        <v>399.0264595936024</v>
      </c>
    </row>
    <row r="141" spans="1:2" x14ac:dyDescent="0.25">
      <c r="A141">
        <f t="shared" si="5"/>
        <v>540</v>
      </c>
      <c r="B141">
        <f t="shared" si="4"/>
        <v>396.44615820840488</v>
      </c>
    </row>
    <row r="142" spans="1:2" x14ac:dyDescent="0.25">
      <c r="A142">
        <f t="shared" si="5"/>
        <v>541</v>
      </c>
      <c r="B142">
        <f t="shared" si="4"/>
        <v>393.88727002891767</v>
      </c>
    </row>
    <row r="143" spans="1:2" x14ac:dyDescent="0.25">
      <c r="A143">
        <f t="shared" si="5"/>
        <v>542</v>
      </c>
      <c r="B143">
        <f t="shared" si="4"/>
        <v>391.34957826344584</v>
      </c>
    </row>
    <row r="144" spans="1:2" x14ac:dyDescent="0.25">
      <c r="A144">
        <f t="shared" si="5"/>
        <v>543</v>
      </c>
      <c r="B144">
        <f t="shared" si="4"/>
        <v>388.83286870943272</v>
      </c>
    </row>
    <row r="145" spans="1:2" x14ac:dyDescent="0.25">
      <c r="A145">
        <f t="shared" si="5"/>
        <v>544</v>
      </c>
      <c r="B145">
        <f t="shared" si="4"/>
        <v>386.33692971784632</v>
      </c>
    </row>
    <row r="146" spans="1:2" x14ac:dyDescent="0.25">
      <c r="A146">
        <f t="shared" si="5"/>
        <v>545</v>
      </c>
      <c r="B146">
        <f t="shared" si="4"/>
        <v>383.86155215811965</v>
      </c>
    </row>
    <row r="147" spans="1:2" x14ac:dyDescent="0.25">
      <c r="A147">
        <f t="shared" si="5"/>
        <v>546</v>
      </c>
      <c r="B147">
        <f t="shared" si="4"/>
        <v>381.40652938363519</v>
      </c>
    </row>
    <row r="148" spans="1:2" x14ac:dyDescent="0.25">
      <c r="A148">
        <f t="shared" si="5"/>
        <v>547</v>
      </c>
      <c r="B148">
        <f t="shared" si="4"/>
        <v>378.9716571977458</v>
      </c>
    </row>
    <row r="149" spans="1:2" x14ac:dyDescent="0.25">
      <c r="A149">
        <f t="shared" si="5"/>
        <v>548</v>
      </c>
      <c r="B149">
        <f t="shared" si="4"/>
        <v>376.55673382031978</v>
      </c>
    </row>
    <row r="150" spans="1:2" x14ac:dyDescent="0.25">
      <c r="A150">
        <f t="shared" si="5"/>
        <v>549</v>
      </c>
      <c r="B150">
        <f t="shared" si="4"/>
        <v>374.16155985480401</v>
      </c>
    </row>
    <row r="151" spans="1:2" x14ac:dyDescent="0.25">
      <c r="A151">
        <f t="shared" si="5"/>
        <v>550</v>
      </c>
      <c r="B151">
        <f t="shared" si="4"/>
        <v>371.78593825579441</v>
      </c>
    </row>
    <row r="152" spans="1:2" x14ac:dyDescent="0.25">
      <c r="A152">
        <f t="shared" si="5"/>
        <v>551</v>
      </c>
      <c r="B152">
        <f t="shared" si="4"/>
        <v>369.42967429710529</v>
      </c>
    </row>
    <row r="153" spans="1:2" x14ac:dyDescent="0.25">
      <c r="A153">
        <f t="shared" si="5"/>
        <v>552</v>
      </c>
      <c r="B153">
        <f t="shared" si="4"/>
        <v>367.09257554033053</v>
      </c>
    </row>
    <row r="154" spans="1:2" x14ac:dyDescent="0.25">
      <c r="A154">
        <f t="shared" si="5"/>
        <v>553</v>
      </c>
      <c r="B154">
        <f t="shared" si="4"/>
        <v>364.7744518038848</v>
      </c>
    </row>
    <row r="155" spans="1:2" x14ac:dyDescent="0.25">
      <c r="A155">
        <f t="shared" si="5"/>
        <v>554</v>
      </c>
      <c r="B155">
        <f t="shared" si="4"/>
        <v>362.47511513252073</v>
      </c>
    </row>
    <row r="156" spans="1:2" x14ac:dyDescent="0.25">
      <c r="A156">
        <f t="shared" si="5"/>
        <v>555</v>
      </c>
      <c r="B156">
        <f t="shared" si="4"/>
        <v>360.19437976731064</v>
      </c>
    </row>
    <row r="157" spans="1:2" x14ac:dyDescent="0.25">
      <c r="A157">
        <f t="shared" si="5"/>
        <v>556</v>
      </c>
      <c r="B157">
        <f t="shared" si="4"/>
        <v>357.93206211608691</v>
      </c>
    </row>
    <row r="158" spans="1:2" x14ac:dyDescent="0.25">
      <c r="A158">
        <f t="shared" si="5"/>
        <v>557</v>
      </c>
      <c r="B158">
        <f t="shared" si="4"/>
        <v>355.68798072433157</v>
      </c>
    </row>
    <row r="159" spans="1:2" x14ac:dyDescent="0.25">
      <c r="A159">
        <f t="shared" si="5"/>
        <v>558</v>
      </c>
      <c r="B159">
        <f t="shared" si="4"/>
        <v>353.4619562465092</v>
      </c>
    </row>
    <row r="160" spans="1:2" x14ac:dyDescent="0.25">
      <c r="A160">
        <f t="shared" si="5"/>
        <v>559</v>
      </c>
      <c r="B160">
        <f t="shared" si="4"/>
        <v>351.25381141783458</v>
      </c>
    </row>
    <row r="161" spans="1:2" x14ac:dyDescent="0.25">
      <c r="A161">
        <f t="shared" si="5"/>
        <v>560</v>
      </c>
      <c r="B161">
        <f t="shared" si="4"/>
        <v>349.06337102646694</v>
      </c>
    </row>
    <row r="162" spans="1:2" x14ac:dyDescent="0.25">
      <c r="A162">
        <f t="shared" si="5"/>
        <v>561</v>
      </c>
      <c r="B162">
        <f t="shared" si="4"/>
        <v>346.89046188612627</v>
      </c>
    </row>
    <row r="163" spans="1:2" x14ac:dyDescent="0.25">
      <c r="A163">
        <f t="shared" si="5"/>
        <v>562</v>
      </c>
      <c r="B163">
        <f t="shared" si="4"/>
        <v>344.73491280912134</v>
      </c>
    </row>
    <row r="164" spans="1:2" x14ac:dyDescent="0.25">
      <c r="A164">
        <f t="shared" si="5"/>
        <v>563</v>
      </c>
      <c r="B164">
        <f t="shared" si="4"/>
        <v>342.59655457978516</v>
      </c>
    </row>
    <row r="165" spans="1:2" x14ac:dyDescent="0.25">
      <c r="A165">
        <f t="shared" si="5"/>
        <v>564</v>
      </c>
      <c r="B165">
        <f t="shared" si="4"/>
        <v>340.47521992830826</v>
      </c>
    </row>
    <row r="166" spans="1:2" x14ac:dyDescent="0.25">
      <c r="A166">
        <f t="shared" si="5"/>
        <v>565</v>
      </c>
      <c r="B166">
        <f t="shared" si="4"/>
        <v>338.37074350496755</v>
      </c>
    </row>
    <row r="167" spans="1:2" x14ac:dyDescent="0.25">
      <c r="A167">
        <f t="shared" si="5"/>
        <v>566</v>
      </c>
      <c r="B167">
        <f t="shared" si="4"/>
        <v>336.28296185473857</v>
      </c>
    </row>
    <row r="168" spans="1:2" x14ac:dyDescent="0.25">
      <c r="A168">
        <f t="shared" si="5"/>
        <v>567</v>
      </c>
      <c r="B168">
        <f t="shared" si="4"/>
        <v>334.21171339228874</v>
      </c>
    </row>
    <row r="169" spans="1:2" x14ac:dyDescent="0.25">
      <c r="A169">
        <f t="shared" si="5"/>
        <v>568</v>
      </c>
      <c r="B169">
        <f t="shared" si="4"/>
        <v>332.15683837734434</v>
      </c>
    </row>
    <row r="170" spans="1:2" x14ac:dyDescent="0.25">
      <c r="A170">
        <f t="shared" si="5"/>
        <v>569</v>
      </c>
      <c r="B170">
        <f t="shared" si="4"/>
        <v>330.11817889042339</v>
      </c>
    </row>
    <row r="171" spans="1:2" x14ac:dyDescent="0.25">
      <c r="A171">
        <f t="shared" si="5"/>
        <v>570</v>
      </c>
      <c r="B171">
        <f t="shared" si="4"/>
        <v>328.09557880893129</v>
      </c>
    </row>
    <row r="172" spans="1:2" x14ac:dyDescent="0.25">
      <c r="A172">
        <f t="shared" si="5"/>
        <v>571</v>
      </c>
      <c r="B172">
        <f t="shared" si="4"/>
        <v>326.08888378361013</v>
      </c>
    </row>
    <row r="173" spans="1:2" x14ac:dyDescent="0.25">
      <c r="A173">
        <f t="shared" si="5"/>
        <v>572</v>
      </c>
      <c r="B173">
        <f t="shared" si="4"/>
        <v>324.09794121533781</v>
      </c>
    </row>
    <row r="174" spans="1:2" x14ac:dyDescent="0.25">
      <c r="A174">
        <f t="shared" si="5"/>
        <v>573</v>
      </c>
      <c r="B174">
        <f t="shared" si="4"/>
        <v>322.1226002322706</v>
      </c>
    </row>
    <row r="175" spans="1:2" x14ac:dyDescent="0.25">
      <c r="A175">
        <f t="shared" si="5"/>
        <v>574</v>
      </c>
      <c r="B175">
        <f t="shared" si="4"/>
        <v>320.16271166732315</v>
      </c>
    </row>
    <row r="176" spans="1:2" x14ac:dyDescent="0.25">
      <c r="A176">
        <f t="shared" si="5"/>
        <v>575</v>
      </c>
      <c r="B176">
        <f t="shared" si="4"/>
        <v>318.21812803598124</v>
      </c>
    </row>
    <row r="177" spans="1:2" x14ac:dyDescent="0.25">
      <c r="A177">
        <f t="shared" si="5"/>
        <v>576</v>
      </c>
      <c r="B177">
        <f t="shared" si="4"/>
        <v>316.28870351444033</v>
      </c>
    </row>
    <row r="178" spans="1:2" x14ac:dyDescent="0.25">
      <c r="A178">
        <f t="shared" si="5"/>
        <v>577</v>
      </c>
      <c r="B178">
        <f t="shared" si="4"/>
        <v>314.37429391806643</v>
      </c>
    </row>
    <row r="179" spans="1:2" x14ac:dyDescent="0.25">
      <c r="A179">
        <f t="shared" si="5"/>
        <v>578</v>
      </c>
      <c r="B179">
        <f t="shared" si="4"/>
        <v>312.47475668017228</v>
      </c>
    </row>
    <row r="180" spans="1:2" x14ac:dyDescent="0.25">
      <c r="A180">
        <f t="shared" si="5"/>
        <v>579</v>
      </c>
      <c r="B180">
        <f t="shared" si="4"/>
        <v>310.58995083110517</v>
      </c>
    </row>
    <row r="181" spans="1:2" x14ac:dyDescent="0.25">
      <c r="A181">
        <f t="shared" si="5"/>
        <v>580</v>
      </c>
      <c r="B181">
        <f t="shared" si="4"/>
        <v>308.71973697763957</v>
      </c>
    </row>
    <row r="182" spans="1:2" x14ac:dyDescent="0.25">
      <c r="A182">
        <f t="shared" si="5"/>
        <v>581</v>
      </c>
      <c r="B182">
        <f t="shared" si="4"/>
        <v>306.86397728267167</v>
      </c>
    </row>
    <row r="183" spans="1:2" x14ac:dyDescent="0.25">
      <c r="A183">
        <f t="shared" si="5"/>
        <v>582</v>
      </c>
      <c r="B183">
        <f t="shared" si="4"/>
        <v>305.02253544520926</v>
      </c>
    </row>
    <row r="184" spans="1:2" x14ac:dyDescent="0.25">
      <c r="A184">
        <f t="shared" si="5"/>
        <v>583</v>
      </c>
      <c r="B184">
        <f t="shared" si="4"/>
        <v>303.19527668065246</v>
      </c>
    </row>
    <row r="185" spans="1:2" x14ac:dyDescent="0.25">
      <c r="A185">
        <f t="shared" si="5"/>
        <v>584</v>
      </c>
      <c r="B185">
        <f t="shared" si="4"/>
        <v>301.38206770136162</v>
      </c>
    </row>
    <row r="186" spans="1:2" x14ac:dyDescent="0.25">
      <c r="A186">
        <f t="shared" si="5"/>
        <v>585</v>
      </c>
      <c r="B186">
        <f t="shared" si="4"/>
        <v>299.58277669750635</v>
      </c>
    </row>
    <row r="187" spans="1:2" x14ac:dyDescent="0.25">
      <c r="A187">
        <f t="shared" si="5"/>
        <v>586</v>
      </c>
      <c r="B187">
        <f t="shared" si="4"/>
        <v>297.79727331819208</v>
      </c>
    </row>
    <row r="188" spans="1:2" x14ac:dyDescent="0.25">
      <c r="A188">
        <f t="shared" si="5"/>
        <v>587</v>
      </c>
      <c r="B188">
        <f t="shared" si="4"/>
        <v>296.02542865285881</v>
      </c>
    </row>
    <row r="189" spans="1:2" x14ac:dyDescent="0.25">
      <c r="A189">
        <f t="shared" si="5"/>
        <v>588</v>
      </c>
      <c r="B189">
        <f t="shared" si="4"/>
        <v>294.26711521294908</v>
      </c>
    </row>
    <row r="190" spans="1:2" x14ac:dyDescent="0.25">
      <c r="A190">
        <f t="shared" si="5"/>
        <v>589</v>
      </c>
      <c r="B190">
        <f t="shared" si="4"/>
        <v>292.522206913839</v>
      </c>
    </row>
    <row r="191" spans="1:2" x14ac:dyDescent="0.25">
      <c r="A191">
        <f t="shared" si="5"/>
        <v>590</v>
      </c>
      <c r="B191">
        <f t="shared" si="4"/>
        <v>290.79057905702984</v>
      </c>
    </row>
    <row r="192" spans="1:2" x14ac:dyDescent="0.25">
      <c r="A192">
        <f t="shared" si="5"/>
        <v>591</v>
      </c>
      <c r="B192">
        <f t="shared" si="4"/>
        <v>289.07210831259437</v>
      </c>
    </row>
    <row r="193" spans="1:2" x14ac:dyDescent="0.25">
      <c r="A193">
        <f t="shared" si="5"/>
        <v>592</v>
      </c>
      <c r="B193">
        <f t="shared" si="4"/>
        <v>287.36667270187553</v>
      </c>
    </row>
    <row r="194" spans="1:2" x14ac:dyDescent="0.25">
      <c r="A194">
        <f t="shared" si="5"/>
        <v>593</v>
      </c>
      <c r="B194">
        <f t="shared" ref="B194:B257" si="6">519*(A194/500)^(-3.5)</f>
        <v>285.6741515804319</v>
      </c>
    </row>
    <row r="195" spans="1:2" x14ac:dyDescent="0.25">
      <c r="A195">
        <f t="shared" ref="A195:A258" si="7">1+A194</f>
        <v>594</v>
      </c>
      <c r="B195">
        <f t="shared" si="6"/>
        <v>283.99442562122738</v>
      </c>
    </row>
    <row r="196" spans="1:2" x14ac:dyDescent="0.25">
      <c r="A196">
        <f t="shared" si="7"/>
        <v>595</v>
      </c>
      <c r="B196">
        <f t="shared" si="6"/>
        <v>282.3273767980599</v>
      </c>
    </row>
    <row r="197" spans="1:2" x14ac:dyDescent="0.25">
      <c r="A197">
        <f t="shared" si="7"/>
        <v>596</v>
      </c>
      <c r="B197">
        <f t="shared" si="6"/>
        <v>280.67288836922603</v>
      </c>
    </row>
    <row r="198" spans="1:2" x14ac:dyDescent="0.25">
      <c r="A198">
        <f t="shared" si="7"/>
        <v>597</v>
      </c>
      <c r="B198">
        <f t="shared" si="6"/>
        <v>279.03084486141836</v>
      </c>
    </row>
    <row r="199" spans="1:2" x14ac:dyDescent="0.25">
      <c r="A199">
        <f t="shared" si="7"/>
        <v>598</v>
      </c>
      <c r="B199">
        <f t="shared" si="6"/>
        <v>277.40113205385023</v>
      </c>
    </row>
    <row r="200" spans="1:2" x14ac:dyDescent="0.25">
      <c r="A200">
        <f t="shared" si="7"/>
        <v>599</v>
      </c>
      <c r="B200">
        <f t="shared" si="6"/>
        <v>275.78363696260629</v>
      </c>
    </row>
    <row r="201" spans="1:2" x14ac:dyDescent="0.25">
      <c r="A201">
        <f t="shared" si="7"/>
        <v>600</v>
      </c>
      <c r="B201">
        <f t="shared" si="6"/>
        <v>274.17824782521336</v>
      </c>
    </row>
    <row r="202" spans="1:2" x14ac:dyDescent="0.25">
      <c r="A202">
        <f t="shared" si="7"/>
        <v>601</v>
      </c>
      <c r="B202">
        <f t="shared" si="6"/>
        <v>272.58485408543009</v>
      </c>
    </row>
    <row r="203" spans="1:2" x14ac:dyDescent="0.25">
      <c r="A203">
        <f t="shared" si="7"/>
        <v>602</v>
      </c>
      <c r="B203">
        <f t="shared" si="6"/>
        <v>271.00334637824983</v>
      </c>
    </row>
    <row r="204" spans="1:2" x14ac:dyDescent="0.25">
      <c r="A204">
        <f t="shared" si="7"/>
        <v>603</v>
      </c>
      <c r="B204">
        <f t="shared" si="6"/>
        <v>269.4336165151152</v>
      </c>
    </row>
    <row r="205" spans="1:2" x14ac:dyDescent="0.25">
      <c r="A205">
        <f t="shared" si="7"/>
        <v>604</v>
      </c>
      <c r="B205">
        <f t="shared" si="6"/>
        <v>267.87555746934032</v>
      </c>
    </row>
    <row r="206" spans="1:2" x14ac:dyDescent="0.25">
      <c r="A206">
        <f t="shared" si="7"/>
        <v>605</v>
      </c>
      <c r="B206">
        <f t="shared" si="6"/>
        <v>266.32906336173681</v>
      </c>
    </row>
    <row r="207" spans="1:2" x14ac:dyDescent="0.25">
      <c r="A207">
        <f t="shared" si="7"/>
        <v>606</v>
      </c>
      <c r="B207">
        <f t="shared" si="6"/>
        <v>264.79402944644175</v>
      </c>
    </row>
    <row r="208" spans="1:2" x14ac:dyDescent="0.25">
      <c r="A208">
        <f t="shared" si="7"/>
        <v>607</v>
      </c>
      <c r="B208">
        <f t="shared" si="6"/>
        <v>263.2703520969431</v>
      </c>
    </row>
    <row r="209" spans="1:2" x14ac:dyDescent="0.25">
      <c r="A209">
        <f t="shared" si="7"/>
        <v>608</v>
      </c>
      <c r="B209">
        <f t="shared" si="6"/>
        <v>261.75792879230028</v>
      </c>
    </row>
    <row r="210" spans="1:2" x14ac:dyDescent="0.25">
      <c r="A210">
        <f t="shared" si="7"/>
        <v>609</v>
      </c>
      <c r="B210">
        <f t="shared" si="6"/>
        <v>260.25665810355719</v>
      </c>
    </row>
    <row r="211" spans="1:2" x14ac:dyDescent="0.25">
      <c r="A211">
        <f t="shared" si="7"/>
        <v>610</v>
      </c>
      <c r="B211">
        <f t="shared" si="6"/>
        <v>258.76643968034284</v>
      </c>
    </row>
    <row r="212" spans="1:2" x14ac:dyDescent="0.25">
      <c r="A212">
        <f t="shared" si="7"/>
        <v>611</v>
      </c>
      <c r="B212">
        <f t="shared" si="6"/>
        <v>257.28717423765966</v>
      </c>
    </row>
    <row r="213" spans="1:2" x14ac:dyDescent="0.25">
      <c r="A213">
        <f t="shared" si="7"/>
        <v>612</v>
      </c>
      <c r="B213">
        <f t="shared" si="6"/>
        <v>255.81876354285373</v>
      </c>
    </row>
    <row r="214" spans="1:2" x14ac:dyDescent="0.25">
      <c r="A214">
        <f t="shared" si="7"/>
        <v>613</v>
      </c>
      <c r="B214">
        <f t="shared" si="6"/>
        <v>254.36111040276572</v>
      </c>
    </row>
    <row r="215" spans="1:2" x14ac:dyDescent="0.25">
      <c r="A215">
        <f t="shared" si="7"/>
        <v>614</v>
      </c>
      <c r="B215">
        <f t="shared" si="6"/>
        <v>252.91411865105948</v>
      </c>
    </row>
    <row r="216" spans="1:2" x14ac:dyDescent="0.25">
      <c r="A216">
        <f t="shared" si="7"/>
        <v>615</v>
      </c>
      <c r="B216">
        <f t="shared" si="6"/>
        <v>251.47769313572513</v>
      </c>
    </row>
    <row r="217" spans="1:2" x14ac:dyDescent="0.25">
      <c r="A217">
        <f t="shared" si="7"/>
        <v>616</v>
      </c>
      <c r="B217">
        <f t="shared" si="6"/>
        <v>250.05173970675449</v>
      </c>
    </row>
    <row r="218" spans="1:2" x14ac:dyDescent="0.25">
      <c r="A218">
        <f t="shared" si="7"/>
        <v>617</v>
      </c>
      <c r="B218">
        <f t="shared" si="6"/>
        <v>248.63616520398571</v>
      </c>
    </row>
    <row r="219" spans="1:2" x14ac:dyDescent="0.25">
      <c r="A219">
        <f t="shared" si="7"/>
        <v>618</v>
      </c>
      <c r="B219">
        <f t="shared" si="6"/>
        <v>247.23087744511497</v>
      </c>
    </row>
    <row r="220" spans="1:2" x14ac:dyDescent="0.25">
      <c r="A220">
        <f t="shared" si="7"/>
        <v>619</v>
      </c>
      <c r="B220">
        <f t="shared" si="6"/>
        <v>245.8357852138725</v>
      </c>
    </row>
    <row r="221" spans="1:2" x14ac:dyDescent="0.25">
      <c r="A221">
        <f t="shared" si="7"/>
        <v>620</v>
      </c>
      <c r="B221">
        <f t="shared" si="6"/>
        <v>244.45079824835989</v>
      </c>
    </row>
    <row r="222" spans="1:2" x14ac:dyDescent="0.25">
      <c r="A222">
        <f t="shared" si="7"/>
        <v>621</v>
      </c>
      <c r="B222">
        <f t="shared" si="6"/>
        <v>243.07582722954737</v>
      </c>
    </row>
    <row r="223" spans="1:2" x14ac:dyDescent="0.25">
      <c r="A223">
        <f t="shared" si="7"/>
        <v>622</v>
      </c>
      <c r="B223">
        <f t="shared" si="6"/>
        <v>241.71078376992759</v>
      </c>
    </row>
    <row r="224" spans="1:2" x14ac:dyDescent="0.25">
      <c r="A224">
        <f t="shared" si="7"/>
        <v>623</v>
      </c>
      <c r="B224">
        <f t="shared" si="6"/>
        <v>240.35558040232399</v>
      </c>
    </row>
    <row r="225" spans="1:2" x14ac:dyDescent="0.25">
      <c r="A225">
        <f t="shared" si="7"/>
        <v>624</v>
      </c>
      <c r="B225">
        <f t="shared" si="6"/>
        <v>239.01013056885125</v>
      </c>
    </row>
    <row r="226" spans="1:2" x14ac:dyDescent="0.25">
      <c r="A226">
        <f t="shared" si="7"/>
        <v>625</v>
      </c>
      <c r="B226">
        <f t="shared" si="6"/>
        <v>237.67434861002562</v>
      </c>
    </row>
    <row r="227" spans="1:2" x14ac:dyDescent="0.25">
      <c r="A227">
        <f t="shared" si="7"/>
        <v>626</v>
      </c>
      <c r="B227">
        <f t="shared" si="6"/>
        <v>236.34814975402298</v>
      </c>
    </row>
    <row r="228" spans="1:2" x14ac:dyDescent="0.25">
      <c r="A228">
        <f t="shared" si="7"/>
        <v>627</v>
      </c>
      <c r="B228">
        <f t="shared" si="6"/>
        <v>235.03145010608179</v>
      </c>
    </row>
    <row r="229" spans="1:2" x14ac:dyDescent="0.25">
      <c r="A229">
        <f t="shared" si="7"/>
        <v>628</v>
      </c>
      <c r="B229">
        <f t="shared" si="6"/>
        <v>233.72416663804961</v>
      </c>
    </row>
    <row r="230" spans="1:2" x14ac:dyDescent="0.25">
      <c r="A230">
        <f t="shared" si="7"/>
        <v>629</v>
      </c>
      <c r="B230">
        <f t="shared" si="6"/>
        <v>232.42621717807074</v>
      </c>
    </row>
    <row r="231" spans="1:2" x14ac:dyDescent="0.25">
      <c r="A231">
        <f t="shared" si="7"/>
        <v>630</v>
      </c>
      <c r="B231">
        <f t="shared" si="6"/>
        <v>231.13752040041183</v>
      </c>
    </row>
    <row r="232" spans="1:2" x14ac:dyDescent="0.25">
      <c r="A232">
        <f t="shared" si="7"/>
        <v>631</v>
      </c>
      <c r="B232">
        <f t="shared" si="6"/>
        <v>229.85799581542545</v>
      </c>
    </row>
    <row r="233" spans="1:2" x14ac:dyDescent="0.25">
      <c r="A233">
        <f t="shared" si="7"/>
        <v>632</v>
      </c>
      <c r="B233">
        <f t="shared" si="6"/>
        <v>228.58756375964765</v>
      </c>
    </row>
    <row r="234" spans="1:2" x14ac:dyDescent="0.25">
      <c r="A234">
        <f t="shared" si="7"/>
        <v>633</v>
      </c>
      <c r="B234">
        <f t="shared" si="6"/>
        <v>227.32614538602814</v>
      </c>
    </row>
    <row r="235" spans="1:2" x14ac:dyDescent="0.25">
      <c r="A235">
        <f t="shared" si="7"/>
        <v>634</v>
      </c>
      <c r="B235">
        <f t="shared" si="6"/>
        <v>226.07366265429195</v>
      </c>
    </row>
    <row r="236" spans="1:2" x14ac:dyDescent="0.25">
      <c r="A236">
        <f t="shared" si="7"/>
        <v>635</v>
      </c>
      <c r="B236">
        <f t="shared" si="6"/>
        <v>224.83003832142867</v>
      </c>
    </row>
    <row r="237" spans="1:2" x14ac:dyDescent="0.25">
      <c r="A237">
        <f t="shared" si="7"/>
        <v>636</v>
      </c>
      <c r="B237">
        <f t="shared" si="6"/>
        <v>223.59519593230991</v>
      </c>
    </row>
    <row r="238" spans="1:2" x14ac:dyDescent="0.25">
      <c r="A238">
        <f t="shared" si="7"/>
        <v>637</v>
      </c>
      <c r="B238">
        <f t="shared" si="6"/>
        <v>222.36905981043063</v>
      </c>
    </row>
    <row r="239" spans="1:2" x14ac:dyDescent="0.25">
      <c r="A239">
        <f t="shared" si="7"/>
        <v>638</v>
      </c>
      <c r="B239">
        <f t="shared" si="6"/>
        <v>221.15155504877416</v>
      </c>
    </row>
    <row r="240" spans="1:2" x14ac:dyDescent="0.25">
      <c r="A240">
        <f t="shared" si="7"/>
        <v>639</v>
      </c>
      <c r="B240">
        <f t="shared" si="6"/>
        <v>219.94260750079806</v>
      </c>
    </row>
    <row r="241" spans="1:2" x14ac:dyDescent="0.25">
      <c r="A241">
        <f t="shared" si="7"/>
        <v>640</v>
      </c>
      <c r="B241">
        <f t="shared" si="6"/>
        <v>218.74214377154001</v>
      </c>
    </row>
    <row r="242" spans="1:2" x14ac:dyDescent="0.25">
      <c r="A242">
        <f t="shared" si="7"/>
        <v>641</v>
      </c>
      <c r="B242">
        <f t="shared" si="6"/>
        <v>217.55009120884111</v>
      </c>
    </row>
    <row r="243" spans="1:2" x14ac:dyDescent="0.25">
      <c r="A243">
        <f t="shared" si="7"/>
        <v>642</v>
      </c>
      <c r="B243">
        <f t="shared" si="6"/>
        <v>216.36637789468503</v>
      </c>
    </row>
    <row r="244" spans="1:2" x14ac:dyDescent="0.25">
      <c r="A244">
        <f t="shared" si="7"/>
        <v>643</v>
      </c>
      <c r="B244">
        <f t="shared" si="6"/>
        <v>215.19093263665141</v>
      </c>
    </row>
    <row r="245" spans="1:2" x14ac:dyDescent="0.25">
      <c r="A245">
        <f t="shared" si="7"/>
        <v>644</v>
      </c>
      <c r="B245">
        <f t="shared" si="6"/>
        <v>214.02368495948261</v>
      </c>
    </row>
    <row r="246" spans="1:2" x14ac:dyDescent="0.25">
      <c r="A246">
        <f t="shared" si="7"/>
        <v>645</v>
      </c>
      <c r="B246">
        <f t="shared" si="6"/>
        <v>212.86456509676006</v>
      </c>
    </row>
    <row r="247" spans="1:2" x14ac:dyDescent="0.25">
      <c r="A247">
        <f t="shared" si="7"/>
        <v>646</v>
      </c>
      <c r="B247">
        <f t="shared" si="6"/>
        <v>211.71350398269098</v>
      </c>
    </row>
    <row r="248" spans="1:2" x14ac:dyDescent="0.25">
      <c r="A248">
        <f t="shared" si="7"/>
        <v>647</v>
      </c>
      <c r="B248">
        <f t="shared" si="6"/>
        <v>210.57043324400254</v>
      </c>
    </row>
    <row r="249" spans="1:2" x14ac:dyDescent="0.25">
      <c r="A249">
        <f t="shared" si="7"/>
        <v>648</v>
      </c>
      <c r="B249">
        <f t="shared" si="6"/>
        <v>209.43528519194186</v>
      </c>
    </row>
    <row r="250" spans="1:2" x14ac:dyDescent="0.25">
      <c r="A250">
        <f t="shared" si="7"/>
        <v>649</v>
      </c>
      <c r="B250">
        <f t="shared" si="6"/>
        <v>208.3079928143807</v>
      </c>
    </row>
    <row r="251" spans="1:2" x14ac:dyDescent="0.25">
      <c r="A251">
        <f t="shared" si="7"/>
        <v>650</v>
      </c>
      <c r="B251">
        <f t="shared" si="6"/>
        <v>207.18848976802374</v>
      </c>
    </row>
    <row r="252" spans="1:2" x14ac:dyDescent="0.25">
      <c r="A252">
        <f t="shared" si="7"/>
        <v>651</v>
      </c>
      <c r="B252">
        <f t="shared" si="6"/>
        <v>206.07671037071722</v>
      </c>
    </row>
    <row r="253" spans="1:2" x14ac:dyDescent="0.25">
      <c r="A253">
        <f t="shared" si="7"/>
        <v>652</v>
      </c>
      <c r="B253">
        <f t="shared" si="6"/>
        <v>204.97258959385897</v>
      </c>
    </row>
    <row r="254" spans="1:2" x14ac:dyDescent="0.25">
      <c r="A254">
        <f t="shared" si="7"/>
        <v>653</v>
      </c>
      <c r="B254">
        <f t="shared" si="6"/>
        <v>203.87606305490627</v>
      </c>
    </row>
    <row r="255" spans="1:2" x14ac:dyDescent="0.25">
      <c r="A255">
        <f t="shared" si="7"/>
        <v>654</v>
      </c>
      <c r="B255">
        <f t="shared" si="6"/>
        <v>202.78706700998072</v>
      </c>
    </row>
    <row r="256" spans="1:2" x14ac:dyDescent="0.25">
      <c r="A256">
        <f t="shared" si="7"/>
        <v>655</v>
      </c>
      <c r="B256">
        <f t="shared" si="6"/>
        <v>201.70553834656988</v>
      </c>
    </row>
    <row r="257" spans="1:2" x14ac:dyDescent="0.25">
      <c r="A257">
        <f t="shared" si="7"/>
        <v>656</v>
      </c>
      <c r="B257">
        <f t="shared" si="6"/>
        <v>200.63141457632221</v>
      </c>
    </row>
    <row r="258" spans="1:2" x14ac:dyDescent="0.25">
      <c r="A258">
        <f t="shared" si="7"/>
        <v>657</v>
      </c>
      <c r="B258">
        <f t="shared" ref="B258:B321" si="8">519*(A258/500)^(-3.5)</f>
        <v>199.56463382793564</v>
      </c>
    </row>
    <row r="259" spans="1:2" x14ac:dyDescent="0.25">
      <c r="A259">
        <f t="shared" ref="A259:A322" si="9">1+A258</f>
        <v>658</v>
      </c>
      <c r="B259">
        <f t="shared" si="8"/>
        <v>198.50513484013774</v>
      </c>
    </row>
    <row r="260" spans="1:2" x14ac:dyDescent="0.25">
      <c r="A260">
        <f t="shared" si="9"/>
        <v>659</v>
      </c>
      <c r="B260">
        <f t="shared" si="8"/>
        <v>197.45285695475607</v>
      </c>
    </row>
    <row r="261" spans="1:2" x14ac:dyDescent="0.25">
      <c r="A261">
        <f t="shared" si="9"/>
        <v>660</v>
      </c>
      <c r="B261">
        <f t="shared" si="8"/>
        <v>196.40774010987798</v>
      </c>
    </row>
    <row r="262" spans="1:2" x14ac:dyDescent="0.25">
      <c r="A262">
        <f t="shared" si="9"/>
        <v>661</v>
      </c>
      <c r="B262">
        <f t="shared" si="8"/>
        <v>195.36972483309776</v>
      </c>
    </row>
    <row r="263" spans="1:2" x14ac:dyDescent="0.25">
      <c r="A263">
        <f t="shared" si="9"/>
        <v>662</v>
      </c>
      <c r="B263">
        <f t="shared" si="8"/>
        <v>194.33875223485074</v>
      </c>
    </row>
    <row r="264" spans="1:2" x14ac:dyDescent="0.25">
      <c r="A264">
        <f t="shared" si="9"/>
        <v>663</v>
      </c>
      <c r="B264">
        <f t="shared" si="8"/>
        <v>193.31476400183232</v>
      </c>
    </row>
    <row r="265" spans="1:2" x14ac:dyDescent="0.25">
      <c r="A265">
        <f t="shared" si="9"/>
        <v>664</v>
      </c>
      <c r="B265">
        <f t="shared" si="8"/>
        <v>192.29770239050146</v>
      </c>
    </row>
    <row r="266" spans="1:2" x14ac:dyDescent="0.25">
      <c r="A266">
        <f t="shared" si="9"/>
        <v>665</v>
      </c>
      <c r="B266">
        <f t="shared" si="8"/>
        <v>191.28751022066649</v>
      </c>
    </row>
    <row r="267" spans="1:2" x14ac:dyDescent="0.25">
      <c r="A267">
        <f t="shared" si="9"/>
        <v>666</v>
      </c>
      <c r="B267">
        <f t="shared" si="8"/>
        <v>190.28413086915364</v>
      </c>
    </row>
    <row r="268" spans="1:2" x14ac:dyDescent="0.25">
      <c r="A268">
        <f t="shared" si="9"/>
        <v>667</v>
      </c>
      <c r="B268">
        <f t="shared" si="8"/>
        <v>189.28750826355471</v>
      </c>
    </row>
    <row r="269" spans="1:2" x14ac:dyDescent="0.25">
      <c r="A269">
        <f t="shared" si="9"/>
        <v>668</v>
      </c>
      <c r="B269">
        <f t="shared" si="8"/>
        <v>188.29758687605548</v>
      </c>
    </row>
    <row r="270" spans="1:2" x14ac:dyDescent="0.25">
      <c r="A270">
        <f t="shared" si="9"/>
        <v>669</v>
      </c>
      <c r="B270">
        <f t="shared" si="8"/>
        <v>187.31431171734158</v>
      </c>
    </row>
    <row r="271" spans="1:2" x14ac:dyDescent="0.25">
      <c r="A271">
        <f t="shared" si="9"/>
        <v>670</v>
      </c>
      <c r="B271">
        <f t="shared" si="8"/>
        <v>186.33762833058168</v>
      </c>
    </row>
    <row r="272" spans="1:2" x14ac:dyDescent="0.25">
      <c r="A272">
        <f t="shared" si="9"/>
        <v>671</v>
      </c>
      <c r="B272">
        <f t="shared" si="8"/>
        <v>185.36748278548686</v>
      </c>
    </row>
    <row r="273" spans="1:2" x14ac:dyDescent="0.25">
      <c r="A273">
        <f t="shared" si="9"/>
        <v>672</v>
      </c>
      <c r="B273">
        <f t="shared" si="8"/>
        <v>184.40382167244519</v>
      </c>
    </row>
    <row r="274" spans="1:2" x14ac:dyDescent="0.25">
      <c r="A274">
        <f t="shared" si="9"/>
        <v>673</v>
      </c>
      <c r="B274">
        <f t="shared" si="8"/>
        <v>183.4465920967298</v>
      </c>
    </row>
    <row r="275" spans="1:2" x14ac:dyDescent="0.25">
      <c r="A275">
        <f t="shared" si="9"/>
        <v>674</v>
      </c>
      <c r="B275">
        <f t="shared" si="8"/>
        <v>182.49574167278004</v>
      </c>
    </row>
    <row r="276" spans="1:2" x14ac:dyDescent="0.25">
      <c r="A276">
        <f t="shared" si="9"/>
        <v>675</v>
      </c>
      <c r="B276">
        <f t="shared" si="8"/>
        <v>181.55121851855455</v>
      </c>
    </row>
    <row r="277" spans="1:2" x14ac:dyDescent="0.25">
      <c r="A277">
        <f t="shared" si="9"/>
        <v>676</v>
      </c>
      <c r="B277">
        <f t="shared" si="8"/>
        <v>180.61297124995554</v>
      </c>
    </row>
    <row r="278" spans="1:2" x14ac:dyDescent="0.25">
      <c r="A278">
        <f t="shared" si="9"/>
        <v>677</v>
      </c>
      <c r="B278">
        <f t="shared" si="8"/>
        <v>179.68094897532214</v>
      </c>
    </row>
    <row r="279" spans="1:2" x14ac:dyDescent="0.25">
      <c r="A279">
        <f t="shared" si="9"/>
        <v>678</v>
      </c>
      <c r="B279">
        <f t="shared" si="8"/>
        <v>178.75510128999352</v>
      </c>
    </row>
    <row r="280" spans="1:2" x14ac:dyDescent="0.25">
      <c r="A280">
        <f t="shared" si="9"/>
        <v>679</v>
      </c>
      <c r="B280">
        <f t="shared" si="8"/>
        <v>177.83537827093932</v>
      </c>
    </row>
    <row r="281" spans="1:2" x14ac:dyDescent="0.25">
      <c r="A281">
        <f t="shared" si="9"/>
        <v>680</v>
      </c>
      <c r="B281">
        <f t="shared" si="8"/>
        <v>176.92173047145738</v>
      </c>
    </row>
    <row r="282" spans="1:2" x14ac:dyDescent="0.25">
      <c r="A282">
        <f t="shared" si="9"/>
        <v>681</v>
      </c>
      <c r="B282">
        <f t="shared" si="8"/>
        <v>176.01410891593756</v>
      </c>
    </row>
    <row r="283" spans="1:2" x14ac:dyDescent="0.25">
      <c r="A283">
        <f t="shared" si="9"/>
        <v>682</v>
      </c>
      <c r="B283">
        <f t="shared" si="8"/>
        <v>175.11246509469049</v>
      </c>
    </row>
    <row r="284" spans="1:2" x14ac:dyDescent="0.25">
      <c r="A284">
        <f t="shared" si="9"/>
        <v>683</v>
      </c>
      <c r="B284">
        <f t="shared" si="8"/>
        <v>174.21675095884066</v>
      </c>
    </row>
    <row r="285" spans="1:2" x14ac:dyDescent="0.25">
      <c r="A285">
        <f t="shared" si="9"/>
        <v>684</v>
      </c>
      <c r="B285">
        <f t="shared" si="8"/>
        <v>173.3269189152831</v>
      </c>
    </row>
    <row r="286" spans="1:2" x14ac:dyDescent="0.25">
      <c r="A286">
        <f t="shared" si="9"/>
        <v>685</v>
      </c>
      <c r="B286">
        <f t="shared" si="8"/>
        <v>172.44292182170201</v>
      </c>
    </row>
    <row r="287" spans="1:2" x14ac:dyDescent="0.25">
      <c r="A287">
        <f t="shared" si="9"/>
        <v>686</v>
      </c>
      <c r="B287">
        <f t="shared" si="8"/>
        <v>171.56471298165127</v>
      </c>
    </row>
    <row r="288" spans="1:2" x14ac:dyDescent="0.25">
      <c r="A288">
        <f t="shared" si="9"/>
        <v>687</v>
      </c>
      <c r="B288">
        <f t="shared" si="8"/>
        <v>170.69224613969624</v>
      </c>
    </row>
    <row r="289" spans="1:2" x14ac:dyDescent="0.25">
      <c r="A289">
        <f t="shared" si="9"/>
        <v>688</v>
      </c>
      <c r="B289">
        <f t="shared" si="8"/>
        <v>169.82547547661426</v>
      </c>
    </row>
    <row r="290" spans="1:2" x14ac:dyDescent="0.25">
      <c r="A290">
        <f t="shared" si="9"/>
        <v>689</v>
      </c>
      <c r="B290">
        <f t="shared" si="8"/>
        <v>168.96435560465537</v>
      </c>
    </row>
    <row r="291" spans="1:2" x14ac:dyDescent="0.25">
      <c r="A291">
        <f t="shared" si="9"/>
        <v>690</v>
      </c>
      <c r="B291">
        <f t="shared" si="8"/>
        <v>168.10884156286079</v>
      </c>
    </row>
    <row r="292" spans="1:2" x14ac:dyDescent="0.25">
      <c r="A292">
        <f t="shared" si="9"/>
        <v>691</v>
      </c>
      <c r="B292">
        <f t="shared" si="8"/>
        <v>167.25888881243898</v>
      </c>
    </row>
    <row r="293" spans="1:2" x14ac:dyDescent="0.25">
      <c r="A293">
        <f t="shared" si="9"/>
        <v>692</v>
      </c>
      <c r="B293">
        <f t="shared" si="8"/>
        <v>166.41445323219855</v>
      </c>
    </row>
    <row r="294" spans="1:2" x14ac:dyDescent="0.25">
      <c r="A294">
        <f t="shared" si="9"/>
        <v>693</v>
      </c>
      <c r="B294">
        <f t="shared" si="8"/>
        <v>165.57549111403651</v>
      </c>
    </row>
    <row r="295" spans="1:2" x14ac:dyDescent="0.25">
      <c r="A295">
        <f t="shared" si="9"/>
        <v>694</v>
      </c>
      <c r="B295">
        <f t="shared" si="8"/>
        <v>164.74195915848259</v>
      </c>
    </row>
    <row r="296" spans="1:2" x14ac:dyDescent="0.25">
      <c r="A296">
        <f t="shared" si="9"/>
        <v>695</v>
      </c>
      <c r="B296">
        <f t="shared" si="8"/>
        <v>163.91381447029715</v>
      </c>
    </row>
    <row r="297" spans="1:2" x14ac:dyDescent="0.25">
      <c r="A297">
        <f t="shared" si="9"/>
        <v>696</v>
      </c>
      <c r="B297">
        <f t="shared" si="8"/>
        <v>163.09101455412321</v>
      </c>
    </row>
    <row r="298" spans="1:2" x14ac:dyDescent="0.25">
      <c r="A298">
        <f t="shared" si="9"/>
        <v>697</v>
      </c>
      <c r="B298">
        <f t="shared" si="8"/>
        <v>162.27351731019118</v>
      </c>
    </row>
    <row r="299" spans="1:2" x14ac:dyDescent="0.25">
      <c r="A299">
        <f t="shared" si="9"/>
        <v>698</v>
      </c>
      <c r="B299">
        <f t="shared" si="8"/>
        <v>161.46128103007598</v>
      </c>
    </row>
    <row r="300" spans="1:2" x14ac:dyDescent="0.25">
      <c r="A300">
        <f t="shared" si="9"/>
        <v>699</v>
      </c>
      <c r="B300">
        <f t="shared" si="8"/>
        <v>160.65426439250552</v>
      </c>
    </row>
    <row r="301" spans="1:2" x14ac:dyDescent="0.25">
      <c r="A301">
        <f t="shared" si="9"/>
        <v>700</v>
      </c>
      <c r="B301">
        <f t="shared" si="8"/>
        <v>159.85242645922017</v>
      </c>
    </row>
    <row r="302" spans="1:2" x14ac:dyDescent="0.25">
      <c r="A302">
        <f t="shared" si="9"/>
        <v>701</v>
      </c>
      <c r="B302">
        <f t="shared" si="8"/>
        <v>159.05572667088194</v>
      </c>
    </row>
    <row r="303" spans="1:2" x14ac:dyDescent="0.25">
      <c r="A303">
        <f t="shared" si="9"/>
        <v>702</v>
      </c>
      <c r="B303">
        <f t="shared" si="8"/>
        <v>158.26412484303364</v>
      </c>
    </row>
    <row r="304" spans="1:2" x14ac:dyDescent="0.25">
      <c r="A304">
        <f t="shared" si="9"/>
        <v>703</v>
      </c>
      <c r="B304">
        <f t="shared" si="8"/>
        <v>157.47758116210647</v>
      </c>
    </row>
    <row r="305" spans="1:2" x14ac:dyDescent="0.25">
      <c r="A305">
        <f t="shared" si="9"/>
        <v>704</v>
      </c>
      <c r="B305">
        <f t="shared" si="8"/>
        <v>156.69605618147577</v>
      </c>
    </row>
    <row r="306" spans="1:2" x14ac:dyDescent="0.25">
      <c r="A306">
        <f t="shared" si="9"/>
        <v>705</v>
      </c>
      <c r="B306">
        <f t="shared" si="8"/>
        <v>155.91951081756429</v>
      </c>
    </row>
    <row r="307" spans="1:2" x14ac:dyDescent="0.25">
      <c r="A307">
        <f t="shared" si="9"/>
        <v>706</v>
      </c>
      <c r="B307">
        <f t="shared" si="8"/>
        <v>155.14790634599248</v>
      </c>
    </row>
    <row r="308" spans="1:2" x14ac:dyDescent="0.25">
      <c r="A308">
        <f t="shared" si="9"/>
        <v>707</v>
      </c>
      <c r="B308">
        <f t="shared" si="8"/>
        <v>154.38120439777441</v>
      </c>
    </row>
    <row r="309" spans="1:2" x14ac:dyDescent="0.25">
      <c r="A309">
        <f t="shared" si="9"/>
        <v>708</v>
      </c>
      <c r="B309">
        <f t="shared" si="8"/>
        <v>153.61936695556</v>
      </c>
    </row>
    <row r="310" spans="1:2" x14ac:dyDescent="0.25">
      <c r="A310">
        <f t="shared" si="9"/>
        <v>709</v>
      </c>
      <c r="B310">
        <f t="shared" si="8"/>
        <v>152.86235634992167</v>
      </c>
    </row>
    <row r="311" spans="1:2" x14ac:dyDescent="0.25">
      <c r="A311">
        <f t="shared" si="9"/>
        <v>710</v>
      </c>
      <c r="B311">
        <f t="shared" si="8"/>
        <v>152.11013525568569</v>
      </c>
    </row>
    <row r="312" spans="1:2" x14ac:dyDescent="0.25">
      <c r="A312">
        <f t="shared" si="9"/>
        <v>711</v>
      </c>
      <c r="B312">
        <f t="shared" si="8"/>
        <v>151.36266668830709</v>
      </c>
    </row>
    <row r="313" spans="1:2" x14ac:dyDescent="0.25">
      <c r="A313">
        <f t="shared" si="9"/>
        <v>712</v>
      </c>
      <c r="B313">
        <f t="shared" si="8"/>
        <v>150.61991400028805</v>
      </c>
    </row>
    <row r="314" spans="1:2" x14ac:dyDescent="0.25">
      <c r="A314">
        <f t="shared" si="9"/>
        <v>713</v>
      </c>
      <c r="B314">
        <f t="shared" si="8"/>
        <v>149.8818408776385</v>
      </c>
    </row>
    <row r="315" spans="1:2" x14ac:dyDescent="0.25">
      <c r="A315">
        <f t="shared" si="9"/>
        <v>714</v>
      </c>
      <c r="B315">
        <f t="shared" si="8"/>
        <v>149.1484113363793</v>
      </c>
    </row>
    <row r="316" spans="1:2" x14ac:dyDescent="0.25">
      <c r="A316">
        <f t="shared" si="9"/>
        <v>715</v>
      </c>
      <c r="B316">
        <f t="shared" si="8"/>
        <v>148.41958971908628</v>
      </c>
    </row>
    <row r="317" spans="1:2" x14ac:dyDescent="0.25">
      <c r="A317">
        <f t="shared" si="9"/>
        <v>716</v>
      </c>
      <c r="B317">
        <f t="shared" si="8"/>
        <v>147.69534069147608</v>
      </c>
    </row>
    <row r="318" spans="1:2" x14ac:dyDescent="0.25">
      <c r="A318">
        <f t="shared" si="9"/>
        <v>717</v>
      </c>
      <c r="B318">
        <f t="shared" si="8"/>
        <v>146.97562923903135</v>
      </c>
    </row>
    <row r="319" spans="1:2" x14ac:dyDescent="0.25">
      <c r="A319">
        <f t="shared" si="9"/>
        <v>718</v>
      </c>
      <c r="B319">
        <f t="shared" si="8"/>
        <v>146.26042066366691</v>
      </c>
    </row>
    <row r="320" spans="1:2" x14ac:dyDescent="0.25">
      <c r="A320">
        <f t="shared" si="9"/>
        <v>719</v>
      </c>
      <c r="B320">
        <f t="shared" si="8"/>
        <v>145.54968058043434</v>
      </c>
    </row>
    <row r="321" spans="1:2" x14ac:dyDescent="0.25">
      <c r="A321">
        <f t="shared" si="9"/>
        <v>720</v>
      </c>
      <c r="B321">
        <f t="shared" si="8"/>
        <v>144.84337491426612</v>
      </c>
    </row>
    <row r="322" spans="1:2" x14ac:dyDescent="0.25">
      <c r="A322">
        <f t="shared" si="9"/>
        <v>721</v>
      </c>
      <c r="B322">
        <f t="shared" ref="B322:B385" si="10">519*(A322/500)^(-3.5)</f>
        <v>144.14146989675754</v>
      </c>
    </row>
    <row r="323" spans="1:2" x14ac:dyDescent="0.25">
      <c r="A323">
        <f t="shared" ref="A323:A386" si="11">1+A322</f>
        <v>722</v>
      </c>
      <c r="B323">
        <f t="shared" si="10"/>
        <v>143.44393206298668</v>
      </c>
    </row>
    <row r="324" spans="1:2" x14ac:dyDescent="0.25">
      <c r="A324">
        <f t="shared" si="11"/>
        <v>723</v>
      </c>
      <c r="B324">
        <f t="shared" si="10"/>
        <v>142.75072824837187</v>
      </c>
    </row>
    <row r="325" spans="1:2" x14ac:dyDescent="0.25">
      <c r="A325">
        <f t="shared" si="11"/>
        <v>724</v>
      </c>
      <c r="B325">
        <f t="shared" si="10"/>
        <v>142.06182558556563</v>
      </c>
    </row>
    <row r="326" spans="1:2" x14ac:dyDescent="0.25">
      <c r="A326">
        <f t="shared" si="11"/>
        <v>725</v>
      </c>
      <c r="B326">
        <f t="shared" si="10"/>
        <v>141.3771915013852</v>
      </c>
    </row>
    <row r="327" spans="1:2" x14ac:dyDescent="0.25">
      <c r="A327">
        <f t="shared" si="11"/>
        <v>726</v>
      </c>
      <c r="B327">
        <f t="shared" si="10"/>
        <v>140.69679371377887</v>
      </c>
    </row>
    <row r="328" spans="1:2" x14ac:dyDescent="0.25">
      <c r="A328">
        <f t="shared" si="11"/>
        <v>727</v>
      </c>
      <c r="B328">
        <f t="shared" si="10"/>
        <v>140.02060022882776</v>
      </c>
    </row>
    <row r="329" spans="1:2" x14ac:dyDescent="0.25">
      <c r="A329">
        <f t="shared" si="11"/>
        <v>728</v>
      </c>
      <c r="B329">
        <f t="shared" si="10"/>
        <v>139.34857933778238</v>
      </c>
    </row>
    <row r="330" spans="1:2" x14ac:dyDescent="0.25">
      <c r="A330">
        <f t="shared" si="11"/>
        <v>729</v>
      </c>
      <c r="B330">
        <f t="shared" si="10"/>
        <v>138.68069961413411</v>
      </c>
    </row>
    <row r="331" spans="1:2" x14ac:dyDescent="0.25">
      <c r="A331">
        <f t="shared" si="11"/>
        <v>730</v>
      </c>
      <c r="B331">
        <f t="shared" si="10"/>
        <v>138.01692991072014</v>
      </c>
    </row>
    <row r="332" spans="1:2" x14ac:dyDescent="0.25">
      <c r="A332">
        <f t="shared" si="11"/>
        <v>731</v>
      </c>
      <c r="B332">
        <f t="shared" si="10"/>
        <v>137.35723935686249</v>
      </c>
    </row>
    <row r="333" spans="1:2" x14ac:dyDescent="0.25">
      <c r="A333">
        <f t="shared" si="11"/>
        <v>732</v>
      </c>
      <c r="B333">
        <f t="shared" si="10"/>
        <v>136.70159735553983</v>
      </c>
    </row>
    <row r="334" spans="1:2" x14ac:dyDescent="0.25">
      <c r="A334">
        <f t="shared" si="11"/>
        <v>733</v>
      </c>
      <c r="B334">
        <f t="shared" si="10"/>
        <v>136.04997358059242</v>
      </c>
    </row>
    <row r="335" spans="1:2" x14ac:dyDescent="0.25">
      <c r="A335">
        <f t="shared" si="11"/>
        <v>734</v>
      </c>
      <c r="B335">
        <f t="shared" si="10"/>
        <v>135.40233797395908</v>
      </c>
    </row>
    <row r="336" spans="1:2" x14ac:dyDescent="0.25">
      <c r="A336">
        <f t="shared" si="11"/>
        <v>735</v>
      </c>
      <c r="B336">
        <f t="shared" si="10"/>
        <v>134.75866074294615</v>
      </c>
    </row>
    <row r="337" spans="1:2" x14ac:dyDescent="0.25">
      <c r="A337">
        <f t="shared" si="11"/>
        <v>736</v>
      </c>
      <c r="B337">
        <f t="shared" si="10"/>
        <v>134.11891235752782</v>
      </c>
    </row>
    <row r="338" spans="1:2" x14ac:dyDescent="0.25">
      <c r="A338">
        <f t="shared" si="11"/>
        <v>737</v>
      </c>
      <c r="B338">
        <f t="shared" si="10"/>
        <v>133.48306354767789</v>
      </c>
    </row>
    <row r="339" spans="1:2" x14ac:dyDescent="0.25">
      <c r="A339">
        <f t="shared" si="11"/>
        <v>738</v>
      </c>
      <c r="B339">
        <f t="shared" si="10"/>
        <v>132.85108530073177</v>
      </c>
    </row>
    <row r="340" spans="1:2" x14ac:dyDescent="0.25">
      <c r="A340">
        <f t="shared" si="11"/>
        <v>739</v>
      </c>
      <c r="B340">
        <f t="shared" si="10"/>
        <v>132.22294885877912</v>
      </c>
    </row>
    <row r="341" spans="1:2" x14ac:dyDescent="0.25">
      <c r="A341">
        <f t="shared" si="11"/>
        <v>740</v>
      </c>
      <c r="B341">
        <f t="shared" si="10"/>
        <v>131.5986257160861</v>
      </c>
    </row>
    <row r="342" spans="1:2" x14ac:dyDescent="0.25">
      <c r="A342">
        <f t="shared" si="11"/>
        <v>741</v>
      </c>
      <c r="B342">
        <f t="shared" si="10"/>
        <v>130.97808761654736</v>
      </c>
    </row>
    <row r="343" spans="1:2" x14ac:dyDescent="0.25">
      <c r="A343">
        <f t="shared" si="11"/>
        <v>742</v>
      </c>
      <c r="B343">
        <f t="shared" si="10"/>
        <v>130.36130655116708</v>
      </c>
    </row>
    <row r="344" spans="1:2" x14ac:dyDescent="0.25">
      <c r="A344">
        <f t="shared" si="11"/>
        <v>743</v>
      </c>
      <c r="B344">
        <f t="shared" si="10"/>
        <v>129.74825475556884</v>
      </c>
    </row>
    <row r="345" spans="1:2" x14ac:dyDescent="0.25">
      <c r="A345">
        <f t="shared" si="11"/>
        <v>744</v>
      </c>
      <c r="B345">
        <f t="shared" si="10"/>
        <v>129.13890470753384</v>
      </c>
    </row>
    <row r="346" spans="1:2" x14ac:dyDescent="0.25">
      <c r="A346">
        <f t="shared" si="11"/>
        <v>745</v>
      </c>
      <c r="B346">
        <f t="shared" si="10"/>
        <v>128.5332291245669</v>
      </c>
    </row>
    <row r="347" spans="1:2" x14ac:dyDescent="0.25">
      <c r="A347">
        <f t="shared" si="11"/>
        <v>746</v>
      </c>
      <c r="B347">
        <f t="shared" si="10"/>
        <v>127.93120096149096</v>
      </c>
    </row>
    <row r="348" spans="1:2" x14ac:dyDescent="0.25">
      <c r="A348">
        <f t="shared" si="11"/>
        <v>747</v>
      </c>
      <c r="B348">
        <f t="shared" si="10"/>
        <v>127.3327934080678</v>
      </c>
    </row>
    <row r="349" spans="1:2" x14ac:dyDescent="0.25">
      <c r="A349">
        <f t="shared" si="11"/>
        <v>748</v>
      </c>
      <c r="B349">
        <f t="shared" si="10"/>
        <v>126.73797988664658</v>
      </c>
    </row>
    <row r="350" spans="1:2" x14ac:dyDescent="0.25">
      <c r="A350">
        <f t="shared" si="11"/>
        <v>749</v>
      </c>
      <c r="B350">
        <f t="shared" si="10"/>
        <v>126.14673404983874</v>
      </c>
    </row>
    <row r="351" spans="1:2" x14ac:dyDescent="0.25">
      <c r="A351">
        <f t="shared" si="11"/>
        <v>750</v>
      </c>
      <c r="B351">
        <f t="shared" si="10"/>
        <v>125.55902977821921</v>
      </c>
    </row>
    <row r="352" spans="1:2" x14ac:dyDescent="0.25">
      <c r="A352">
        <f t="shared" si="11"/>
        <v>751</v>
      </c>
      <c r="B352">
        <f t="shared" si="10"/>
        <v>124.97484117805344</v>
      </c>
    </row>
    <row r="353" spans="1:2" x14ac:dyDescent="0.25">
      <c r="A353">
        <f t="shared" si="11"/>
        <v>752</v>
      </c>
      <c r="B353">
        <f t="shared" si="10"/>
        <v>124.39414257905051</v>
      </c>
    </row>
    <row r="354" spans="1:2" x14ac:dyDescent="0.25">
      <c r="A354">
        <f t="shared" si="11"/>
        <v>753</v>
      </c>
      <c r="B354">
        <f t="shared" si="10"/>
        <v>123.81690853214106</v>
      </c>
    </row>
    <row r="355" spans="1:2" x14ac:dyDescent="0.25">
      <c r="A355">
        <f t="shared" si="11"/>
        <v>754</v>
      </c>
      <c r="B355">
        <f t="shared" si="10"/>
        <v>123.24311380728061</v>
      </c>
    </row>
    <row r="356" spans="1:2" x14ac:dyDescent="0.25">
      <c r="A356">
        <f t="shared" si="11"/>
        <v>755</v>
      </c>
      <c r="B356">
        <f t="shared" si="10"/>
        <v>122.67273339127733</v>
      </c>
    </row>
    <row r="357" spans="1:2" x14ac:dyDescent="0.25">
      <c r="A357">
        <f t="shared" si="11"/>
        <v>756</v>
      </c>
      <c r="B357">
        <f t="shared" si="10"/>
        <v>122.10574248564433</v>
      </c>
    </row>
    <row r="358" spans="1:2" x14ac:dyDescent="0.25">
      <c r="A358">
        <f t="shared" si="11"/>
        <v>757</v>
      </c>
      <c r="B358">
        <f t="shared" si="10"/>
        <v>121.54211650447596</v>
      </c>
    </row>
    <row r="359" spans="1:2" x14ac:dyDescent="0.25">
      <c r="A359">
        <f t="shared" si="11"/>
        <v>758</v>
      </c>
      <c r="B359">
        <f t="shared" si="10"/>
        <v>120.98183107234783</v>
      </c>
    </row>
    <row r="360" spans="1:2" x14ac:dyDescent="0.25">
      <c r="A360">
        <f t="shared" si="11"/>
        <v>759</v>
      </c>
      <c r="B360">
        <f t="shared" si="10"/>
        <v>120.42486202224059</v>
      </c>
    </row>
    <row r="361" spans="1:2" x14ac:dyDescent="0.25">
      <c r="A361">
        <f t="shared" si="11"/>
        <v>760</v>
      </c>
      <c r="B361">
        <f t="shared" si="10"/>
        <v>119.87118539348643</v>
      </c>
    </row>
    <row r="362" spans="1:2" x14ac:dyDescent="0.25">
      <c r="A362">
        <f t="shared" si="11"/>
        <v>761</v>
      </c>
      <c r="B362">
        <f t="shared" si="10"/>
        <v>119.32077742973891</v>
      </c>
    </row>
    <row r="363" spans="1:2" x14ac:dyDescent="0.25">
      <c r="A363">
        <f t="shared" si="11"/>
        <v>762</v>
      </c>
      <c r="B363">
        <f t="shared" si="10"/>
        <v>118.7736145769651</v>
      </c>
    </row>
    <row r="364" spans="1:2" x14ac:dyDescent="0.25">
      <c r="A364">
        <f t="shared" si="11"/>
        <v>763</v>
      </c>
      <c r="B364">
        <f t="shared" si="10"/>
        <v>118.22967348146038</v>
      </c>
    </row>
    <row r="365" spans="1:2" x14ac:dyDescent="0.25">
      <c r="A365">
        <f t="shared" si="11"/>
        <v>764</v>
      </c>
      <c r="B365">
        <f t="shared" si="10"/>
        <v>117.68893098788476</v>
      </c>
    </row>
    <row r="366" spans="1:2" x14ac:dyDescent="0.25">
      <c r="A366">
        <f t="shared" si="11"/>
        <v>765</v>
      </c>
      <c r="B366">
        <f t="shared" si="10"/>
        <v>117.15136413732164</v>
      </c>
    </row>
    <row r="367" spans="1:2" x14ac:dyDescent="0.25">
      <c r="A367">
        <f t="shared" si="11"/>
        <v>766</v>
      </c>
      <c r="B367">
        <f t="shared" si="10"/>
        <v>116.61695016535752</v>
      </c>
    </row>
    <row r="368" spans="1:2" x14ac:dyDescent="0.25">
      <c r="A368">
        <f t="shared" si="11"/>
        <v>767</v>
      </c>
      <c r="B368">
        <f t="shared" si="10"/>
        <v>116.08566650018328</v>
      </c>
    </row>
    <row r="369" spans="1:2" x14ac:dyDescent="0.25">
      <c r="A369">
        <f t="shared" si="11"/>
        <v>768</v>
      </c>
      <c r="B369">
        <f t="shared" si="10"/>
        <v>115.55749076071628</v>
      </c>
    </row>
    <row r="370" spans="1:2" x14ac:dyDescent="0.25">
      <c r="A370">
        <f t="shared" si="11"/>
        <v>769</v>
      </c>
      <c r="B370">
        <f t="shared" si="10"/>
        <v>115.03240075474332</v>
      </c>
    </row>
    <row r="371" spans="1:2" x14ac:dyDescent="0.25">
      <c r="A371">
        <f t="shared" si="11"/>
        <v>770</v>
      </c>
      <c r="B371">
        <f t="shared" si="10"/>
        <v>114.51037447708389</v>
      </c>
    </row>
    <row r="372" spans="1:2" x14ac:dyDescent="0.25">
      <c r="A372">
        <f t="shared" si="11"/>
        <v>771</v>
      </c>
      <c r="B372">
        <f t="shared" si="10"/>
        <v>113.99139010777387</v>
      </c>
    </row>
    <row r="373" spans="1:2" x14ac:dyDescent="0.25">
      <c r="A373">
        <f t="shared" si="11"/>
        <v>772</v>
      </c>
      <c r="B373">
        <f t="shared" si="10"/>
        <v>113.4754260102689</v>
      </c>
    </row>
    <row r="374" spans="1:2" x14ac:dyDescent="0.25">
      <c r="A374">
        <f t="shared" si="11"/>
        <v>773</v>
      </c>
      <c r="B374">
        <f t="shared" si="10"/>
        <v>112.96246072966782</v>
      </c>
    </row>
    <row r="375" spans="1:2" x14ac:dyDescent="0.25">
      <c r="A375">
        <f t="shared" si="11"/>
        <v>774</v>
      </c>
      <c r="B375">
        <f t="shared" si="10"/>
        <v>112.45247299095519</v>
      </c>
    </row>
    <row r="376" spans="1:2" x14ac:dyDescent="0.25">
      <c r="A376">
        <f t="shared" si="11"/>
        <v>775</v>
      </c>
      <c r="B376">
        <f t="shared" si="10"/>
        <v>111.94544169726342</v>
      </c>
    </row>
    <row r="377" spans="1:2" x14ac:dyDescent="0.25">
      <c r="A377">
        <f t="shared" si="11"/>
        <v>776</v>
      </c>
      <c r="B377">
        <f t="shared" si="10"/>
        <v>111.44134592815381</v>
      </c>
    </row>
    <row r="378" spans="1:2" x14ac:dyDescent="0.25">
      <c r="A378">
        <f t="shared" si="11"/>
        <v>777</v>
      </c>
      <c r="B378">
        <f t="shared" si="10"/>
        <v>110.94016493791609</v>
      </c>
    </row>
    <row r="379" spans="1:2" x14ac:dyDescent="0.25">
      <c r="A379">
        <f t="shared" si="11"/>
        <v>778</v>
      </c>
      <c r="B379">
        <f t="shared" si="10"/>
        <v>110.44187815388692</v>
      </c>
    </row>
    <row r="380" spans="1:2" x14ac:dyDescent="0.25">
      <c r="A380">
        <f t="shared" si="11"/>
        <v>779</v>
      </c>
      <c r="B380">
        <f t="shared" si="10"/>
        <v>109.94646517478645</v>
      </c>
    </row>
    <row r="381" spans="1:2" x14ac:dyDescent="0.25">
      <c r="A381">
        <f t="shared" si="11"/>
        <v>780</v>
      </c>
      <c r="B381">
        <f t="shared" si="10"/>
        <v>109.45390576907299</v>
      </c>
    </row>
    <row r="382" spans="1:2" x14ac:dyDescent="0.25">
      <c r="A382">
        <f t="shared" si="11"/>
        <v>781</v>
      </c>
      <c r="B382">
        <f t="shared" si="10"/>
        <v>108.96417987331576</v>
      </c>
    </row>
    <row r="383" spans="1:2" x14ac:dyDescent="0.25">
      <c r="A383">
        <f t="shared" si="11"/>
        <v>782</v>
      </c>
      <c r="B383">
        <f t="shared" si="10"/>
        <v>108.47726759058494</v>
      </c>
    </row>
    <row r="384" spans="1:2" x14ac:dyDescent="0.25">
      <c r="A384">
        <f t="shared" si="11"/>
        <v>783</v>
      </c>
      <c r="B384">
        <f t="shared" si="10"/>
        <v>107.99314918885956</v>
      </c>
    </row>
    <row r="385" spans="1:2" x14ac:dyDescent="0.25">
      <c r="A385">
        <f t="shared" si="11"/>
        <v>784</v>
      </c>
      <c r="B385">
        <f t="shared" si="10"/>
        <v>107.51180509945242</v>
      </c>
    </row>
    <row r="386" spans="1:2" x14ac:dyDescent="0.25">
      <c r="A386">
        <f t="shared" si="11"/>
        <v>785</v>
      </c>
      <c r="B386">
        <f t="shared" ref="B386:B449" si="12">519*(A386/500)^(-3.5)</f>
        <v>107.03321591545189</v>
      </c>
    </row>
    <row r="387" spans="1:2" x14ac:dyDescent="0.25">
      <c r="A387">
        <f t="shared" ref="A387:A450" si="13">1+A386</f>
        <v>786</v>
      </c>
      <c r="B387">
        <f t="shared" si="12"/>
        <v>106.55736239018094</v>
      </c>
    </row>
    <row r="388" spans="1:2" x14ac:dyDescent="0.25">
      <c r="A388">
        <f t="shared" si="13"/>
        <v>787</v>
      </c>
      <c r="B388">
        <f t="shared" si="12"/>
        <v>106.08422543567245</v>
      </c>
    </row>
    <row r="389" spans="1:2" x14ac:dyDescent="0.25">
      <c r="A389">
        <f t="shared" si="13"/>
        <v>788</v>
      </c>
      <c r="B389">
        <f t="shared" si="12"/>
        <v>105.61378612116098</v>
      </c>
    </row>
    <row r="390" spans="1:2" x14ac:dyDescent="0.25">
      <c r="A390">
        <f t="shared" si="13"/>
        <v>789</v>
      </c>
      <c r="B390">
        <f t="shared" si="12"/>
        <v>105.14602567159095</v>
      </c>
    </row>
    <row r="391" spans="1:2" x14ac:dyDescent="0.25">
      <c r="A391">
        <f t="shared" si="13"/>
        <v>790</v>
      </c>
      <c r="B391">
        <f t="shared" si="12"/>
        <v>104.68092546614056</v>
      </c>
    </row>
    <row r="392" spans="1:2" x14ac:dyDescent="0.25">
      <c r="A392">
        <f t="shared" si="13"/>
        <v>791</v>
      </c>
      <c r="B392">
        <f t="shared" si="12"/>
        <v>104.21846703676191</v>
      </c>
    </row>
    <row r="393" spans="1:2" x14ac:dyDescent="0.25">
      <c r="A393">
        <f t="shared" si="13"/>
        <v>792</v>
      </c>
      <c r="B393">
        <f t="shared" si="12"/>
        <v>103.75863206673644</v>
      </c>
    </row>
    <row r="394" spans="1:2" x14ac:dyDescent="0.25">
      <c r="A394">
        <f t="shared" si="13"/>
        <v>793</v>
      </c>
      <c r="B394">
        <f t="shared" si="12"/>
        <v>103.30140238924592</v>
      </c>
    </row>
    <row r="395" spans="1:2" x14ac:dyDescent="0.25">
      <c r="A395">
        <f t="shared" si="13"/>
        <v>794</v>
      </c>
      <c r="B395">
        <f t="shared" si="12"/>
        <v>102.84675998595881</v>
      </c>
    </row>
    <row r="396" spans="1:2" x14ac:dyDescent="0.25">
      <c r="A396">
        <f t="shared" si="13"/>
        <v>795</v>
      </c>
      <c r="B396">
        <f t="shared" si="12"/>
        <v>102.39468698563162</v>
      </c>
    </row>
    <row r="397" spans="1:2" x14ac:dyDescent="0.25">
      <c r="A397">
        <f t="shared" si="13"/>
        <v>796</v>
      </c>
      <c r="B397">
        <f t="shared" si="12"/>
        <v>101.94516566272524</v>
      </c>
    </row>
    <row r="398" spans="1:2" x14ac:dyDescent="0.25">
      <c r="A398">
        <f t="shared" si="13"/>
        <v>797</v>
      </c>
      <c r="B398">
        <f t="shared" si="12"/>
        <v>101.49817843603593</v>
      </c>
    </row>
    <row r="399" spans="1:2" x14ac:dyDescent="0.25">
      <c r="A399">
        <f t="shared" si="13"/>
        <v>798</v>
      </c>
      <c r="B399">
        <f t="shared" si="12"/>
        <v>101.05370786734093</v>
      </c>
    </row>
    <row r="400" spans="1:2" x14ac:dyDescent="0.25">
      <c r="A400">
        <f t="shared" si="13"/>
        <v>799</v>
      </c>
      <c r="B400">
        <f t="shared" si="12"/>
        <v>100.6117366600584</v>
      </c>
    </row>
    <row r="401" spans="1:2" x14ac:dyDescent="0.25">
      <c r="A401">
        <f t="shared" si="13"/>
        <v>800</v>
      </c>
      <c r="B401">
        <f t="shared" si="12"/>
        <v>100.17224765792166</v>
      </c>
    </row>
    <row r="402" spans="1:2" x14ac:dyDescent="0.25">
      <c r="A402">
        <f t="shared" si="13"/>
        <v>801</v>
      </c>
      <c r="B402">
        <f t="shared" si="12"/>
        <v>99.735223843667441</v>
      </c>
    </row>
    <row r="403" spans="1:2" x14ac:dyDescent="0.25">
      <c r="A403">
        <f t="shared" si="13"/>
        <v>802</v>
      </c>
      <c r="B403">
        <f t="shared" si="12"/>
        <v>99.300648337737968</v>
      </c>
    </row>
    <row r="404" spans="1:2" x14ac:dyDescent="0.25">
      <c r="A404">
        <f t="shared" si="13"/>
        <v>803</v>
      </c>
      <c r="B404">
        <f t="shared" si="12"/>
        <v>98.868504396996741</v>
      </c>
    </row>
    <row r="405" spans="1:2" x14ac:dyDescent="0.25">
      <c r="A405">
        <f t="shared" si="13"/>
        <v>804</v>
      </c>
      <c r="B405">
        <f t="shared" si="12"/>
        <v>98.438775413458032</v>
      </c>
    </row>
    <row r="406" spans="1:2" x14ac:dyDescent="0.25">
      <c r="A406">
        <f t="shared" si="13"/>
        <v>805</v>
      </c>
      <c r="B406">
        <f t="shared" si="12"/>
        <v>98.011444913029607</v>
      </c>
    </row>
    <row r="407" spans="1:2" x14ac:dyDescent="0.25">
      <c r="A407">
        <f t="shared" si="13"/>
        <v>806</v>
      </c>
      <c r="B407">
        <f t="shared" si="12"/>
        <v>97.586496554268848</v>
      </c>
    </row>
    <row r="408" spans="1:2" x14ac:dyDescent="0.25">
      <c r="A408">
        <f t="shared" si="13"/>
        <v>807</v>
      </c>
      <c r="B408">
        <f t="shared" si="12"/>
        <v>97.163914127151713</v>
      </c>
    </row>
    <row r="409" spans="1:2" x14ac:dyDescent="0.25">
      <c r="A409">
        <f t="shared" si="13"/>
        <v>808</v>
      </c>
      <c r="B409">
        <f t="shared" si="12"/>
        <v>96.743681551854777</v>
      </c>
    </row>
    <row r="410" spans="1:2" x14ac:dyDescent="0.25">
      <c r="A410">
        <f t="shared" si="13"/>
        <v>809</v>
      </c>
      <c r="B410">
        <f t="shared" si="12"/>
        <v>96.325782877550282</v>
      </c>
    </row>
    <row r="411" spans="1:2" x14ac:dyDescent="0.25">
      <c r="A411">
        <f t="shared" si="13"/>
        <v>810</v>
      </c>
      <c r="B411">
        <f t="shared" si="12"/>
        <v>95.910202281213316</v>
      </c>
    </row>
    <row r="412" spans="1:2" x14ac:dyDescent="0.25">
      <c r="A412">
        <f t="shared" si="13"/>
        <v>811</v>
      </c>
      <c r="B412">
        <f t="shared" si="12"/>
        <v>95.496924066441821</v>
      </c>
    </row>
    <row r="413" spans="1:2" x14ac:dyDescent="0.25">
      <c r="A413">
        <f t="shared" si="13"/>
        <v>812</v>
      </c>
      <c r="B413">
        <f t="shared" si="12"/>
        <v>95.085932662288826</v>
      </c>
    </row>
    <row r="414" spans="1:2" x14ac:dyDescent="0.25">
      <c r="A414">
        <f t="shared" si="13"/>
        <v>813</v>
      </c>
      <c r="B414">
        <f t="shared" si="12"/>
        <v>94.677212622107007</v>
      </c>
    </row>
    <row r="415" spans="1:2" x14ac:dyDescent="0.25">
      <c r="A415">
        <f t="shared" si="13"/>
        <v>814</v>
      </c>
      <c r="B415">
        <f t="shared" si="12"/>
        <v>94.270748622405009</v>
      </c>
    </row>
    <row r="416" spans="1:2" x14ac:dyDescent="0.25">
      <c r="A416">
        <f t="shared" si="13"/>
        <v>815</v>
      </c>
      <c r="B416">
        <f t="shared" si="12"/>
        <v>93.866525461715952</v>
      </c>
    </row>
    <row r="417" spans="1:2" x14ac:dyDescent="0.25">
      <c r="A417">
        <f t="shared" si="13"/>
        <v>816</v>
      </c>
      <c r="B417">
        <f t="shared" si="12"/>
        <v>93.464528059477587</v>
      </c>
    </row>
    <row r="418" spans="1:2" x14ac:dyDescent="0.25">
      <c r="A418">
        <f t="shared" si="13"/>
        <v>817</v>
      </c>
      <c r="B418">
        <f t="shared" si="12"/>
        <v>93.064741454924132</v>
      </c>
    </row>
    <row r="419" spans="1:2" x14ac:dyDescent="0.25">
      <c r="A419">
        <f t="shared" si="13"/>
        <v>818</v>
      </c>
      <c r="B419">
        <f t="shared" si="12"/>
        <v>92.667150805989422</v>
      </c>
    </row>
    <row r="420" spans="1:2" x14ac:dyDescent="0.25">
      <c r="A420">
        <f t="shared" si="13"/>
        <v>819</v>
      </c>
      <c r="B420">
        <f t="shared" si="12"/>
        <v>92.271741388221798</v>
      </c>
    </row>
    <row r="421" spans="1:2" x14ac:dyDescent="0.25">
      <c r="A421">
        <f t="shared" si="13"/>
        <v>820</v>
      </c>
      <c r="B421">
        <f t="shared" si="12"/>
        <v>91.878498593709836</v>
      </c>
    </row>
    <row r="422" spans="1:2" x14ac:dyDescent="0.25">
      <c r="A422">
        <f t="shared" si="13"/>
        <v>821</v>
      </c>
      <c r="B422">
        <f t="shared" si="12"/>
        <v>91.487407930019401</v>
      </c>
    </row>
    <row r="423" spans="1:2" x14ac:dyDescent="0.25">
      <c r="A423">
        <f t="shared" si="13"/>
        <v>822</v>
      </c>
      <c r="B423">
        <f t="shared" si="12"/>
        <v>91.098455019141653</v>
      </c>
    </row>
    <row r="424" spans="1:2" x14ac:dyDescent="0.25">
      <c r="A424">
        <f t="shared" si="13"/>
        <v>823</v>
      </c>
      <c r="B424">
        <f t="shared" si="12"/>
        <v>90.711625596451825</v>
      </c>
    </row>
    <row r="425" spans="1:2" x14ac:dyDescent="0.25">
      <c r="A425">
        <f t="shared" si="13"/>
        <v>824</v>
      </c>
      <c r="B425">
        <f t="shared" si="12"/>
        <v>90.326905509678795</v>
      </c>
    </row>
    <row r="426" spans="1:2" x14ac:dyDescent="0.25">
      <c r="A426">
        <f t="shared" si="13"/>
        <v>825</v>
      </c>
      <c r="B426">
        <f t="shared" si="12"/>
        <v>89.94428071788532</v>
      </c>
    </row>
    <row r="427" spans="1:2" x14ac:dyDescent="0.25">
      <c r="A427">
        <f t="shared" si="13"/>
        <v>826</v>
      </c>
      <c r="B427">
        <f t="shared" si="12"/>
        <v>89.563737290458405</v>
      </c>
    </row>
    <row r="428" spans="1:2" x14ac:dyDescent="0.25">
      <c r="A428">
        <f t="shared" si="13"/>
        <v>827</v>
      </c>
      <c r="B428">
        <f t="shared" si="12"/>
        <v>89.185261406110669</v>
      </c>
    </row>
    <row r="429" spans="1:2" x14ac:dyDescent="0.25">
      <c r="A429">
        <f t="shared" si="13"/>
        <v>828</v>
      </c>
      <c r="B429">
        <f t="shared" si="12"/>
        <v>88.808839351891265</v>
      </c>
    </row>
    <row r="430" spans="1:2" x14ac:dyDescent="0.25">
      <c r="A430">
        <f t="shared" si="13"/>
        <v>829</v>
      </c>
      <c r="B430">
        <f t="shared" si="12"/>
        <v>88.434457522207381</v>
      </c>
    </row>
    <row r="431" spans="1:2" x14ac:dyDescent="0.25">
      <c r="A431">
        <f t="shared" si="13"/>
        <v>830</v>
      </c>
      <c r="B431">
        <f t="shared" si="12"/>
        <v>88.062102417855499</v>
      </c>
    </row>
    <row r="432" spans="1:2" x14ac:dyDescent="0.25">
      <c r="A432">
        <f t="shared" si="13"/>
        <v>831</v>
      </c>
      <c r="B432">
        <f t="shared" si="12"/>
        <v>87.691760645062828</v>
      </c>
    </row>
    <row r="433" spans="1:2" x14ac:dyDescent="0.25">
      <c r="A433">
        <f t="shared" si="13"/>
        <v>832</v>
      </c>
      <c r="B433">
        <f t="shared" si="12"/>
        <v>87.323418914538152</v>
      </c>
    </row>
    <row r="434" spans="1:2" x14ac:dyDescent="0.25">
      <c r="A434">
        <f t="shared" si="13"/>
        <v>833</v>
      </c>
      <c r="B434">
        <f t="shared" si="12"/>
        <v>86.957064040532572</v>
      </c>
    </row>
    <row r="435" spans="1:2" x14ac:dyDescent="0.25">
      <c r="A435">
        <f t="shared" si="13"/>
        <v>834</v>
      </c>
      <c r="B435">
        <f t="shared" si="12"/>
        <v>86.592682939909807</v>
      </c>
    </row>
    <row r="436" spans="1:2" x14ac:dyDescent="0.25">
      <c r="A436">
        <f t="shared" si="13"/>
        <v>835</v>
      </c>
      <c r="B436">
        <f t="shared" si="12"/>
        <v>86.230262631225841</v>
      </c>
    </row>
    <row r="437" spans="1:2" x14ac:dyDescent="0.25">
      <c r="A437">
        <f t="shared" si="13"/>
        <v>836</v>
      </c>
      <c r="B437">
        <f t="shared" si="12"/>
        <v>85.869790233818179</v>
      </c>
    </row>
    <row r="438" spans="1:2" x14ac:dyDescent="0.25">
      <c r="A438">
        <f t="shared" si="13"/>
        <v>837</v>
      </c>
      <c r="B438">
        <f t="shared" si="12"/>
        <v>85.511252966903825</v>
      </c>
    </row>
    <row r="439" spans="1:2" x14ac:dyDescent="0.25">
      <c r="A439">
        <f t="shared" si="13"/>
        <v>838</v>
      </c>
      <c r="B439">
        <f t="shared" si="12"/>
        <v>85.1546381486869</v>
      </c>
    </row>
    <row r="440" spans="1:2" x14ac:dyDescent="0.25">
      <c r="A440">
        <f t="shared" si="13"/>
        <v>839</v>
      </c>
      <c r="B440">
        <f t="shared" si="12"/>
        <v>84.79993319547512</v>
      </c>
    </row>
    <row r="441" spans="1:2" x14ac:dyDescent="0.25">
      <c r="A441">
        <f t="shared" si="13"/>
        <v>840</v>
      </c>
      <c r="B441">
        <f t="shared" si="12"/>
        <v>84.44712562080494</v>
      </c>
    </row>
    <row r="442" spans="1:2" x14ac:dyDescent="0.25">
      <c r="A442">
        <f t="shared" si="13"/>
        <v>841</v>
      </c>
      <c r="B442">
        <f t="shared" si="12"/>
        <v>84.096203034576135</v>
      </c>
    </row>
    <row r="443" spans="1:2" x14ac:dyDescent="0.25">
      <c r="A443">
        <f t="shared" si="13"/>
        <v>842</v>
      </c>
      <c r="B443">
        <f t="shared" si="12"/>
        <v>83.747153142194406</v>
      </c>
    </row>
    <row r="444" spans="1:2" x14ac:dyDescent="0.25">
      <c r="A444">
        <f t="shared" si="13"/>
        <v>843</v>
      </c>
      <c r="B444">
        <f t="shared" si="12"/>
        <v>83.399963743723092</v>
      </c>
    </row>
    <row r="445" spans="1:2" x14ac:dyDescent="0.25">
      <c r="A445">
        <f t="shared" si="13"/>
        <v>844</v>
      </c>
      <c r="B445">
        <f t="shared" si="12"/>
        <v>83.054622733043232</v>
      </c>
    </row>
    <row r="446" spans="1:2" x14ac:dyDescent="0.25">
      <c r="A446">
        <f t="shared" si="13"/>
        <v>845</v>
      </c>
      <c r="B446">
        <f t="shared" si="12"/>
        <v>82.711118097022108</v>
      </c>
    </row>
    <row r="447" spans="1:2" x14ac:dyDescent="0.25">
      <c r="A447">
        <f t="shared" si="13"/>
        <v>846</v>
      </c>
      <c r="B447">
        <f t="shared" si="12"/>
        <v>82.369437914690124</v>
      </c>
    </row>
    <row r="448" spans="1:2" x14ac:dyDescent="0.25">
      <c r="A448">
        <f t="shared" si="13"/>
        <v>847</v>
      </c>
      <c r="B448">
        <f t="shared" si="12"/>
        <v>82.029570356425864</v>
      </c>
    </row>
    <row r="449" spans="1:2" x14ac:dyDescent="0.25">
      <c r="A449">
        <f t="shared" si="13"/>
        <v>848</v>
      </c>
      <c r="B449">
        <f t="shared" si="12"/>
        <v>81.691503683149435</v>
      </c>
    </row>
    <row r="450" spans="1:2" x14ac:dyDescent="0.25">
      <c r="A450">
        <f t="shared" si="13"/>
        <v>849</v>
      </c>
      <c r="B450">
        <f t="shared" ref="B450:B513" si="14">519*(A450/500)^(-3.5)</f>
        <v>81.355226245523809</v>
      </c>
    </row>
    <row r="451" spans="1:2" x14ac:dyDescent="0.25">
      <c r="A451">
        <f t="shared" ref="A451:A514" si="15">1+A450</f>
        <v>850</v>
      </c>
      <c r="B451">
        <f t="shared" si="14"/>
        <v>81.020726483164111</v>
      </c>
    </row>
    <row r="452" spans="1:2" x14ac:dyDescent="0.25">
      <c r="A452">
        <f t="shared" si="15"/>
        <v>851</v>
      </c>
      <c r="B452">
        <f t="shared" si="14"/>
        <v>80.687992923854807</v>
      </c>
    </row>
    <row r="453" spans="1:2" x14ac:dyDescent="0.25">
      <c r="A453">
        <f t="shared" si="15"/>
        <v>852</v>
      </c>
      <c r="B453">
        <f t="shared" si="14"/>
        <v>80.357014182774776</v>
      </c>
    </row>
    <row r="454" spans="1:2" x14ac:dyDescent="0.25">
      <c r="A454">
        <f t="shared" si="15"/>
        <v>853</v>
      </c>
      <c r="B454">
        <f t="shared" si="14"/>
        <v>80.027778961729908</v>
      </c>
    </row>
    <row r="455" spans="1:2" x14ac:dyDescent="0.25">
      <c r="A455">
        <f t="shared" si="15"/>
        <v>854</v>
      </c>
      <c r="B455">
        <f t="shared" si="14"/>
        <v>79.700276048393491</v>
      </c>
    </row>
    <row r="456" spans="1:2" x14ac:dyDescent="0.25">
      <c r="A456">
        <f t="shared" si="15"/>
        <v>855</v>
      </c>
      <c r="B456">
        <f t="shared" si="14"/>
        <v>79.374494315554259</v>
      </c>
    </row>
    <row r="457" spans="1:2" x14ac:dyDescent="0.25">
      <c r="A457">
        <f t="shared" si="15"/>
        <v>856</v>
      </c>
      <c r="B457">
        <f t="shared" si="14"/>
        <v>79.050422720371387</v>
      </c>
    </row>
    <row r="458" spans="1:2" x14ac:dyDescent="0.25">
      <c r="A458">
        <f t="shared" si="15"/>
        <v>857</v>
      </c>
      <c r="B458">
        <f t="shared" si="14"/>
        <v>78.72805030363746</v>
      </c>
    </row>
    <row r="459" spans="1:2" x14ac:dyDescent="0.25">
      <c r="A459">
        <f t="shared" si="15"/>
        <v>858</v>
      </c>
      <c r="B459">
        <f t="shared" si="14"/>
        <v>78.407366189048403</v>
      </c>
    </row>
    <row r="460" spans="1:2" x14ac:dyDescent="0.25">
      <c r="A460">
        <f t="shared" si="15"/>
        <v>859</v>
      </c>
      <c r="B460">
        <f t="shared" si="14"/>
        <v>78.088359582480749</v>
      </c>
    </row>
    <row r="461" spans="1:2" x14ac:dyDescent="0.25">
      <c r="A461">
        <f t="shared" si="15"/>
        <v>860</v>
      </c>
      <c r="B461">
        <f t="shared" si="14"/>
        <v>77.77101977127586</v>
      </c>
    </row>
    <row r="462" spans="1:2" x14ac:dyDescent="0.25">
      <c r="A462">
        <f t="shared" si="15"/>
        <v>861</v>
      </c>
      <c r="B462">
        <f t="shared" si="14"/>
        <v>77.455336123531495</v>
      </c>
    </row>
    <row r="463" spans="1:2" x14ac:dyDescent="0.25">
      <c r="A463">
        <f t="shared" si="15"/>
        <v>862</v>
      </c>
      <c r="B463">
        <f t="shared" si="14"/>
        <v>77.141298087399946</v>
      </c>
    </row>
    <row r="464" spans="1:2" x14ac:dyDescent="0.25">
      <c r="A464">
        <f t="shared" si="15"/>
        <v>863</v>
      </c>
      <c r="B464">
        <f t="shared" si="14"/>
        <v>76.828895190393794</v>
      </c>
    </row>
    <row r="465" spans="1:2" x14ac:dyDescent="0.25">
      <c r="A465">
        <f t="shared" si="15"/>
        <v>864</v>
      </c>
      <c r="B465">
        <f t="shared" si="14"/>
        <v>76.518117038697383</v>
      </c>
    </row>
    <row r="466" spans="1:2" x14ac:dyDescent="0.25">
      <c r="A466">
        <f t="shared" si="15"/>
        <v>865</v>
      </c>
      <c r="B466">
        <f t="shared" si="14"/>
        <v>76.20895331648623</v>
      </c>
    </row>
    <row r="467" spans="1:2" x14ac:dyDescent="0.25">
      <c r="A467">
        <f t="shared" si="15"/>
        <v>866</v>
      </c>
      <c r="B467">
        <f t="shared" si="14"/>
        <v>75.901393785252225</v>
      </c>
    </row>
    <row r="468" spans="1:2" x14ac:dyDescent="0.25">
      <c r="A468">
        <f t="shared" si="15"/>
        <v>867</v>
      </c>
      <c r="B468">
        <f t="shared" si="14"/>
        <v>75.595428283135902</v>
      </c>
    </row>
    <row r="469" spans="1:2" x14ac:dyDescent="0.25">
      <c r="A469">
        <f t="shared" si="15"/>
        <v>868</v>
      </c>
      <c r="B469">
        <f t="shared" si="14"/>
        <v>75.291046724265129</v>
      </c>
    </row>
    <row r="470" spans="1:2" x14ac:dyDescent="0.25">
      <c r="A470">
        <f t="shared" si="15"/>
        <v>869</v>
      </c>
      <c r="B470">
        <f t="shared" si="14"/>
        <v>74.988239098100124</v>
      </c>
    </row>
    <row r="471" spans="1:2" x14ac:dyDescent="0.25">
      <c r="A471">
        <f t="shared" si="15"/>
        <v>870</v>
      </c>
      <c r="B471">
        <f t="shared" si="14"/>
        <v>74.686995468785057</v>
      </c>
    </row>
    <row r="472" spans="1:2" x14ac:dyDescent="0.25">
      <c r="A472">
        <f t="shared" si="15"/>
        <v>871</v>
      </c>
      <c r="B472">
        <f t="shared" si="14"/>
        <v>74.387305974505836</v>
      </c>
    </row>
    <row r="473" spans="1:2" x14ac:dyDescent="0.25">
      <c r="A473">
        <f t="shared" si="15"/>
        <v>872</v>
      </c>
      <c r="B473">
        <f t="shared" si="14"/>
        <v>74.089160826854297</v>
      </c>
    </row>
    <row r="474" spans="1:2" x14ac:dyDescent="0.25">
      <c r="A474">
        <f t="shared" si="15"/>
        <v>873</v>
      </c>
      <c r="B474">
        <f t="shared" si="14"/>
        <v>73.792550310198365</v>
      </c>
    </row>
    <row r="475" spans="1:2" x14ac:dyDescent="0.25">
      <c r="A475">
        <f t="shared" si="15"/>
        <v>874</v>
      </c>
      <c r="B475">
        <f t="shared" si="14"/>
        <v>73.497464781058383</v>
      </c>
    </row>
    <row r="476" spans="1:2" x14ac:dyDescent="0.25">
      <c r="A476">
        <f t="shared" si="15"/>
        <v>875</v>
      </c>
      <c r="B476">
        <f t="shared" si="14"/>
        <v>73.203894667489763</v>
      </c>
    </row>
    <row r="477" spans="1:2" x14ac:dyDescent="0.25">
      <c r="A477">
        <f t="shared" si="15"/>
        <v>876</v>
      </c>
      <c r="B477">
        <f t="shared" si="14"/>
        <v>72.911830468471166</v>
      </c>
    </row>
    <row r="478" spans="1:2" x14ac:dyDescent="0.25">
      <c r="A478">
        <f t="shared" si="15"/>
        <v>877</v>
      </c>
      <c r="B478">
        <f t="shared" si="14"/>
        <v>72.621262753299021</v>
      </c>
    </row>
    <row r="479" spans="1:2" x14ac:dyDescent="0.25">
      <c r="A479">
        <f t="shared" si="15"/>
        <v>878</v>
      </c>
      <c r="B479">
        <f t="shared" si="14"/>
        <v>72.3321821609876</v>
      </c>
    </row>
    <row r="480" spans="1:2" x14ac:dyDescent="0.25">
      <c r="A480">
        <f t="shared" si="15"/>
        <v>879</v>
      </c>
      <c r="B480">
        <f t="shared" si="14"/>
        <v>72.044579399675058</v>
      </c>
    </row>
    <row r="481" spans="1:2" x14ac:dyDescent="0.25">
      <c r="A481">
        <f t="shared" si="15"/>
        <v>880</v>
      </c>
      <c r="B481">
        <f t="shared" si="14"/>
        <v>71.758445246035095</v>
      </c>
    </row>
    <row r="482" spans="1:2" x14ac:dyDescent="0.25">
      <c r="A482">
        <f t="shared" si="15"/>
        <v>881</v>
      </c>
      <c r="B482">
        <f t="shared" si="14"/>
        <v>71.473770544694446</v>
      </c>
    </row>
    <row r="483" spans="1:2" x14ac:dyDescent="0.25">
      <c r="A483">
        <f t="shared" si="15"/>
        <v>882</v>
      </c>
      <c r="B483">
        <f t="shared" si="14"/>
        <v>71.190546207655743</v>
      </c>
    </row>
    <row r="484" spans="1:2" x14ac:dyDescent="0.25">
      <c r="A484">
        <f t="shared" si="15"/>
        <v>883</v>
      </c>
      <c r="B484">
        <f t="shared" si="14"/>
        <v>70.908763213726061</v>
      </c>
    </row>
    <row r="485" spans="1:2" x14ac:dyDescent="0.25">
      <c r="A485">
        <f t="shared" si="15"/>
        <v>884</v>
      </c>
      <c r="B485">
        <f t="shared" si="14"/>
        <v>70.628412607951091</v>
      </c>
    </row>
    <row r="486" spans="1:2" x14ac:dyDescent="0.25">
      <c r="A486">
        <f t="shared" si="15"/>
        <v>885</v>
      </c>
      <c r="B486">
        <f t="shared" si="14"/>
        <v>70.349485501054346</v>
      </c>
    </row>
    <row r="487" spans="1:2" x14ac:dyDescent="0.25">
      <c r="A487">
        <f t="shared" si="15"/>
        <v>886</v>
      </c>
      <c r="B487">
        <f t="shared" si="14"/>
        <v>70.071973068882258</v>
      </c>
    </row>
    <row r="488" spans="1:2" x14ac:dyDescent="0.25">
      <c r="A488">
        <f t="shared" si="15"/>
        <v>887</v>
      </c>
      <c r="B488">
        <f t="shared" si="14"/>
        <v>69.795866551854004</v>
      </c>
    </row>
    <row r="489" spans="1:2" x14ac:dyDescent="0.25">
      <c r="A489">
        <f t="shared" si="15"/>
        <v>888</v>
      </c>
      <c r="B489">
        <f t="shared" si="14"/>
        <v>69.521157254417247</v>
      </c>
    </row>
    <row r="490" spans="1:2" x14ac:dyDescent="0.25">
      <c r="A490">
        <f t="shared" si="15"/>
        <v>889</v>
      </c>
      <c r="B490">
        <f t="shared" si="14"/>
        <v>69.247836544508345</v>
      </c>
    </row>
    <row r="491" spans="1:2" x14ac:dyDescent="0.25">
      <c r="A491">
        <f t="shared" si="15"/>
        <v>890</v>
      </c>
      <c r="B491">
        <f t="shared" si="14"/>
        <v>68.975895853018386</v>
      </c>
    </row>
    <row r="492" spans="1:2" x14ac:dyDescent="0.25">
      <c r="A492">
        <f t="shared" si="15"/>
        <v>891</v>
      </c>
      <c r="B492">
        <f t="shared" si="14"/>
        <v>68.705326673263841</v>
      </c>
    </row>
    <row r="493" spans="1:2" x14ac:dyDescent="0.25">
      <c r="A493">
        <f t="shared" si="15"/>
        <v>892</v>
      </c>
      <c r="B493">
        <f t="shared" si="14"/>
        <v>68.436120560462555</v>
      </c>
    </row>
    <row r="494" spans="1:2" x14ac:dyDescent="0.25">
      <c r="A494">
        <f t="shared" si="15"/>
        <v>893</v>
      </c>
      <c r="B494">
        <f t="shared" si="14"/>
        <v>68.168269131214458</v>
      </c>
    </row>
    <row r="495" spans="1:2" x14ac:dyDescent="0.25">
      <c r="A495">
        <f t="shared" si="15"/>
        <v>894</v>
      </c>
      <c r="B495">
        <f t="shared" si="14"/>
        <v>67.901764062987354</v>
      </c>
    </row>
    <row r="496" spans="1:2" x14ac:dyDescent="0.25">
      <c r="A496">
        <f t="shared" si="15"/>
        <v>895</v>
      </c>
      <c r="B496">
        <f t="shared" si="14"/>
        <v>67.636597093607676</v>
      </c>
    </row>
    <row r="497" spans="1:2" x14ac:dyDescent="0.25">
      <c r="A497">
        <f t="shared" si="15"/>
        <v>896</v>
      </c>
      <c r="B497">
        <f t="shared" si="14"/>
        <v>67.37276002075582</v>
      </c>
    </row>
    <row r="498" spans="1:2" x14ac:dyDescent="0.25">
      <c r="A498">
        <f t="shared" si="15"/>
        <v>897</v>
      </c>
      <c r="B498">
        <f t="shared" si="14"/>
        <v>67.110244701466456</v>
      </c>
    </row>
    <row r="499" spans="1:2" x14ac:dyDescent="0.25">
      <c r="A499">
        <f t="shared" si="15"/>
        <v>898</v>
      </c>
      <c r="B499">
        <f t="shared" si="14"/>
        <v>66.849043051633558</v>
      </c>
    </row>
    <row r="500" spans="1:2" x14ac:dyDescent="0.25">
      <c r="A500">
        <f t="shared" si="15"/>
        <v>899</v>
      </c>
      <c r="B500">
        <f t="shared" si="14"/>
        <v>66.589147045519937</v>
      </c>
    </row>
    <row r="501" spans="1:2" x14ac:dyDescent="0.25">
      <c r="A501">
        <f t="shared" si="15"/>
        <v>900</v>
      </c>
      <c r="B501">
        <f t="shared" si="14"/>
        <v>66.330548715271505</v>
      </c>
    </row>
    <row r="502" spans="1:2" x14ac:dyDescent="0.25">
      <c r="A502">
        <f t="shared" si="15"/>
        <v>901</v>
      </c>
      <c r="B502">
        <f t="shared" si="14"/>
        <v>66.073240150436334</v>
      </c>
    </row>
    <row r="503" spans="1:2" x14ac:dyDescent="0.25">
      <c r="A503">
        <f t="shared" si="15"/>
        <v>902</v>
      </c>
      <c r="B503">
        <f t="shared" si="14"/>
        <v>65.817213497487643</v>
      </c>
    </row>
    <row r="504" spans="1:2" x14ac:dyDescent="0.25">
      <c r="A504">
        <f t="shared" si="15"/>
        <v>903</v>
      </c>
      <c r="B504">
        <f t="shared" si="14"/>
        <v>65.562460959352038</v>
      </c>
    </row>
    <row r="505" spans="1:2" x14ac:dyDescent="0.25">
      <c r="A505">
        <f t="shared" si="15"/>
        <v>904</v>
      </c>
      <c r="B505">
        <f t="shared" si="14"/>
        <v>65.308974794941591</v>
      </c>
    </row>
    <row r="506" spans="1:2" x14ac:dyDescent="0.25">
      <c r="A506">
        <f t="shared" si="15"/>
        <v>905</v>
      </c>
      <c r="B506">
        <f t="shared" si="14"/>
        <v>65.056747318690526</v>
      </c>
    </row>
    <row r="507" spans="1:2" x14ac:dyDescent="0.25">
      <c r="A507">
        <f t="shared" si="15"/>
        <v>906</v>
      </c>
      <c r="B507">
        <f t="shared" si="14"/>
        <v>64.805770900096263</v>
      </c>
    </row>
    <row r="508" spans="1:2" x14ac:dyDescent="0.25">
      <c r="A508">
        <f t="shared" si="15"/>
        <v>907</v>
      </c>
      <c r="B508">
        <f t="shared" si="14"/>
        <v>64.556037963264771</v>
      </c>
    </row>
    <row r="509" spans="1:2" x14ac:dyDescent="0.25">
      <c r="A509">
        <f t="shared" si="15"/>
        <v>908</v>
      </c>
      <c r="B509">
        <f t="shared" si="14"/>
        <v>64.307540986460026</v>
      </c>
    </row>
    <row r="510" spans="1:2" x14ac:dyDescent="0.25">
      <c r="A510">
        <f t="shared" si="15"/>
        <v>909</v>
      </c>
      <c r="B510">
        <f t="shared" si="14"/>
        <v>64.060272501657863</v>
      </c>
    </row>
    <row r="511" spans="1:2" x14ac:dyDescent="0.25">
      <c r="A511">
        <f t="shared" si="15"/>
        <v>910</v>
      </c>
      <c r="B511">
        <f t="shared" si="14"/>
        <v>63.814225094103861</v>
      </c>
    </row>
    <row r="512" spans="1:2" x14ac:dyDescent="0.25">
      <c r="A512">
        <f t="shared" si="15"/>
        <v>911</v>
      </c>
      <c r="B512">
        <f t="shared" si="14"/>
        <v>63.569391401875421</v>
      </c>
    </row>
    <row r="513" spans="1:2" x14ac:dyDescent="0.25">
      <c r="A513">
        <f t="shared" si="15"/>
        <v>912</v>
      </c>
      <c r="B513">
        <f t="shared" si="14"/>
        <v>63.325764115447811</v>
      </c>
    </row>
    <row r="514" spans="1:2" x14ac:dyDescent="0.25">
      <c r="A514">
        <f t="shared" si="15"/>
        <v>913</v>
      </c>
      <c r="B514">
        <f t="shared" ref="B514:B577" si="16">519*(A514/500)^(-3.5)</f>
        <v>63.083335977264483</v>
      </c>
    </row>
    <row r="515" spans="1:2" x14ac:dyDescent="0.25">
      <c r="A515">
        <f t="shared" ref="A515:A578" si="17">1+A514</f>
        <v>914</v>
      </c>
      <c r="B515">
        <f t="shared" si="16"/>
        <v>62.842099781311049</v>
      </c>
    </row>
    <row r="516" spans="1:2" x14ac:dyDescent="0.25">
      <c r="A516">
        <f t="shared" si="17"/>
        <v>915</v>
      </c>
      <c r="B516">
        <f t="shared" si="16"/>
        <v>62.602048372693517</v>
      </c>
    </row>
    <row r="517" spans="1:2" x14ac:dyDescent="0.25">
      <c r="A517">
        <f t="shared" si="17"/>
        <v>916</v>
      </c>
      <c r="B517">
        <f t="shared" si="16"/>
        <v>62.363174647220099</v>
      </c>
    </row>
    <row r="518" spans="1:2" x14ac:dyDescent="0.25">
      <c r="A518">
        <f t="shared" si="17"/>
        <v>917</v>
      </c>
      <c r="B518">
        <f t="shared" si="16"/>
        <v>62.125471550987442</v>
      </c>
    </row>
    <row r="519" spans="1:2" x14ac:dyDescent="0.25">
      <c r="A519">
        <f t="shared" si="17"/>
        <v>918</v>
      </c>
      <c r="B519">
        <f t="shared" si="16"/>
        <v>61.888932079969905</v>
      </c>
    </row>
    <row r="520" spans="1:2" x14ac:dyDescent="0.25">
      <c r="A520">
        <f t="shared" si="17"/>
        <v>919</v>
      </c>
      <c r="B520">
        <f t="shared" si="16"/>
        <v>61.653549279613451</v>
      </c>
    </row>
    <row r="521" spans="1:2" x14ac:dyDescent="0.25">
      <c r="A521">
        <f t="shared" si="17"/>
        <v>920</v>
      </c>
      <c r="B521">
        <f t="shared" si="16"/>
        <v>61.419316244432622</v>
      </c>
    </row>
    <row r="522" spans="1:2" x14ac:dyDescent="0.25">
      <c r="A522">
        <f t="shared" si="17"/>
        <v>921</v>
      </c>
      <c r="B522">
        <f t="shared" si="16"/>
        <v>61.186226117611618</v>
      </c>
    </row>
    <row r="523" spans="1:2" x14ac:dyDescent="0.25">
      <c r="A523">
        <f t="shared" si="17"/>
        <v>922</v>
      </c>
      <c r="B523">
        <f t="shared" si="16"/>
        <v>60.954272090608917</v>
      </c>
    </row>
    <row r="524" spans="1:2" x14ac:dyDescent="0.25">
      <c r="A524">
        <f t="shared" si="17"/>
        <v>923</v>
      </c>
      <c r="B524">
        <f t="shared" si="16"/>
        <v>60.723447402765565</v>
      </c>
    </row>
    <row r="525" spans="1:2" x14ac:dyDescent="0.25">
      <c r="A525">
        <f t="shared" si="17"/>
        <v>924</v>
      </c>
      <c r="B525">
        <f t="shared" si="16"/>
        <v>60.493745340916938</v>
      </c>
    </row>
    <row r="526" spans="1:2" x14ac:dyDescent="0.25">
      <c r="A526">
        <f t="shared" si="17"/>
        <v>925</v>
      </c>
      <c r="B526">
        <f t="shared" si="16"/>
        <v>60.265159239008334</v>
      </c>
    </row>
    <row r="527" spans="1:2" x14ac:dyDescent="0.25">
      <c r="A527">
        <f t="shared" si="17"/>
        <v>926</v>
      </c>
      <c r="B527">
        <f t="shared" si="16"/>
        <v>60.037682477713808</v>
      </c>
    </row>
    <row r="528" spans="1:2" x14ac:dyDescent="0.25">
      <c r="A528">
        <f t="shared" si="17"/>
        <v>927</v>
      </c>
      <c r="B528">
        <f t="shared" si="16"/>
        <v>59.811308484058671</v>
      </c>
    </row>
    <row r="529" spans="1:2" x14ac:dyDescent="0.25">
      <c r="A529">
        <f t="shared" si="17"/>
        <v>928</v>
      </c>
      <c r="B529">
        <f t="shared" si="16"/>
        <v>59.586030731045362</v>
      </c>
    </row>
    <row r="530" spans="1:2" x14ac:dyDescent="0.25">
      <c r="A530">
        <f t="shared" si="17"/>
        <v>929</v>
      </c>
      <c r="B530">
        <f t="shared" si="16"/>
        <v>59.361842737282778</v>
      </c>
    </row>
    <row r="531" spans="1:2" x14ac:dyDescent="0.25">
      <c r="A531">
        <f t="shared" si="17"/>
        <v>930</v>
      </c>
      <c r="B531">
        <f t="shared" si="16"/>
        <v>59.138738066618984</v>
      </c>
    </row>
    <row r="532" spans="1:2" x14ac:dyDescent="0.25">
      <c r="A532">
        <f t="shared" si="17"/>
        <v>931</v>
      </c>
      <c r="B532">
        <f t="shared" si="16"/>
        <v>58.916710327777295</v>
      </c>
    </row>
    <row r="533" spans="1:2" x14ac:dyDescent="0.25">
      <c r="A533">
        <f t="shared" si="17"/>
        <v>932</v>
      </c>
      <c r="B533">
        <f t="shared" si="16"/>
        <v>58.695753173995485</v>
      </c>
    </row>
    <row r="534" spans="1:2" x14ac:dyDescent="0.25">
      <c r="A534">
        <f t="shared" si="17"/>
        <v>933</v>
      </c>
      <c r="B534">
        <f t="shared" si="16"/>
        <v>58.47586030266865</v>
      </c>
    </row>
    <row r="535" spans="1:2" x14ac:dyDescent="0.25">
      <c r="A535">
        <f t="shared" si="17"/>
        <v>934</v>
      </c>
      <c r="B535">
        <f t="shared" si="16"/>
        <v>58.257025454994945</v>
      </c>
    </row>
    <row r="536" spans="1:2" x14ac:dyDescent="0.25">
      <c r="A536">
        <f t="shared" si="17"/>
        <v>935</v>
      </c>
      <c r="B536">
        <f t="shared" si="16"/>
        <v>58.039242415624756</v>
      </c>
    </row>
    <row r="537" spans="1:2" x14ac:dyDescent="0.25">
      <c r="A537">
        <f t="shared" si="17"/>
        <v>936</v>
      </c>
      <c r="B537">
        <f t="shared" si="16"/>
        <v>57.822505012312988</v>
      </c>
    </row>
    <row r="538" spans="1:2" x14ac:dyDescent="0.25">
      <c r="A538">
        <f t="shared" si="17"/>
        <v>937</v>
      </c>
      <c r="B538">
        <f t="shared" si="16"/>
        <v>57.60680711557449</v>
      </c>
    </row>
    <row r="539" spans="1:2" x14ac:dyDescent="0.25">
      <c r="A539">
        <f t="shared" si="17"/>
        <v>938</v>
      </c>
      <c r="B539">
        <f t="shared" si="16"/>
        <v>57.392142638342627</v>
      </c>
    </row>
    <row r="540" spans="1:2" x14ac:dyDescent="0.25">
      <c r="A540">
        <f t="shared" si="17"/>
        <v>939</v>
      </c>
      <c r="B540">
        <f t="shared" si="16"/>
        <v>57.178505535630826</v>
      </c>
    </row>
    <row r="541" spans="1:2" x14ac:dyDescent="0.25">
      <c r="A541">
        <f t="shared" si="17"/>
        <v>940</v>
      </c>
      <c r="B541">
        <f t="shared" si="16"/>
        <v>56.965889804197474</v>
      </c>
    </row>
    <row r="542" spans="1:2" x14ac:dyDescent="0.25">
      <c r="A542">
        <f t="shared" si="17"/>
        <v>941</v>
      </c>
      <c r="B542">
        <f t="shared" si="16"/>
        <v>56.754289482213537</v>
      </c>
    </row>
    <row r="543" spans="1:2" x14ac:dyDescent="0.25">
      <c r="A543">
        <f t="shared" si="17"/>
        <v>942</v>
      </c>
      <c r="B543">
        <f t="shared" si="16"/>
        <v>56.54369864893323</v>
      </c>
    </row>
    <row r="544" spans="1:2" x14ac:dyDescent="0.25">
      <c r="A544">
        <f t="shared" si="17"/>
        <v>943</v>
      </c>
      <c r="B544">
        <f t="shared" si="16"/>
        <v>56.334111424367762</v>
      </c>
    </row>
    <row r="545" spans="1:2" x14ac:dyDescent="0.25">
      <c r="A545">
        <f t="shared" si="17"/>
        <v>944</v>
      </c>
      <c r="B545">
        <f t="shared" si="16"/>
        <v>56.125521968961962</v>
      </c>
    </row>
    <row r="546" spans="1:2" x14ac:dyDescent="0.25">
      <c r="A546">
        <f t="shared" si="17"/>
        <v>945</v>
      </c>
      <c r="B546">
        <f t="shared" si="16"/>
        <v>55.917924483273701</v>
      </c>
    </row>
    <row r="547" spans="1:2" x14ac:dyDescent="0.25">
      <c r="A547">
        <f t="shared" si="17"/>
        <v>946</v>
      </c>
      <c r="B547">
        <f t="shared" si="16"/>
        <v>55.711313207656538</v>
      </c>
    </row>
    <row r="548" spans="1:2" x14ac:dyDescent="0.25">
      <c r="A548">
        <f t="shared" si="17"/>
        <v>947</v>
      </c>
      <c r="B548">
        <f t="shared" si="16"/>
        <v>55.505682421944627</v>
      </c>
    </row>
    <row r="549" spans="1:2" x14ac:dyDescent="0.25">
      <c r="A549">
        <f t="shared" si="17"/>
        <v>948</v>
      </c>
      <c r="B549">
        <f t="shared" si="16"/>
        <v>55.301026445141019</v>
      </c>
    </row>
    <row r="550" spans="1:2" x14ac:dyDescent="0.25">
      <c r="A550">
        <f t="shared" si="17"/>
        <v>949</v>
      </c>
      <c r="B550">
        <f t="shared" si="16"/>
        <v>55.097339635108476</v>
      </c>
    </row>
    <row r="551" spans="1:2" x14ac:dyDescent="0.25">
      <c r="A551">
        <f t="shared" si="17"/>
        <v>950</v>
      </c>
      <c r="B551">
        <f t="shared" si="16"/>
        <v>54.894616388263024</v>
      </c>
    </row>
    <row r="552" spans="1:2" x14ac:dyDescent="0.25">
      <c r="A552">
        <f t="shared" si="17"/>
        <v>951</v>
      </c>
      <c r="B552">
        <f t="shared" si="16"/>
        <v>54.692851139270381</v>
      </c>
    </row>
    <row r="553" spans="1:2" x14ac:dyDescent="0.25">
      <c r="A553">
        <f t="shared" si="17"/>
        <v>952</v>
      </c>
      <c r="B553">
        <f t="shared" si="16"/>
        <v>54.492038360744942</v>
      </c>
    </row>
    <row r="554" spans="1:2" x14ac:dyDescent="0.25">
      <c r="A554">
        <f t="shared" si="17"/>
        <v>953</v>
      </c>
      <c r="B554">
        <f t="shared" si="16"/>
        <v>54.292172562951542</v>
      </c>
    </row>
    <row r="555" spans="1:2" x14ac:dyDescent="0.25">
      <c r="A555">
        <f t="shared" si="17"/>
        <v>954</v>
      </c>
      <c r="B555">
        <f t="shared" si="16"/>
        <v>54.093248293509951</v>
      </c>
    </row>
    <row r="556" spans="1:2" x14ac:dyDescent="0.25">
      <c r="A556">
        <f t="shared" si="17"/>
        <v>955</v>
      </c>
      <c r="B556">
        <f t="shared" si="16"/>
        <v>53.895260137101687</v>
      </c>
    </row>
    <row r="557" spans="1:2" x14ac:dyDescent="0.25">
      <c r="A557">
        <f t="shared" si="17"/>
        <v>956</v>
      </c>
      <c r="B557">
        <f t="shared" si="16"/>
        <v>53.698202715179839</v>
      </c>
    </row>
    <row r="558" spans="1:2" x14ac:dyDescent="0.25">
      <c r="A558">
        <f t="shared" si="17"/>
        <v>957</v>
      </c>
      <c r="B558">
        <f t="shared" si="16"/>
        <v>53.502070685681161</v>
      </c>
    </row>
    <row r="559" spans="1:2" x14ac:dyDescent="0.25">
      <c r="A559">
        <f t="shared" si="17"/>
        <v>958</v>
      </c>
      <c r="B559">
        <f t="shared" si="16"/>
        <v>53.306858742740829</v>
      </c>
    </row>
    <row r="560" spans="1:2" x14ac:dyDescent="0.25">
      <c r="A560">
        <f t="shared" si="17"/>
        <v>959</v>
      </c>
      <c r="B560">
        <f t="shared" si="16"/>
        <v>53.112561616409771</v>
      </c>
    </row>
    <row r="561" spans="1:2" x14ac:dyDescent="0.25">
      <c r="A561">
        <f t="shared" si="17"/>
        <v>960</v>
      </c>
      <c r="B561">
        <f t="shared" si="16"/>
        <v>52.919174072374361</v>
      </c>
    </row>
    <row r="562" spans="1:2" x14ac:dyDescent="0.25">
      <c r="A562">
        <f t="shared" si="17"/>
        <v>961</v>
      </c>
      <c r="B562">
        <f t="shared" si="16"/>
        <v>52.72669091167878</v>
      </c>
    </row>
    <row r="563" spans="1:2" x14ac:dyDescent="0.25">
      <c r="A563">
        <f t="shared" si="17"/>
        <v>962</v>
      </c>
      <c r="B563">
        <f t="shared" si="16"/>
        <v>52.535106970449512</v>
      </c>
    </row>
    <row r="564" spans="1:2" x14ac:dyDescent="0.25">
      <c r="A564">
        <f t="shared" si="17"/>
        <v>963</v>
      </c>
      <c r="B564">
        <f t="shared" si="16"/>
        <v>52.344417119622705</v>
      </c>
    </row>
    <row r="565" spans="1:2" x14ac:dyDescent="0.25">
      <c r="A565">
        <f t="shared" si="17"/>
        <v>964</v>
      </c>
      <c r="B565">
        <f t="shared" si="16"/>
        <v>52.154616264673621</v>
      </c>
    </row>
    <row r="566" spans="1:2" x14ac:dyDescent="0.25">
      <c r="A566">
        <f t="shared" si="17"/>
        <v>965</v>
      </c>
      <c r="B566">
        <f t="shared" si="16"/>
        <v>51.965699345348419</v>
      </c>
    </row>
    <row r="567" spans="1:2" x14ac:dyDescent="0.25">
      <c r="A567">
        <f t="shared" si="17"/>
        <v>966</v>
      </c>
      <c r="B567">
        <f t="shared" si="16"/>
        <v>51.777661335398626</v>
      </c>
    </row>
    <row r="568" spans="1:2" x14ac:dyDescent="0.25">
      <c r="A568">
        <f t="shared" si="17"/>
        <v>967</v>
      </c>
      <c r="B568">
        <f t="shared" si="16"/>
        <v>51.590497242317596</v>
      </c>
    </row>
    <row r="569" spans="1:2" x14ac:dyDescent="0.25">
      <c r="A569">
        <f t="shared" si="17"/>
        <v>968</v>
      </c>
      <c r="B569">
        <f t="shared" si="16"/>
        <v>51.404202107079421</v>
      </c>
    </row>
    <row r="570" spans="1:2" x14ac:dyDescent="0.25">
      <c r="A570">
        <f t="shared" si="17"/>
        <v>969</v>
      </c>
      <c r="B570">
        <f t="shared" si="16"/>
        <v>51.218771003880207</v>
      </c>
    </row>
    <row r="571" spans="1:2" x14ac:dyDescent="0.25">
      <c r="A571">
        <f t="shared" si="17"/>
        <v>970</v>
      </c>
      <c r="B571">
        <f t="shared" si="16"/>
        <v>51.034199039881486</v>
      </c>
    </row>
    <row r="572" spans="1:2" x14ac:dyDescent="0.25">
      <c r="A572">
        <f t="shared" si="17"/>
        <v>971</v>
      </c>
      <c r="B572">
        <f t="shared" si="16"/>
        <v>50.850481354955903</v>
      </c>
    </row>
    <row r="573" spans="1:2" x14ac:dyDescent="0.25">
      <c r="A573">
        <f t="shared" si="17"/>
        <v>972</v>
      </c>
      <c r="B573">
        <f t="shared" si="16"/>
        <v>50.667613121435188</v>
      </c>
    </row>
    <row r="574" spans="1:2" x14ac:dyDescent="0.25">
      <c r="A574">
        <f t="shared" si="17"/>
        <v>973</v>
      </c>
      <c r="B574">
        <f t="shared" si="16"/>
        <v>50.485589543860179</v>
      </c>
    </row>
    <row r="575" spans="1:2" x14ac:dyDescent="0.25">
      <c r="A575">
        <f t="shared" si="17"/>
        <v>974</v>
      </c>
      <c r="B575">
        <f t="shared" si="16"/>
        <v>50.304405858733283</v>
      </c>
    </row>
    <row r="576" spans="1:2" x14ac:dyDescent="0.25">
      <c r="A576">
        <f t="shared" si="17"/>
        <v>975</v>
      </c>
      <c r="B576">
        <f t="shared" si="16"/>
        <v>50.124057334272742</v>
      </c>
    </row>
    <row r="577" spans="1:2" x14ac:dyDescent="0.25">
      <c r="A577">
        <f t="shared" si="17"/>
        <v>976</v>
      </c>
      <c r="B577">
        <f t="shared" si="16"/>
        <v>49.944539270169464</v>
      </c>
    </row>
    <row r="578" spans="1:2" x14ac:dyDescent="0.25">
      <c r="A578">
        <f t="shared" si="17"/>
        <v>977</v>
      </c>
      <c r="B578">
        <f t="shared" ref="B578:B641" si="18">519*(A578/500)^(-3.5)</f>
        <v>49.765846997345484</v>
      </c>
    </row>
    <row r="579" spans="1:2" x14ac:dyDescent="0.25">
      <c r="A579">
        <f t="shared" ref="A579:A642" si="19">1+A578</f>
        <v>978</v>
      </c>
      <c r="B579">
        <f t="shared" si="18"/>
        <v>49.587975877714946</v>
      </c>
    </row>
    <row r="580" spans="1:2" x14ac:dyDescent="0.25">
      <c r="A580">
        <f t="shared" si="19"/>
        <v>979</v>
      </c>
      <c r="B580">
        <f t="shared" si="18"/>
        <v>49.410921303946814</v>
      </c>
    </row>
    <row r="581" spans="1:2" x14ac:dyDescent="0.25">
      <c r="A581">
        <f t="shared" si="19"/>
        <v>980</v>
      </c>
      <c r="B581">
        <f t="shared" si="18"/>
        <v>49.234678699230052</v>
      </c>
    </row>
    <row r="582" spans="1:2" x14ac:dyDescent="0.25">
      <c r="A582">
        <f t="shared" si="19"/>
        <v>981</v>
      </c>
      <c r="B582">
        <f t="shared" si="18"/>
        <v>49.059243517040265</v>
      </c>
    </row>
    <row r="583" spans="1:2" x14ac:dyDescent="0.25">
      <c r="A583">
        <f t="shared" si="19"/>
        <v>982</v>
      </c>
      <c r="B583">
        <f t="shared" si="18"/>
        <v>48.884611240909052</v>
      </c>
    </row>
    <row r="584" spans="1:2" x14ac:dyDescent="0.25">
      <c r="A584">
        <f t="shared" si="19"/>
        <v>983</v>
      </c>
      <c r="B584">
        <f t="shared" si="18"/>
        <v>48.710777384194586</v>
      </c>
    </row>
    <row r="585" spans="1:2" x14ac:dyDescent="0.25">
      <c r="A585">
        <f t="shared" si="19"/>
        <v>984</v>
      </c>
      <c r="B585">
        <f t="shared" si="18"/>
        <v>48.537737489854912</v>
      </c>
    </row>
    <row r="586" spans="1:2" x14ac:dyDescent="0.25">
      <c r="A586">
        <f t="shared" si="19"/>
        <v>985</v>
      </c>
      <c r="B586">
        <f t="shared" si="18"/>
        <v>48.365487130222576</v>
      </c>
    </row>
    <row r="587" spans="1:2" x14ac:dyDescent="0.25">
      <c r="A587">
        <f t="shared" si="19"/>
        <v>986</v>
      </c>
      <c r="B587">
        <f t="shared" si="18"/>
        <v>48.1940219067817</v>
      </c>
    </row>
    <row r="588" spans="1:2" x14ac:dyDescent="0.25">
      <c r="A588">
        <f t="shared" si="19"/>
        <v>987</v>
      </c>
      <c r="B588">
        <f t="shared" si="18"/>
        <v>48.023337449946581</v>
      </c>
    </row>
    <row r="589" spans="1:2" x14ac:dyDescent="0.25">
      <c r="A589">
        <f t="shared" si="19"/>
        <v>988</v>
      </c>
      <c r="B589">
        <f t="shared" si="18"/>
        <v>47.853429418842467</v>
      </c>
    </row>
    <row r="590" spans="1:2" x14ac:dyDescent="0.25">
      <c r="A590">
        <f t="shared" si="19"/>
        <v>989</v>
      </c>
      <c r="B590">
        <f t="shared" si="18"/>
        <v>47.684293501088028</v>
      </c>
    </row>
    <row r="591" spans="1:2" x14ac:dyDescent="0.25">
      <c r="A591">
        <f t="shared" si="19"/>
        <v>990</v>
      </c>
      <c r="B591">
        <f t="shared" si="18"/>
        <v>47.515925412579811</v>
      </c>
    </row>
    <row r="592" spans="1:2" x14ac:dyDescent="0.25">
      <c r="A592">
        <f t="shared" si="19"/>
        <v>991</v>
      </c>
      <c r="B592">
        <f t="shared" si="18"/>
        <v>47.348320897278434</v>
      </c>
    </row>
    <row r="593" spans="1:2" x14ac:dyDescent="0.25">
      <c r="A593">
        <f t="shared" si="19"/>
        <v>992</v>
      </c>
      <c r="B593">
        <f t="shared" si="18"/>
        <v>47.181475726996815</v>
      </c>
    </row>
    <row r="594" spans="1:2" x14ac:dyDescent="0.25">
      <c r="A594">
        <f t="shared" si="19"/>
        <v>993</v>
      </c>
      <c r="B594">
        <f t="shared" si="18"/>
        <v>47.015385701189977</v>
      </c>
    </row>
    <row r="595" spans="1:2" x14ac:dyDescent="0.25">
      <c r="A595">
        <f t="shared" si="19"/>
        <v>994</v>
      </c>
      <c r="B595">
        <f t="shared" si="18"/>
        <v>46.850046646746655</v>
      </c>
    </row>
    <row r="596" spans="1:2" x14ac:dyDescent="0.25">
      <c r="A596">
        <f t="shared" si="19"/>
        <v>995</v>
      </c>
      <c r="B596">
        <f t="shared" si="18"/>
        <v>46.685454417783021</v>
      </c>
    </row>
    <row r="597" spans="1:2" x14ac:dyDescent="0.25">
      <c r="A597">
        <f t="shared" si="19"/>
        <v>996</v>
      </c>
      <c r="B597">
        <f t="shared" si="18"/>
        <v>46.521604895437584</v>
      </c>
    </row>
    <row r="598" spans="1:2" x14ac:dyDescent="0.25">
      <c r="A598">
        <f t="shared" si="19"/>
        <v>997</v>
      </c>
      <c r="B598">
        <f t="shared" si="18"/>
        <v>46.358493987668503</v>
      </c>
    </row>
    <row r="599" spans="1:2" x14ac:dyDescent="0.25">
      <c r="A599">
        <f t="shared" si="19"/>
        <v>998</v>
      </c>
      <c r="B599">
        <f t="shared" si="18"/>
        <v>46.196117629052026</v>
      </c>
    </row>
    <row r="600" spans="1:2" x14ac:dyDescent="0.25">
      <c r="A600">
        <f t="shared" si="19"/>
        <v>999</v>
      </c>
      <c r="B600">
        <f t="shared" si="18"/>
        <v>46.034471780583097</v>
      </c>
    </row>
    <row r="601" spans="1:2" x14ac:dyDescent="0.25">
      <c r="A601">
        <f t="shared" si="19"/>
        <v>1000</v>
      </c>
      <c r="B601">
        <f t="shared" si="18"/>
        <v>45.873552429477272</v>
      </c>
    </row>
    <row r="602" spans="1:2" x14ac:dyDescent="0.25">
      <c r="A602">
        <f t="shared" si="19"/>
        <v>1001</v>
      </c>
      <c r="B602">
        <f t="shared" si="18"/>
        <v>45.713355588974707</v>
      </c>
    </row>
    <row r="603" spans="1:2" x14ac:dyDescent="0.25">
      <c r="A603">
        <f t="shared" si="19"/>
        <v>1002</v>
      </c>
      <c r="B603">
        <f t="shared" si="18"/>
        <v>45.553877298145437</v>
      </c>
    </row>
    <row r="604" spans="1:2" x14ac:dyDescent="0.25">
      <c r="A604">
        <f t="shared" si="19"/>
        <v>1003</v>
      </c>
      <c r="B604">
        <f t="shared" si="18"/>
        <v>45.395113621696595</v>
      </c>
    </row>
    <row r="605" spans="1:2" x14ac:dyDescent="0.25">
      <c r="A605">
        <f t="shared" si="19"/>
        <v>1004</v>
      </c>
      <c r="B605">
        <f t="shared" si="18"/>
        <v>45.237060649781036</v>
      </c>
    </row>
    <row r="606" spans="1:2" x14ac:dyDescent="0.25">
      <c r="A606">
        <f t="shared" si="19"/>
        <v>1005</v>
      </c>
      <c r="B606">
        <f t="shared" si="18"/>
        <v>45.079714497807814</v>
      </c>
    </row>
    <row r="607" spans="1:2" x14ac:dyDescent="0.25">
      <c r="A607">
        <f t="shared" si="19"/>
        <v>1006</v>
      </c>
      <c r="B607">
        <f t="shared" si="18"/>
        <v>44.923071306253924</v>
      </c>
    </row>
    <row r="608" spans="1:2" x14ac:dyDescent="0.25">
      <c r="A608">
        <f t="shared" si="19"/>
        <v>1007</v>
      </c>
      <c r="B608">
        <f t="shared" si="18"/>
        <v>44.767127240478104</v>
      </c>
    </row>
    <row r="609" spans="1:2" x14ac:dyDescent="0.25">
      <c r="A609">
        <f t="shared" si="19"/>
        <v>1008</v>
      </c>
      <c r="B609">
        <f t="shared" si="18"/>
        <v>44.611878490535595</v>
      </c>
    </row>
    <row r="610" spans="1:2" x14ac:dyDescent="0.25">
      <c r="A610">
        <f t="shared" si="19"/>
        <v>1009</v>
      </c>
      <c r="B610">
        <f t="shared" si="18"/>
        <v>44.457321270995159</v>
      </c>
    </row>
    <row r="611" spans="1:2" x14ac:dyDescent="0.25">
      <c r="A611">
        <f t="shared" si="19"/>
        <v>1010</v>
      </c>
      <c r="B611">
        <f t="shared" si="18"/>
        <v>44.303451820756933</v>
      </c>
    </row>
    <row r="612" spans="1:2" x14ac:dyDescent="0.25">
      <c r="A612">
        <f t="shared" si="19"/>
        <v>1011</v>
      </c>
      <c r="B612">
        <f t="shared" si="18"/>
        <v>44.150266402872425</v>
      </c>
    </row>
    <row r="613" spans="1:2" x14ac:dyDescent="0.25">
      <c r="A613">
        <f t="shared" si="19"/>
        <v>1012</v>
      </c>
      <c r="B613">
        <f t="shared" si="18"/>
        <v>43.997761304365575</v>
      </c>
    </row>
    <row r="614" spans="1:2" x14ac:dyDescent="0.25">
      <c r="A614">
        <f t="shared" si="19"/>
        <v>1013</v>
      </c>
      <c r="B614">
        <f t="shared" si="18"/>
        <v>43.84593283605566</v>
      </c>
    </row>
    <row r="615" spans="1:2" x14ac:dyDescent="0.25">
      <c r="A615">
        <f t="shared" si="19"/>
        <v>1014</v>
      </c>
      <c r="B615">
        <f t="shared" si="18"/>
        <v>43.694777332381143</v>
      </c>
    </row>
    <row r="616" spans="1:2" x14ac:dyDescent="0.25">
      <c r="A616">
        <f t="shared" si="19"/>
        <v>1015</v>
      </c>
      <c r="B616">
        <f t="shared" si="18"/>
        <v>43.544291151225956</v>
      </c>
    </row>
    <row r="617" spans="1:2" x14ac:dyDescent="0.25">
      <c r="A617">
        <f t="shared" si="19"/>
        <v>1016</v>
      </c>
      <c r="B617">
        <f t="shared" si="18"/>
        <v>43.394470673746014</v>
      </c>
    </row>
    <row r="618" spans="1:2" x14ac:dyDescent="0.25">
      <c r="A618">
        <f t="shared" si="19"/>
        <v>1017</v>
      </c>
      <c r="B618">
        <f t="shared" si="18"/>
        <v>43.245312304198265</v>
      </c>
    </row>
    <row r="619" spans="1:2" x14ac:dyDescent="0.25">
      <c r="A619">
        <f t="shared" si="19"/>
        <v>1018</v>
      </c>
      <c r="B619">
        <f t="shared" si="18"/>
        <v>43.096812469770441</v>
      </c>
    </row>
    <row r="620" spans="1:2" x14ac:dyDescent="0.25">
      <c r="A620">
        <f t="shared" si="19"/>
        <v>1019</v>
      </c>
      <c r="B620">
        <f t="shared" si="18"/>
        <v>42.948967620412667</v>
      </c>
    </row>
    <row r="621" spans="1:2" x14ac:dyDescent="0.25">
      <c r="A621">
        <f t="shared" si="19"/>
        <v>1020</v>
      </c>
      <c r="B621">
        <f t="shared" si="18"/>
        <v>42.801774228670126</v>
      </c>
    </row>
    <row r="622" spans="1:2" x14ac:dyDescent="0.25">
      <c r="A622">
        <f t="shared" si="19"/>
        <v>1021</v>
      </c>
      <c r="B622">
        <f t="shared" si="18"/>
        <v>42.65522878951743</v>
      </c>
    </row>
    <row r="623" spans="1:2" x14ac:dyDescent="0.25">
      <c r="A623">
        <f t="shared" si="19"/>
        <v>1022</v>
      </c>
      <c r="B623">
        <f t="shared" si="18"/>
        <v>42.509327820194088</v>
      </c>
    </row>
    <row r="624" spans="1:2" x14ac:dyDescent="0.25">
      <c r="A624">
        <f t="shared" si="19"/>
        <v>1023</v>
      </c>
      <c r="B624">
        <f t="shared" si="18"/>
        <v>42.364067860041672</v>
      </c>
    </row>
    <row r="625" spans="1:2" x14ac:dyDescent="0.25">
      <c r="A625">
        <f t="shared" si="19"/>
        <v>1024</v>
      </c>
      <c r="B625">
        <f t="shared" si="18"/>
        <v>42.219445470341853</v>
      </c>
    </row>
    <row r="626" spans="1:2" x14ac:dyDescent="0.25">
      <c r="A626">
        <f t="shared" si="19"/>
        <v>1025</v>
      </c>
      <c r="B626">
        <f t="shared" si="18"/>
        <v>42.075457234156339</v>
      </c>
    </row>
    <row r="627" spans="1:2" x14ac:dyDescent="0.25">
      <c r="A627">
        <f t="shared" si="19"/>
        <v>1026</v>
      </c>
      <c r="B627">
        <f t="shared" si="18"/>
        <v>41.932099756167666</v>
      </c>
    </row>
    <row r="628" spans="1:2" x14ac:dyDescent="0.25">
      <c r="A628">
        <f t="shared" si="19"/>
        <v>1027</v>
      </c>
      <c r="B628">
        <f t="shared" si="18"/>
        <v>41.789369662521644</v>
      </c>
    </row>
    <row r="629" spans="1:2" x14ac:dyDescent="0.25">
      <c r="A629">
        <f t="shared" si="19"/>
        <v>1028</v>
      </c>
      <c r="B629">
        <f t="shared" si="18"/>
        <v>41.647263600670733</v>
      </c>
    </row>
    <row r="630" spans="1:2" x14ac:dyDescent="0.25">
      <c r="A630">
        <f t="shared" si="19"/>
        <v>1029</v>
      </c>
      <c r="B630">
        <f t="shared" si="18"/>
        <v>41.505778239219275</v>
      </c>
    </row>
    <row r="631" spans="1:2" x14ac:dyDescent="0.25">
      <c r="A631">
        <f t="shared" si="19"/>
        <v>1030</v>
      </c>
      <c r="B631">
        <f t="shared" si="18"/>
        <v>41.36491026776924</v>
      </c>
    </row>
    <row r="632" spans="1:2" x14ac:dyDescent="0.25">
      <c r="A632">
        <f t="shared" si="19"/>
        <v>1031</v>
      </c>
      <c r="B632">
        <f t="shared" si="18"/>
        <v>41.224656396768154</v>
      </c>
    </row>
    <row r="633" spans="1:2" x14ac:dyDescent="0.25">
      <c r="A633">
        <f t="shared" si="19"/>
        <v>1032</v>
      </c>
      <c r="B633">
        <f t="shared" si="18"/>
        <v>41.085013357357298</v>
      </c>
    </row>
    <row r="634" spans="1:2" x14ac:dyDescent="0.25">
      <c r="A634">
        <f t="shared" si="19"/>
        <v>1033</v>
      </c>
      <c r="B634">
        <f t="shared" si="18"/>
        <v>40.945977901222022</v>
      </c>
    </row>
    <row r="635" spans="1:2" x14ac:dyDescent="0.25">
      <c r="A635">
        <f t="shared" si="19"/>
        <v>1034</v>
      </c>
      <c r="B635">
        <f t="shared" si="18"/>
        <v>40.807546800442672</v>
      </c>
    </row>
    <row r="636" spans="1:2" x14ac:dyDescent="0.25">
      <c r="A636">
        <f t="shared" si="19"/>
        <v>1035</v>
      </c>
      <c r="B636">
        <f t="shared" si="18"/>
        <v>40.669716847347146</v>
      </c>
    </row>
    <row r="637" spans="1:2" x14ac:dyDescent="0.25">
      <c r="A637">
        <f t="shared" si="19"/>
        <v>1036</v>
      </c>
      <c r="B637">
        <f t="shared" si="18"/>
        <v>40.532484854364334</v>
      </c>
    </row>
    <row r="638" spans="1:2" x14ac:dyDescent="0.25">
      <c r="A638">
        <f t="shared" si="19"/>
        <v>1037</v>
      </c>
      <c r="B638">
        <f t="shared" si="18"/>
        <v>40.39584765387908</v>
      </c>
    </row>
    <row r="639" spans="1:2" x14ac:dyDescent="0.25">
      <c r="A639">
        <f t="shared" si="19"/>
        <v>1038</v>
      </c>
      <c r="B639">
        <f t="shared" si="18"/>
        <v>40.259802098088009</v>
      </c>
    </row>
    <row r="640" spans="1:2" x14ac:dyDescent="0.25">
      <c r="A640">
        <f t="shared" si="19"/>
        <v>1039</v>
      </c>
      <c r="B640">
        <f t="shared" si="18"/>
        <v>40.124345058856839</v>
      </c>
    </row>
    <row r="641" spans="1:2" x14ac:dyDescent="0.25">
      <c r="A641">
        <f t="shared" si="19"/>
        <v>1040</v>
      </c>
      <c r="B641">
        <f t="shared" si="18"/>
        <v>39.98947342757851</v>
      </c>
    </row>
    <row r="642" spans="1:2" x14ac:dyDescent="0.25">
      <c r="A642">
        <f t="shared" si="19"/>
        <v>1041</v>
      </c>
      <c r="B642">
        <f t="shared" ref="B642:B701" si="20">519*(A642/500)^(-3.5)</f>
        <v>39.85518411503292</v>
      </c>
    </row>
    <row r="643" spans="1:2" x14ac:dyDescent="0.25">
      <c r="A643">
        <f t="shared" ref="A643:A706" si="21">1+A642</f>
        <v>1042</v>
      </c>
      <c r="B643">
        <f t="shared" si="20"/>
        <v>39.721474051247327</v>
      </c>
    </row>
    <row r="644" spans="1:2" x14ac:dyDescent="0.25">
      <c r="A644">
        <f t="shared" si="21"/>
        <v>1043</v>
      </c>
      <c r="B644">
        <f t="shared" si="20"/>
        <v>39.588340185358241</v>
      </c>
    </row>
    <row r="645" spans="1:2" x14ac:dyDescent="0.25">
      <c r="A645">
        <f t="shared" si="21"/>
        <v>1044</v>
      </c>
      <c r="B645">
        <f t="shared" si="20"/>
        <v>39.455779485474238</v>
      </c>
    </row>
    <row r="646" spans="1:2" x14ac:dyDescent="0.25">
      <c r="A646">
        <f t="shared" si="21"/>
        <v>1045</v>
      </c>
      <c r="B646">
        <f t="shared" si="20"/>
        <v>39.323788938540034</v>
      </c>
    </row>
    <row r="647" spans="1:2" x14ac:dyDescent="0.25">
      <c r="A647">
        <f t="shared" si="21"/>
        <v>1046</v>
      </c>
      <c r="B647">
        <f t="shared" si="20"/>
        <v>39.192365550201487</v>
      </c>
    </row>
    <row r="648" spans="1:2" x14ac:dyDescent="0.25">
      <c r="A648">
        <f t="shared" si="21"/>
        <v>1047</v>
      </c>
      <c r="B648">
        <f t="shared" si="20"/>
        <v>39.061506344671926</v>
      </c>
    </row>
    <row r="649" spans="1:2" x14ac:dyDescent="0.25">
      <c r="A649">
        <f t="shared" si="21"/>
        <v>1048</v>
      </c>
      <c r="B649">
        <f t="shared" si="20"/>
        <v>38.931208364599271</v>
      </c>
    </row>
    <row r="650" spans="1:2" x14ac:dyDescent="0.25">
      <c r="A650">
        <f t="shared" si="21"/>
        <v>1049</v>
      </c>
      <c r="B650">
        <f t="shared" si="20"/>
        <v>38.801468670934554</v>
      </c>
    </row>
    <row r="651" spans="1:2" x14ac:dyDescent="0.25">
      <c r="A651">
        <f t="shared" si="21"/>
        <v>1050</v>
      </c>
      <c r="B651">
        <f t="shared" si="20"/>
        <v>38.672284342801191</v>
      </c>
    </row>
    <row r="652" spans="1:2" x14ac:dyDescent="0.25">
      <c r="A652">
        <f t="shared" si="21"/>
        <v>1051</v>
      </c>
      <c r="B652">
        <f t="shared" si="20"/>
        <v>38.543652477365605</v>
      </c>
    </row>
    <row r="653" spans="1:2" x14ac:dyDescent="0.25">
      <c r="A653">
        <f t="shared" si="21"/>
        <v>1052</v>
      </c>
      <c r="B653">
        <f t="shared" si="20"/>
        <v>38.415570189708582</v>
      </c>
    </row>
    <row r="654" spans="1:2" x14ac:dyDescent="0.25">
      <c r="A654">
        <f t="shared" si="21"/>
        <v>1053</v>
      </c>
      <c r="B654">
        <f t="shared" si="20"/>
        <v>38.288034612698013</v>
      </c>
    </row>
    <row r="655" spans="1:2" x14ac:dyDescent="0.25">
      <c r="A655">
        <f t="shared" si="21"/>
        <v>1054</v>
      </c>
      <c r="B655">
        <f t="shared" si="20"/>
        <v>38.161042896862227</v>
      </c>
    </row>
    <row r="656" spans="1:2" x14ac:dyDescent="0.25">
      <c r="A656">
        <f t="shared" si="21"/>
        <v>1055</v>
      </c>
      <c r="B656">
        <f t="shared" si="20"/>
        <v>38.034592210264897</v>
      </c>
    </row>
    <row r="657" spans="1:2" x14ac:dyDescent="0.25">
      <c r="A657">
        <f t="shared" si="21"/>
        <v>1056</v>
      </c>
      <c r="B657">
        <f t="shared" si="20"/>
        <v>37.908679738380371</v>
      </c>
    </row>
    <row r="658" spans="1:2" x14ac:dyDescent="0.25">
      <c r="A658">
        <f t="shared" si="21"/>
        <v>1057</v>
      </c>
      <c r="B658">
        <f t="shared" si="20"/>
        <v>37.783302683970483</v>
      </c>
    </row>
    <row r="659" spans="1:2" x14ac:dyDescent="0.25">
      <c r="A659">
        <f t="shared" si="21"/>
        <v>1058</v>
      </c>
      <c r="B659">
        <f t="shared" si="20"/>
        <v>37.658458266962008</v>
      </c>
    </row>
    <row r="660" spans="1:2" x14ac:dyDescent="0.25">
      <c r="A660">
        <f t="shared" si="21"/>
        <v>1059</v>
      </c>
      <c r="B660">
        <f t="shared" si="20"/>
        <v>37.53414372432529</v>
      </c>
    </row>
    <row r="661" spans="1:2" x14ac:dyDescent="0.25">
      <c r="A661">
        <f t="shared" si="21"/>
        <v>1060</v>
      </c>
      <c r="B661">
        <f t="shared" si="20"/>
        <v>37.410356309953848</v>
      </c>
    </row>
    <row r="662" spans="1:2" x14ac:dyDescent="0.25">
      <c r="A662">
        <f t="shared" si="21"/>
        <v>1061</v>
      </c>
      <c r="B662">
        <f t="shared" si="20"/>
        <v>37.287093294544825</v>
      </c>
    </row>
    <row r="663" spans="1:2" x14ac:dyDescent="0.25">
      <c r="A663">
        <f t="shared" si="21"/>
        <v>1062</v>
      </c>
      <c r="B663">
        <f t="shared" si="20"/>
        <v>37.164351965480421</v>
      </c>
    </row>
    <row r="664" spans="1:2" x14ac:dyDescent="0.25">
      <c r="A664">
        <f t="shared" si="21"/>
        <v>1063</v>
      </c>
      <c r="B664">
        <f t="shared" si="20"/>
        <v>37.042129626710448</v>
      </c>
    </row>
    <row r="665" spans="1:2" x14ac:dyDescent="0.25">
      <c r="A665">
        <f t="shared" si="21"/>
        <v>1064</v>
      </c>
      <c r="B665">
        <f t="shared" si="20"/>
        <v>36.920423598635516</v>
      </c>
    </row>
    <row r="666" spans="1:2" x14ac:dyDescent="0.25">
      <c r="A666">
        <f t="shared" si="21"/>
        <v>1065</v>
      </c>
      <c r="B666">
        <f t="shared" si="20"/>
        <v>36.799231217991505</v>
      </c>
    </row>
    <row r="667" spans="1:2" x14ac:dyDescent="0.25">
      <c r="A667">
        <f t="shared" si="21"/>
        <v>1066</v>
      </c>
      <c r="B667">
        <f t="shared" si="20"/>
        <v>36.678549837734543</v>
      </c>
    </row>
    <row r="668" spans="1:2" x14ac:dyDescent="0.25">
      <c r="A668">
        <f t="shared" si="21"/>
        <v>1067</v>
      </c>
      <c r="B668">
        <f t="shared" si="20"/>
        <v>36.558376826927379</v>
      </c>
    </row>
    <row r="669" spans="1:2" x14ac:dyDescent="0.25">
      <c r="A669">
        <f t="shared" si="21"/>
        <v>1068</v>
      </c>
      <c r="B669">
        <f t="shared" si="20"/>
        <v>36.438709570626152</v>
      </c>
    </row>
    <row r="670" spans="1:2" x14ac:dyDescent="0.25">
      <c r="A670">
        <f t="shared" si="21"/>
        <v>1069</v>
      </c>
      <c r="B670">
        <f t="shared" si="20"/>
        <v>36.319545469768592</v>
      </c>
    </row>
    <row r="671" spans="1:2" x14ac:dyDescent="0.25">
      <c r="A671">
        <f t="shared" si="21"/>
        <v>1070</v>
      </c>
      <c r="B671">
        <f t="shared" si="20"/>
        <v>36.200881941062498</v>
      </c>
    </row>
    <row r="672" spans="1:2" x14ac:dyDescent="0.25">
      <c r="A672">
        <f t="shared" si="21"/>
        <v>1071</v>
      </c>
      <c r="B672">
        <f t="shared" si="20"/>
        <v>36.08271641687579</v>
      </c>
    </row>
    <row r="673" spans="1:2" x14ac:dyDescent="0.25">
      <c r="A673">
        <f t="shared" si="21"/>
        <v>1072</v>
      </c>
      <c r="B673">
        <f t="shared" si="20"/>
        <v>35.965046345126773</v>
      </c>
    </row>
    <row r="674" spans="1:2" x14ac:dyDescent="0.25">
      <c r="A674">
        <f t="shared" si="21"/>
        <v>1073</v>
      </c>
      <c r="B674">
        <f t="shared" si="20"/>
        <v>35.847869189175761</v>
      </c>
    </row>
    <row r="675" spans="1:2" x14ac:dyDescent="0.25">
      <c r="A675">
        <f t="shared" si="21"/>
        <v>1074</v>
      </c>
      <c r="B675">
        <f t="shared" si="20"/>
        <v>35.731182427717265</v>
      </c>
    </row>
    <row r="676" spans="1:2" x14ac:dyDescent="0.25">
      <c r="A676">
        <f t="shared" si="21"/>
        <v>1075</v>
      </c>
      <c r="B676">
        <f t="shared" si="20"/>
        <v>35.614983554673252</v>
      </c>
    </row>
    <row r="677" spans="1:2" x14ac:dyDescent="0.25">
      <c r="A677">
        <f t="shared" si="21"/>
        <v>1076</v>
      </c>
      <c r="B677">
        <f t="shared" si="20"/>
        <v>35.499270079086912</v>
      </c>
    </row>
    <row r="678" spans="1:2" x14ac:dyDescent="0.25">
      <c r="A678">
        <f t="shared" si="21"/>
        <v>1077</v>
      </c>
      <c r="B678">
        <f t="shared" si="20"/>
        <v>35.384039525017776</v>
      </c>
    </row>
    <row r="679" spans="1:2" x14ac:dyDescent="0.25">
      <c r="A679">
        <f t="shared" si="21"/>
        <v>1078</v>
      </c>
      <c r="B679">
        <f t="shared" si="20"/>
        <v>35.269289431437016</v>
      </c>
    </row>
    <row r="680" spans="1:2" x14ac:dyDescent="0.25">
      <c r="A680">
        <f t="shared" si="21"/>
        <v>1079</v>
      </c>
      <c r="B680">
        <f t="shared" si="20"/>
        <v>35.155017352124311</v>
      </c>
    </row>
    <row r="681" spans="1:2" x14ac:dyDescent="0.25">
      <c r="A681">
        <f t="shared" si="21"/>
        <v>1080</v>
      </c>
      <c r="B681">
        <f t="shared" si="20"/>
        <v>35.041220855564738</v>
      </c>
    </row>
    <row r="682" spans="1:2" x14ac:dyDescent="0.25">
      <c r="A682">
        <f t="shared" si="21"/>
        <v>1081</v>
      </c>
      <c r="B682">
        <f t="shared" si="20"/>
        <v>34.927897524847218</v>
      </c>
    </row>
    <row r="683" spans="1:2" x14ac:dyDescent="0.25">
      <c r="A683">
        <f t="shared" si="21"/>
        <v>1082</v>
      </c>
      <c r="B683">
        <f t="shared" si="20"/>
        <v>34.815044957563053</v>
      </c>
    </row>
    <row r="684" spans="1:2" x14ac:dyDescent="0.25">
      <c r="A684">
        <f t="shared" si="21"/>
        <v>1083</v>
      </c>
      <c r="B684">
        <f t="shared" si="20"/>
        <v>34.702660765705971</v>
      </c>
    </row>
    <row r="685" spans="1:2" x14ac:dyDescent="0.25">
      <c r="A685">
        <f t="shared" si="21"/>
        <v>1084</v>
      </c>
      <c r="B685">
        <f t="shared" si="20"/>
        <v>34.59074257557225</v>
      </c>
    </row>
    <row r="686" spans="1:2" x14ac:dyDescent="0.25">
      <c r="A686">
        <f t="shared" si="21"/>
        <v>1085</v>
      </c>
      <c r="B686">
        <f t="shared" si="20"/>
        <v>34.479288027662278</v>
      </c>
    </row>
    <row r="687" spans="1:2" x14ac:dyDescent="0.25">
      <c r="A687">
        <f t="shared" si="21"/>
        <v>1086</v>
      </c>
      <c r="B687">
        <f t="shared" si="20"/>
        <v>34.368294776582303</v>
      </c>
    </row>
    <row r="688" spans="1:2" x14ac:dyDescent="0.25">
      <c r="A688">
        <f t="shared" si="21"/>
        <v>1087</v>
      </c>
      <c r="B688">
        <f t="shared" si="20"/>
        <v>34.257760490947419</v>
      </c>
    </row>
    <row r="689" spans="1:2" x14ac:dyDescent="0.25">
      <c r="A689">
        <f t="shared" si="21"/>
        <v>1088</v>
      </c>
      <c r="B689">
        <f t="shared" si="20"/>
        <v>34.147682853284977</v>
      </c>
    </row>
    <row r="690" spans="1:2" x14ac:dyDescent="0.25">
      <c r="A690">
        <f t="shared" si="21"/>
        <v>1089</v>
      </c>
      <c r="B690">
        <f t="shared" si="20"/>
        <v>34.038059559938972</v>
      </c>
    </row>
    <row r="691" spans="1:2" x14ac:dyDescent="0.25">
      <c r="A691">
        <f t="shared" si="21"/>
        <v>1090</v>
      </c>
      <c r="B691">
        <f t="shared" si="20"/>
        <v>33.928888320975005</v>
      </c>
    </row>
    <row r="692" spans="1:2" x14ac:dyDescent="0.25">
      <c r="A692">
        <f t="shared" si="21"/>
        <v>1091</v>
      </c>
      <c r="B692">
        <f t="shared" si="20"/>
        <v>33.820166860086132</v>
      </c>
    </row>
    <row r="693" spans="1:2" x14ac:dyDescent="0.25">
      <c r="A693">
        <f t="shared" si="21"/>
        <v>1092</v>
      </c>
      <c r="B693">
        <f t="shared" si="20"/>
        <v>33.711892914499323</v>
      </c>
    </row>
    <row r="694" spans="1:2" x14ac:dyDescent="0.25">
      <c r="A694">
        <f t="shared" si="21"/>
        <v>1093</v>
      </c>
      <c r="B694">
        <f t="shared" si="20"/>
        <v>33.60406423488277</v>
      </c>
    </row>
    <row r="695" spans="1:2" x14ac:dyDescent="0.25">
      <c r="A695">
        <f t="shared" si="21"/>
        <v>1094</v>
      </c>
      <c r="B695">
        <f t="shared" si="20"/>
        <v>33.496678585253711</v>
      </c>
    </row>
    <row r="696" spans="1:2" x14ac:dyDescent="0.25">
      <c r="A696">
        <f t="shared" si="21"/>
        <v>1095</v>
      </c>
      <c r="B696">
        <f t="shared" si="20"/>
        <v>33.389733742887294</v>
      </c>
    </row>
    <row r="697" spans="1:2" x14ac:dyDescent="0.25">
      <c r="A697">
        <f t="shared" si="21"/>
        <v>1096</v>
      </c>
      <c r="B697">
        <f t="shared" si="20"/>
        <v>33.283227498225727</v>
      </c>
    </row>
    <row r="698" spans="1:2" x14ac:dyDescent="0.25">
      <c r="A698">
        <f t="shared" si="21"/>
        <v>1097</v>
      </c>
      <c r="B698">
        <f t="shared" si="20"/>
        <v>33.177157654788644</v>
      </c>
    </row>
    <row r="699" spans="1:2" x14ac:dyDescent="0.25">
      <c r="A699">
        <f t="shared" si="21"/>
        <v>1098</v>
      </c>
      <c r="B699">
        <f t="shared" si="20"/>
        <v>33.071522029083539</v>
      </c>
    </row>
    <row r="700" spans="1:2" x14ac:dyDescent="0.25">
      <c r="A700">
        <f t="shared" si="21"/>
        <v>1099</v>
      </c>
      <c r="B700">
        <f t="shared" si="20"/>
        <v>32.966318450517548</v>
      </c>
    </row>
    <row r="701" spans="1:2" x14ac:dyDescent="0.25">
      <c r="A701">
        <f t="shared" si="21"/>
        <v>1100</v>
      </c>
      <c r="B701">
        <f t="shared" si="20"/>
        <v>32.861544761309403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Weber</dc:creator>
  <cp:lastModifiedBy>Timothy Weber</cp:lastModifiedBy>
  <dcterms:created xsi:type="dcterms:W3CDTF">2017-12-07T22:14:38Z</dcterms:created>
  <dcterms:modified xsi:type="dcterms:W3CDTF">2017-12-07T22:29:13Z</dcterms:modified>
</cp:coreProperties>
</file>