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<sst xmlns="http://schemas.openxmlformats.org/spreadsheetml/2006/main" count="510" uniqueCount="238">
  <si>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</si>
  <si>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</si>
  <si>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</si>
  <si>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</si>
  <si>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</si>
  <si>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</si>
  <si>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</si>
  <si>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</si>
  <si>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</si>
  <si>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</si>
  <si>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</si>
  <si>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</si>
  <si>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</si>
  <si>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</si>
  <si>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</si>
  <si>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</si>
  <si>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</si>
  <si>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</si>
  <si>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</si>
  <si>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</si>
  <si>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</si>
  <si>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</si>
  <si>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</si>
  <si>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</si>
  <si>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</si>
  <si>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</si>
  <si>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</si>
  <si>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</si>
  <si>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</si>
  <si>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</si>
  <si>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</si>
  <si>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</si>
  <si>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</si>
  <si>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</si>
  <si>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</si>
  <si>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</si>
  <si>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</si>
  <si>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</si>
  <si>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</si>
  <si>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</si>
  <si>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</si>
  <si>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</si>
  <si>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</si>
  <si>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</si>
  <si>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</si>
  <si>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</si>
  <si>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</si>
  <si>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</si>
  <si>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</si>
  <si>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</si>
  <si>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</si>
  <si>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</si>
  <si>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</si>
  <si>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</si>
  <si>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</si>
  <si>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</si>
  <si>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</si>
  <si>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</si>
  <si>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</si>
  <si>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</si>
  <si>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</si>
  <si>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</si>
  <si>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</si>
  <si>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</si>
  <si>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</si>
  <si>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</si>
  <si>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</si>
  <si>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</si>
  <si>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</si>
  <si>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</si>
  <si>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</si>
  <si>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</si>
  <si>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</si>
  <si>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</si>
  <si>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</si>
  <si>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</si>
  <si>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</si>
  <si>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</si>
  <si>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</si>
  <si>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</si>
  <si>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</si>
  <si>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</si>
  <si>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</si>
  <si>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</si>
  <si>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</si>
  <si>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</si>
  <si>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</si>
  <si>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</si>
  <si>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</si>
  <si>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</si>
  <si>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</si>
  <si>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</si>
  <si>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</si>
  <si>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</si>
  <si>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</si>
  <si>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</si>
  <si>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</si>
  <si>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</si>
  <si>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</si>
  <si>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</si>
  <si>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</si>
  <si>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</si>
  <si>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</si>
  <si>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</si>
  <si>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</si>
  <si>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</si>
  <si>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</si>
  <si>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</si>
  <si>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</si>
  <si>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</si>
  <si>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</si>
  <si>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</si>
  <si>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</si>
  <si>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</si>
  <si>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</si>
  <si>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</si>
  <si>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</si>
  <si>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</si>
  <si>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</si>
  <si>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</si>
  <si>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</si>
  <si>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</si>
  <si>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</si>
  <si>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</si>
  <si>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</si>
  <si>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</si>
  <si>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</si>
  <si>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</si>
  <si>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</si>
  <si>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</si>
  <si>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</si>
  <si>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</si>
  <si>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</si>
  <si>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</si>
  <si>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</si>
  <si>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</si>
  <si>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</si>
  <si>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</si>
  <si>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</si>
  <si>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</si>
  <si>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</si>
  <si>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</si>
  <si>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</si>
  <si>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</si>
  <si>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</si>
  <si>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</si>
  <si>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</si>
  <si>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</si>
  <si>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</si>
  <si>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</si>
  <si>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</si>
  <si>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</si>
  <si>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</si>
  <si>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</si>
  <si>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</si>
  <si>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</si>
  <si>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</si>
  <si>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</si>
  <si>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</si>
  <si>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</si>
  <si>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</si>
  <si>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</si>
  <si>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</si>
  <si>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</si>
  <si>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</si>
  <si>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</si>
  <si>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</si>
  <si>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</si>
  <si>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</si>
  <si>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</si>
  <si>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</si>
  <si>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</si>
  <si>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</si>
  <si>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</si>
  <si>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</si>
  <si>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</si>
  <si>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</si>
  <si>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</si>
  <si>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</si>
  <si>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</si>
  <si>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</si>
  <si>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</si>
  <si>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</si>
  <si>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</si>
  <si>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</si>
  <si>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</si>
  <si>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</si>
  <si>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</si>
  <si>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</si>
  <si>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</si>
  <si>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</si>
  <si>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</si>
  <si>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</si>
  <si>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</si>
  <si>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</si>
  <si>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</si>
  <si>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</si>
  <si>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</si>
  <si>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</si>
  <si>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</si>
  <si>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</si>
  <si>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</si>
  <si>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</si>
  <si>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</si>
  <si>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</si>
  <si>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</si>
  <si>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</si>
  <si>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</si>
  <si>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</si>
  <si>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</si>
  <si>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</si>
  <si>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</si>
  <si>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</si>
  <si>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</si>
  <si>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金瞳今朝</t>
  </si>
  <si>
    <t>六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</si>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</sst>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9.37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9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103</v>
      </c>
    </row>
    <row r="3" spans="1:19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 t="s">
        <v>104</v>
      </c>
    </row>
    <row r="4" spans="1:19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 t="s">
        <v>105</v>
      </c>
    </row>
    <row r="5" spans="1:19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106</v>
      </c>
    </row>
    <row r="6" spans="1:19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 t="s">
        <v>107</v>
      </c>
    </row>
    <row r="7" spans="1:19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 t="s">
        <v>108</v>
      </c>
    </row>
    <row r="8" spans="1:19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 t="s">
        <v>109</v>
      </c>
    </row>
    <row r="9" spans="1:19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 t="s">
        <v>110</v>
      </c>
    </row>
    <row r="10" spans="1:19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 t="s">
        <v>111</v>
      </c>
    </row>
    <row r="11" spans="1:19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 t="s">
        <v>112</v>
      </c>
    </row>
    <row r="12" spans="1:19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 t="s">
        <v>113</v>
      </c>
    </row>
    <row r="13" spans="1:19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 t="s">
        <v>114</v>
      </c>
    </row>
    <row r="14" spans="1:19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 t="s">
        <v>115</v>
      </c>
    </row>
    <row r="15" spans="1:19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116</v>
      </c>
    </row>
    <row r="16" spans="1:19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117</v>
      </c>
    </row>
    <row r="17" spans="1:19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 t="s">
        <v>118</v>
      </c>
    </row>
    <row r="18" spans="1:19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 t="s">
        <v>119</v>
      </c>
    </row>
    <row r="19" spans="1:19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 t="s">
        <v>120</v>
      </c>
    </row>
    <row r="20" spans="1:19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 t="s">
        <v>121</v>
      </c>
    </row>
    <row r="21" spans="1:19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122</v>
      </c>
    </row>
    <row r="22" spans="1:19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 t="s">
        <v>123</v>
      </c>
    </row>
    <row r="23" spans="1:19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124</v>
      </c>
    </row>
    <row r="24" spans="1:19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 t="s">
        <v>125</v>
      </c>
    </row>
    <row r="25" spans="1:19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 t="s">
        <v>127</v>
      </c>
    </row>
    <row r="26" spans="1:19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 t="s">
        <v>128</v>
      </c>
    </row>
    <row r="27" spans="1:19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 t="s">
        <v>129</v>
      </c>
    </row>
    <row r="28" spans="1:19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130</v>
      </c>
    </row>
    <row r="29" spans="1:19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132</v>
      </c>
    </row>
    <row r="30" spans="1:19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 t="s">
        <v>133</v>
      </c>
    </row>
    <row r="31" spans="1:19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134</v>
      </c>
    </row>
    <row r="32" spans="1:19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 t="s">
        <v>135</v>
      </c>
    </row>
    <row r="33" spans="1:19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 t="s">
        <v>136</v>
      </c>
    </row>
    <row r="34" spans="1:19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 t="s">
        <v>137</v>
      </c>
    </row>
    <row r="35" spans="1:19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 t="s">
        <v>138</v>
      </c>
    </row>
    <row r="36" spans="1:19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 t="s">
        <v>139</v>
      </c>
    </row>
    <row r="37" spans="1:19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 t="s">
        <v>140</v>
      </c>
    </row>
    <row r="38" spans="1:19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 t="s">
        <v>141</v>
      </c>
    </row>
    <row r="39" spans="1:19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 t="s">
        <v>142</v>
      </c>
    </row>
    <row r="40" spans="1:19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 t="s">
        <v>143</v>
      </c>
    </row>
    <row r="41" spans="1:19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 t="s">
        <v>144</v>
      </c>
    </row>
    <row r="42" spans="1:19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 t="s">
        <v>145</v>
      </c>
    </row>
    <row r="43" spans="1:19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 t="s">
        <v>146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8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131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B57" s="1" t="s">
        <v>71</v>
      </c>
      <c r="C57" s="1">
        <v>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B65" s="1" t="s">
        <v>215</v>
      </c>
      <c r="C65" s="1">
        <v>23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216</v>
      </c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216</v>
      </c>
    </row>
    <row r="67" spans="1:23">
      <c r="A67" s="1" t="s">
        <v>217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217</v>
      </c>
    </row>
    <row r="68" spans="1:23">
      <c r="A68" s="1" t="s">
        <v>218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218</v>
      </c>
    </row>
    <row r="69" spans="1:23">
      <c r="A69" s="1" t="s">
        <v>219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219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3">
      <c r="A88" s="1" t="s">
        <v>14</v>
      </c>
      <c r="C88">
        <f>SUM(C2:C87)</f>
        <v>86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7"/>
    <mergeCell ref="C2:C8"/>
    <mergeCell ref="C9:C12"/>
    <mergeCell ref="C13:C23"/>
    <mergeCell ref="C24:C27"/>
    <mergeCell ref="C28:C46"/>
    <mergeCell ref="C47:C56"/>
    <mergeCell ref="C57:C64"/>
    <mergeCell ref="C65:C8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2019-03-15T16:15:57Z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