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project\be-suplemen-etl\"/>
    </mc:Choice>
  </mc:AlternateContent>
  <xr:revisionPtr revIDLastSave="0" documentId="13_ncr:1_{7AF641FB-FA35-4391-A0D6-95B812AB9590}" xr6:coauthVersionLast="36" xr6:coauthVersionMax="47" xr10:uidLastSave="{00000000-0000-0000-0000-000000000000}"/>
  <bookViews>
    <workbookView xWindow="9510" yWindow="0" windowWidth="9780" windowHeight="10170" activeTab="1" xr2:uid="{0E890844-1643-45F3-8F81-8267ECB4605E}"/>
  </bookViews>
  <sheets>
    <sheet name="Nilai PKRT Bulanan" sheetId="7" r:id="rId1"/>
    <sheet name="Nilai PKRT Triwulanan" sheetId="8" r:id="rId2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14" i="8" l="1"/>
  <c r="AI14" i="8"/>
  <c r="AH14" i="8"/>
  <c r="AG14" i="8"/>
  <c r="AF14" i="8"/>
  <c r="AE14" i="8"/>
  <c r="AD14" i="8"/>
  <c r="AC14" i="8"/>
  <c r="AB14" i="8"/>
  <c r="AA14" i="8"/>
  <c r="Z14" i="8"/>
  <c r="Y14" i="8"/>
  <c r="X14" i="8"/>
  <c r="W14" i="8"/>
  <c r="V14" i="8"/>
  <c r="U14" i="8"/>
  <c r="T14" i="8"/>
  <c r="S14" i="8"/>
  <c r="R14" i="8"/>
  <c r="Q14" i="8"/>
  <c r="P14" i="8"/>
  <c r="O14" i="8"/>
  <c r="N14" i="8"/>
  <c r="M14" i="8"/>
  <c r="L14" i="8"/>
  <c r="K14" i="8"/>
  <c r="J14" i="8"/>
  <c r="I14" i="8"/>
  <c r="H14" i="8"/>
  <c r="G14" i="8"/>
  <c r="F14" i="8"/>
  <c r="E14" i="8"/>
  <c r="AJ13" i="8"/>
  <c r="AI13" i="8"/>
  <c r="AH13" i="8"/>
  <c r="AG13" i="8"/>
  <c r="AF13" i="8"/>
  <c r="AE13" i="8"/>
  <c r="AD13" i="8"/>
  <c r="AC13" i="8"/>
  <c r="AB13" i="8"/>
  <c r="AA13" i="8"/>
  <c r="Z13" i="8"/>
  <c r="Y13" i="8"/>
  <c r="X13" i="8"/>
  <c r="W13" i="8"/>
  <c r="V13" i="8"/>
  <c r="U13" i="8"/>
  <c r="T13" i="8"/>
  <c r="S13" i="8"/>
  <c r="R13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AJ12" i="8"/>
  <c r="AI12" i="8"/>
  <c r="AH12" i="8"/>
  <c r="AG12" i="8"/>
  <c r="AF12" i="8"/>
  <c r="AE12" i="8"/>
  <c r="AD12" i="8"/>
  <c r="AC12" i="8"/>
  <c r="AB12" i="8"/>
  <c r="AA12" i="8"/>
  <c r="Z12" i="8"/>
  <c r="Y12" i="8"/>
  <c r="X12" i="8"/>
  <c r="W12" i="8"/>
  <c r="V12" i="8"/>
  <c r="U12" i="8"/>
  <c r="T12" i="8"/>
  <c r="S12" i="8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CV13" i="7"/>
  <c r="CU13" i="7"/>
  <c r="CT13" i="7"/>
  <c r="CS13" i="7"/>
  <c r="CR13" i="7"/>
  <c r="CQ13" i="7"/>
  <c r="CP13" i="7"/>
  <c r="CO13" i="7"/>
  <c r="CN13" i="7"/>
  <c r="CM13" i="7"/>
  <c r="CL13" i="7"/>
  <c r="CK13" i="7"/>
  <c r="CJ13" i="7"/>
  <c r="CI13" i="7"/>
  <c r="CH13" i="7"/>
  <c r="CG13" i="7"/>
  <c r="CF13" i="7"/>
  <c r="CE13" i="7"/>
  <c r="CD13" i="7"/>
  <c r="CC13" i="7"/>
  <c r="CB13" i="7"/>
  <c r="CA13" i="7"/>
  <c r="BZ13" i="7"/>
  <c r="BY13" i="7"/>
  <c r="BX13" i="7"/>
  <c r="BW13" i="7"/>
  <c r="BV13" i="7"/>
  <c r="BU13" i="7"/>
  <c r="BT13" i="7"/>
  <c r="BS13" i="7"/>
  <c r="BR13" i="7"/>
  <c r="BQ13" i="7"/>
  <c r="BP13" i="7"/>
  <c r="BO13" i="7"/>
  <c r="BN13" i="7"/>
  <c r="BM13" i="7"/>
  <c r="BL13" i="7"/>
  <c r="BK13" i="7"/>
  <c r="BJ13" i="7"/>
  <c r="BI13" i="7"/>
  <c r="BH13" i="7"/>
  <c r="BG13" i="7"/>
  <c r="BF13" i="7"/>
  <c r="BE13" i="7"/>
  <c r="BD13" i="7"/>
  <c r="BC13" i="7"/>
  <c r="BB13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CV12" i="7"/>
  <c r="CU12" i="7"/>
  <c r="CT12" i="7"/>
  <c r="CS12" i="7"/>
  <c r="CR12" i="7"/>
  <c r="CQ12" i="7"/>
  <c r="CP12" i="7"/>
  <c r="CO12" i="7"/>
  <c r="CN12" i="7"/>
  <c r="CM12" i="7"/>
  <c r="CL12" i="7"/>
  <c r="CK12" i="7"/>
  <c r="CJ12" i="7"/>
  <c r="CI12" i="7"/>
  <c r="CH12" i="7"/>
  <c r="CG12" i="7"/>
  <c r="CF12" i="7"/>
  <c r="CE12" i="7"/>
  <c r="CD12" i="7"/>
  <c r="CC12" i="7"/>
  <c r="CB12" i="7"/>
  <c r="CA12" i="7"/>
  <c r="BZ12" i="7"/>
  <c r="BY12" i="7"/>
  <c r="BX12" i="7"/>
  <c r="BW12" i="7"/>
  <c r="BV12" i="7"/>
  <c r="BU12" i="7"/>
  <c r="BT12" i="7"/>
  <c r="BS12" i="7"/>
  <c r="BR12" i="7"/>
  <c r="BQ12" i="7"/>
  <c r="BP12" i="7"/>
  <c r="BO12" i="7"/>
  <c r="BN12" i="7"/>
  <c r="BM12" i="7"/>
  <c r="BL12" i="7"/>
  <c r="BK12" i="7"/>
  <c r="BJ12" i="7"/>
  <c r="BI12" i="7"/>
  <c r="BH12" i="7"/>
  <c r="BG12" i="7"/>
  <c r="BF12" i="7"/>
  <c r="BE12" i="7"/>
  <c r="BD12" i="7"/>
  <c r="BC12" i="7"/>
  <c r="BB12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AJ11" i="8" l="1"/>
  <c r="AI11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AJ10" i="8"/>
  <c r="AI10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AJ9" i="8"/>
  <c r="AI9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AJ8" i="8"/>
  <c r="AI8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AJ7" i="8"/>
  <c r="AI7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AJ6" i="8"/>
  <c r="AI6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AJ5" i="8"/>
  <c r="AI5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AJ4" i="8"/>
  <c r="AI4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AJ3" i="8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E2" i="7" l="1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AG2" i="7"/>
  <c r="AH2" i="7"/>
  <c r="AI2" i="7"/>
  <c r="AJ2" i="7"/>
  <c r="AK2" i="7"/>
  <c r="AL2" i="7"/>
  <c r="AM2" i="7"/>
  <c r="AN2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BB2" i="7"/>
  <c r="BC2" i="7"/>
  <c r="BD2" i="7"/>
  <c r="BE2" i="7"/>
  <c r="BF2" i="7"/>
  <c r="BG2" i="7"/>
  <c r="BH2" i="7"/>
  <c r="BI2" i="7"/>
  <c r="BJ2" i="7"/>
  <c r="BK2" i="7"/>
  <c r="BL2" i="7"/>
  <c r="BM2" i="7"/>
  <c r="BN2" i="7"/>
  <c r="BO2" i="7"/>
  <c r="BP2" i="7"/>
  <c r="BQ2" i="7"/>
  <c r="BR2" i="7"/>
  <c r="BS2" i="7"/>
  <c r="BT2" i="7"/>
  <c r="BU2" i="7"/>
  <c r="BV2" i="7"/>
  <c r="BW2" i="7"/>
  <c r="BX2" i="7"/>
  <c r="BY2" i="7"/>
  <c r="BZ2" i="7"/>
  <c r="CA2" i="7"/>
  <c r="CB2" i="7"/>
  <c r="CC2" i="7"/>
  <c r="CD2" i="7"/>
  <c r="CE2" i="7"/>
  <c r="CF2" i="7"/>
  <c r="CG2" i="7"/>
  <c r="CH2" i="7"/>
  <c r="CI2" i="7"/>
  <c r="CJ2" i="7"/>
  <c r="CK2" i="7"/>
  <c r="CL2" i="7"/>
  <c r="CM2" i="7"/>
  <c r="CN2" i="7"/>
  <c r="CO2" i="7"/>
  <c r="CP2" i="7"/>
  <c r="CQ2" i="7"/>
  <c r="CR2" i="7"/>
  <c r="CS2" i="7"/>
  <c r="CT2" i="7"/>
  <c r="CU2" i="7"/>
  <c r="CV2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AG3" i="7"/>
  <c r="AH3" i="7"/>
  <c r="AI3" i="7"/>
  <c r="AJ3" i="7"/>
  <c r="AK3" i="7"/>
  <c r="AL3" i="7"/>
  <c r="AM3" i="7"/>
  <c r="AN3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BB3" i="7"/>
  <c r="BC3" i="7"/>
  <c r="BD3" i="7"/>
  <c r="BE3" i="7"/>
  <c r="BF3" i="7"/>
  <c r="BG3" i="7"/>
  <c r="BH3" i="7"/>
  <c r="BI3" i="7"/>
  <c r="BJ3" i="7"/>
  <c r="BK3" i="7"/>
  <c r="BL3" i="7"/>
  <c r="BM3" i="7"/>
  <c r="BN3" i="7"/>
  <c r="BO3" i="7"/>
  <c r="BP3" i="7"/>
  <c r="BQ3" i="7"/>
  <c r="BR3" i="7"/>
  <c r="BS3" i="7"/>
  <c r="BT3" i="7"/>
  <c r="BU3" i="7"/>
  <c r="BV3" i="7"/>
  <c r="BW3" i="7"/>
  <c r="BX3" i="7"/>
  <c r="BY3" i="7"/>
  <c r="BZ3" i="7"/>
  <c r="CA3" i="7"/>
  <c r="CB3" i="7"/>
  <c r="CC3" i="7"/>
  <c r="CD3" i="7"/>
  <c r="CE3" i="7"/>
  <c r="CF3" i="7"/>
  <c r="CG3" i="7"/>
  <c r="CH3" i="7"/>
  <c r="CI3" i="7"/>
  <c r="CJ3" i="7"/>
  <c r="CK3" i="7"/>
  <c r="CL3" i="7"/>
  <c r="CM3" i="7"/>
  <c r="CN3" i="7"/>
  <c r="CO3" i="7"/>
  <c r="CP3" i="7"/>
  <c r="CQ3" i="7"/>
  <c r="CR3" i="7"/>
  <c r="CS3" i="7"/>
  <c r="CT3" i="7"/>
  <c r="CU3" i="7"/>
  <c r="CV3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AG4" i="7"/>
  <c r="AH4" i="7"/>
  <c r="AI4" i="7"/>
  <c r="AJ4" i="7"/>
  <c r="AK4" i="7"/>
  <c r="AL4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BB4" i="7"/>
  <c r="BC4" i="7"/>
  <c r="BD4" i="7"/>
  <c r="BE4" i="7"/>
  <c r="BF4" i="7"/>
  <c r="BG4" i="7"/>
  <c r="BH4" i="7"/>
  <c r="BI4" i="7"/>
  <c r="BJ4" i="7"/>
  <c r="BK4" i="7"/>
  <c r="BL4" i="7"/>
  <c r="BM4" i="7"/>
  <c r="BN4" i="7"/>
  <c r="BO4" i="7"/>
  <c r="BP4" i="7"/>
  <c r="BQ4" i="7"/>
  <c r="BR4" i="7"/>
  <c r="BS4" i="7"/>
  <c r="BT4" i="7"/>
  <c r="BU4" i="7"/>
  <c r="BV4" i="7"/>
  <c r="BW4" i="7"/>
  <c r="BX4" i="7"/>
  <c r="BY4" i="7"/>
  <c r="BZ4" i="7"/>
  <c r="CA4" i="7"/>
  <c r="CB4" i="7"/>
  <c r="CC4" i="7"/>
  <c r="CD4" i="7"/>
  <c r="CE4" i="7"/>
  <c r="CF4" i="7"/>
  <c r="CG4" i="7"/>
  <c r="CH4" i="7"/>
  <c r="CI4" i="7"/>
  <c r="CJ4" i="7"/>
  <c r="CK4" i="7"/>
  <c r="CL4" i="7"/>
  <c r="CM4" i="7"/>
  <c r="CN4" i="7"/>
  <c r="CO4" i="7"/>
  <c r="CP4" i="7"/>
  <c r="CQ4" i="7"/>
  <c r="CR4" i="7"/>
  <c r="CS4" i="7"/>
  <c r="CT4" i="7"/>
  <c r="CU4" i="7"/>
  <c r="CV4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AJ5" i="7"/>
  <c r="AK5" i="7"/>
  <c r="AL5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BB5" i="7"/>
  <c r="BC5" i="7"/>
  <c r="BD5" i="7"/>
  <c r="BE5" i="7"/>
  <c r="BF5" i="7"/>
  <c r="BG5" i="7"/>
  <c r="BH5" i="7"/>
  <c r="BI5" i="7"/>
  <c r="BJ5" i="7"/>
  <c r="BK5" i="7"/>
  <c r="BL5" i="7"/>
  <c r="BM5" i="7"/>
  <c r="BN5" i="7"/>
  <c r="BO5" i="7"/>
  <c r="BP5" i="7"/>
  <c r="BQ5" i="7"/>
  <c r="BR5" i="7"/>
  <c r="BS5" i="7"/>
  <c r="BT5" i="7"/>
  <c r="BU5" i="7"/>
  <c r="BV5" i="7"/>
  <c r="BW5" i="7"/>
  <c r="BX5" i="7"/>
  <c r="BY5" i="7"/>
  <c r="BZ5" i="7"/>
  <c r="CA5" i="7"/>
  <c r="CB5" i="7"/>
  <c r="CC5" i="7"/>
  <c r="CD5" i="7"/>
  <c r="CE5" i="7"/>
  <c r="CF5" i="7"/>
  <c r="CG5" i="7"/>
  <c r="CH5" i="7"/>
  <c r="CI5" i="7"/>
  <c r="CJ5" i="7"/>
  <c r="CK5" i="7"/>
  <c r="CL5" i="7"/>
  <c r="CM5" i="7"/>
  <c r="CN5" i="7"/>
  <c r="CO5" i="7"/>
  <c r="CP5" i="7"/>
  <c r="CQ5" i="7"/>
  <c r="CR5" i="7"/>
  <c r="CS5" i="7"/>
  <c r="CT5" i="7"/>
  <c r="CU5" i="7"/>
  <c r="CV5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BV6" i="7"/>
  <c r="BW6" i="7"/>
  <c r="BX6" i="7"/>
  <c r="BY6" i="7"/>
  <c r="BZ6" i="7"/>
  <c r="CA6" i="7"/>
  <c r="CB6" i="7"/>
  <c r="CC6" i="7"/>
  <c r="CD6" i="7"/>
  <c r="CE6" i="7"/>
  <c r="CF6" i="7"/>
  <c r="CG6" i="7"/>
  <c r="CH6" i="7"/>
  <c r="CI6" i="7"/>
  <c r="CJ6" i="7"/>
  <c r="CK6" i="7"/>
  <c r="CL6" i="7"/>
  <c r="CM6" i="7"/>
  <c r="CN6" i="7"/>
  <c r="CO6" i="7"/>
  <c r="CP6" i="7"/>
  <c r="CQ6" i="7"/>
  <c r="CR6" i="7"/>
  <c r="CS6" i="7"/>
  <c r="CT6" i="7"/>
  <c r="CU6" i="7"/>
  <c r="CV6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BC7" i="7"/>
  <c r="BD7" i="7"/>
  <c r="BE7" i="7"/>
  <c r="BF7" i="7"/>
  <c r="BG7" i="7"/>
  <c r="BH7" i="7"/>
  <c r="BI7" i="7"/>
  <c r="BJ7" i="7"/>
  <c r="BK7" i="7"/>
  <c r="BL7" i="7"/>
  <c r="BM7" i="7"/>
  <c r="BN7" i="7"/>
  <c r="BO7" i="7"/>
  <c r="BP7" i="7"/>
  <c r="BQ7" i="7"/>
  <c r="BR7" i="7"/>
  <c r="BS7" i="7"/>
  <c r="BT7" i="7"/>
  <c r="BU7" i="7"/>
  <c r="BV7" i="7"/>
  <c r="BW7" i="7"/>
  <c r="BX7" i="7"/>
  <c r="BY7" i="7"/>
  <c r="BZ7" i="7"/>
  <c r="CA7" i="7"/>
  <c r="CB7" i="7"/>
  <c r="CC7" i="7"/>
  <c r="CD7" i="7"/>
  <c r="CE7" i="7"/>
  <c r="CF7" i="7"/>
  <c r="CG7" i="7"/>
  <c r="CH7" i="7"/>
  <c r="CI7" i="7"/>
  <c r="CJ7" i="7"/>
  <c r="CK7" i="7"/>
  <c r="CL7" i="7"/>
  <c r="CM7" i="7"/>
  <c r="CN7" i="7"/>
  <c r="CO7" i="7"/>
  <c r="CP7" i="7"/>
  <c r="CQ7" i="7"/>
  <c r="CR7" i="7"/>
  <c r="CS7" i="7"/>
  <c r="CT7" i="7"/>
  <c r="CU7" i="7"/>
  <c r="CV7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BB8" i="7"/>
  <c r="BC8" i="7"/>
  <c r="BD8" i="7"/>
  <c r="BE8" i="7"/>
  <c r="BF8" i="7"/>
  <c r="BG8" i="7"/>
  <c r="BH8" i="7"/>
  <c r="BI8" i="7"/>
  <c r="BJ8" i="7"/>
  <c r="BK8" i="7"/>
  <c r="BL8" i="7"/>
  <c r="BM8" i="7"/>
  <c r="BN8" i="7"/>
  <c r="BO8" i="7"/>
  <c r="BP8" i="7"/>
  <c r="BQ8" i="7"/>
  <c r="BR8" i="7"/>
  <c r="BS8" i="7"/>
  <c r="BT8" i="7"/>
  <c r="BU8" i="7"/>
  <c r="BV8" i="7"/>
  <c r="BW8" i="7"/>
  <c r="BX8" i="7"/>
  <c r="BY8" i="7"/>
  <c r="BZ8" i="7"/>
  <c r="CA8" i="7"/>
  <c r="CB8" i="7"/>
  <c r="CC8" i="7"/>
  <c r="CD8" i="7"/>
  <c r="CE8" i="7"/>
  <c r="CF8" i="7"/>
  <c r="CG8" i="7"/>
  <c r="CH8" i="7"/>
  <c r="CI8" i="7"/>
  <c r="CJ8" i="7"/>
  <c r="CK8" i="7"/>
  <c r="CL8" i="7"/>
  <c r="CM8" i="7"/>
  <c r="CN8" i="7"/>
  <c r="CO8" i="7"/>
  <c r="CP8" i="7"/>
  <c r="CQ8" i="7"/>
  <c r="CR8" i="7"/>
  <c r="CS8" i="7"/>
  <c r="CT8" i="7"/>
  <c r="CU8" i="7"/>
  <c r="CV8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BB9" i="7"/>
  <c r="BC9" i="7"/>
  <c r="BD9" i="7"/>
  <c r="BE9" i="7"/>
  <c r="BF9" i="7"/>
  <c r="BG9" i="7"/>
  <c r="BH9" i="7"/>
  <c r="BI9" i="7"/>
  <c r="BJ9" i="7"/>
  <c r="BK9" i="7"/>
  <c r="BL9" i="7"/>
  <c r="BM9" i="7"/>
  <c r="BN9" i="7"/>
  <c r="BO9" i="7"/>
  <c r="BP9" i="7"/>
  <c r="BQ9" i="7"/>
  <c r="BR9" i="7"/>
  <c r="BS9" i="7"/>
  <c r="BT9" i="7"/>
  <c r="BU9" i="7"/>
  <c r="BV9" i="7"/>
  <c r="BW9" i="7"/>
  <c r="BX9" i="7"/>
  <c r="BY9" i="7"/>
  <c r="BZ9" i="7"/>
  <c r="CA9" i="7"/>
  <c r="CB9" i="7"/>
  <c r="CC9" i="7"/>
  <c r="CD9" i="7"/>
  <c r="CE9" i="7"/>
  <c r="CF9" i="7"/>
  <c r="CG9" i="7"/>
  <c r="CH9" i="7"/>
  <c r="CI9" i="7"/>
  <c r="CJ9" i="7"/>
  <c r="CK9" i="7"/>
  <c r="CL9" i="7"/>
  <c r="CM9" i="7"/>
  <c r="CN9" i="7"/>
  <c r="CO9" i="7"/>
  <c r="CP9" i="7"/>
  <c r="CQ9" i="7"/>
  <c r="CR9" i="7"/>
  <c r="CS9" i="7"/>
  <c r="CT9" i="7"/>
  <c r="CU9" i="7"/>
  <c r="CV9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AJ10" i="7"/>
  <c r="AK10" i="7"/>
  <c r="AL10" i="7"/>
  <c r="AM10" i="7"/>
  <c r="AN10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BB10" i="7"/>
  <c r="BC10" i="7"/>
  <c r="BD10" i="7"/>
  <c r="BE10" i="7"/>
  <c r="BF10" i="7"/>
  <c r="BG10" i="7"/>
  <c r="BH10" i="7"/>
  <c r="BI10" i="7"/>
  <c r="BJ10" i="7"/>
  <c r="BK10" i="7"/>
  <c r="BL10" i="7"/>
  <c r="BM10" i="7"/>
  <c r="BN10" i="7"/>
  <c r="BO10" i="7"/>
  <c r="BP10" i="7"/>
  <c r="BQ10" i="7"/>
  <c r="BR10" i="7"/>
  <c r="BS10" i="7"/>
  <c r="BT10" i="7"/>
  <c r="BU10" i="7"/>
  <c r="BV10" i="7"/>
  <c r="BW10" i="7"/>
  <c r="BX10" i="7"/>
  <c r="BY10" i="7"/>
  <c r="BZ10" i="7"/>
  <c r="CA10" i="7"/>
  <c r="CB10" i="7"/>
  <c r="CC10" i="7"/>
  <c r="CD10" i="7"/>
  <c r="CE10" i="7"/>
  <c r="CF10" i="7"/>
  <c r="CG10" i="7"/>
  <c r="CH10" i="7"/>
  <c r="CI10" i="7"/>
  <c r="CJ10" i="7"/>
  <c r="CK10" i="7"/>
  <c r="CL10" i="7"/>
  <c r="CM10" i="7"/>
  <c r="CN10" i="7"/>
  <c r="CO10" i="7"/>
  <c r="CP10" i="7"/>
  <c r="CQ10" i="7"/>
  <c r="CR10" i="7"/>
  <c r="CS10" i="7"/>
  <c r="CT10" i="7"/>
  <c r="CU10" i="7"/>
  <c r="CV10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Q11" i="7"/>
  <c r="BR11" i="7"/>
  <c r="BS11" i="7"/>
  <c r="BT11" i="7"/>
  <c r="BU11" i="7"/>
  <c r="BV11" i="7"/>
  <c r="BW11" i="7"/>
  <c r="BX11" i="7"/>
  <c r="BY11" i="7"/>
  <c r="BZ11" i="7"/>
  <c r="CA11" i="7"/>
  <c r="CB11" i="7"/>
  <c r="CC11" i="7"/>
  <c r="CD11" i="7"/>
  <c r="CE11" i="7"/>
  <c r="CF11" i="7"/>
  <c r="CG11" i="7"/>
  <c r="CH11" i="7"/>
  <c r="CI11" i="7"/>
  <c r="CJ11" i="7"/>
  <c r="CK11" i="7"/>
  <c r="CL11" i="7"/>
  <c r="CM11" i="7"/>
  <c r="CN11" i="7"/>
  <c r="CO11" i="7"/>
  <c r="CP11" i="7"/>
  <c r="CQ11" i="7"/>
  <c r="CR11" i="7"/>
  <c r="CS11" i="7"/>
  <c r="CT11" i="7"/>
  <c r="CU11" i="7"/>
  <c r="CV11" i="7"/>
</calcChain>
</file>

<file path=xl/sharedStrings.xml><?xml version="1.0" encoding="utf-8"?>
<sst xmlns="http://schemas.openxmlformats.org/spreadsheetml/2006/main" count="236" uniqueCount="194">
  <si>
    <t>Kode</t>
  </si>
  <si>
    <t>Indeks Ritel Umum</t>
  </si>
  <si>
    <t>QA501</t>
  </si>
  <si>
    <t xml:space="preserve">Volume Penjualan listrik ke RT </t>
  </si>
  <si>
    <t>QA902</t>
  </si>
  <si>
    <t>QA603</t>
  </si>
  <si>
    <t>QA1001</t>
  </si>
  <si>
    <t>Volume transaksi uang elektronik</t>
  </si>
  <si>
    <t>Nilai transaksi uang elektronik</t>
  </si>
  <si>
    <t>QA1003</t>
  </si>
  <si>
    <t>Volume transaksi Kartu ATM/Debit</t>
  </si>
  <si>
    <t>Indeks Keyakinan Konsumen (IKK)</t>
  </si>
  <si>
    <t>QB502</t>
  </si>
  <si>
    <t>Indeks Kondisi Ekonomi Saat Ini (IKE)</t>
  </si>
  <si>
    <t>QB503</t>
  </si>
  <si>
    <t>IKK   Penghasilan saat ini</t>
  </si>
  <si>
    <t>QB505</t>
  </si>
  <si>
    <t>IKK   Ketepatan waktu pembelian barang tahan lama</t>
  </si>
  <si>
    <t>QC119</t>
  </si>
  <si>
    <t>IHK Lainnya</t>
  </si>
  <si>
    <t>Deskripsi</t>
  </si>
  <si>
    <t>2018M1</t>
  </si>
  <si>
    <t>2018M2</t>
  </si>
  <si>
    <t>2018M3</t>
  </si>
  <si>
    <t>2018M4</t>
  </si>
  <si>
    <t>2018M5</t>
  </si>
  <si>
    <t>2018M6</t>
  </si>
  <si>
    <t>2018M7</t>
  </si>
  <si>
    <t>2018M8</t>
  </si>
  <si>
    <t>2018M9</t>
  </si>
  <si>
    <t>2018M10</t>
  </si>
  <si>
    <t>2018M11</t>
  </si>
  <si>
    <t>2018M12</t>
  </si>
  <si>
    <t>2019M1</t>
  </si>
  <si>
    <t>2019M2</t>
  </si>
  <si>
    <t>2019M3</t>
  </si>
  <si>
    <t>2019M4</t>
  </si>
  <si>
    <t>2019M5</t>
  </si>
  <si>
    <t>2019M6</t>
  </si>
  <si>
    <t>2019M7</t>
  </si>
  <si>
    <t>2019M8</t>
  </si>
  <si>
    <t>2019M9</t>
  </si>
  <si>
    <t>2019M10</t>
  </si>
  <si>
    <t>2019M11</t>
  </si>
  <si>
    <t>2019M12</t>
  </si>
  <si>
    <t>2020M1</t>
  </si>
  <si>
    <t>2020M2</t>
  </si>
  <si>
    <t>2020M3</t>
  </si>
  <si>
    <t>2020M4</t>
  </si>
  <si>
    <t>2020M5</t>
  </si>
  <si>
    <t>2020M6</t>
  </si>
  <si>
    <t>2020M7</t>
  </si>
  <si>
    <t>2020M8</t>
  </si>
  <si>
    <t>2020M9</t>
  </si>
  <si>
    <t>2020M10</t>
  </si>
  <si>
    <t>2020M11</t>
  </si>
  <si>
    <t>2020M12</t>
  </si>
  <si>
    <t>2021M1</t>
  </si>
  <si>
    <t>2021M2</t>
  </si>
  <si>
    <t>2021M3</t>
  </si>
  <si>
    <t>2021M4</t>
  </si>
  <si>
    <t>2021M5</t>
  </si>
  <si>
    <t>2021M6</t>
  </si>
  <si>
    <t>2021M7</t>
  </si>
  <si>
    <t>2021M8</t>
  </si>
  <si>
    <t>2021M9</t>
  </si>
  <si>
    <t>2021M10</t>
  </si>
  <si>
    <t>2021M11</t>
  </si>
  <si>
    <t>2021M12</t>
  </si>
  <si>
    <t>2022M1</t>
  </si>
  <si>
    <t>2022M2</t>
  </si>
  <si>
    <t>2022M3</t>
  </si>
  <si>
    <t>2022M4</t>
  </si>
  <si>
    <t>2022M5</t>
  </si>
  <si>
    <t>2022M6</t>
  </si>
  <si>
    <t>2022M7</t>
  </si>
  <si>
    <t>2022M8</t>
  </si>
  <si>
    <t>2022M9</t>
  </si>
  <si>
    <t>2022M10</t>
  </si>
  <si>
    <t>2022M11</t>
  </si>
  <si>
    <t>2022M12</t>
  </si>
  <si>
    <t>2023M1</t>
  </si>
  <si>
    <t>2023M2</t>
  </si>
  <si>
    <t>2023M3</t>
  </si>
  <si>
    <t>2023M4</t>
  </si>
  <si>
    <t>2023M5</t>
  </si>
  <si>
    <t>2023M6</t>
  </si>
  <si>
    <t>2023M7</t>
  </si>
  <si>
    <t>2023M8</t>
  </si>
  <si>
    <t>2023M9</t>
  </si>
  <si>
    <t>2023M10</t>
  </si>
  <si>
    <t>2023M11</t>
  </si>
  <si>
    <t>2023M12</t>
  </si>
  <si>
    <t>2024M1</t>
  </si>
  <si>
    <t>2024M2</t>
  </si>
  <si>
    <t>2024M3</t>
  </si>
  <si>
    <t>2024M4</t>
  </si>
  <si>
    <t>2024M5</t>
  </si>
  <si>
    <t>2024M6</t>
  </si>
  <si>
    <t>2024M7</t>
  </si>
  <si>
    <t>2024M8</t>
  </si>
  <si>
    <t>2024M9</t>
  </si>
  <si>
    <t>2024M10</t>
  </si>
  <si>
    <t>2024M11</t>
  </si>
  <si>
    <t>2024M12</t>
  </si>
  <si>
    <t>2025M1</t>
  </si>
  <si>
    <t>2025M2</t>
  </si>
  <si>
    <t>2025M3</t>
  </si>
  <si>
    <t>2025M4</t>
  </si>
  <si>
    <t>2025M5</t>
  </si>
  <si>
    <t>2025M6</t>
  </si>
  <si>
    <t>2025M7</t>
  </si>
  <si>
    <t>2025M8</t>
  </si>
  <si>
    <t>2025M9</t>
  </si>
  <si>
    <t>2025M10</t>
  </si>
  <si>
    <t>2025M11</t>
  </si>
  <si>
    <t>2025M12</t>
  </si>
  <si>
    <t>MB201</t>
  </si>
  <si>
    <t>Posisi Pinjaman konsumsi</t>
  </si>
  <si>
    <t>MB701</t>
  </si>
  <si>
    <t xml:space="preserve">Posisi Pinjaman KPR &amp; KPA </t>
  </si>
  <si>
    <t>MA1018</t>
  </si>
  <si>
    <t>Nilai transaksi uang elektronik, kartu debit, dan kartu kredit</t>
  </si>
  <si>
    <t>MA1002</t>
  </si>
  <si>
    <t>MA1014</t>
  </si>
  <si>
    <t xml:space="preserve">Nilai transaksi total kartu kredit </t>
  </si>
  <si>
    <t>MA202</t>
  </si>
  <si>
    <t>Volume penjualan mobil penumpang</t>
  </si>
  <si>
    <t>MA107</t>
  </si>
  <si>
    <t>MA108</t>
  </si>
  <si>
    <t>Indeks Penjaualan Eceran Rill Sandang</t>
  </si>
  <si>
    <t>MA100</t>
  </si>
  <si>
    <t>MB501</t>
  </si>
  <si>
    <t>Indeks</t>
  </si>
  <si>
    <t>AVG</t>
  </si>
  <si>
    <t>Indeks Penjualan Eceran Rill Barang lainnya</t>
  </si>
  <si>
    <t>SUM</t>
  </si>
  <si>
    <t>Ribu Unit</t>
  </si>
  <si>
    <t>Triliun Rupiah</t>
  </si>
  <si>
    <t>LAST</t>
  </si>
  <si>
    <t>Jumlah perjalanan wisatawan nusantara</t>
  </si>
  <si>
    <t>Juta Perjalanan</t>
  </si>
  <si>
    <t>Juta transaksi</t>
  </si>
  <si>
    <t>QB804</t>
  </si>
  <si>
    <t>Kompensasi PNS Pemerintahan Pusat</t>
  </si>
  <si>
    <t>GWh</t>
  </si>
  <si>
    <t>Lama Menginap Tamu Domestik</t>
  </si>
  <si>
    <t>Hari</t>
  </si>
  <si>
    <t>Satuan</t>
  </si>
  <si>
    <t>Konversi</t>
  </si>
  <si>
    <t>QB607</t>
  </si>
  <si>
    <t>Persentase Pengeluaran Konsumen Konsumsi</t>
  </si>
  <si>
    <t>Persen</t>
  </si>
  <si>
    <t>NA</t>
  </si>
  <si>
    <t>QB608</t>
  </si>
  <si>
    <t>Persentase Pengeluaran Konsumsi Cicilan/pinjaman</t>
  </si>
  <si>
    <t>QB609</t>
  </si>
  <si>
    <t>Persentase Pengeluaran Konsumsi Tabungan</t>
  </si>
  <si>
    <t>MB601</t>
  </si>
  <si>
    <t>Persentase pendapatan untuk konsumsi, ruta &lt; 4 juta/bulan (%)</t>
  </si>
  <si>
    <t>MB604</t>
  </si>
  <si>
    <t>Persentase pendapatan untuk konsumsi, ruta &gt; 4 juta/bulan (%)</t>
  </si>
  <si>
    <t>2018Q1</t>
  </si>
  <si>
    <t>2018Q2</t>
  </si>
  <si>
    <t>2018Q3</t>
  </si>
  <si>
    <t>2018Q4</t>
  </si>
  <si>
    <t>2019Q1</t>
  </si>
  <si>
    <t>2019Q2</t>
  </si>
  <si>
    <t>2019Q3</t>
  </si>
  <si>
    <t>2019Q4</t>
  </si>
  <si>
    <t>2020Q1</t>
  </si>
  <si>
    <t>2020Q2</t>
  </si>
  <si>
    <t>2020Q3</t>
  </si>
  <si>
    <t>2020Q4</t>
  </si>
  <si>
    <t>2021Q1</t>
  </si>
  <si>
    <t>2021Q2</t>
  </si>
  <si>
    <t>2021Q3</t>
  </si>
  <si>
    <t>2021Q4</t>
  </si>
  <si>
    <t>2022Q1</t>
  </si>
  <si>
    <t>2022Q2</t>
  </si>
  <si>
    <t>2022Q3</t>
  </si>
  <si>
    <t>2022Q4</t>
  </si>
  <si>
    <t>2023Q1</t>
  </si>
  <si>
    <t>2023Q2</t>
  </si>
  <si>
    <t>2023Q3</t>
  </si>
  <si>
    <t>2023Q4</t>
  </si>
  <si>
    <t>2024Q1</t>
  </si>
  <si>
    <t>2024Q2</t>
  </si>
  <si>
    <t>2024Q3</t>
  </si>
  <si>
    <t>2024Q4</t>
  </si>
  <si>
    <t>2025Q1</t>
  </si>
  <si>
    <t>2025Q2</t>
  </si>
  <si>
    <t>2025Q3</t>
  </si>
  <si>
    <t>2025Q4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</si>
</sst>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0"/>
      <color theme="1"/>
      <name val="Aptos Narrow"/>
    </font>
    <font>
      <sz val="10"/>
      <color rgb="FF000000"/>
      <name val="Aptos Narrow"/>
    </font>
    <font>
      <b/>
      <sz val="10"/>
      <color theme="1"/>
      <name val="Aptos Narrow"/>
    </font>
    <font>
      <sz val="10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A3DCFF"/>
        <bgColor indexed="64"/>
      </patternFill>
    </fill>
  </fills>
  <borders count="6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4" fontId="4" fillId="2" borderId="5" xfId="0" applyNumberFormat="1" applyFont="1" applyFill="1" applyBorder="1" applyAlignment="1">
      <alignment horizontal="right" readingOrder="1"/>
    </xf>
    <xf numFmtId="0" fontId="4" fillId="2" borderId="5" xfId="0" applyFont="1" applyFill="1" applyBorder="1" applyAlignment="1">
      <alignment horizontal="right" readingOrder="1"/>
    </xf>
    <xf numFmtId="4" fontId="3" fillId="0" borderId="5" xfId="0" applyNumberFormat="1" applyFont="1" applyBorder="1" applyAlignment="1">
      <alignment horizontal="right"/>
    </xf>
    <xf numFmtId="0" fontId="5" fillId="0" borderId="5" xfId="0" applyFont="1" applyBorder="1"/>
    <xf numFmtId="0" fontId="5" fillId="0" borderId="3" xfId="0" applyFont="1" applyBorder="1"/>
    <xf numFmtId="0" fontId="5" fillId="0" borderId="4" xfId="0" applyFont="1" applyBorder="1"/>
    <xf numFmtId="4" fontId="5" fillId="0" borderId="3" xfId="0" applyNumberFormat="1" applyFont="1" applyBorder="1"/>
    <xf numFmtId="2" fontId="5" fillId="0" borderId="3" xfId="0" applyNumberFormat="1" applyFont="1" applyBorder="1"/>
    <xf numFmtId="2" fontId="5" fillId="0" borderId="4" xfId="0" applyNumberFormat="1" applyFont="1" applyBorder="1"/>
    <xf numFmtId="4" fontId="5" fillId="0" borderId="5" xfId="0" applyNumberFormat="1" applyFont="1" applyBorder="1"/>
    <xf numFmtId="4" fontId="5" fillId="0" borderId="4" xfId="0" applyNumberFormat="1" applyFont="1" applyBorder="1"/>
    <xf numFmtId="4" fontId="5" fillId="0" borderId="1" xfId="0" applyNumberFormat="1" applyFont="1" applyBorder="1"/>
    <xf numFmtId="4" fontId="5" fillId="0" borderId="2" xfId="0" applyNumberFormat="1" applyFont="1" applyBorder="1"/>
    <xf numFmtId="2" fontId="5" fillId="0" borderId="1" xfId="0" applyNumberFormat="1" applyFont="1" applyBorder="1"/>
    <xf numFmtId="2" fontId="5" fillId="0" borderId="2" xfId="0" applyNumberFormat="1" applyFont="1" applyBorder="1"/>
    <xf numFmtId="43" fontId="2" fillId="0" borderId="5" xfId="0" applyNumberFormat="1" applyFont="1" applyBorder="1" applyAlignment="1">
      <alignment horizontal="right"/>
    </xf>
    <xf numFmtId="4" fontId="2" fillId="0" borderId="5" xfId="0" applyNumberFormat="1" applyFont="1" applyBorder="1" applyAlignment="1">
      <alignment horizontal="right"/>
    </xf>
    <xf numFmtId="2" fontId="2" fillId="0" borderId="5" xfId="0" applyNumberFormat="1" applyFont="1" applyBorder="1" applyAlignment="1">
      <alignment horizontal="right"/>
    </xf>
    <xf numFmtId="2" fontId="3" fillId="0" borderId="5" xfId="0" applyNumberFormat="1" applyFont="1" applyBorder="1" applyAlignment="1">
      <alignment horizontal="right"/>
    </xf>
    <xf numFmtId="0" fontId="4" fillId="2" borderId="5" xfId="0" applyFont="1" applyFill="1" applyBorder="1" applyAlignment="1">
      <alignment horizontal="center" readingOrder="1"/>
    </xf>
    <xf numFmtId="0" fontId="2" fillId="0" borderId="5" xfId="0" applyFont="1" applyBorder="1" applyAlignment="1">
      <alignment horizontal="center" readingOrder="1"/>
    </xf>
    <xf numFmtId="0" fontId="2" fillId="0" borderId="5" xfId="0" applyFont="1" applyBorder="1" applyAlignment="1">
      <alignment readingOrder="1"/>
    </xf>
    <xf numFmtId="0" fontId="4" fillId="0" borderId="5" xfId="0" applyFont="1" applyBorder="1" applyAlignment="1">
      <alignment horizontal="center" readingOrder="1"/>
    </xf>
  </cellXfs>
  <cellStyles count="2">
    <cellStyle name="Comma 16" xfId="1" xr:uid="{453000E8-EF20-4DFD-AF26-02E7D3F04EF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CB1AB-7E40-4324-AF38-6CAC520B703F}">
  <dimension ref="A1:CV13"/>
  <sheetViews>
    <sheetView topLeftCell="CH1" workbookViewId="0">
      <selection activeCell="CV1" sqref="CV1"/>
    </sheetView>
  </sheetViews>
  <sheetFormatPr defaultRowHeight="14.25"/>
  <cols>
    <col min="2" max="2" width="52.125" customWidth="1"/>
    <col min="3" max="4" width="17.5" customWidth="1"/>
    <col min="5" max="16" width="12" customWidth="1"/>
    <col min="17" max="100" width="10.75" customWidth="1"/>
  </cols>
  <sheetData>
    <row r="1" spans="1:100">
      <c r="A1" s="20" t="s">
        <v>0</v>
      </c>
      <c r="B1" s="20" t="s">
        <v>20</v>
      </c>
      <c r="C1" s="20" t="s">
        <v>148</v>
      </c>
      <c r="D1" s="20" t="s">
        <v>149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26</v>
      </c>
      <c r="K1" s="1" t="s">
        <v>27</v>
      </c>
      <c r="L1" s="1" t="s">
        <v>28</v>
      </c>
      <c r="M1" s="1" t="s">
        <v>29</v>
      </c>
      <c r="N1" s="1" t="s">
        <v>30</v>
      </c>
      <c r="O1" s="1" t="s">
        <v>31</v>
      </c>
      <c r="P1" s="1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43</v>
      </c>
      <c r="AB1" s="1" t="s">
        <v>44</v>
      </c>
      <c r="AC1" s="1" t="s">
        <v>45</v>
      </c>
      <c r="AD1" s="1" t="s">
        <v>46</v>
      </c>
      <c r="AE1" s="1" t="s">
        <v>47</v>
      </c>
      <c r="AF1" s="1" t="s">
        <v>48</v>
      </c>
      <c r="AG1" s="1" t="s">
        <v>49</v>
      </c>
      <c r="AH1" s="1" t="s">
        <v>50</v>
      </c>
      <c r="AI1" s="1" t="s">
        <v>51</v>
      </c>
      <c r="AJ1" s="1" t="s">
        <v>52</v>
      </c>
      <c r="AK1" s="1" t="s">
        <v>53</v>
      </c>
      <c r="AL1" s="1" t="s">
        <v>54</v>
      </c>
      <c r="AM1" s="1" t="s">
        <v>55</v>
      </c>
      <c r="AN1" s="1" t="s">
        <v>56</v>
      </c>
      <c r="AO1" s="1" t="s">
        <v>57</v>
      </c>
      <c r="AP1" s="1" t="s">
        <v>58</v>
      </c>
      <c r="AQ1" s="1" t="s">
        <v>59</v>
      </c>
      <c r="AR1" s="1" t="s">
        <v>60</v>
      </c>
      <c r="AS1" s="1" t="s">
        <v>61</v>
      </c>
      <c r="AT1" s="1" t="s">
        <v>62</v>
      </c>
      <c r="AU1" s="1" t="s">
        <v>63</v>
      </c>
      <c r="AV1" s="1" t="s">
        <v>64</v>
      </c>
      <c r="AW1" s="1" t="s">
        <v>65</v>
      </c>
      <c r="AX1" s="1" t="s">
        <v>66</v>
      </c>
      <c r="AY1" s="1" t="s">
        <v>67</v>
      </c>
      <c r="AZ1" s="1" t="s">
        <v>68</v>
      </c>
      <c r="BA1" s="1" t="s">
        <v>69</v>
      </c>
      <c r="BB1" s="1" t="s">
        <v>70</v>
      </c>
      <c r="BC1" s="1" t="s">
        <v>71</v>
      </c>
      <c r="BD1" s="1" t="s">
        <v>72</v>
      </c>
      <c r="BE1" s="1" t="s">
        <v>73</v>
      </c>
      <c r="BF1" s="1" t="s">
        <v>74</v>
      </c>
      <c r="BG1" s="1" t="s">
        <v>75</v>
      </c>
      <c r="BH1" s="1" t="s">
        <v>76</v>
      </c>
      <c r="BI1" s="1" t="s">
        <v>77</v>
      </c>
      <c r="BJ1" s="1" t="s">
        <v>78</v>
      </c>
      <c r="BK1" s="1" t="s">
        <v>79</v>
      </c>
      <c r="BL1" s="1" t="s">
        <v>80</v>
      </c>
      <c r="BM1" s="1" t="s">
        <v>81</v>
      </c>
      <c r="BN1" s="1" t="s">
        <v>82</v>
      </c>
      <c r="BO1" s="1" t="s">
        <v>83</v>
      </c>
      <c r="BP1" s="1" t="s">
        <v>84</v>
      </c>
      <c r="BQ1" s="1" t="s">
        <v>85</v>
      </c>
      <c r="BR1" s="1" t="s">
        <v>86</v>
      </c>
      <c r="BS1" s="1" t="s">
        <v>87</v>
      </c>
      <c r="BT1" s="1" t="s">
        <v>88</v>
      </c>
      <c r="BU1" s="1" t="s">
        <v>89</v>
      </c>
      <c r="BV1" s="1" t="s">
        <v>90</v>
      </c>
      <c r="BW1" s="1" t="s">
        <v>91</v>
      </c>
      <c r="BX1" s="1" t="s">
        <v>92</v>
      </c>
      <c r="BY1" s="1" t="s">
        <v>93</v>
      </c>
      <c r="BZ1" s="1" t="s">
        <v>94</v>
      </c>
      <c r="CA1" s="1" t="s">
        <v>95</v>
      </c>
      <c r="CB1" s="1" t="s">
        <v>96</v>
      </c>
      <c r="CC1" s="1" t="s">
        <v>97</v>
      </c>
      <c r="CD1" s="1" t="s">
        <v>98</v>
      </c>
      <c r="CE1" s="1" t="s">
        <v>99</v>
      </c>
      <c r="CF1" s="1" t="s">
        <v>100</v>
      </c>
      <c r="CG1" s="1" t="s">
        <v>101</v>
      </c>
      <c r="CH1" s="1" t="s">
        <v>102</v>
      </c>
      <c r="CI1" s="1" t="s">
        <v>103</v>
      </c>
      <c r="CJ1" s="1" t="s">
        <v>104</v>
      </c>
      <c r="CK1" s="2" t="s">
        <v>105</v>
      </c>
      <c r="CL1" s="2" t="s">
        <v>106</v>
      </c>
      <c r="CM1" s="1" t="s">
        <v>107</v>
      </c>
      <c r="CN1" s="2" t="s">
        <v>108</v>
      </c>
      <c r="CO1" s="2" t="s">
        <v>109</v>
      </c>
      <c r="CP1" s="2" t="s">
        <v>110</v>
      </c>
      <c r="CQ1" s="2" t="s">
        <v>111</v>
      </c>
      <c r="CR1" s="2" t="s">
        <v>112</v>
      </c>
      <c r="CS1" s="2" t="s">
        <v>113</v>
      </c>
      <c r="CT1" s="2" t="s">
        <v>114</v>
      </c>
      <c r="CU1" s="2" t="s">
        <v>115</v>
      </c>
      <c r="CV1" s="2" t="s">
        <v>116</v>
      </c>
    </row>
    <row r="2" spans="1:100">
      <c r="A2" s="21" t="s">
        <v>128</v>
      </c>
      <c r="B2" s="22" t="s">
        <v>135</v>
      </c>
      <c r="C2" s="22" t="s">
        <v>133</v>
      </c>
      <c r="D2" s="22" t="s">
        <v>134</v>
      </c>
      <c r="E2" s="3">
        <f t="shared" ref="E2:N5" ca="1" si="0">RANDBETWEEN(0,100)</f>
        <v>67</v>
      </c>
      <c r="F2" s="3">
        <f t="shared" ca="1" si="0"/>
        <v>18</v>
      </c>
      <c r="G2" s="3">
        <f t="shared" ca="1" si="0"/>
        <v>93</v>
      </c>
      <c r="H2" s="3">
        <f t="shared" ca="1" si="0"/>
        <v>65</v>
      </c>
      <c r="I2" s="3">
        <f t="shared" ca="1" si="0"/>
        <v>26</v>
      </c>
      <c r="J2" s="3">
        <f t="shared" ca="1" si="0"/>
        <v>16</v>
      </c>
      <c r="K2" s="3">
        <f t="shared" ca="1" si="0"/>
        <v>21</v>
      </c>
      <c r="L2" s="3">
        <f t="shared" ca="1" si="0"/>
        <v>34</v>
      </c>
      <c r="M2" s="3">
        <f t="shared" ca="1" si="0"/>
        <v>23</v>
      </c>
      <c r="N2" s="3">
        <f t="shared" ca="1" si="0"/>
        <v>22</v>
      </c>
      <c r="O2" s="3">
        <f t="shared" ref="O2:X5" ca="1" si="1">RANDBETWEEN(0,100)</f>
        <v>27</v>
      </c>
      <c r="P2" s="3">
        <f t="shared" ca="1" si="1"/>
        <v>83</v>
      </c>
      <c r="Q2" s="3">
        <f t="shared" ca="1" si="1"/>
        <v>80</v>
      </c>
      <c r="R2" s="3">
        <f t="shared" ca="1" si="1"/>
        <v>93</v>
      </c>
      <c r="S2" s="3">
        <f t="shared" ca="1" si="1"/>
        <v>43</v>
      </c>
      <c r="T2" s="3">
        <f t="shared" ca="1" si="1"/>
        <v>61</v>
      </c>
      <c r="U2" s="3">
        <f t="shared" ca="1" si="1"/>
        <v>68</v>
      </c>
      <c r="V2" s="3">
        <f t="shared" ca="1" si="1"/>
        <v>22</v>
      </c>
      <c r="W2" s="3">
        <f t="shared" ca="1" si="1"/>
        <v>40</v>
      </c>
      <c r="X2" s="3">
        <f t="shared" ca="1" si="1"/>
        <v>86</v>
      </c>
      <c r="Y2" s="3">
        <f t="shared" ref="Y2:AH5" ca="1" si="2">RANDBETWEEN(0,100)</f>
        <v>80</v>
      </c>
      <c r="Z2" s="3">
        <f t="shared" ca="1" si="2"/>
        <v>16</v>
      </c>
      <c r="AA2" s="3">
        <f t="shared" ca="1" si="2"/>
        <v>57</v>
      </c>
      <c r="AB2" s="3">
        <f t="shared" ca="1" si="2"/>
        <v>15</v>
      </c>
      <c r="AC2" s="3">
        <f t="shared" ca="1" si="2"/>
        <v>23</v>
      </c>
      <c r="AD2" s="3">
        <f t="shared" ca="1" si="2"/>
        <v>35</v>
      </c>
      <c r="AE2" s="3">
        <f t="shared" ca="1" si="2"/>
        <v>5</v>
      </c>
      <c r="AF2" s="3">
        <f t="shared" ca="1" si="2"/>
        <v>47</v>
      </c>
      <c r="AG2" s="3">
        <f t="shared" ca="1" si="2"/>
        <v>98</v>
      </c>
      <c r="AH2" s="3">
        <f t="shared" ca="1" si="2"/>
        <v>46</v>
      </c>
      <c r="AI2" s="3">
        <f t="shared" ref="AI2:AR5" ca="1" si="3">RANDBETWEEN(0,100)</f>
        <v>52</v>
      </c>
      <c r="AJ2" s="3">
        <f t="shared" ca="1" si="3"/>
        <v>96</v>
      </c>
      <c r="AK2" s="3">
        <f t="shared" ca="1" si="3"/>
        <v>50</v>
      </c>
      <c r="AL2" s="3">
        <f t="shared" ca="1" si="3"/>
        <v>46</v>
      </c>
      <c r="AM2" s="3">
        <f t="shared" ca="1" si="3"/>
        <v>55</v>
      </c>
      <c r="AN2" s="3">
        <f t="shared" ca="1" si="3"/>
        <v>25</v>
      </c>
      <c r="AO2" s="3">
        <f t="shared" ca="1" si="3"/>
        <v>5</v>
      </c>
      <c r="AP2" s="3">
        <f t="shared" ca="1" si="3"/>
        <v>20</v>
      </c>
      <c r="AQ2" s="3">
        <f t="shared" ca="1" si="3"/>
        <v>97</v>
      </c>
      <c r="AR2" s="3">
        <f t="shared" ca="1" si="3"/>
        <v>13</v>
      </c>
      <c r="AS2" s="3">
        <f t="shared" ref="AS2:BB5" ca="1" si="4">RANDBETWEEN(0,100)</f>
        <v>85</v>
      </c>
      <c r="AT2" s="3">
        <f t="shared" ca="1" si="4"/>
        <v>1</v>
      </c>
      <c r="AU2" s="3">
        <f t="shared" ca="1" si="4"/>
        <v>46</v>
      </c>
      <c r="AV2" s="3">
        <f t="shared" ca="1" si="4"/>
        <v>83</v>
      </c>
      <c r="AW2" s="3">
        <f t="shared" ca="1" si="4"/>
        <v>50</v>
      </c>
      <c r="AX2" s="3">
        <f t="shared" ca="1" si="4"/>
        <v>89</v>
      </c>
      <c r="AY2" s="3">
        <f t="shared" ca="1" si="4"/>
        <v>64</v>
      </c>
      <c r="AZ2" s="3">
        <f t="shared" ca="1" si="4"/>
        <v>86</v>
      </c>
      <c r="BA2" s="3">
        <f t="shared" ca="1" si="4"/>
        <v>26</v>
      </c>
      <c r="BB2" s="3">
        <f t="shared" ca="1" si="4"/>
        <v>34</v>
      </c>
      <c r="BC2" s="3">
        <f t="shared" ref="BC2:BL5" ca="1" si="5">RANDBETWEEN(0,100)</f>
        <v>57</v>
      </c>
      <c r="BD2" s="3">
        <f t="shared" ca="1" si="5"/>
        <v>4</v>
      </c>
      <c r="BE2" s="3">
        <f t="shared" ca="1" si="5"/>
        <v>84</v>
      </c>
      <c r="BF2" s="3">
        <f t="shared" ca="1" si="5"/>
        <v>14</v>
      </c>
      <c r="BG2" s="3">
        <f t="shared" ca="1" si="5"/>
        <v>23</v>
      </c>
      <c r="BH2" s="3">
        <f t="shared" ca="1" si="5"/>
        <v>18</v>
      </c>
      <c r="BI2" s="3">
        <f t="shared" ca="1" si="5"/>
        <v>93</v>
      </c>
      <c r="BJ2" s="3">
        <f t="shared" ca="1" si="5"/>
        <v>20</v>
      </c>
      <c r="BK2" s="3">
        <f t="shared" ca="1" si="5"/>
        <v>95</v>
      </c>
      <c r="BL2" s="3">
        <f t="shared" ca="1" si="5"/>
        <v>76</v>
      </c>
      <c r="BM2" s="3">
        <f t="shared" ref="BM2:BV5" ca="1" si="6">RANDBETWEEN(0,100)</f>
        <v>23</v>
      </c>
      <c r="BN2" s="3">
        <f t="shared" ca="1" si="6"/>
        <v>43</v>
      </c>
      <c r="BO2" s="3">
        <f t="shared" ca="1" si="6"/>
        <v>68</v>
      </c>
      <c r="BP2" s="3">
        <f t="shared" ca="1" si="6"/>
        <v>21</v>
      </c>
      <c r="BQ2" s="3">
        <f t="shared" ca="1" si="6"/>
        <v>39</v>
      </c>
      <c r="BR2" s="3">
        <f t="shared" ca="1" si="6"/>
        <v>96</v>
      </c>
      <c r="BS2" s="3">
        <f t="shared" ca="1" si="6"/>
        <v>49</v>
      </c>
      <c r="BT2" s="3">
        <f t="shared" ca="1" si="6"/>
        <v>67</v>
      </c>
      <c r="BU2" s="3">
        <f t="shared" ca="1" si="6"/>
        <v>100</v>
      </c>
      <c r="BV2" s="3">
        <f t="shared" ca="1" si="6"/>
        <v>93</v>
      </c>
      <c r="BW2" s="3">
        <f t="shared" ref="BW2:CF5" ca="1" si="7">RANDBETWEEN(0,100)</f>
        <v>38</v>
      </c>
      <c r="BX2" s="3">
        <f t="shared" ca="1" si="7"/>
        <v>1</v>
      </c>
      <c r="BY2" s="4">
        <f t="shared" ca="1" si="7"/>
        <v>87</v>
      </c>
      <c r="BZ2" s="4">
        <f t="shared" ca="1" si="7"/>
        <v>47</v>
      </c>
      <c r="CA2" s="4">
        <f t="shared" ca="1" si="7"/>
        <v>29</v>
      </c>
      <c r="CB2" s="4">
        <f t="shared" ca="1" si="7"/>
        <v>28</v>
      </c>
      <c r="CC2" s="4">
        <f t="shared" ca="1" si="7"/>
        <v>45</v>
      </c>
      <c r="CD2" s="4">
        <f t="shared" ca="1" si="7"/>
        <v>13</v>
      </c>
      <c r="CE2" s="4">
        <f t="shared" ca="1" si="7"/>
        <v>58</v>
      </c>
      <c r="CF2" s="4">
        <f t="shared" ca="1" si="7"/>
        <v>83</v>
      </c>
      <c r="CG2" s="4">
        <f t="shared" ref="CG2:CP5" ca="1" si="8">RANDBETWEEN(0,100)</f>
        <v>71</v>
      </c>
      <c r="CH2" s="4">
        <f t="shared" ca="1" si="8"/>
        <v>72</v>
      </c>
      <c r="CI2" s="4">
        <f t="shared" ca="1" si="8"/>
        <v>58</v>
      </c>
      <c r="CJ2" s="4">
        <f t="shared" ca="1" si="8"/>
        <v>92</v>
      </c>
      <c r="CK2" s="5">
        <f t="shared" ca="1" si="8"/>
        <v>20</v>
      </c>
      <c r="CL2" s="6">
        <f t="shared" ca="1" si="8"/>
        <v>55</v>
      </c>
      <c r="CM2" s="7">
        <f t="shared" ca="1" si="8"/>
        <v>60</v>
      </c>
      <c r="CN2" s="8">
        <f t="shared" ca="1" si="8"/>
        <v>46</v>
      </c>
      <c r="CO2" s="9">
        <f t="shared" ca="1" si="8"/>
        <v>53</v>
      </c>
      <c r="CP2" s="8">
        <f t="shared" ca="1" si="8"/>
        <v>86</v>
      </c>
      <c r="CQ2" s="16">
        <f t="shared" ref="CQ2:CV5" ca="1" si="9">RANDBETWEEN(0,100)</f>
        <v>26</v>
      </c>
      <c r="CR2" s="16">
        <f t="shared" ca="1" si="9"/>
        <v>53</v>
      </c>
      <c r="CS2" s="16">
        <f t="shared" ca="1" si="9"/>
        <v>70</v>
      </c>
      <c r="CT2" s="16">
        <f t="shared" ca="1" si="9"/>
        <v>96</v>
      </c>
      <c r="CU2" s="16">
        <f t="shared" ca="1" si="9"/>
        <v>46</v>
      </c>
      <c r="CV2" s="16">
        <f t="shared" ca="1" si="9"/>
        <v>16</v>
      </c>
    </row>
    <row r="3" spans="1:100">
      <c r="A3" s="23" t="s">
        <v>129</v>
      </c>
      <c r="B3" s="22" t="s">
        <v>130</v>
      </c>
      <c r="C3" s="22" t="s">
        <v>133</v>
      </c>
      <c r="D3" s="22" t="s">
        <v>134</v>
      </c>
      <c r="E3" s="3">
        <f t="shared" ca="1" si="0"/>
        <v>89</v>
      </c>
      <c r="F3" s="3">
        <f t="shared" ca="1" si="0"/>
        <v>4</v>
      </c>
      <c r="G3" s="3">
        <f t="shared" ca="1" si="0"/>
        <v>20</v>
      </c>
      <c r="H3" s="3">
        <f t="shared" ca="1" si="0"/>
        <v>0</v>
      </c>
      <c r="I3" s="3">
        <f t="shared" ca="1" si="0"/>
        <v>86</v>
      </c>
      <c r="J3" s="3">
        <f t="shared" ca="1" si="0"/>
        <v>22</v>
      </c>
      <c r="K3" s="3">
        <f t="shared" ca="1" si="0"/>
        <v>70</v>
      </c>
      <c r="L3" s="3">
        <f t="shared" ca="1" si="0"/>
        <v>70</v>
      </c>
      <c r="M3" s="3">
        <f t="shared" ca="1" si="0"/>
        <v>78</v>
      </c>
      <c r="N3" s="3">
        <f t="shared" ca="1" si="0"/>
        <v>18</v>
      </c>
      <c r="O3" s="3">
        <f t="shared" ca="1" si="1"/>
        <v>16</v>
      </c>
      <c r="P3" s="3">
        <f t="shared" ca="1" si="1"/>
        <v>25</v>
      </c>
      <c r="Q3" s="3">
        <f t="shared" ca="1" si="1"/>
        <v>73</v>
      </c>
      <c r="R3" s="3">
        <f t="shared" ca="1" si="1"/>
        <v>93</v>
      </c>
      <c r="S3" s="3">
        <f t="shared" ca="1" si="1"/>
        <v>81</v>
      </c>
      <c r="T3" s="3">
        <f t="shared" ca="1" si="1"/>
        <v>67</v>
      </c>
      <c r="U3" s="3">
        <f t="shared" ca="1" si="1"/>
        <v>50</v>
      </c>
      <c r="V3" s="3">
        <f t="shared" ca="1" si="1"/>
        <v>47</v>
      </c>
      <c r="W3" s="3">
        <f t="shared" ca="1" si="1"/>
        <v>82</v>
      </c>
      <c r="X3" s="3">
        <f t="shared" ca="1" si="1"/>
        <v>42</v>
      </c>
      <c r="Y3" s="3">
        <f t="shared" ca="1" si="2"/>
        <v>14</v>
      </c>
      <c r="Z3" s="3">
        <f t="shared" ca="1" si="2"/>
        <v>82</v>
      </c>
      <c r="AA3" s="3">
        <f t="shared" ca="1" si="2"/>
        <v>80</v>
      </c>
      <c r="AB3" s="3">
        <f t="shared" ca="1" si="2"/>
        <v>89</v>
      </c>
      <c r="AC3" s="3">
        <f t="shared" ca="1" si="2"/>
        <v>7</v>
      </c>
      <c r="AD3" s="3">
        <f t="shared" ca="1" si="2"/>
        <v>69</v>
      </c>
      <c r="AE3" s="3">
        <f t="shared" ca="1" si="2"/>
        <v>25</v>
      </c>
      <c r="AF3" s="3">
        <f t="shared" ca="1" si="2"/>
        <v>34</v>
      </c>
      <c r="AG3" s="3">
        <f t="shared" ca="1" si="2"/>
        <v>7</v>
      </c>
      <c r="AH3" s="3">
        <f t="shared" ca="1" si="2"/>
        <v>30</v>
      </c>
      <c r="AI3" s="3">
        <f t="shared" ca="1" si="3"/>
        <v>52</v>
      </c>
      <c r="AJ3" s="3">
        <f t="shared" ca="1" si="3"/>
        <v>84</v>
      </c>
      <c r="AK3" s="3">
        <f t="shared" ca="1" si="3"/>
        <v>51</v>
      </c>
      <c r="AL3" s="3">
        <f t="shared" ca="1" si="3"/>
        <v>8</v>
      </c>
      <c r="AM3" s="3">
        <f t="shared" ca="1" si="3"/>
        <v>9</v>
      </c>
      <c r="AN3" s="3">
        <f t="shared" ca="1" si="3"/>
        <v>6</v>
      </c>
      <c r="AO3" s="3">
        <f t="shared" ca="1" si="3"/>
        <v>78</v>
      </c>
      <c r="AP3" s="3">
        <f t="shared" ca="1" si="3"/>
        <v>90</v>
      </c>
      <c r="AQ3" s="3">
        <f t="shared" ca="1" si="3"/>
        <v>72</v>
      </c>
      <c r="AR3" s="3">
        <f t="shared" ca="1" si="3"/>
        <v>6</v>
      </c>
      <c r="AS3" s="3">
        <f t="shared" ca="1" si="4"/>
        <v>84</v>
      </c>
      <c r="AT3" s="3">
        <f t="shared" ca="1" si="4"/>
        <v>27</v>
      </c>
      <c r="AU3" s="3">
        <f t="shared" ca="1" si="4"/>
        <v>12</v>
      </c>
      <c r="AV3" s="3">
        <f t="shared" ca="1" si="4"/>
        <v>5</v>
      </c>
      <c r="AW3" s="3">
        <f t="shared" ca="1" si="4"/>
        <v>19</v>
      </c>
      <c r="AX3" s="3">
        <f t="shared" ca="1" si="4"/>
        <v>45</v>
      </c>
      <c r="AY3" s="3">
        <f t="shared" ca="1" si="4"/>
        <v>0</v>
      </c>
      <c r="AZ3" s="3">
        <f t="shared" ca="1" si="4"/>
        <v>53</v>
      </c>
      <c r="BA3" s="3">
        <f t="shared" ca="1" si="4"/>
        <v>65</v>
      </c>
      <c r="BB3" s="3">
        <f t="shared" ca="1" si="4"/>
        <v>58</v>
      </c>
      <c r="BC3" s="3">
        <f t="shared" ca="1" si="5"/>
        <v>76</v>
      </c>
      <c r="BD3" s="3">
        <f t="shared" ca="1" si="5"/>
        <v>74</v>
      </c>
      <c r="BE3" s="3">
        <f t="shared" ca="1" si="5"/>
        <v>29</v>
      </c>
      <c r="BF3" s="3">
        <f t="shared" ca="1" si="5"/>
        <v>5</v>
      </c>
      <c r="BG3" s="3">
        <f t="shared" ca="1" si="5"/>
        <v>74</v>
      </c>
      <c r="BH3" s="3">
        <f t="shared" ca="1" si="5"/>
        <v>91</v>
      </c>
      <c r="BI3" s="3">
        <f t="shared" ca="1" si="5"/>
        <v>44</v>
      </c>
      <c r="BJ3" s="3">
        <f t="shared" ca="1" si="5"/>
        <v>82</v>
      </c>
      <c r="BK3" s="3">
        <f t="shared" ca="1" si="5"/>
        <v>83</v>
      </c>
      <c r="BL3" s="3">
        <f t="shared" ca="1" si="5"/>
        <v>45</v>
      </c>
      <c r="BM3" s="3">
        <f t="shared" ca="1" si="6"/>
        <v>20</v>
      </c>
      <c r="BN3" s="3">
        <f t="shared" ca="1" si="6"/>
        <v>49</v>
      </c>
      <c r="BO3" s="3">
        <f t="shared" ca="1" si="6"/>
        <v>24</v>
      </c>
      <c r="BP3" s="3">
        <f t="shared" ca="1" si="6"/>
        <v>76</v>
      </c>
      <c r="BQ3" s="3">
        <f t="shared" ca="1" si="6"/>
        <v>41</v>
      </c>
      <c r="BR3" s="3">
        <f t="shared" ca="1" si="6"/>
        <v>19</v>
      </c>
      <c r="BS3" s="3">
        <f t="shared" ca="1" si="6"/>
        <v>61</v>
      </c>
      <c r="BT3" s="3">
        <f t="shared" ca="1" si="6"/>
        <v>96</v>
      </c>
      <c r="BU3" s="3">
        <f t="shared" ca="1" si="6"/>
        <v>43</v>
      </c>
      <c r="BV3" s="3">
        <f t="shared" ca="1" si="6"/>
        <v>58</v>
      </c>
      <c r="BW3" s="3">
        <f t="shared" ca="1" si="7"/>
        <v>96</v>
      </c>
      <c r="BX3" s="3">
        <f t="shared" ca="1" si="7"/>
        <v>79</v>
      </c>
      <c r="BY3" s="10">
        <f t="shared" ca="1" si="7"/>
        <v>56</v>
      </c>
      <c r="BZ3" s="10">
        <f t="shared" ca="1" si="7"/>
        <v>1</v>
      </c>
      <c r="CA3" s="10">
        <f t="shared" ca="1" si="7"/>
        <v>13</v>
      </c>
      <c r="CB3" s="10">
        <f t="shared" ca="1" si="7"/>
        <v>5</v>
      </c>
      <c r="CC3" s="10">
        <f t="shared" ca="1" si="7"/>
        <v>10</v>
      </c>
      <c r="CD3" s="10">
        <f t="shared" ca="1" si="7"/>
        <v>64</v>
      </c>
      <c r="CE3" s="10">
        <f t="shared" ca="1" si="7"/>
        <v>59</v>
      </c>
      <c r="CF3" s="10">
        <f t="shared" ca="1" si="7"/>
        <v>36</v>
      </c>
      <c r="CG3" s="10">
        <f t="shared" ca="1" si="8"/>
        <v>30</v>
      </c>
      <c r="CH3" s="10">
        <f t="shared" ca="1" si="8"/>
        <v>11</v>
      </c>
      <c r="CI3" s="10">
        <f t="shared" ca="1" si="8"/>
        <v>35</v>
      </c>
      <c r="CJ3" s="10">
        <f t="shared" ca="1" si="8"/>
        <v>57</v>
      </c>
      <c r="CK3" s="12">
        <f t="shared" ca="1" si="8"/>
        <v>66</v>
      </c>
      <c r="CL3" s="13">
        <f t="shared" ca="1" si="8"/>
        <v>61</v>
      </c>
      <c r="CM3" s="13">
        <f t="shared" ca="1" si="8"/>
        <v>80</v>
      </c>
      <c r="CN3" s="14">
        <f t="shared" ca="1" si="8"/>
        <v>71</v>
      </c>
      <c r="CO3" s="15">
        <f t="shared" ca="1" si="8"/>
        <v>37</v>
      </c>
      <c r="CP3" s="15">
        <f t="shared" ca="1" si="8"/>
        <v>10</v>
      </c>
      <c r="CQ3" s="15">
        <f t="shared" ca="1" si="9"/>
        <v>39</v>
      </c>
      <c r="CR3" s="15">
        <f t="shared" ca="1" si="9"/>
        <v>17</v>
      </c>
      <c r="CS3" s="15">
        <f t="shared" ca="1" si="9"/>
        <v>28</v>
      </c>
      <c r="CT3" s="17">
        <f t="shared" ca="1" si="9"/>
        <v>75</v>
      </c>
      <c r="CU3" s="9">
        <f t="shared" ca="1" si="9"/>
        <v>34</v>
      </c>
      <c r="CV3" s="3">
        <f t="shared" ca="1" si="9"/>
        <v>46</v>
      </c>
    </row>
    <row r="4" spans="1:100">
      <c r="A4" s="23" t="s">
        <v>131</v>
      </c>
      <c r="B4" s="22" t="s">
        <v>1</v>
      </c>
      <c r="C4" s="22" t="s">
        <v>133</v>
      </c>
      <c r="D4" s="22" t="s">
        <v>134</v>
      </c>
      <c r="E4" s="3">
        <f t="shared" ca="1" si="0"/>
        <v>67</v>
      </c>
      <c r="F4" s="3">
        <f t="shared" ca="1" si="0"/>
        <v>12</v>
      </c>
      <c r="G4" s="3">
        <f t="shared" ca="1" si="0"/>
        <v>65</v>
      </c>
      <c r="H4" s="3">
        <f t="shared" ca="1" si="0"/>
        <v>90</v>
      </c>
      <c r="I4" s="3">
        <f t="shared" ca="1" si="0"/>
        <v>42</v>
      </c>
      <c r="J4" s="3">
        <f t="shared" ca="1" si="0"/>
        <v>41</v>
      </c>
      <c r="K4" s="3">
        <f t="shared" ca="1" si="0"/>
        <v>41</v>
      </c>
      <c r="L4" s="3">
        <f t="shared" ca="1" si="0"/>
        <v>67</v>
      </c>
      <c r="M4" s="3">
        <f t="shared" ca="1" si="0"/>
        <v>50</v>
      </c>
      <c r="N4" s="3">
        <f t="shared" ca="1" si="0"/>
        <v>37</v>
      </c>
      <c r="O4" s="3">
        <f t="shared" ca="1" si="1"/>
        <v>44</v>
      </c>
      <c r="P4" s="3">
        <f t="shared" ca="1" si="1"/>
        <v>35</v>
      </c>
      <c r="Q4" s="3">
        <f t="shared" ca="1" si="1"/>
        <v>73</v>
      </c>
      <c r="R4" s="3">
        <f t="shared" ca="1" si="1"/>
        <v>58</v>
      </c>
      <c r="S4" s="3">
        <f t="shared" ca="1" si="1"/>
        <v>20</v>
      </c>
      <c r="T4" s="3">
        <f t="shared" ca="1" si="1"/>
        <v>37</v>
      </c>
      <c r="U4" s="3">
        <f t="shared" ca="1" si="1"/>
        <v>85</v>
      </c>
      <c r="V4" s="3">
        <f t="shared" ca="1" si="1"/>
        <v>78</v>
      </c>
      <c r="W4" s="3">
        <f t="shared" ca="1" si="1"/>
        <v>7</v>
      </c>
      <c r="X4" s="3">
        <f t="shared" ca="1" si="1"/>
        <v>84</v>
      </c>
      <c r="Y4" s="3">
        <f t="shared" ca="1" si="2"/>
        <v>64</v>
      </c>
      <c r="Z4" s="3">
        <f t="shared" ca="1" si="2"/>
        <v>82</v>
      </c>
      <c r="AA4" s="3">
        <f t="shared" ca="1" si="2"/>
        <v>83</v>
      </c>
      <c r="AB4" s="3">
        <f t="shared" ca="1" si="2"/>
        <v>67</v>
      </c>
      <c r="AC4" s="3">
        <f t="shared" ca="1" si="2"/>
        <v>27</v>
      </c>
      <c r="AD4" s="3">
        <f t="shared" ca="1" si="2"/>
        <v>73</v>
      </c>
      <c r="AE4" s="3">
        <f t="shared" ca="1" si="2"/>
        <v>44</v>
      </c>
      <c r="AF4" s="3">
        <f t="shared" ca="1" si="2"/>
        <v>70</v>
      </c>
      <c r="AG4" s="3">
        <f t="shared" ca="1" si="2"/>
        <v>75</v>
      </c>
      <c r="AH4" s="3">
        <f t="shared" ca="1" si="2"/>
        <v>43</v>
      </c>
      <c r="AI4" s="3">
        <f t="shared" ca="1" si="3"/>
        <v>23</v>
      </c>
      <c r="AJ4" s="3">
        <f t="shared" ca="1" si="3"/>
        <v>68</v>
      </c>
      <c r="AK4" s="3">
        <f t="shared" ca="1" si="3"/>
        <v>51</v>
      </c>
      <c r="AL4" s="3">
        <f t="shared" ca="1" si="3"/>
        <v>88</v>
      </c>
      <c r="AM4" s="3">
        <f t="shared" ca="1" si="3"/>
        <v>26</v>
      </c>
      <c r="AN4" s="3">
        <f t="shared" ca="1" si="3"/>
        <v>23</v>
      </c>
      <c r="AO4" s="3">
        <f t="shared" ca="1" si="3"/>
        <v>12</v>
      </c>
      <c r="AP4" s="3">
        <f t="shared" ca="1" si="3"/>
        <v>55</v>
      </c>
      <c r="AQ4" s="3">
        <f t="shared" ca="1" si="3"/>
        <v>15</v>
      </c>
      <c r="AR4" s="3">
        <f t="shared" ca="1" si="3"/>
        <v>82</v>
      </c>
      <c r="AS4" s="3">
        <f t="shared" ca="1" si="4"/>
        <v>23</v>
      </c>
      <c r="AT4" s="3">
        <f t="shared" ca="1" si="4"/>
        <v>69</v>
      </c>
      <c r="AU4" s="3">
        <f t="shared" ca="1" si="4"/>
        <v>74</v>
      </c>
      <c r="AV4" s="3">
        <f t="shared" ca="1" si="4"/>
        <v>10</v>
      </c>
      <c r="AW4" s="3">
        <f t="shared" ca="1" si="4"/>
        <v>26</v>
      </c>
      <c r="AX4" s="3">
        <f t="shared" ca="1" si="4"/>
        <v>82</v>
      </c>
      <c r="AY4" s="3">
        <f t="shared" ca="1" si="4"/>
        <v>61</v>
      </c>
      <c r="AZ4" s="3">
        <f t="shared" ca="1" si="4"/>
        <v>54</v>
      </c>
      <c r="BA4" s="3">
        <f t="shared" ca="1" si="4"/>
        <v>90</v>
      </c>
      <c r="BB4" s="3">
        <f t="shared" ca="1" si="4"/>
        <v>73</v>
      </c>
      <c r="BC4" s="3">
        <f t="shared" ca="1" si="5"/>
        <v>73</v>
      </c>
      <c r="BD4" s="3">
        <f t="shared" ca="1" si="5"/>
        <v>11</v>
      </c>
      <c r="BE4" s="3">
        <f t="shared" ca="1" si="5"/>
        <v>1</v>
      </c>
      <c r="BF4" s="3">
        <f t="shared" ca="1" si="5"/>
        <v>50</v>
      </c>
      <c r="BG4" s="3">
        <f t="shared" ca="1" si="5"/>
        <v>34</v>
      </c>
      <c r="BH4" s="3">
        <f t="shared" ca="1" si="5"/>
        <v>45</v>
      </c>
      <c r="BI4" s="3">
        <f t="shared" ca="1" si="5"/>
        <v>65</v>
      </c>
      <c r="BJ4" s="3">
        <f t="shared" ca="1" si="5"/>
        <v>95</v>
      </c>
      <c r="BK4" s="3">
        <f t="shared" ca="1" si="5"/>
        <v>41</v>
      </c>
      <c r="BL4" s="3">
        <f t="shared" ca="1" si="5"/>
        <v>43</v>
      </c>
      <c r="BM4" s="3">
        <f t="shared" ca="1" si="6"/>
        <v>94</v>
      </c>
      <c r="BN4" s="3">
        <f t="shared" ca="1" si="6"/>
        <v>83</v>
      </c>
      <c r="BO4" s="3">
        <f t="shared" ca="1" si="6"/>
        <v>13</v>
      </c>
      <c r="BP4" s="3">
        <f t="shared" ca="1" si="6"/>
        <v>96</v>
      </c>
      <c r="BQ4" s="3">
        <f t="shared" ca="1" si="6"/>
        <v>53</v>
      </c>
      <c r="BR4" s="3">
        <f t="shared" ca="1" si="6"/>
        <v>41</v>
      </c>
      <c r="BS4" s="3">
        <f t="shared" ca="1" si="6"/>
        <v>13</v>
      </c>
      <c r="BT4" s="3">
        <f t="shared" ca="1" si="6"/>
        <v>7</v>
      </c>
      <c r="BU4" s="3">
        <f t="shared" ca="1" si="6"/>
        <v>59</v>
      </c>
      <c r="BV4" s="3">
        <f t="shared" ca="1" si="6"/>
        <v>85</v>
      </c>
      <c r="BW4" s="3">
        <f t="shared" ca="1" si="7"/>
        <v>16</v>
      </c>
      <c r="BX4" s="3">
        <f t="shared" ca="1" si="7"/>
        <v>41</v>
      </c>
      <c r="BY4" s="4">
        <f t="shared" ca="1" si="7"/>
        <v>30</v>
      </c>
      <c r="BZ4" s="4">
        <f t="shared" ca="1" si="7"/>
        <v>72</v>
      </c>
      <c r="CA4" s="4">
        <f t="shared" ca="1" si="7"/>
        <v>85</v>
      </c>
      <c r="CB4" s="4">
        <f t="shared" ca="1" si="7"/>
        <v>55</v>
      </c>
      <c r="CC4" s="4">
        <f t="shared" ca="1" si="7"/>
        <v>43</v>
      </c>
      <c r="CD4" s="4">
        <f t="shared" ca="1" si="7"/>
        <v>37</v>
      </c>
      <c r="CE4" s="4">
        <f t="shared" ca="1" si="7"/>
        <v>3</v>
      </c>
      <c r="CF4" s="4">
        <f t="shared" ca="1" si="7"/>
        <v>80</v>
      </c>
      <c r="CG4" s="4">
        <f t="shared" ca="1" si="8"/>
        <v>76</v>
      </c>
      <c r="CH4" s="4">
        <f t="shared" ca="1" si="8"/>
        <v>0</v>
      </c>
      <c r="CI4" s="4">
        <f t="shared" ca="1" si="8"/>
        <v>53</v>
      </c>
      <c r="CJ4" s="4">
        <f t="shared" ca="1" si="8"/>
        <v>70</v>
      </c>
      <c r="CK4" s="5">
        <f t="shared" ca="1" si="8"/>
        <v>76</v>
      </c>
      <c r="CL4" s="6">
        <f t="shared" ca="1" si="8"/>
        <v>40</v>
      </c>
      <c r="CM4" s="11">
        <f t="shared" ca="1" si="8"/>
        <v>65</v>
      </c>
      <c r="CN4" s="8">
        <f t="shared" ca="1" si="8"/>
        <v>15</v>
      </c>
      <c r="CO4" s="9">
        <f t="shared" ca="1" si="8"/>
        <v>96</v>
      </c>
      <c r="CP4" s="9">
        <f t="shared" ca="1" si="8"/>
        <v>31</v>
      </c>
      <c r="CQ4" s="9">
        <f t="shared" ca="1" si="9"/>
        <v>3</v>
      </c>
      <c r="CR4" s="9">
        <f t="shared" ca="1" si="9"/>
        <v>73</v>
      </c>
      <c r="CS4" s="9">
        <f t="shared" ca="1" si="9"/>
        <v>78</v>
      </c>
      <c r="CT4" s="18">
        <f t="shared" ca="1" si="9"/>
        <v>53</v>
      </c>
      <c r="CU4" s="9">
        <f t="shared" ca="1" si="9"/>
        <v>47</v>
      </c>
      <c r="CV4" s="19">
        <f t="shared" ca="1" si="9"/>
        <v>61</v>
      </c>
    </row>
    <row r="5" spans="1:100">
      <c r="A5" s="21" t="s">
        <v>132</v>
      </c>
      <c r="B5" s="22" t="s">
        <v>11</v>
      </c>
      <c r="C5" s="22" t="s">
        <v>133</v>
      </c>
      <c r="D5" s="22" t="s">
        <v>134</v>
      </c>
      <c r="E5" s="3">
        <f t="shared" ca="1" si="0"/>
        <v>2</v>
      </c>
      <c r="F5" s="3">
        <f t="shared" ca="1" si="0"/>
        <v>79</v>
      </c>
      <c r="G5" s="3">
        <f t="shared" ca="1" si="0"/>
        <v>14</v>
      </c>
      <c r="H5" s="3">
        <f t="shared" ca="1" si="0"/>
        <v>23</v>
      </c>
      <c r="I5" s="3">
        <f t="shared" ca="1" si="0"/>
        <v>74</v>
      </c>
      <c r="J5" s="3">
        <f t="shared" ca="1" si="0"/>
        <v>11</v>
      </c>
      <c r="K5" s="3">
        <f t="shared" ca="1" si="0"/>
        <v>20</v>
      </c>
      <c r="L5" s="3">
        <f t="shared" ca="1" si="0"/>
        <v>0</v>
      </c>
      <c r="M5" s="3">
        <f t="shared" ca="1" si="0"/>
        <v>82</v>
      </c>
      <c r="N5" s="3">
        <f t="shared" ca="1" si="0"/>
        <v>87</v>
      </c>
      <c r="O5" s="3">
        <f t="shared" ca="1" si="1"/>
        <v>13</v>
      </c>
      <c r="P5" s="3">
        <f t="shared" ca="1" si="1"/>
        <v>51</v>
      </c>
      <c r="Q5" s="3">
        <f t="shared" ca="1" si="1"/>
        <v>68</v>
      </c>
      <c r="R5" s="3">
        <f t="shared" ca="1" si="1"/>
        <v>8</v>
      </c>
      <c r="S5" s="3">
        <f t="shared" ca="1" si="1"/>
        <v>40</v>
      </c>
      <c r="T5" s="3">
        <f t="shared" ca="1" si="1"/>
        <v>81</v>
      </c>
      <c r="U5" s="3">
        <f t="shared" ca="1" si="1"/>
        <v>100</v>
      </c>
      <c r="V5" s="3">
        <f t="shared" ca="1" si="1"/>
        <v>15</v>
      </c>
      <c r="W5" s="3">
        <f t="shared" ca="1" si="1"/>
        <v>81</v>
      </c>
      <c r="X5" s="3">
        <f t="shared" ca="1" si="1"/>
        <v>11</v>
      </c>
      <c r="Y5" s="3">
        <f t="shared" ca="1" si="2"/>
        <v>99</v>
      </c>
      <c r="Z5" s="3">
        <f t="shared" ca="1" si="2"/>
        <v>21</v>
      </c>
      <c r="AA5" s="3">
        <f t="shared" ca="1" si="2"/>
        <v>84</v>
      </c>
      <c r="AB5" s="3">
        <f t="shared" ca="1" si="2"/>
        <v>38</v>
      </c>
      <c r="AC5" s="3">
        <f t="shared" ca="1" si="2"/>
        <v>28</v>
      </c>
      <c r="AD5" s="3">
        <f t="shared" ca="1" si="2"/>
        <v>21</v>
      </c>
      <c r="AE5" s="3">
        <f t="shared" ca="1" si="2"/>
        <v>49</v>
      </c>
      <c r="AF5" s="3">
        <f t="shared" ca="1" si="2"/>
        <v>1</v>
      </c>
      <c r="AG5" s="3">
        <f t="shared" ca="1" si="2"/>
        <v>22</v>
      </c>
      <c r="AH5" s="3">
        <f t="shared" ca="1" si="2"/>
        <v>83</v>
      </c>
      <c r="AI5" s="3">
        <f t="shared" ca="1" si="3"/>
        <v>80</v>
      </c>
      <c r="AJ5" s="3">
        <f t="shared" ca="1" si="3"/>
        <v>48</v>
      </c>
      <c r="AK5" s="3">
        <f t="shared" ca="1" si="3"/>
        <v>11</v>
      </c>
      <c r="AL5" s="3">
        <f t="shared" ca="1" si="3"/>
        <v>27</v>
      </c>
      <c r="AM5" s="3">
        <f t="shared" ca="1" si="3"/>
        <v>58</v>
      </c>
      <c r="AN5" s="3">
        <f t="shared" ca="1" si="3"/>
        <v>43</v>
      </c>
      <c r="AO5" s="3">
        <f t="shared" ca="1" si="3"/>
        <v>2</v>
      </c>
      <c r="AP5" s="3">
        <f t="shared" ca="1" si="3"/>
        <v>23</v>
      </c>
      <c r="AQ5" s="3">
        <f t="shared" ca="1" si="3"/>
        <v>52</v>
      </c>
      <c r="AR5" s="3">
        <f t="shared" ca="1" si="3"/>
        <v>21</v>
      </c>
      <c r="AS5" s="3">
        <f t="shared" ca="1" si="4"/>
        <v>72</v>
      </c>
      <c r="AT5" s="3">
        <f t="shared" ca="1" si="4"/>
        <v>45</v>
      </c>
      <c r="AU5" s="3">
        <f t="shared" ca="1" si="4"/>
        <v>23</v>
      </c>
      <c r="AV5" s="3">
        <f t="shared" ca="1" si="4"/>
        <v>55</v>
      </c>
      <c r="AW5" s="3">
        <f t="shared" ca="1" si="4"/>
        <v>55</v>
      </c>
      <c r="AX5" s="3">
        <f t="shared" ca="1" si="4"/>
        <v>15</v>
      </c>
      <c r="AY5" s="3">
        <f t="shared" ca="1" si="4"/>
        <v>69</v>
      </c>
      <c r="AZ5" s="3">
        <f t="shared" ca="1" si="4"/>
        <v>4</v>
      </c>
      <c r="BA5" s="3">
        <f t="shared" ca="1" si="4"/>
        <v>0</v>
      </c>
      <c r="BB5" s="3">
        <f t="shared" ca="1" si="4"/>
        <v>41</v>
      </c>
      <c r="BC5" s="3">
        <f t="shared" ca="1" si="5"/>
        <v>6</v>
      </c>
      <c r="BD5" s="3">
        <f t="shared" ca="1" si="5"/>
        <v>85</v>
      </c>
      <c r="BE5" s="3">
        <f t="shared" ca="1" si="5"/>
        <v>54</v>
      </c>
      <c r="BF5" s="3">
        <f t="shared" ca="1" si="5"/>
        <v>57</v>
      </c>
      <c r="BG5" s="3">
        <f t="shared" ca="1" si="5"/>
        <v>42</v>
      </c>
      <c r="BH5" s="3">
        <f t="shared" ca="1" si="5"/>
        <v>12</v>
      </c>
      <c r="BI5" s="3">
        <f t="shared" ca="1" si="5"/>
        <v>11</v>
      </c>
      <c r="BJ5" s="3">
        <f t="shared" ca="1" si="5"/>
        <v>77</v>
      </c>
      <c r="BK5" s="3">
        <f t="shared" ca="1" si="5"/>
        <v>86</v>
      </c>
      <c r="BL5" s="3">
        <f t="shared" ca="1" si="5"/>
        <v>45</v>
      </c>
      <c r="BM5" s="3">
        <f t="shared" ca="1" si="6"/>
        <v>47</v>
      </c>
      <c r="BN5" s="3">
        <f t="shared" ca="1" si="6"/>
        <v>22</v>
      </c>
      <c r="BO5" s="3">
        <f t="shared" ca="1" si="6"/>
        <v>66</v>
      </c>
      <c r="BP5" s="3">
        <f t="shared" ca="1" si="6"/>
        <v>96</v>
      </c>
      <c r="BQ5" s="3">
        <f t="shared" ca="1" si="6"/>
        <v>7</v>
      </c>
      <c r="BR5" s="3">
        <f t="shared" ca="1" si="6"/>
        <v>31</v>
      </c>
      <c r="BS5" s="3">
        <f t="shared" ca="1" si="6"/>
        <v>69</v>
      </c>
      <c r="BT5" s="3">
        <f t="shared" ca="1" si="6"/>
        <v>31</v>
      </c>
      <c r="BU5" s="3">
        <f t="shared" ca="1" si="6"/>
        <v>19</v>
      </c>
      <c r="BV5" s="3">
        <f t="shared" ca="1" si="6"/>
        <v>66</v>
      </c>
      <c r="BW5" s="3">
        <f t="shared" ca="1" si="7"/>
        <v>2</v>
      </c>
      <c r="BX5" s="3">
        <f t="shared" ca="1" si="7"/>
        <v>21</v>
      </c>
      <c r="BY5" s="10">
        <f t="shared" ca="1" si="7"/>
        <v>100</v>
      </c>
      <c r="BZ5" s="10">
        <f t="shared" ca="1" si="7"/>
        <v>34</v>
      </c>
      <c r="CA5" s="10">
        <f t="shared" ca="1" si="7"/>
        <v>0</v>
      </c>
      <c r="CB5" s="10">
        <f t="shared" ca="1" si="7"/>
        <v>38</v>
      </c>
      <c r="CC5" s="10">
        <f t="shared" ca="1" si="7"/>
        <v>63</v>
      </c>
      <c r="CD5" s="10">
        <f t="shared" ca="1" si="7"/>
        <v>42</v>
      </c>
      <c r="CE5" s="10">
        <f t="shared" ca="1" si="7"/>
        <v>5</v>
      </c>
      <c r="CF5" s="10">
        <f t="shared" ca="1" si="7"/>
        <v>32</v>
      </c>
      <c r="CG5" s="10">
        <f t="shared" ca="1" si="8"/>
        <v>47</v>
      </c>
      <c r="CH5" s="10">
        <f t="shared" ca="1" si="8"/>
        <v>12</v>
      </c>
      <c r="CI5" s="10">
        <f t="shared" ca="1" si="8"/>
        <v>52</v>
      </c>
      <c r="CJ5" s="10">
        <f t="shared" ca="1" si="8"/>
        <v>4</v>
      </c>
      <c r="CK5" s="7">
        <f t="shared" ca="1" si="8"/>
        <v>41</v>
      </c>
      <c r="CL5" s="11">
        <f t="shared" ca="1" si="8"/>
        <v>69</v>
      </c>
      <c r="CM5" s="11">
        <f t="shared" ca="1" si="8"/>
        <v>66</v>
      </c>
      <c r="CN5" s="7">
        <f t="shared" ca="1" si="8"/>
        <v>78</v>
      </c>
      <c r="CO5" s="11">
        <f t="shared" ca="1" si="8"/>
        <v>54</v>
      </c>
      <c r="CP5" s="11">
        <f t="shared" ca="1" si="8"/>
        <v>48</v>
      </c>
      <c r="CQ5" s="11">
        <f t="shared" ca="1" si="9"/>
        <v>72</v>
      </c>
      <c r="CR5" s="11">
        <f t="shared" ca="1" si="9"/>
        <v>33</v>
      </c>
      <c r="CS5" s="11">
        <f t="shared" ca="1" si="9"/>
        <v>71</v>
      </c>
      <c r="CT5" s="11">
        <f t="shared" ca="1" si="9"/>
        <v>38</v>
      </c>
      <c r="CU5" s="11">
        <f t="shared" ca="1" si="9"/>
        <v>13</v>
      </c>
      <c r="CV5" s="3">
        <f t="shared" ca="1" si="9"/>
        <v>55</v>
      </c>
    </row>
    <row r="6" spans="1:100">
      <c r="A6" s="21" t="s">
        <v>126</v>
      </c>
      <c r="B6" s="22" t="s">
        <v>127</v>
      </c>
      <c r="C6" s="22" t="s">
        <v>137</v>
      </c>
      <c r="D6" s="22" t="s">
        <v>136</v>
      </c>
      <c r="E6" s="3">
        <f t="shared" ref="E6:N13" ca="1" si="10">RANDBETWEEN(0,100)</f>
        <v>47</v>
      </c>
      <c r="F6" s="3">
        <f t="shared" ca="1" si="10"/>
        <v>10</v>
      </c>
      <c r="G6" s="3">
        <f t="shared" ca="1" si="10"/>
        <v>4</v>
      </c>
      <c r="H6" s="3">
        <f t="shared" ca="1" si="10"/>
        <v>31</v>
      </c>
      <c r="I6" s="3">
        <f t="shared" ca="1" si="10"/>
        <v>15</v>
      </c>
      <c r="J6" s="3">
        <f t="shared" ca="1" si="10"/>
        <v>97</v>
      </c>
      <c r="K6" s="3">
        <f t="shared" ca="1" si="10"/>
        <v>58</v>
      </c>
      <c r="L6" s="3">
        <f t="shared" ca="1" si="10"/>
        <v>36</v>
      </c>
      <c r="M6" s="3">
        <f t="shared" ca="1" si="10"/>
        <v>44</v>
      </c>
      <c r="N6" s="3">
        <f t="shared" ca="1" si="10"/>
        <v>25</v>
      </c>
      <c r="O6" s="3">
        <f t="shared" ref="O6:X13" ca="1" si="11">RANDBETWEEN(0,100)</f>
        <v>12</v>
      </c>
      <c r="P6" s="3">
        <f t="shared" ca="1" si="11"/>
        <v>4</v>
      </c>
      <c r="Q6" s="3">
        <f t="shared" ca="1" si="11"/>
        <v>61</v>
      </c>
      <c r="R6" s="3">
        <f t="shared" ca="1" si="11"/>
        <v>47</v>
      </c>
      <c r="S6" s="3">
        <f t="shared" ca="1" si="11"/>
        <v>92</v>
      </c>
      <c r="T6" s="3">
        <f t="shared" ca="1" si="11"/>
        <v>37</v>
      </c>
      <c r="U6" s="3">
        <f t="shared" ca="1" si="11"/>
        <v>97</v>
      </c>
      <c r="V6" s="3">
        <f t="shared" ca="1" si="11"/>
        <v>48</v>
      </c>
      <c r="W6" s="3">
        <f t="shared" ca="1" si="11"/>
        <v>12</v>
      </c>
      <c r="X6" s="3">
        <f t="shared" ca="1" si="11"/>
        <v>40</v>
      </c>
      <c r="Y6" s="3">
        <f t="shared" ref="Y6:AH13" ca="1" si="12">RANDBETWEEN(0,100)</f>
        <v>35</v>
      </c>
      <c r="Z6" s="3">
        <f t="shared" ca="1" si="12"/>
        <v>11</v>
      </c>
      <c r="AA6" s="3">
        <f t="shared" ca="1" si="12"/>
        <v>53</v>
      </c>
      <c r="AB6" s="3">
        <f t="shared" ca="1" si="12"/>
        <v>54</v>
      </c>
      <c r="AC6" s="3">
        <f t="shared" ca="1" si="12"/>
        <v>81</v>
      </c>
      <c r="AD6" s="3">
        <f t="shared" ca="1" si="12"/>
        <v>50</v>
      </c>
      <c r="AE6" s="3">
        <f t="shared" ca="1" si="12"/>
        <v>50</v>
      </c>
      <c r="AF6" s="3">
        <f t="shared" ca="1" si="12"/>
        <v>76</v>
      </c>
      <c r="AG6" s="3">
        <f t="shared" ca="1" si="12"/>
        <v>25</v>
      </c>
      <c r="AH6" s="3">
        <f t="shared" ca="1" si="12"/>
        <v>75</v>
      </c>
      <c r="AI6" s="3">
        <f t="shared" ref="AI6:AR13" ca="1" si="13">RANDBETWEEN(0,100)</f>
        <v>50</v>
      </c>
      <c r="AJ6" s="3">
        <f t="shared" ca="1" si="13"/>
        <v>63</v>
      </c>
      <c r="AK6" s="3">
        <f t="shared" ca="1" si="13"/>
        <v>32</v>
      </c>
      <c r="AL6" s="3">
        <f t="shared" ca="1" si="13"/>
        <v>41</v>
      </c>
      <c r="AM6" s="3">
        <f t="shared" ca="1" si="13"/>
        <v>30</v>
      </c>
      <c r="AN6" s="3">
        <f t="shared" ca="1" si="13"/>
        <v>34</v>
      </c>
      <c r="AO6" s="3">
        <f t="shared" ca="1" si="13"/>
        <v>90</v>
      </c>
      <c r="AP6" s="3">
        <f t="shared" ca="1" si="13"/>
        <v>68</v>
      </c>
      <c r="AQ6" s="3">
        <f t="shared" ca="1" si="13"/>
        <v>18</v>
      </c>
      <c r="AR6" s="3">
        <f t="shared" ca="1" si="13"/>
        <v>8</v>
      </c>
      <c r="AS6" s="3">
        <f t="shared" ref="AS6:BB13" ca="1" si="14">RANDBETWEEN(0,100)</f>
        <v>57</v>
      </c>
      <c r="AT6" s="3">
        <f t="shared" ca="1" si="14"/>
        <v>71</v>
      </c>
      <c r="AU6" s="3">
        <f t="shared" ca="1" si="14"/>
        <v>29</v>
      </c>
      <c r="AV6" s="3">
        <f t="shared" ca="1" si="14"/>
        <v>33</v>
      </c>
      <c r="AW6" s="3">
        <f t="shared" ca="1" si="14"/>
        <v>18</v>
      </c>
      <c r="AX6" s="3">
        <f t="shared" ca="1" si="14"/>
        <v>1</v>
      </c>
      <c r="AY6" s="3">
        <f t="shared" ca="1" si="14"/>
        <v>89</v>
      </c>
      <c r="AZ6" s="3">
        <f t="shared" ca="1" si="14"/>
        <v>86</v>
      </c>
      <c r="BA6" s="3">
        <f t="shared" ca="1" si="14"/>
        <v>63</v>
      </c>
      <c r="BB6" s="3">
        <f t="shared" ca="1" si="14"/>
        <v>3</v>
      </c>
      <c r="BC6" s="3">
        <f t="shared" ref="BC6:BL13" ca="1" si="15">RANDBETWEEN(0,100)</f>
        <v>49</v>
      </c>
      <c r="BD6" s="3">
        <f t="shared" ca="1" si="15"/>
        <v>21</v>
      </c>
      <c r="BE6" s="3">
        <f t="shared" ca="1" si="15"/>
        <v>6</v>
      </c>
      <c r="BF6" s="3">
        <f t="shared" ca="1" si="15"/>
        <v>7</v>
      </c>
      <c r="BG6" s="3">
        <f t="shared" ca="1" si="15"/>
        <v>90</v>
      </c>
      <c r="BH6" s="3">
        <f t="shared" ca="1" si="15"/>
        <v>83</v>
      </c>
      <c r="BI6" s="3">
        <f t="shared" ca="1" si="15"/>
        <v>56</v>
      </c>
      <c r="BJ6" s="3">
        <f t="shared" ca="1" si="15"/>
        <v>88</v>
      </c>
      <c r="BK6" s="3">
        <f t="shared" ca="1" si="15"/>
        <v>37</v>
      </c>
      <c r="BL6" s="3">
        <f t="shared" ca="1" si="15"/>
        <v>92</v>
      </c>
      <c r="BM6" s="3">
        <f t="shared" ref="BM6:BV13" ca="1" si="16">RANDBETWEEN(0,100)</f>
        <v>75</v>
      </c>
      <c r="BN6" s="3">
        <f t="shared" ca="1" si="16"/>
        <v>22</v>
      </c>
      <c r="BO6" s="3">
        <f t="shared" ca="1" si="16"/>
        <v>37</v>
      </c>
      <c r="BP6" s="3">
        <f t="shared" ca="1" si="16"/>
        <v>42</v>
      </c>
      <c r="BQ6" s="3">
        <f t="shared" ca="1" si="16"/>
        <v>38</v>
      </c>
      <c r="BR6" s="3">
        <f t="shared" ca="1" si="16"/>
        <v>36</v>
      </c>
      <c r="BS6" s="3">
        <f t="shared" ca="1" si="16"/>
        <v>100</v>
      </c>
      <c r="BT6" s="3">
        <f t="shared" ca="1" si="16"/>
        <v>12</v>
      </c>
      <c r="BU6" s="3">
        <f t="shared" ca="1" si="16"/>
        <v>12</v>
      </c>
      <c r="BV6" s="3">
        <f t="shared" ca="1" si="16"/>
        <v>71</v>
      </c>
      <c r="BW6" s="3">
        <f t="shared" ref="BW6:CF13" ca="1" si="17">RANDBETWEEN(0,100)</f>
        <v>90</v>
      </c>
      <c r="BX6" s="3">
        <f t="shared" ca="1" si="17"/>
        <v>56</v>
      </c>
      <c r="BY6" s="4">
        <f t="shared" ca="1" si="17"/>
        <v>81</v>
      </c>
      <c r="BZ6" s="4">
        <f t="shared" ca="1" si="17"/>
        <v>44</v>
      </c>
      <c r="CA6" s="4">
        <f t="shared" ca="1" si="17"/>
        <v>26</v>
      </c>
      <c r="CB6" s="4">
        <f t="shared" ca="1" si="17"/>
        <v>48</v>
      </c>
      <c r="CC6" s="4">
        <f t="shared" ca="1" si="17"/>
        <v>14</v>
      </c>
      <c r="CD6" s="4">
        <f t="shared" ca="1" si="17"/>
        <v>0</v>
      </c>
      <c r="CE6" s="4">
        <f t="shared" ca="1" si="17"/>
        <v>73</v>
      </c>
      <c r="CF6" s="4">
        <f t="shared" ca="1" si="17"/>
        <v>65</v>
      </c>
      <c r="CG6" s="4">
        <f t="shared" ref="CG6:CP13" ca="1" si="18">RANDBETWEEN(0,100)</f>
        <v>52</v>
      </c>
      <c r="CH6" s="4">
        <f t="shared" ca="1" si="18"/>
        <v>7</v>
      </c>
      <c r="CI6" s="4">
        <f t="shared" ca="1" si="18"/>
        <v>61</v>
      </c>
      <c r="CJ6" s="4">
        <f t="shared" ca="1" si="18"/>
        <v>19</v>
      </c>
      <c r="CK6" s="4">
        <f t="shared" ca="1" si="18"/>
        <v>77</v>
      </c>
      <c r="CL6" s="4">
        <f t="shared" ca="1" si="18"/>
        <v>88</v>
      </c>
      <c r="CM6" s="12">
        <f t="shared" ca="1" si="18"/>
        <v>30</v>
      </c>
      <c r="CN6" s="14">
        <f t="shared" ca="1" si="18"/>
        <v>42</v>
      </c>
      <c r="CO6" s="14">
        <f t="shared" ca="1" si="18"/>
        <v>73</v>
      </c>
      <c r="CP6" s="14">
        <f t="shared" ca="1" si="18"/>
        <v>54</v>
      </c>
      <c r="CQ6" s="14">
        <f t="shared" ref="CQ6:CV13" ca="1" si="19">RANDBETWEEN(0,100)</f>
        <v>28</v>
      </c>
      <c r="CR6" s="14">
        <f t="shared" ca="1" si="19"/>
        <v>42</v>
      </c>
      <c r="CS6" s="14">
        <f t="shared" ca="1" si="19"/>
        <v>14</v>
      </c>
      <c r="CT6" s="14">
        <f t="shared" ca="1" si="19"/>
        <v>96</v>
      </c>
      <c r="CU6" s="14">
        <f t="shared" ca="1" si="19"/>
        <v>37</v>
      </c>
      <c r="CV6" s="14">
        <f t="shared" ca="1" si="19"/>
        <v>23</v>
      </c>
    </row>
    <row r="7" spans="1:100">
      <c r="A7" s="23" t="s">
        <v>123</v>
      </c>
      <c r="B7" s="22" t="s">
        <v>8</v>
      </c>
      <c r="C7" s="22" t="s">
        <v>138</v>
      </c>
      <c r="D7" s="22" t="s">
        <v>136</v>
      </c>
      <c r="E7" s="3">
        <f t="shared" ca="1" si="10"/>
        <v>32</v>
      </c>
      <c r="F7" s="3">
        <f t="shared" ca="1" si="10"/>
        <v>24</v>
      </c>
      <c r="G7" s="3">
        <f t="shared" ca="1" si="10"/>
        <v>92</v>
      </c>
      <c r="H7" s="3">
        <f t="shared" ca="1" si="10"/>
        <v>23</v>
      </c>
      <c r="I7" s="3">
        <f t="shared" ca="1" si="10"/>
        <v>64</v>
      </c>
      <c r="J7" s="3">
        <f t="shared" ca="1" si="10"/>
        <v>43</v>
      </c>
      <c r="K7" s="3">
        <f t="shared" ca="1" si="10"/>
        <v>22</v>
      </c>
      <c r="L7" s="3">
        <f t="shared" ca="1" si="10"/>
        <v>56</v>
      </c>
      <c r="M7" s="3">
        <f t="shared" ca="1" si="10"/>
        <v>40</v>
      </c>
      <c r="N7" s="3">
        <f t="shared" ca="1" si="10"/>
        <v>56</v>
      </c>
      <c r="O7" s="3">
        <f t="shared" ca="1" si="11"/>
        <v>52</v>
      </c>
      <c r="P7" s="3">
        <f t="shared" ca="1" si="11"/>
        <v>70</v>
      </c>
      <c r="Q7" s="3">
        <f t="shared" ca="1" si="11"/>
        <v>60</v>
      </c>
      <c r="R7" s="3">
        <f t="shared" ca="1" si="11"/>
        <v>7</v>
      </c>
      <c r="S7" s="3">
        <f t="shared" ca="1" si="11"/>
        <v>8</v>
      </c>
      <c r="T7" s="3">
        <f t="shared" ca="1" si="11"/>
        <v>52</v>
      </c>
      <c r="U7" s="3">
        <f t="shared" ca="1" si="11"/>
        <v>30</v>
      </c>
      <c r="V7" s="3">
        <f t="shared" ca="1" si="11"/>
        <v>68</v>
      </c>
      <c r="W7" s="3">
        <f t="shared" ca="1" si="11"/>
        <v>82</v>
      </c>
      <c r="X7" s="3">
        <f t="shared" ca="1" si="11"/>
        <v>48</v>
      </c>
      <c r="Y7" s="3">
        <f t="shared" ca="1" si="12"/>
        <v>39</v>
      </c>
      <c r="Z7" s="3">
        <f t="shared" ca="1" si="12"/>
        <v>89</v>
      </c>
      <c r="AA7" s="3">
        <f t="shared" ca="1" si="12"/>
        <v>66</v>
      </c>
      <c r="AB7" s="3">
        <f t="shared" ca="1" si="12"/>
        <v>78</v>
      </c>
      <c r="AC7" s="3">
        <f t="shared" ca="1" si="12"/>
        <v>33</v>
      </c>
      <c r="AD7" s="3">
        <f t="shared" ca="1" si="12"/>
        <v>77</v>
      </c>
      <c r="AE7" s="3">
        <f t="shared" ca="1" si="12"/>
        <v>97</v>
      </c>
      <c r="AF7" s="3">
        <f t="shared" ca="1" si="12"/>
        <v>18</v>
      </c>
      <c r="AG7" s="3">
        <f t="shared" ca="1" si="12"/>
        <v>93</v>
      </c>
      <c r="AH7" s="3">
        <f t="shared" ca="1" si="12"/>
        <v>4</v>
      </c>
      <c r="AI7" s="3">
        <f t="shared" ca="1" si="13"/>
        <v>51</v>
      </c>
      <c r="AJ7" s="3">
        <f t="shared" ca="1" si="13"/>
        <v>74</v>
      </c>
      <c r="AK7" s="3">
        <f t="shared" ca="1" si="13"/>
        <v>6</v>
      </c>
      <c r="AL7" s="3">
        <f t="shared" ca="1" si="13"/>
        <v>43</v>
      </c>
      <c r="AM7" s="3">
        <f t="shared" ca="1" si="13"/>
        <v>48</v>
      </c>
      <c r="AN7" s="3">
        <f t="shared" ca="1" si="13"/>
        <v>45</v>
      </c>
      <c r="AO7" s="3">
        <f t="shared" ca="1" si="13"/>
        <v>22</v>
      </c>
      <c r="AP7" s="3">
        <f t="shared" ca="1" si="13"/>
        <v>5</v>
      </c>
      <c r="AQ7" s="3">
        <f t="shared" ca="1" si="13"/>
        <v>52</v>
      </c>
      <c r="AR7" s="3">
        <f t="shared" ca="1" si="13"/>
        <v>98</v>
      </c>
      <c r="AS7" s="3">
        <f t="shared" ca="1" si="14"/>
        <v>80</v>
      </c>
      <c r="AT7" s="3">
        <f t="shared" ca="1" si="14"/>
        <v>65</v>
      </c>
      <c r="AU7" s="3">
        <f t="shared" ca="1" si="14"/>
        <v>35</v>
      </c>
      <c r="AV7" s="3">
        <f t="shared" ca="1" si="14"/>
        <v>19</v>
      </c>
      <c r="AW7" s="3">
        <f t="shared" ca="1" si="14"/>
        <v>70</v>
      </c>
      <c r="AX7" s="3">
        <f t="shared" ca="1" si="14"/>
        <v>9</v>
      </c>
      <c r="AY7" s="3">
        <f t="shared" ca="1" si="14"/>
        <v>30</v>
      </c>
      <c r="AZ7" s="3">
        <f t="shared" ca="1" si="14"/>
        <v>19</v>
      </c>
      <c r="BA7" s="3">
        <f t="shared" ca="1" si="14"/>
        <v>65</v>
      </c>
      <c r="BB7" s="3">
        <f t="shared" ca="1" si="14"/>
        <v>94</v>
      </c>
      <c r="BC7" s="3">
        <f t="shared" ca="1" si="15"/>
        <v>7</v>
      </c>
      <c r="BD7" s="3">
        <f t="shared" ca="1" si="15"/>
        <v>46</v>
      </c>
      <c r="BE7" s="3">
        <f t="shared" ca="1" si="15"/>
        <v>29</v>
      </c>
      <c r="BF7" s="3">
        <f t="shared" ca="1" si="15"/>
        <v>70</v>
      </c>
      <c r="BG7" s="3">
        <f t="shared" ca="1" si="15"/>
        <v>24</v>
      </c>
      <c r="BH7" s="3">
        <f t="shared" ca="1" si="15"/>
        <v>43</v>
      </c>
      <c r="BI7" s="3">
        <f t="shared" ca="1" si="15"/>
        <v>26</v>
      </c>
      <c r="BJ7" s="3">
        <f t="shared" ca="1" si="15"/>
        <v>75</v>
      </c>
      <c r="BK7" s="3">
        <f t="shared" ca="1" si="15"/>
        <v>61</v>
      </c>
      <c r="BL7" s="3">
        <f t="shared" ca="1" si="15"/>
        <v>50</v>
      </c>
      <c r="BM7" s="3">
        <f t="shared" ca="1" si="16"/>
        <v>90</v>
      </c>
      <c r="BN7" s="3">
        <f t="shared" ca="1" si="16"/>
        <v>83</v>
      </c>
      <c r="BO7" s="3">
        <f t="shared" ca="1" si="16"/>
        <v>45</v>
      </c>
      <c r="BP7" s="3">
        <f t="shared" ca="1" si="16"/>
        <v>73</v>
      </c>
      <c r="BQ7" s="3">
        <f t="shared" ca="1" si="16"/>
        <v>19</v>
      </c>
      <c r="BR7" s="3">
        <f t="shared" ca="1" si="16"/>
        <v>41</v>
      </c>
      <c r="BS7" s="3">
        <f t="shared" ca="1" si="16"/>
        <v>58</v>
      </c>
      <c r="BT7" s="3">
        <f t="shared" ca="1" si="16"/>
        <v>87</v>
      </c>
      <c r="BU7" s="3">
        <f t="shared" ca="1" si="16"/>
        <v>3</v>
      </c>
      <c r="BV7" s="3">
        <f t="shared" ca="1" si="16"/>
        <v>55</v>
      </c>
      <c r="BW7" s="3">
        <f t="shared" ca="1" si="17"/>
        <v>87</v>
      </c>
      <c r="BX7" s="3">
        <f t="shared" ca="1" si="17"/>
        <v>92</v>
      </c>
      <c r="BY7" s="4">
        <f t="shared" ca="1" si="17"/>
        <v>47</v>
      </c>
      <c r="BZ7" s="4">
        <f t="shared" ca="1" si="17"/>
        <v>2</v>
      </c>
      <c r="CA7" s="4">
        <f t="shared" ca="1" si="17"/>
        <v>79</v>
      </c>
      <c r="CB7" s="4">
        <f t="shared" ca="1" si="17"/>
        <v>31</v>
      </c>
      <c r="CC7" s="4">
        <f t="shared" ca="1" si="17"/>
        <v>36</v>
      </c>
      <c r="CD7" s="4">
        <f t="shared" ca="1" si="17"/>
        <v>29</v>
      </c>
      <c r="CE7" s="4">
        <f t="shared" ca="1" si="17"/>
        <v>30</v>
      </c>
      <c r="CF7" s="4">
        <f t="shared" ca="1" si="17"/>
        <v>5</v>
      </c>
      <c r="CG7" s="4">
        <f t="shared" ca="1" si="18"/>
        <v>36</v>
      </c>
      <c r="CH7" s="4">
        <f t="shared" ca="1" si="18"/>
        <v>68</v>
      </c>
      <c r="CI7" s="4">
        <f t="shared" ca="1" si="18"/>
        <v>21</v>
      </c>
      <c r="CJ7" s="4">
        <f t="shared" ca="1" si="18"/>
        <v>53</v>
      </c>
      <c r="CK7" s="4">
        <f t="shared" ca="1" si="18"/>
        <v>53</v>
      </c>
      <c r="CL7" s="4">
        <f t="shared" ca="1" si="18"/>
        <v>20</v>
      </c>
      <c r="CM7" s="7">
        <f t="shared" ca="1" si="18"/>
        <v>88</v>
      </c>
      <c r="CN7" s="8">
        <f t="shared" ca="1" si="18"/>
        <v>35</v>
      </c>
      <c r="CO7" s="8">
        <f t="shared" ca="1" si="18"/>
        <v>54</v>
      </c>
      <c r="CP7" s="8">
        <f t="shared" ca="1" si="18"/>
        <v>5</v>
      </c>
      <c r="CQ7" s="8">
        <f t="shared" ca="1" si="19"/>
        <v>87</v>
      </c>
      <c r="CR7" s="8">
        <f t="shared" ca="1" si="19"/>
        <v>66</v>
      </c>
      <c r="CS7" s="8">
        <f t="shared" ca="1" si="19"/>
        <v>60</v>
      </c>
      <c r="CT7" s="8">
        <f t="shared" ca="1" si="19"/>
        <v>70</v>
      </c>
      <c r="CU7" s="8">
        <f t="shared" ca="1" si="19"/>
        <v>73</v>
      </c>
      <c r="CV7" s="8">
        <f t="shared" ca="1" si="19"/>
        <v>62</v>
      </c>
    </row>
    <row r="8" spans="1:100">
      <c r="A8" s="21" t="s">
        <v>124</v>
      </c>
      <c r="B8" s="22" t="s">
        <v>125</v>
      </c>
      <c r="C8" s="22" t="s">
        <v>138</v>
      </c>
      <c r="D8" s="22" t="s">
        <v>136</v>
      </c>
      <c r="E8" s="3">
        <f t="shared" ca="1" si="10"/>
        <v>74</v>
      </c>
      <c r="F8" s="3">
        <f t="shared" ca="1" si="10"/>
        <v>78</v>
      </c>
      <c r="G8" s="3">
        <f t="shared" ca="1" si="10"/>
        <v>30</v>
      </c>
      <c r="H8" s="3">
        <f t="shared" ca="1" si="10"/>
        <v>7</v>
      </c>
      <c r="I8" s="3">
        <f t="shared" ca="1" si="10"/>
        <v>70</v>
      </c>
      <c r="J8" s="3">
        <f t="shared" ca="1" si="10"/>
        <v>57</v>
      </c>
      <c r="K8" s="3">
        <f t="shared" ca="1" si="10"/>
        <v>6</v>
      </c>
      <c r="L8" s="3">
        <f t="shared" ca="1" si="10"/>
        <v>78</v>
      </c>
      <c r="M8" s="3">
        <f t="shared" ca="1" si="10"/>
        <v>48</v>
      </c>
      <c r="N8" s="3">
        <f t="shared" ca="1" si="10"/>
        <v>48</v>
      </c>
      <c r="O8" s="3">
        <f t="shared" ca="1" si="11"/>
        <v>90</v>
      </c>
      <c r="P8" s="3">
        <f t="shared" ca="1" si="11"/>
        <v>87</v>
      </c>
      <c r="Q8" s="3">
        <f t="shared" ca="1" si="11"/>
        <v>41</v>
      </c>
      <c r="R8" s="3">
        <f t="shared" ca="1" si="11"/>
        <v>28</v>
      </c>
      <c r="S8" s="3">
        <f t="shared" ca="1" si="11"/>
        <v>28</v>
      </c>
      <c r="T8" s="3">
        <f t="shared" ca="1" si="11"/>
        <v>18</v>
      </c>
      <c r="U8" s="3">
        <f t="shared" ca="1" si="11"/>
        <v>15</v>
      </c>
      <c r="V8" s="3">
        <f t="shared" ca="1" si="11"/>
        <v>11</v>
      </c>
      <c r="W8" s="3">
        <f t="shared" ca="1" si="11"/>
        <v>58</v>
      </c>
      <c r="X8" s="3">
        <f t="shared" ca="1" si="11"/>
        <v>15</v>
      </c>
      <c r="Y8" s="3">
        <f t="shared" ca="1" si="12"/>
        <v>46</v>
      </c>
      <c r="Z8" s="3">
        <f t="shared" ca="1" si="12"/>
        <v>88</v>
      </c>
      <c r="AA8" s="3">
        <f t="shared" ca="1" si="12"/>
        <v>20</v>
      </c>
      <c r="AB8" s="3">
        <f t="shared" ca="1" si="12"/>
        <v>8</v>
      </c>
      <c r="AC8" s="3">
        <f t="shared" ca="1" si="12"/>
        <v>39</v>
      </c>
      <c r="AD8" s="3">
        <f t="shared" ca="1" si="12"/>
        <v>66</v>
      </c>
      <c r="AE8" s="3">
        <f t="shared" ca="1" si="12"/>
        <v>20</v>
      </c>
      <c r="AF8" s="3">
        <f t="shared" ca="1" si="12"/>
        <v>14</v>
      </c>
      <c r="AG8" s="3">
        <f t="shared" ca="1" si="12"/>
        <v>12</v>
      </c>
      <c r="AH8" s="3">
        <f t="shared" ca="1" si="12"/>
        <v>98</v>
      </c>
      <c r="AI8" s="3">
        <f t="shared" ca="1" si="13"/>
        <v>74</v>
      </c>
      <c r="AJ8" s="3">
        <f t="shared" ca="1" si="13"/>
        <v>72</v>
      </c>
      <c r="AK8" s="3">
        <f t="shared" ca="1" si="13"/>
        <v>44</v>
      </c>
      <c r="AL8" s="3">
        <f t="shared" ca="1" si="13"/>
        <v>91</v>
      </c>
      <c r="AM8" s="3">
        <f t="shared" ca="1" si="13"/>
        <v>97</v>
      </c>
      <c r="AN8" s="3">
        <f t="shared" ca="1" si="13"/>
        <v>29</v>
      </c>
      <c r="AO8" s="3">
        <f t="shared" ca="1" si="13"/>
        <v>58</v>
      </c>
      <c r="AP8" s="3">
        <f t="shared" ca="1" si="13"/>
        <v>18</v>
      </c>
      <c r="AQ8" s="3">
        <f t="shared" ca="1" si="13"/>
        <v>27</v>
      </c>
      <c r="AR8" s="3">
        <f t="shared" ca="1" si="13"/>
        <v>10</v>
      </c>
      <c r="AS8" s="3">
        <f t="shared" ca="1" si="14"/>
        <v>63</v>
      </c>
      <c r="AT8" s="3">
        <f t="shared" ca="1" si="14"/>
        <v>81</v>
      </c>
      <c r="AU8" s="3">
        <f t="shared" ca="1" si="14"/>
        <v>23</v>
      </c>
      <c r="AV8" s="3">
        <f t="shared" ca="1" si="14"/>
        <v>13</v>
      </c>
      <c r="AW8" s="3">
        <f t="shared" ca="1" si="14"/>
        <v>87</v>
      </c>
      <c r="AX8" s="3">
        <f t="shared" ca="1" si="14"/>
        <v>0</v>
      </c>
      <c r="AY8" s="3">
        <f t="shared" ca="1" si="14"/>
        <v>18</v>
      </c>
      <c r="AZ8" s="3">
        <f t="shared" ca="1" si="14"/>
        <v>33</v>
      </c>
      <c r="BA8" s="3">
        <f t="shared" ca="1" si="14"/>
        <v>48</v>
      </c>
      <c r="BB8" s="3">
        <f t="shared" ca="1" si="14"/>
        <v>71</v>
      </c>
      <c r="BC8" s="3">
        <f t="shared" ca="1" si="15"/>
        <v>52</v>
      </c>
      <c r="BD8" s="3">
        <f t="shared" ca="1" si="15"/>
        <v>18</v>
      </c>
      <c r="BE8" s="3">
        <f t="shared" ca="1" si="15"/>
        <v>23</v>
      </c>
      <c r="BF8" s="3">
        <f t="shared" ca="1" si="15"/>
        <v>12</v>
      </c>
      <c r="BG8" s="3">
        <f t="shared" ca="1" si="15"/>
        <v>31</v>
      </c>
      <c r="BH8" s="3">
        <f t="shared" ca="1" si="15"/>
        <v>23</v>
      </c>
      <c r="BI8" s="3">
        <f t="shared" ca="1" si="15"/>
        <v>68</v>
      </c>
      <c r="BJ8" s="3">
        <f t="shared" ca="1" si="15"/>
        <v>47</v>
      </c>
      <c r="BK8" s="3">
        <f t="shared" ca="1" si="15"/>
        <v>86</v>
      </c>
      <c r="BL8" s="3">
        <f t="shared" ca="1" si="15"/>
        <v>66</v>
      </c>
      <c r="BM8" s="3">
        <f t="shared" ca="1" si="16"/>
        <v>36</v>
      </c>
      <c r="BN8" s="3">
        <f t="shared" ca="1" si="16"/>
        <v>7</v>
      </c>
      <c r="BO8" s="3">
        <f t="shared" ca="1" si="16"/>
        <v>71</v>
      </c>
      <c r="BP8" s="3">
        <f t="shared" ca="1" si="16"/>
        <v>71</v>
      </c>
      <c r="BQ8" s="3">
        <f t="shared" ca="1" si="16"/>
        <v>80</v>
      </c>
      <c r="BR8" s="3">
        <f t="shared" ca="1" si="16"/>
        <v>71</v>
      </c>
      <c r="BS8" s="3">
        <f t="shared" ca="1" si="16"/>
        <v>31</v>
      </c>
      <c r="BT8" s="3">
        <f t="shared" ca="1" si="16"/>
        <v>96</v>
      </c>
      <c r="BU8" s="3">
        <f t="shared" ca="1" si="16"/>
        <v>20</v>
      </c>
      <c r="BV8" s="3">
        <f t="shared" ca="1" si="16"/>
        <v>78</v>
      </c>
      <c r="BW8" s="3">
        <f t="shared" ca="1" si="17"/>
        <v>87</v>
      </c>
      <c r="BX8" s="3">
        <f t="shared" ca="1" si="17"/>
        <v>37</v>
      </c>
      <c r="BY8" s="4">
        <f t="shared" ca="1" si="17"/>
        <v>99</v>
      </c>
      <c r="BZ8" s="4">
        <f t="shared" ca="1" si="17"/>
        <v>19</v>
      </c>
      <c r="CA8" s="4">
        <f t="shared" ca="1" si="17"/>
        <v>23</v>
      </c>
      <c r="CB8" s="4">
        <f t="shared" ca="1" si="17"/>
        <v>71</v>
      </c>
      <c r="CC8" s="4">
        <f t="shared" ca="1" si="17"/>
        <v>5</v>
      </c>
      <c r="CD8" s="4">
        <f t="shared" ca="1" si="17"/>
        <v>68</v>
      </c>
      <c r="CE8" s="4">
        <f t="shared" ca="1" si="17"/>
        <v>80</v>
      </c>
      <c r="CF8" s="4">
        <f t="shared" ca="1" si="17"/>
        <v>89</v>
      </c>
      <c r="CG8" s="4">
        <f t="shared" ca="1" si="18"/>
        <v>17</v>
      </c>
      <c r="CH8" s="4">
        <f t="shared" ca="1" si="18"/>
        <v>26</v>
      </c>
      <c r="CI8" s="4">
        <f t="shared" ca="1" si="18"/>
        <v>93</v>
      </c>
      <c r="CJ8" s="4">
        <f t="shared" ca="1" si="18"/>
        <v>52</v>
      </c>
      <c r="CK8" s="4">
        <f t="shared" ca="1" si="18"/>
        <v>56</v>
      </c>
      <c r="CL8" s="4">
        <f t="shared" ca="1" si="18"/>
        <v>94</v>
      </c>
      <c r="CM8" s="7">
        <f t="shared" ca="1" si="18"/>
        <v>65</v>
      </c>
      <c r="CN8" s="8">
        <f t="shared" ca="1" si="18"/>
        <v>63</v>
      </c>
      <c r="CO8" s="8">
        <f t="shared" ca="1" si="18"/>
        <v>82</v>
      </c>
      <c r="CP8" s="8">
        <f t="shared" ca="1" si="18"/>
        <v>71</v>
      </c>
      <c r="CQ8" s="8">
        <f t="shared" ca="1" si="19"/>
        <v>67</v>
      </c>
      <c r="CR8" s="8">
        <f t="shared" ca="1" si="19"/>
        <v>20</v>
      </c>
      <c r="CS8" s="8">
        <f t="shared" ca="1" si="19"/>
        <v>46</v>
      </c>
      <c r="CT8" s="8">
        <f t="shared" ca="1" si="19"/>
        <v>8</v>
      </c>
      <c r="CU8" s="8">
        <f t="shared" ca="1" si="19"/>
        <v>3</v>
      </c>
      <c r="CV8" s="8">
        <f t="shared" ca="1" si="19"/>
        <v>8</v>
      </c>
    </row>
    <row r="9" spans="1:100">
      <c r="A9" s="21" t="s">
        <v>121</v>
      </c>
      <c r="B9" s="22" t="s">
        <v>122</v>
      </c>
      <c r="C9" s="22" t="s">
        <v>138</v>
      </c>
      <c r="D9" s="22" t="s">
        <v>136</v>
      </c>
      <c r="E9" s="3">
        <f t="shared" ca="1" si="10"/>
        <v>11</v>
      </c>
      <c r="F9" s="3">
        <f t="shared" ca="1" si="10"/>
        <v>82</v>
      </c>
      <c r="G9" s="3">
        <f t="shared" ca="1" si="10"/>
        <v>30</v>
      </c>
      <c r="H9" s="3">
        <f t="shared" ca="1" si="10"/>
        <v>51</v>
      </c>
      <c r="I9" s="3">
        <f t="shared" ca="1" si="10"/>
        <v>71</v>
      </c>
      <c r="J9" s="3">
        <f t="shared" ca="1" si="10"/>
        <v>73</v>
      </c>
      <c r="K9" s="3">
        <f t="shared" ca="1" si="10"/>
        <v>59</v>
      </c>
      <c r="L9" s="3">
        <f t="shared" ca="1" si="10"/>
        <v>94</v>
      </c>
      <c r="M9" s="3">
        <f t="shared" ca="1" si="10"/>
        <v>68</v>
      </c>
      <c r="N9" s="3">
        <f t="shared" ca="1" si="10"/>
        <v>86</v>
      </c>
      <c r="O9" s="3">
        <f t="shared" ca="1" si="11"/>
        <v>44</v>
      </c>
      <c r="P9" s="3">
        <f t="shared" ca="1" si="11"/>
        <v>97</v>
      </c>
      <c r="Q9" s="3">
        <f t="shared" ca="1" si="11"/>
        <v>99</v>
      </c>
      <c r="R9" s="3">
        <f t="shared" ca="1" si="11"/>
        <v>9</v>
      </c>
      <c r="S9" s="3">
        <f t="shared" ca="1" si="11"/>
        <v>36</v>
      </c>
      <c r="T9" s="3">
        <f t="shared" ca="1" si="11"/>
        <v>63</v>
      </c>
      <c r="U9" s="3">
        <f t="shared" ca="1" si="11"/>
        <v>38</v>
      </c>
      <c r="V9" s="3">
        <f t="shared" ca="1" si="11"/>
        <v>18</v>
      </c>
      <c r="W9" s="3">
        <f t="shared" ca="1" si="11"/>
        <v>28</v>
      </c>
      <c r="X9" s="3">
        <f t="shared" ca="1" si="11"/>
        <v>8</v>
      </c>
      <c r="Y9" s="3">
        <f t="shared" ca="1" si="12"/>
        <v>16</v>
      </c>
      <c r="Z9" s="3">
        <f t="shared" ca="1" si="12"/>
        <v>55</v>
      </c>
      <c r="AA9" s="3">
        <f t="shared" ca="1" si="12"/>
        <v>43</v>
      </c>
      <c r="AB9" s="3">
        <f t="shared" ca="1" si="12"/>
        <v>72</v>
      </c>
      <c r="AC9" s="3">
        <f t="shared" ca="1" si="12"/>
        <v>54</v>
      </c>
      <c r="AD9" s="3">
        <f t="shared" ca="1" si="12"/>
        <v>85</v>
      </c>
      <c r="AE9" s="3">
        <f t="shared" ca="1" si="12"/>
        <v>49</v>
      </c>
      <c r="AF9" s="3">
        <f t="shared" ca="1" si="12"/>
        <v>99</v>
      </c>
      <c r="AG9" s="3">
        <f t="shared" ca="1" si="12"/>
        <v>24</v>
      </c>
      <c r="AH9" s="3">
        <f t="shared" ca="1" si="12"/>
        <v>59</v>
      </c>
      <c r="AI9" s="3">
        <f t="shared" ca="1" si="13"/>
        <v>7</v>
      </c>
      <c r="AJ9" s="3">
        <f t="shared" ca="1" si="13"/>
        <v>76</v>
      </c>
      <c r="AK9" s="3">
        <f t="shared" ca="1" si="13"/>
        <v>100</v>
      </c>
      <c r="AL9" s="3">
        <f t="shared" ca="1" si="13"/>
        <v>21</v>
      </c>
      <c r="AM9" s="3">
        <f t="shared" ca="1" si="13"/>
        <v>92</v>
      </c>
      <c r="AN9" s="3">
        <f t="shared" ca="1" si="13"/>
        <v>22</v>
      </c>
      <c r="AO9" s="3">
        <f t="shared" ca="1" si="13"/>
        <v>71</v>
      </c>
      <c r="AP9" s="3">
        <f t="shared" ca="1" si="13"/>
        <v>36</v>
      </c>
      <c r="AQ9" s="3">
        <f t="shared" ca="1" si="13"/>
        <v>37</v>
      </c>
      <c r="AR9" s="3">
        <f t="shared" ca="1" si="13"/>
        <v>33</v>
      </c>
      <c r="AS9" s="3">
        <f t="shared" ca="1" si="14"/>
        <v>34</v>
      </c>
      <c r="AT9" s="3">
        <f t="shared" ca="1" si="14"/>
        <v>45</v>
      </c>
      <c r="AU9" s="3">
        <f t="shared" ca="1" si="14"/>
        <v>83</v>
      </c>
      <c r="AV9" s="3">
        <f t="shared" ca="1" si="14"/>
        <v>5</v>
      </c>
      <c r="AW9" s="3">
        <f t="shared" ca="1" si="14"/>
        <v>60</v>
      </c>
      <c r="AX9" s="3">
        <f t="shared" ca="1" si="14"/>
        <v>35</v>
      </c>
      <c r="AY9" s="3">
        <f t="shared" ca="1" si="14"/>
        <v>3</v>
      </c>
      <c r="AZ9" s="3">
        <f t="shared" ca="1" si="14"/>
        <v>43</v>
      </c>
      <c r="BA9" s="3">
        <f t="shared" ca="1" si="14"/>
        <v>39</v>
      </c>
      <c r="BB9" s="3">
        <f t="shared" ca="1" si="14"/>
        <v>85</v>
      </c>
      <c r="BC9" s="3">
        <f t="shared" ca="1" si="15"/>
        <v>72</v>
      </c>
      <c r="BD9" s="3">
        <f t="shared" ca="1" si="15"/>
        <v>84</v>
      </c>
      <c r="BE9" s="3">
        <f t="shared" ca="1" si="15"/>
        <v>78</v>
      </c>
      <c r="BF9" s="3">
        <f t="shared" ca="1" si="15"/>
        <v>17</v>
      </c>
      <c r="BG9" s="3">
        <f t="shared" ca="1" si="15"/>
        <v>48</v>
      </c>
      <c r="BH9" s="3">
        <f t="shared" ca="1" si="15"/>
        <v>89</v>
      </c>
      <c r="BI9" s="3">
        <f t="shared" ca="1" si="15"/>
        <v>10</v>
      </c>
      <c r="BJ9" s="3">
        <f t="shared" ca="1" si="15"/>
        <v>19</v>
      </c>
      <c r="BK9" s="3">
        <f t="shared" ca="1" si="15"/>
        <v>1</v>
      </c>
      <c r="BL9" s="3">
        <f t="shared" ca="1" si="15"/>
        <v>26</v>
      </c>
      <c r="BM9" s="3">
        <f t="shared" ca="1" si="16"/>
        <v>90</v>
      </c>
      <c r="BN9" s="3">
        <f t="shared" ca="1" si="16"/>
        <v>70</v>
      </c>
      <c r="BO9" s="3">
        <f t="shared" ca="1" si="16"/>
        <v>90</v>
      </c>
      <c r="BP9" s="3">
        <f t="shared" ca="1" si="16"/>
        <v>22</v>
      </c>
      <c r="BQ9" s="3">
        <f t="shared" ca="1" si="16"/>
        <v>31</v>
      </c>
      <c r="BR9" s="3">
        <f t="shared" ca="1" si="16"/>
        <v>11</v>
      </c>
      <c r="BS9" s="3">
        <f t="shared" ca="1" si="16"/>
        <v>23</v>
      </c>
      <c r="BT9" s="3">
        <f t="shared" ca="1" si="16"/>
        <v>35</v>
      </c>
      <c r="BU9" s="3">
        <f t="shared" ca="1" si="16"/>
        <v>34</v>
      </c>
      <c r="BV9" s="3">
        <f t="shared" ca="1" si="16"/>
        <v>59</v>
      </c>
      <c r="BW9" s="3">
        <f t="shared" ca="1" si="17"/>
        <v>38</v>
      </c>
      <c r="BX9" s="3">
        <f t="shared" ca="1" si="17"/>
        <v>57</v>
      </c>
      <c r="BY9" s="4">
        <f t="shared" ca="1" si="17"/>
        <v>8</v>
      </c>
      <c r="BZ9" s="4">
        <f t="shared" ca="1" si="17"/>
        <v>53</v>
      </c>
      <c r="CA9" s="4">
        <f t="shared" ca="1" si="17"/>
        <v>79</v>
      </c>
      <c r="CB9" s="4">
        <f t="shared" ca="1" si="17"/>
        <v>9</v>
      </c>
      <c r="CC9" s="4">
        <f t="shared" ca="1" si="17"/>
        <v>72</v>
      </c>
      <c r="CD9" s="4">
        <f t="shared" ca="1" si="17"/>
        <v>10</v>
      </c>
      <c r="CE9" s="4">
        <f t="shared" ca="1" si="17"/>
        <v>51</v>
      </c>
      <c r="CF9" s="4">
        <f t="shared" ca="1" si="17"/>
        <v>20</v>
      </c>
      <c r="CG9" s="4">
        <f t="shared" ca="1" si="18"/>
        <v>96</v>
      </c>
      <c r="CH9" s="4">
        <f t="shared" ca="1" si="18"/>
        <v>81</v>
      </c>
      <c r="CI9" s="4">
        <f t="shared" ca="1" si="18"/>
        <v>99</v>
      </c>
      <c r="CJ9" s="4">
        <f t="shared" ca="1" si="18"/>
        <v>86</v>
      </c>
      <c r="CK9" s="4">
        <f t="shared" ca="1" si="18"/>
        <v>15</v>
      </c>
      <c r="CL9" s="4">
        <f t="shared" ca="1" si="18"/>
        <v>10</v>
      </c>
      <c r="CM9" s="7">
        <f t="shared" ca="1" si="18"/>
        <v>55</v>
      </c>
      <c r="CN9" s="8">
        <f t="shared" ca="1" si="18"/>
        <v>89</v>
      </c>
      <c r="CO9" s="8">
        <f t="shared" ca="1" si="18"/>
        <v>75</v>
      </c>
      <c r="CP9" s="8">
        <f t="shared" ca="1" si="18"/>
        <v>28</v>
      </c>
      <c r="CQ9" s="8">
        <f t="shared" ca="1" si="19"/>
        <v>100</v>
      </c>
      <c r="CR9" s="8">
        <f t="shared" ca="1" si="19"/>
        <v>92</v>
      </c>
      <c r="CS9" s="8">
        <f t="shared" ca="1" si="19"/>
        <v>87</v>
      </c>
      <c r="CT9" s="8">
        <f t="shared" ca="1" si="19"/>
        <v>7</v>
      </c>
      <c r="CU9" s="8">
        <f t="shared" ca="1" si="19"/>
        <v>9</v>
      </c>
      <c r="CV9" s="8">
        <f t="shared" ca="1" si="19"/>
        <v>64</v>
      </c>
    </row>
    <row r="10" spans="1:100">
      <c r="A10" s="21" t="s">
        <v>117</v>
      </c>
      <c r="B10" s="22" t="s">
        <v>118</v>
      </c>
      <c r="C10" s="22" t="s">
        <v>138</v>
      </c>
      <c r="D10" s="22" t="s">
        <v>139</v>
      </c>
      <c r="E10" s="3">
        <f t="shared" ca="1" si="10"/>
        <v>68</v>
      </c>
      <c r="F10" s="3">
        <f t="shared" ca="1" si="10"/>
        <v>79</v>
      </c>
      <c r="G10" s="3">
        <f t="shared" ca="1" si="10"/>
        <v>0</v>
      </c>
      <c r="H10" s="3">
        <f t="shared" ca="1" si="10"/>
        <v>49</v>
      </c>
      <c r="I10" s="3">
        <f t="shared" ca="1" si="10"/>
        <v>49</v>
      </c>
      <c r="J10" s="3">
        <f t="shared" ca="1" si="10"/>
        <v>76</v>
      </c>
      <c r="K10" s="3">
        <f t="shared" ca="1" si="10"/>
        <v>65</v>
      </c>
      <c r="L10" s="3">
        <f t="shared" ca="1" si="10"/>
        <v>36</v>
      </c>
      <c r="M10" s="3">
        <f t="shared" ca="1" si="10"/>
        <v>29</v>
      </c>
      <c r="N10" s="3">
        <f t="shared" ca="1" si="10"/>
        <v>26</v>
      </c>
      <c r="O10" s="3">
        <f t="shared" ca="1" si="11"/>
        <v>61</v>
      </c>
      <c r="P10" s="3">
        <f t="shared" ca="1" si="11"/>
        <v>99</v>
      </c>
      <c r="Q10" s="3">
        <f t="shared" ca="1" si="11"/>
        <v>19</v>
      </c>
      <c r="R10" s="3">
        <f t="shared" ca="1" si="11"/>
        <v>2</v>
      </c>
      <c r="S10" s="3">
        <f t="shared" ca="1" si="11"/>
        <v>45</v>
      </c>
      <c r="T10" s="3">
        <f t="shared" ca="1" si="11"/>
        <v>58</v>
      </c>
      <c r="U10" s="3">
        <f t="shared" ca="1" si="11"/>
        <v>75</v>
      </c>
      <c r="V10" s="3">
        <f t="shared" ca="1" si="11"/>
        <v>83</v>
      </c>
      <c r="W10" s="3">
        <f t="shared" ca="1" si="11"/>
        <v>27</v>
      </c>
      <c r="X10" s="3">
        <f t="shared" ca="1" si="11"/>
        <v>29</v>
      </c>
      <c r="Y10" s="3">
        <f t="shared" ca="1" si="12"/>
        <v>74</v>
      </c>
      <c r="Z10" s="3">
        <f t="shared" ca="1" si="12"/>
        <v>32</v>
      </c>
      <c r="AA10" s="3">
        <f t="shared" ca="1" si="12"/>
        <v>82</v>
      </c>
      <c r="AB10" s="3">
        <f t="shared" ca="1" si="12"/>
        <v>24</v>
      </c>
      <c r="AC10" s="3">
        <f t="shared" ca="1" si="12"/>
        <v>20</v>
      </c>
      <c r="AD10" s="3">
        <f t="shared" ca="1" si="12"/>
        <v>56</v>
      </c>
      <c r="AE10" s="3">
        <f t="shared" ca="1" si="12"/>
        <v>58</v>
      </c>
      <c r="AF10" s="3">
        <f t="shared" ca="1" si="12"/>
        <v>71</v>
      </c>
      <c r="AG10" s="3">
        <f t="shared" ca="1" si="12"/>
        <v>48</v>
      </c>
      <c r="AH10" s="3">
        <f t="shared" ca="1" si="12"/>
        <v>23</v>
      </c>
      <c r="AI10" s="3">
        <f t="shared" ca="1" si="13"/>
        <v>32</v>
      </c>
      <c r="AJ10" s="3">
        <f t="shared" ca="1" si="13"/>
        <v>17</v>
      </c>
      <c r="AK10" s="3">
        <f t="shared" ca="1" si="13"/>
        <v>100</v>
      </c>
      <c r="AL10" s="3">
        <f t="shared" ca="1" si="13"/>
        <v>14</v>
      </c>
      <c r="AM10" s="3">
        <f t="shared" ca="1" si="13"/>
        <v>48</v>
      </c>
      <c r="AN10" s="3">
        <f t="shared" ca="1" si="13"/>
        <v>93</v>
      </c>
      <c r="AO10" s="3">
        <f t="shared" ca="1" si="13"/>
        <v>76</v>
      </c>
      <c r="AP10" s="3">
        <f t="shared" ca="1" si="13"/>
        <v>8</v>
      </c>
      <c r="AQ10" s="3">
        <f t="shared" ca="1" si="13"/>
        <v>51</v>
      </c>
      <c r="AR10" s="3">
        <f t="shared" ca="1" si="13"/>
        <v>51</v>
      </c>
      <c r="AS10" s="3">
        <f t="shared" ca="1" si="14"/>
        <v>93</v>
      </c>
      <c r="AT10" s="3">
        <f t="shared" ca="1" si="14"/>
        <v>62</v>
      </c>
      <c r="AU10" s="3">
        <f t="shared" ca="1" si="14"/>
        <v>0</v>
      </c>
      <c r="AV10" s="3">
        <f t="shared" ca="1" si="14"/>
        <v>46</v>
      </c>
      <c r="AW10" s="3">
        <f t="shared" ca="1" si="14"/>
        <v>43</v>
      </c>
      <c r="AX10" s="3">
        <f t="shared" ca="1" si="14"/>
        <v>3</v>
      </c>
      <c r="AY10" s="3">
        <f t="shared" ca="1" si="14"/>
        <v>69</v>
      </c>
      <c r="AZ10" s="3">
        <f t="shared" ca="1" si="14"/>
        <v>44</v>
      </c>
      <c r="BA10" s="3">
        <f t="shared" ca="1" si="14"/>
        <v>82</v>
      </c>
      <c r="BB10" s="3">
        <f t="shared" ca="1" si="14"/>
        <v>27</v>
      </c>
      <c r="BC10" s="3">
        <f t="shared" ca="1" si="15"/>
        <v>24</v>
      </c>
      <c r="BD10" s="3">
        <f t="shared" ca="1" si="15"/>
        <v>21</v>
      </c>
      <c r="BE10" s="3">
        <f t="shared" ca="1" si="15"/>
        <v>94</v>
      </c>
      <c r="BF10" s="3">
        <f t="shared" ca="1" si="15"/>
        <v>70</v>
      </c>
      <c r="BG10" s="3">
        <f t="shared" ca="1" si="15"/>
        <v>54</v>
      </c>
      <c r="BH10" s="3">
        <f t="shared" ca="1" si="15"/>
        <v>64</v>
      </c>
      <c r="BI10" s="3">
        <f t="shared" ca="1" si="15"/>
        <v>43</v>
      </c>
      <c r="BJ10" s="3">
        <f t="shared" ca="1" si="15"/>
        <v>32</v>
      </c>
      <c r="BK10" s="3">
        <f t="shared" ca="1" si="15"/>
        <v>83</v>
      </c>
      <c r="BL10" s="3">
        <f t="shared" ca="1" si="15"/>
        <v>23</v>
      </c>
      <c r="BM10" s="3">
        <f t="shared" ca="1" si="16"/>
        <v>28</v>
      </c>
      <c r="BN10" s="3">
        <f t="shared" ca="1" si="16"/>
        <v>89</v>
      </c>
      <c r="BO10" s="3">
        <f t="shared" ca="1" si="16"/>
        <v>47</v>
      </c>
      <c r="BP10" s="3">
        <f t="shared" ca="1" si="16"/>
        <v>25</v>
      </c>
      <c r="BQ10" s="3">
        <f t="shared" ca="1" si="16"/>
        <v>73</v>
      </c>
      <c r="BR10" s="3">
        <f t="shared" ca="1" si="16"/>
        <v>29</v>
      </c>
      <c r="BS10" s="3">
        <f t="shared" ca="1" si="16"/>
        <v>12</v>
      </c>
      <c r="BT10" s="3">
        <f t="shared" ca="1" si="16"/>
        <v>100</v>
      </c>
      <c r="BU10" s="3">
        <f t="shared" ca="1" si="16"/>
        <v>71</v>
      </c>
      <c r="BV10" s="3">
        <f t="shared" ca="1" si="16"/>
        <v>52</v>
      </c>
      <c r="BW10" s="3">
        <f t="shared" ca="1" si="17"/>
        <v>57</v>
      </c>
      <c r="BX10" s="3">
        <f t="shared" ca="1" si="17"/>
        <v>14</v>
      </c>
      <c r="BY10" s="4">
        <f t="shared" ca="1" si="17"/>
        <v>95</v>
      </c>
      <c r="BZ10" s="4">
        <f t="shared" ca="1" si="17"/>
        <v>92</v>
      </c>
      <c r="CA10" s="4">
        <f t="shared" ca="1" si="17"/>
        <v>89</v>
      </c>
      <c r="CB10" s="4">
        <f t="shared" ca="1" si="17"/>
        <v>45</v>
      </c>
      <c r="CC10" s="4">
        <f t="shared" ca="1" si="17"/>
        <v>9</v>
      </c>
      <c r="CD10" s="4">
        <f t="shared" ca="1" si="17"/>
        <v>13</v>
      </c>
      <c r="CE10" s="4">
        <f t="shared" ca="1" si="17"/>
        <v>33</v>
      </c>
      <c r="CF10" s="4">
        <f t="shared" ca="1" si="17"/>
        <v>89</v>
      </c>
      <c r="CG10" s="4">
        <f t="shared" ca="1" si="18"/>
        <v>27</v>
      </c>
      <c r="CH10" s="4">
        <f t="shared" ca="1" si="18"/>
        <v>67</v>
      </c>
      <c r="CI10" s="4">
        <f t="shared" ca="1" si="18"/>
        <v>69</v>
      </c>
      <c r="CJ10" s="4">
        <f t="shared" ca="1" si="18"/>
        <v>23</v>
      </c>
      <c r="CK10" s="4">
        <f t="shared" ca="1" si="18"/>
        <v>63</v>
      </c>
      <c r="CL10" s="4">
        <f t="shared" ca="1" si="18"/>
        <v>76</v>
      </c>
      <c r="CM10" s="7">
        <f t="shared" ca="1" si="18"/>
        <v>22</v>
      </c>
      <c r="CN10" s="8">
        <f t="shared" ca="1" si="18"/>
        <v>93</v>
      </c>
      <c r="CO10" s="8">
        <f t="shared" ca="1" si="18"/>
        <v>52</v>
      </c>
      <c r="CP10" s="8">
        <f t="shared" ca="1" si="18"/>
        <v>33</v>
      </c>
      <c r="CQ10" s="8">
        <f t="shared" ca="1" si="19"/>
        <v>75</v>
      </c>
      <c r="CR10" s="8">
        <f t="shared" ca="1" si="19"/>
        <v>21</v>
      </c>
      <c r="CS10" s="8">
        <f t="shared" ca="1" si="19"/>
        <v>45</v>
      </c>
      <c r="CT10" s="8">
        <f t="shared" ca="1" si="19"/>
        <v>87</v>
      </c>
      <c r="CU10" s="8">
        <f t="shared" ca="1" si="19"/>
        <v>10</v>
      </c>
      <c r="CV10" s="8">
        <f t="shared" ca="1" si="19"/>
        <v>9</v>
      </c>
    </row>
    <row r="11" spans="1:100">
      <c r="A11" s="21" t="s">
        <v>119</v>
      </c>
      <c r="B11" s="22" t="s">
        <v>120</v>
      </c>
      <c r="C11" s="22" t="s">
        <v>138</v>
      </c>
      <c r="D11" s="22" t="s">
        <v>139</v>
      </c>
      <c r="E11" s="3">
        <f t="shared" ca="1" si="10"/>
        <v>65</v>
      </c>
      <c r="F11" s="3">
        <f t="shared" ca="1" si="10"/>
        <v>49</v>
      </c>
      <c r="G11" s="3">
        <f t="shared" ca="1" si="10"/>
        <v>59</v>
      </c>
      <c r="H11" s="3">
        <f t="shared" ca="1" si="10"/>
        <v>80</v>
      </c>
      <c r="I11" s="3">
        <f t="shared" ca="1" si="10"/>
        <v>61</v>
      </c>
      <c r="J11" s="3">
        <f t="shared" ca="1" si="10"/>
        <v>30</v>
      </c>
      <c r="K11" s="3">
        <f t="shared" ca="1" si="10"/>
        <v>29</v>
      </c>
      <c r="L11" s="3">
        <f t="shared" ca="1" si="10"/>
        <v>21</v>
      </c>
      <c r="M11" s="3">
        <f t="shared" ca="1" si="10"/>
        <v>94</v>
      </c>
      <c r="N11" s="3">
        <f t="shared" ca="1" si="10"/>
        <v>0</v>
      </c>
      <c r="O11" s="3">
        <f t="shared" ca="1" si="11"/>
        <v>91</v>
      </c>
      <c r="P11" s="3">
        <f t="shared" ca="1" si="11"/>
        <v>55</v>
      </c>
      <c r="Q11" s="3">
        <f t="shared" ca="1" si="11"/>
        <v>32</v>
      </c>
      <c r="R11" s="3">
        <f t="shared" ca="1" si="11"/>
        <v>97</v>
      </c>
      <c r="S11" s="3">
        <f t="shared" ca="1" si="11"/>
        <v>11</v>
      </c>
      <c r="T11" s="3">
        <f t="shared" ca="1" si="11"/>
        <v>28</v>
      </c>
      <c r="U11" s="3">
        <f t="shared" ca="1" si="11"/>
        <v>5</v>
      </c>
      <c r="V11" s="3">
        <f t="shared" ca="1" si="11"/>
        <v>3</v>
      </c>
      <c r="W11" s="3">
        <f t="shared" ca="1" si="11"/>
        <v>12</v>
      </c>
      <c r="X11" s="3">
        <f t="shared" ca="1" si="11"/>
        <v>16</v>
      </c>
      <c r="Y11" s="3">
        <f t="shared" ca="1" si="12"/>
        <v>49</v>
      </c>
      <c r="Z11" s="3">
        <f t="shared" ca="1" si="12"/>
        <v>99</v>
      </c>
      <c r="AA11" s="3">
        <f t="shared" ca="1" si="12"/>
        <v>94</v>
      </c>
      <c r="AB11" s="3">
        <f t="shared" ca="1" si="12"/>
        <v>82</v>
      </c>
      <c r="AC11" s="3">
        <f t="shared" ca="1" si="12"/>
        <v>94</v>
      </c>
      <c r="AD11" s="3">
        <f t="shared" ca="1" si="12"/>
        <v>80</v>
      </c>
      <c r="AE11" s="3">
        <f t="shared" ca="1" si="12"/>
        <v>46</v>
      </c>
      <c r="AF11" s="3">
        <f t="shared" ca="1" si="12"/>
        <v>14</v>
      </c>
      <c r="AG11" s="3">
        <f t="shared" ca="1" si="12"/>
        <v>91</v>
      </c>
      <c r="AH11" s="3">
        <f t="shared" ca="1" si="12"/>
        <v>32</v>
      </c>
      <c r="AI11" s="3">
        <f t="shared" ca="1" si="13"/>
        <v>73</v>
      </c>
      <c r="AJ11" s="3">
        <f t="shared" ca="1" si="13"/>
        <v>73</v>
      </c>
      <c r="AK11" s="3">
        <f t="shared" ca="1" si="13"/>
        <v>45</v>
      </c>
      <c r="AL11" s="3">
        <f t="shared" ca="1" si="13"/>
        <v>57</v>
      </c>
      <c r="AM11" s="3">
        <f t="shared" ca="1" si="13"/>
        <v>13</v>
      </c>
      <c r="AN11" s="3">
        <f t="shared" ca="1" si="13"/>
        <v>64</v>
      </c>
      <c r="AO11" s="3">
        <f t="shared" ca="1" si="13"/>
        <v>92</v>
      </c>
      <c r="AP11" s="3">
        <f t="shared" ca="1" si="13"/>
        <v>24</v>
      </c>
      <c r="AQ11" s="3">
        <f t="shared" ca="1" si="13"/>
        <v>100</v>
      </c>
      <c r="AR11" s="3">
        <f t="shared" ca="1" si="13"/>
        <v>19</v>
      </c>
      <c r="AS11" s="3">
        <f t="shared" ca="1" si="14"/>
        <v>26</v>
      </c>
      <c r="AT11" s="3">
        <f t="shared" ca="1" si="14"/>
        <v>28</v>
      </c>
      <c r="AU11" s="3">
        <f t="shared" ca="1" si="14"/>
        <v>25</v>
      </c>
      <c r="AV11" s="3">
        <f t="shared" ca="1" si="14"/>
        <v>70</v>
      </c>
      <c r="AW11" s="3">
        <f t="shared" ca="1" si="14"/>
        <v>15</v>
      </c>
      <c r="AX11" s="3">
        <f t="shared" ca="1" si="14"/>
        <v>45</v>
      </c>
      <c r="AY11" s="3">
        <f t="shared" ca="1" si="14"/>
        <v>53</v>
      </c>
      <c r="AZ11" s="3">
        <f t="shared" ca="1" si="14"/>
        <v>57</v>
      </c>
      <c r="BA11" s="3">
        <f t="shared" ca="1" si="14"/>
        <v>13</v>
      </c>
      <c r="BB11" s="3">
        <f t="shared" ca="1" si="14"/>
        <v>4</v>
      </c>
      <c r="BC11" s="3">
        <f t="shared" ca="1" si="15"/>
        <v>91</v>
      </c>
      <c r="BD11" s="3">
        <f t="shared" ca="1" si="15"/>
        <v>54</v>
      </c>
      <c r="BE11" s="3">
        <f t="shared" ca="1" si="15"/>
        <v>67</v>
      </c>
      <c r="BF11" s="3">
        <f t="shared" ca="1" si="15"/>
        <v>15</v>
      </c>
      <c r="BG11" s="3">
        <f t="shared" ca="1" si="15"/>
        <v>86</v>
      </c>
      <c r="BH11" s="3">
        <f t="shared" ca="1" si="15"/>
        <v>31</v>
      </c>
      <c r="BI11" s="3">
        <f t="shared" ca="1" si="15"/>
        <v>63</v>
      </c>
      <c r="BJ11" s="3">
        <f t="shared" ca="1" si="15"/>
        <v>98</v>
      </c>
      <c r="BK11" s="3">
        <f t="shared" ca="1" si="15"/>
        <v>34</v>
      </c>
      <c r="BL11" s="3">
        <f t="shared" ca="1" si="15"/>
        <v>6</v>
      </c>
      <c r="BM11" s="3">
        <f t="shared" ca="1" si="16"/>
        <v>15</v>
      </c>
      <c r="BN11" s="3">
        <f t="shared" ca="1" si="16"/>
        <v>56</v>
      </c>
      <c r="BO11" s="3">
        <f t="shared" ca="1" si="16"/>
        <v>61</v>
      </c>
      <c r="BP11" s="3">
        <f t="shared" ca="1" si="16"/>
        <v>32</v>
      </c>
      <c r="BQ11" s="3">
        <f t="shared" ca="1" si="16"/>
        <v>88</v>
      </c>
      <c r="BR11" s="3">
        <f t="shared" ca="1" si="16"/>
        <v>59</v>
      </c>
      <c r="BS11" s="3">
        <f t="shared" ca="1" si="16"/>
        <v>90</v>
      </c>
      <c r="BT11" s="3">
        <f t="shared" ca="1" si="16"/>
        <v>98</v>
      </c>
      <c r="BU11" s="3">
        <f t="shared" ca="1" si="16"/>
        <v>95</v>
      </c>
      <c r="BV11" s="3">
        <f t="shared" ca="1" si="16"/>
        <v>5</v>
      </c>
      <c r="BW11" s="3">
        <f t="shared" ca="1" si="17"/>
        <v>4</v>
      </c>
      <c r="BX11" s="3">
        <f t="shared" ca="1" si="17"/>
        <v>47</v>
      </c>
      <c r="BY11" s="4">
        <f t="shared" ca="1" si="17"/>
        <v>88</v>
      </c>
      <c r="BZ11" s="4">
        <f t="shared" ca="1" si="17"/>
        <v>72</v>
      </c>
      <c r="CA11" s="4">
        <f t="shared" ca="1" si="17"/>
        <v>75</v>
      </c>
      <c r="CB11" s="4">
        <f t="shared" ca="1" si="17"/>
        <v>3</v>
      </c>
      <c r="CC11" s="4">
        <f t="shared" ca="1" si="17"/>
        <v>99</v>
      </c>
      <c r="CD11" s="4">
        <f t="shared" ca="1" si="17"/>
        <v>86</v>
      </c>
      <c r="CE11" s="4">
        <f t="shared" ca="1" si="17"/>
        <v>52</v>
      </c>
      <c r="CF11" s="4">
        <f t="shared" ca="1" si="17"/>
        <v>73</v>
      </c>
      <c r="CG11" s="4">
        <f t="shared" ca="1" si="18"/>
        <v>97</v>
      </c>
      <c r="CH11" s="4">
        <f t="shared" ca="1" si="18"/>
        <v>59</v>
      </c>
      <c r="CI11" s="4">
        <f t="shared" ca="1" si="18"/>
        <v>2</v>
      </c>
      <c r="CJ11" s="4">
        <f t="shared" ca="1" si="18"/>
        <v>11</v>
      </c>
      <c r="CK11" s="4">
        <f t="shared" ca="1" si="18"/>
        <v>69</v>
      </c>
      <c r="CL11" s="4">
        <f t="shared" ca="1" si="18"/>
        <v>96</v>
      </c>
      <c r="CM11" s="7">
        <f t="shared" ca="1" si="18"/>
        <v>31</v>
      </c>
      <c r="CN11" s="8">
        <f t="shared" ca="1" si="18"/>
        <v>41</v>
      </c>
      <c r="CO11" s="8">
        <f t="shared" ca="1" si="18"/>
        <v>72</v>
      </c>
      <c r="CP11" s="8">
        <f t="shared" ca="1" si="18"/>
        <v>73</v>
      </c>
      <c r="CQ11" s="8">
        <f t="shared" ca="1" si="19"/>
        <v>87</v>
      </c>
      <c r="CR11" s="8">
        <f t="shared" ca="1" si="19"/>
        <v>69</v>
      </c>
      <c r="CS11" s="8">
        <f t="shared" ca="1" si="19"/>
        <v>11</v>
      </c>
      <c r="CT11" s="8">
        <f t="shared" ca="1" si="19"/>
        <v>56</v>
      </c>
      <c r="CU11" s="8">
        <f t="shared" ca="1" si="19"/>
        <v>14</v>
      </c>
      <c r="CV11" s="8">
        <f t="shared" ca="1" si="19"/>
        <v>55</v>
      </c>
    </row>
    <row r="12" spans="1:100">
      <c r="A12" t="s">
        <v>158</v>
      </c>
      <c r="B12" t="s">
        <v>159</v>
      </c>
      <c r="C12" t="s">
        <v>152</v>
      </c>
      <c r="D12" t="s">
        <v>153</v>
      </c>
      <c r="E12" s="3">
        <f t="shared" ca="1" si="10"/>
        <v>72</v>
      </c>
      <c r="F12" s="3">
        <f t="shared" ca="1" si="10"/>
        <v>11</v>
      </c>
      <c r="G12" s="3">
        <f t="shared" ca="1" si="10"/>
        <v>96</v>
      </c>
      <c r="H12" s="3">
        <f t="shared" ca="1" si="10"/>
        <v>1</v>
      </c>
      <c r="I12" s="3">
        <f t="shared" ca="1" si="10"/>
        <v>63</v>
      </c>
      <c r="J12" s="3">
        <f t="shared" ca="1" si="10"/>
        <v>20</v>
      </c>
      <c r="K12" s="3">
        <f t="shared" ca="1" si="10"/>
        <v>34</v>
      </c>
      <c r="L12" s="3">
        <f t="shared" ca="1" si="10"/>
        <v>18</v>
      </c>
      <c r="M12" s="3">
        <f t="shared" ca="1" si="10"/>
        <v>89</v>
      </c>
      <c r="N12" s="3">
        <f t="shared" ca="1" si="10"/>
        <v>12</v>
      </c>
      <c r="O12" s="3">
        <f t="shared" ca="1" si="11"/>
        <v>72</v>
      </c>
      <c r="P12" s="3">
        <f t="shared" ca="1" si="11"/>
        <v>56</v>
      </c>
      <c r="Q12" s="3">
        <f t="shared" ca="1" si="11"/>
        <v>52</v>
      </c>
      <c r="R12" s="3">
        <f t="shared" ca="1" si="11"/>
        <v>38</v>
      </c>
      <c r="S12" s="3">
        <f t="shared" ca="1" si="11"/>
        <v>67</v>
      </c>
      <c r="T12" s="3">
        <f t="shared" ca="1" si="11"/>
        <v>47</v>
      </c>
      <c r="U12" s="3">
        <f t="shared" ca="1" si="11"/>
        <v>62</v>
      </c>
      <c r="V12" s="3">
        <f t="shared" ca="1" si="11"/>
        <v>48</v>
      </c>
      <c r="W12" s="3">
        <f t="shared" ca="1" si="11"/>
        <v>86</v>
      </c>
      <c r="X12" s="3">
        <f t="shared" ca="1" si="11"/>
        <v>70</v>
      </c>
      <c r="Y12" s="3">
        <f t="shared" ca="1" si="12"/>
        <v>58</v>
      </c>
      <c r="Z12" s="3">
        <f t="shared" ca="1" si="12"/>
        <v>29</v>
      </c>
      <c r="AA12" s="3">
        <f t="shared" ca="1" si="12"/>
        <v>53</v>
      </c>
      <c r="AB12" s="3">
        <f t="shared" ca="1" si="12"/>
        <v>9</v>
      </c>
      <c r="AC12" s="3">
        <f t="shared" ca="1" si="12"/>
        <v>15</v>
      </c>
      <c r="AD12" s="3">
        <f t="shared" ca="1" si="12"/>
        <v>52</v>
      </c>
      <c r="AE12" s="3">
        <f t="shared" ca="1" si="12"/>
        <v>99</v>
      </c>
      <c r="AF12" s="3">
        <f t="shared" ca="1" si="12"/>
        <v>21</v>
      </c>
      <c r="AG12" s="3">
        <f t="shared" ca="1" si="12"/>
        <v>43</v>
      </c>
      <c r="AH12" s="3">
        <f t="shared" ca="1" si="12"/>
        <v>7</v>
      </c>
      <c r="AI12" s="3">
        <f t="shared" ca="1" si="13"/>
        <v>97</v>
      </c>
      <c r="AJ12" s="3">
        <f t="shared" ca="1" si="13"/>
        <v>14</v>
      </c>
      <c r="AK12" s="3">
        <f t="shared" ca="1" si="13"/>
        <v>4</v>
      </c>
      <c r="AL12" s="3">
        <f t="shared" ca="1" si="13"/>
        <v>95</v>
      </c>
      <c r="AM12" s="3">
        <f t="shared" ca="1" si="13"/>
        <v>7</v>
      </c>
      <c r="AN12" s="3">
        <f t="shared" ca="1" si="13"/>
        <v>74</v>
      </c>
      <c r="AO12" s="3">
        <f t="shared" ca="1" si="13"/>
        <v>94</v>
      </c>
      <c r="AP12" s="3">
        <f t="shared" ca="1" si="13"/>
        <v>6</v>
      </c>
      <c r="AQ12" s="3">
        <f t="shared" ca="1" si="13"/>
        <v>1</v>
      </c>
      <c r="AR12" s="3">
        <f t="shared" ca="1" si="13"/>
        <v>36</v>
      </c>
      <c r="AS12" s="3">
        <f t="shared" ca="1" si="14"/>
        <v>33</v>
      </c>
      <c r="AT12" s="3">
        <f t="shared" ca="1" si="14"/>
        <v>59</v>
      </c>
      <c r="AU12" s="3">
        <f t="shared" ca="1" si="14"/>
        <v>19</v>
      </c>
      <c r="AV12" s="3">
        <f t="shared" ca="1" si="14"/>
        <v>78</v>
      </c>
      <c r="AW12" s="3">
        <f t="shared" ca="1" si="14"/>
        <v>41</v>
      </c>
      <c r="AX12" s="3">
        <f t="shared" ca="1" si="14"/>
        <v>72</v>
      </c>
      <c r="AY12" s="3">
        <f t="shared" ca="1" si="14"/>
        <v>87</v>
      </c>
      <c r="AZ12" s="3">
        <f t="shared" ca="1" si="14"/>
        <v>48</v>
      </c>
      <c r="BA12" s="3">
        <f t="shared" ca="1" si="14"/>
        <v>29</v>
      </c>
      <c r="BB12" s="3">
        <f t="shared" ca="1" si="14"/>
        <v>100</v>
      </c>
      <c r="BC12" s="3">
        <f t="shared" ca="1" si="15"/>
        <v>69</v>
      </c>
      <c r="BD12" s="3">
        <f t="shared" ca="1" si="15"/>
        <v>8</v>
      </c>
      <c r="BE12" s="3">
        <f t="shared" ca="1" si="15"/>
        <v>14</v>
      </c>
      <c r="BF12" s="3">
        <f t="shared" ca="1" si="15"/>
        <v>68</v>
      </c>
      <c r="BG12" s="3">
        <f t="shared" ca="1" si="15"/>
        <v>40</v>
      </c>
      <c r="BH12" s="3">
        <f t="shared" ca="1" si="15"/>
        <v>46</v>
      </c>
      <c r="BI12" s="3">
        <f t="shared" ca="1" si="15"/>
        <v>35</v>
      </c>
      <c r="BJ12" s="3">
        <f t="shared" ca="1" si="15"/>
        <v>4</v>
      </c>
      <c r="BK12" s="3">
        <f t="shared" ca="1" si="15"/>
        <v>59</v>
      </c>
      <c r="BL12" s="3">
        <f t="shared" ca="1" si="15"/>
        <v>4</v>
      </c>
      <c r="BM12" s="3">
        <f t="shared" ca="1" si="16"/>
        <v>13</v>
      </c>
      <c r="BN12" s="3">
        <f t="shared" ca="1" si="16"/>
        <v>34</v>
      </c>
      <c r="BO12" s="3">
        <f t="shared" ca="1" si="16"/>
        <v>65</v>
      </c>
      <c r="BP12" s="3">
        <f t="shared" ca="1" si="16"/>
        <v>47</v>
      </c>
      <c r="BQ12" s="3">
        <f t="shared" ca="1" si="16"/>
        <v>21</v>
      </c>
      <c r="BR12" s="3">
        <f t="shared" ca="1" si="16"/>
        <v>16</v>
      </c>
      <c r="BS12" s="3">
        <f t="shared" ca="1" si="16"/>
        <v>0</v>
      </c>
      <c r="BT12" s="3">
        <f t="shared" ca="1" si="16"/>
        <v>98</v>
      </c>
      <c r="BU12" s="3">
        <f t="shared" ca="1" si="16"/>
        <v>97</v>
      </c>
      <c r="BV12" s="3">
        <f t="shared" ca="1" si="16"/>
        <v>32</v>
      </c>
      <c r="BW12" s="3">
        <f t="shared" ca="1" si="17"/>
        <v>93</v>
      </c>
      <c r="BX12" s="3">
        <f t="shared" ca="1" si="17"/>
        <v>61</v>
      </c>
      <c r="BY12" s="4">
        <f t="shared" ca="1" si="17"/>
        <v>84</v>
      </c>
      <c r="BZ12" s="4">
        <f t="shared" ca="1" si="17"/>
        <v>23</v>
      </c>
      <c r="CA12" s="4">
        <f t="shared" ca="1" si="17"/>
        <v>57</v>
      </c>
      <c r="CB12" s="4">
        <f t="shared" ca="1" si="17"/>
        <v>6</v>
      </c>
      <c r="CC12" s="4">
        <f t="shared" ca="1" si="17"/>
        <v>99</v>
      </c>
      <c r="CD12" s="4">
        <f t="shared" ca="1" si="17"/>
        <v>47</v>
      </c>
      <c r="CE12" s="4">
        <f t="shared" ca="1" si="17"/>
        <v>53</v>
      </c>
      <c r="CF12" s="4">
        <f t="shared" ca="1" si="17"/>
        <v>66</v>
      </c>
      <c r="CG12" s="4">
        <f t="shared" ca="1" si="18"/>
        <v>24</v>
      </c>
      <c r="CH12" s="4">
        <f t="shared" ca="1" si="18"/>
        <v>42</v>
      </c>
      <c r="CI12" s="4">
        <f t="shared" ca="1" si="18"/>
        <v>57</v>
      </c>
      <c r="CJ12" s="4">
        <f t="shared" ca="1" si="18"/>
        <v>55</v>
      </c>
      <c r="CK12" s="4">
        <f t="shared" ca="1" si="18"/>
        <v>23</v>
      </c>
      <c r="CL12" s="4">
        <f t="shared" ca="1" si="18"/>
        <v>4</v>
      </c>
      <c r="CM12" s="7">
        <f t="shared" ca="1" si="18"/>
        <v>82</v>
      </c>
      <c r="CN12" s="8">
        <f t="shared" ca="1" si="18"/>
        <v>94</v>
      </c>
      <c r="CO12" s="8">
        <f t="shared" ca="1" si="18"/>
        <v>79</v>
      </c>
      <c r="CP12" s="8">
        <f t="shared" ca="1" si="18"/>
        <v>41</v>
      </c>
      <c r="CQ12" s="8">
        <f t="shared" ca="1" si="19"/>
        <v>66</v>
      </c>
      <c r="CR12" s="8">
        <f t="shared" ca="1" si="19"/>
        <v>14</v>
      </c>
      <c r="CS12" s="8">
        <f t="shared" ca="1" si="19"/>
        <v>34</v>
      </c>
      <c r="CT12" s="8">
        <f t="shared" ca="1" si="19"/>
        <v>66</v>
      </c>
      <c r="CU12" s="8">
        <f t="shared" ca="1" si="19"/>
        <v>88</v>
      </c>
      <c r="CV12" s="8">
        <f t="shared" ca="1" si="19"/>
        <v>27</v>
      </c>
    </row>
    <row r="13" spans="1:100">
      <c r="A13" t="s">
        <v>160</v>
      </c>
      <c r="B13" t="s">
        <v>161</v>
      </c>
      <c r="C13" t="s">
        <v>152</v>
      </c>
      <c r="D13" t="s">
        <v>153</v>
      </c>
      <c r="E13" s="3">
        <f t="shared" ca="1" si="10"/>
        <v>1</v>
      </c>
      <c r="F13" s="3">
        <f t="shared" ca="1" si="10"/>
        <v>67</v>
      </c>
      <c r="G13" s="3">
        <f t="shared" ca="1" si="10"/>
        <v>88</v>
      </c>
      <c r="H13" s="3">
        <f t="shared" ca="1" si="10"/>
        <v>29</v>
      </c>
      <c r="I13" s="3">
        <f t="shared" ca="1" si="10"/>
        <v>10</v>
      </c>
      <c r="J13" s="3">
        <f t="shared" ca="1" si="10"/>
        <v>55</v>
      </c>
      <c r="K13" s="3">
        <f t="shared" ca="1" si="10"/>
        <v>53</v>
      </c>
      <c r="L13" s="3">
        <f t="shared" ca="1" si="10"/>
        <v>67</v>
      </c>
      <c r="M13" s="3">
        <f t="shared" ca="1" si="10"/>
        <v>48</v>
      </c>
      <c r="N13" s="3">
        <f t="shared" ca="1" si="10"/>
        <v>28</v>
      </c>
      <c r="O13" s="3">
        <f t="shared" ca="1" si="11"/>
        <v>40</v>
      </c>
      <c r="P13" s="3">
        <f t="shared" ca="1" si="11"/>
        <v>80</v>
      </c>
      <c r="Q13" s="3">
        <f t="shared" ca="1" si="11"/>
        <v>10</v>
      </c>
      <c r="R13" s="3">
        <f t="shared" ca="1" si="11"/>
        <v>46</v>
      </c>
      <c r="S13" s="3">
        <f t="shared" ca="1" si="11"/>
        <v>9</v>
      </c>
      <c r="T13" s="3">
        <f t="shared" ca="1" si="11"/>
        <v>78</v>
      </c>
      <c r="U13" s="3">
        <f t="shared" ca="1" si="11"/>
        <v>85</v>
      </c>
      <c r="V13" s="3">
        <f t="shared" ca="1" si="11"/>
        <v>45</v>
      </c>
      <c r="W13" s="3">
        <f t="shared" ca="1" si="11"/>
        <v>59</v>
      </c>
      <c r="X13" s="3">
        <f t="shared" ca="1" si="11"/>
        <v>54</v>
      </c>
      <c r="Y13" s="3">
        <f t="shared" ca="1" si="12"/>
        <v>50</v>
      </c>
      <c r="Z13" s="3">
        <f t="shared" ca="1" si="12"/>
        <v>0</v>
      </c>
      <c r="AA13" s="3">
        <f t="shared" ca="1" si="12"/>
        <v>44</v>
      </c>
      <c r="AB13" s="3">
        <f t="shared" ca="1" si="12"/>
        <v>45</v>
      </c>
      <c r="AC13" s="3">
        <f t="shared" ca="1" si="12"/>
        <v>12</v>
      </c>
      <c r="AD13" s="3">
        <f t="shared" ca="1" si="12"/>
        <v>84</v>
      </c>
      <c r="AE13" s="3">
        <f t="shared" ca="1" si="12"/>
        <v>64</v>
      </c>
      <c r="AF13" s="3">
        <f t="shared" ca="1" si="12"/>
        <v>85</v>
      </c>
      <c r="AG13" s="3">
        <f t="shared" ca="1" si="12"/>
        <v>45</v>
      </c>
      <c r="AH13" s="3">
        <f t="shared" ca="1" si="12"/>
        <v>73</v>
      </c>
      <c r="AI13" s="3">
        <f t="shared" ca="1" si="13"/>
        <v>87</v>
      </c>
      <c r="AJ13" s="3">
        <f t="shared" ca="1" si="13"/>
        <v>64</v>
      </c>
      <c r="AK13" s="3">
        <f t="shared" ca="1" si="13"/>
        <v>96</v>
      </c>
      <c r="AL13" s="3">
        <f t="shared" ca="1" si="13"/>
        <v>12</v>
      </c>
      <c r="AM13" s="3">
        <f t="shared" ca="1" si="13"/>
        <v>85</v>
      </c>
      <c r="AN13" s="3">
        <f t="shared" ca="1" si="13"/>
        <v>49</v>
      </c>
      <c r="AO13" s="3">
        <f t="shared" ca="1" si="13"/>
        <v>5</v>
      </c>
      <c r="AP13" s="3">
        <f t="shared" ca="1" si="13"/>
        <v>70</v>
      </c>
      <c r="AQ13" s="3">
        <f t="shared" ca="1" si="13"/>
        <v>65</v>
      </c>
      <c r="AR13" s="3">
        <f t="shared" ca="1" si="13"/>
        <v>36</v>
      </c>
      <c r="AS13" s="3">
        <f t="shared" ca="1" si="14"/>
        <v>64</v>
      </c>
      <c r="AT13" s="3">
        <f t="shared" ca="1" si="14"/>
        <v>5</v>
      </c>
      <c r="AU13" s="3">
        <f t="shared" ca="1" si="14"/>
        <v>76</v>
      </c>
      <c r="AV13" s="3">
        <f t="shared" ca="1" si="14"/>
        <v>20</v>
      </c>
      <c r="AW13" s="3">
        <f t="shared" ca="1" si="14"/>
        <v>34</v>
      </c>
      <c r="AX13" s="3">
        <f t="shared" ca="1" si="14"/>
        <v>27</v>
      </c>
      <c r="AY13" s="3">
        <f t="shared" ca="1" si="14"/>
        <v>34</v>
      </c>
      <c r="AZ13" s="3">
        <f t="shared" ca="1" si="14"/>
        <v>29</v>
      </c>
      <c r="BA13" s="3">
        <f t="shared" ca="1" si="14"/>
        <v>57</v>
      </c>
      <c r="BB13" s="3">
        <f t="shared" ca="1" si="14"/>
        <v>86</v>
      </c>
      <c r="BC13" s="3">
        <f t="shared" ca="1" si="15"/>
        <v>31</v>
      </c>
      <c r="BD13" s="3">
        <f t="shared" ca="1" si="15"/>
        <v>19</v>
      </c>
      <c r="BE13" s="3">
        <f t="shared" ca="1" si="15"/>
        <v>33</v>
      </c>
      <c r="BF13" s="3">
        <f t="shared" ca="1" si="15"/>
        <v>47</v>
      </c>
      <c r="BG13" s="3">
        <f t="shared" ca="1" si="15"/>
        <v>95</v>
      </c>
      <c r="BH13" s="3">
        <f t="shared" ca="1" si="15"/>
        <v>3</v>
      </c>
      <c r="BI13" s="3">
        <f t="shared" ca="1" si="15"/>
        <v>85</v>
      </c>
      <c r="BJ13" s="3">
        <f t="shared" ca="1" si="15"/>
        <v>77</v>
      </c>
      <c r="BK13" s="3">
        <f t="shared" ca="1" si="15"/>
        <v>14</v>
      </c>
      <c r="BL13" s="3">
        <f t="shared" ca="1" si="15"/>
        <v>34</v>
      </c>
      <c r="BM13" s="3">
        <f t="shared" ca="1" si="16"/>
        <v>31</v>
      </c>
      <c r="BN13" s="3">
        <f t="shared" ca="1" si="16"/>
        <v>48</v>
      </c>
      <c r="BO13" s="3">
        <f t="shared" ca="1" si="16"/>
        <v>46</v>
      </c>
      <c r="BP13" s="3">
        <f t="shared" ca="1" si="16"/>
        <v>4</v>
      </c>
      <c r="BQ13" s="3">
        <f t="shared" ca="1" si="16"/>
        <v>19</v>
      </c>
      <c r="BR13" s="3">
        <f t="shared" ca="1" si="16"/>
        <v>55</v>
      </c>
      <c r="BS13" s="3">
        <f t="shared" ca="1" si="16"/>
        <v>36</v>
      </c>
      <c r="BT13" s="3">
        <f t="shared" ca="1" si="16"/>
        <v>21</v>
      </c>
      <c r="BU13" s="3">
        <f t="shared" ca="1" si="16"/>
        <v>40</v>
      </c>
      <c r="BV13" s="3">
        <f t="shared" ca="1" si="16"/>
        <v>74</v>
      </c>
      <c r="BW13" s="3">
        <f t="shared" ca="1" si="17"/>
        <v>93</v>
      </c>
      <c r="BX13" s="3">
        <f t="shared" ca="1" si="17"/>
        <v>20</v>
      </c>
      <c r="BY13" s="4">
        <f t="shared" ca="1" si="17"/>
        <v>32</v>
      </c>
      <c r="BZ13" s="4">
        <f t="shared" ca="1" si="17"/>
        <v>94</v>
      </c>
      <c r="CA13" s="4">
        <f t="shared" ca="1" si="17"/>
        <v>45</v>
      </c>
      <c r="CB13" s="4">
        <f t="shared" ca="1" si="17"/>
        <v>38</v>
      </c>
      <c r="CC13" s="4">
        <f t="shared" ca="1" si="17"/>
        <v>54</v>
      </c>
      <c r="CD13" s="4">
        <f t="shared" ca="1" si="17"/>
        <v>34</v>
      </c>
      <c r="CE13" s="4">
        <f t="shared" ca="1" si="17"/>
        <v>1</v>
      </c>
      <c r="CF13" s="4">
        <f t="shared" ca="1" si="17"/>
        <v>2</v>
      </c>
      <c r="CG13" s="4">
        <f t="shared" ca="1" si="18"/>
        <v>70</v>
      </c>
      <c r="CH13" s="4">
        <f t="shared" ca="1" si="18"/>
        <v>40</v>
      </c>
      <c r="CI13" s="4">
        <f t="shared" ca="1" si="18"/>
        <v>83</v>
      </c>
      <c r="CJ13" s="4">
        <f t="shared" ca="1" si="18"/>
        <v>62</v>
      </c>
      <c r="CK13" s="4">
        <f t="shared" ca="1" si="18"/>
        <v>37</v>
      </c>
      <c r="CL13" s="4">
        <f t="shared" ca="1" si="18"/>
        <v>37</v>
      </c>
      <c r="CM13" s="7">
        <f t="shared" ca="1" si="18"/>
        <v>69</v>
      </c>
      <c r="CN13" s="8">
        <f t="shared" ca="1" si="18"/>
        <v>23</v>
      </c>
      <c r="CO13" s="8">
        <f t="shared" ca="1" si="18"/>
        <v>42</v>
      </c>
      <c r="CP13" s="8">
        <f t="shared" ca="1" si="18"/>
        <v>91</v>
      </c>
      <c r="CQ13" s="8">
        <f t="shared" ca="1" si="19"/>
        <v>82</v>
      </c>
      <c r="CR13" s="8">
        <f t="shared" ca="1" si="19"/>
        <v>27</v>
      </c>
      <c r="CS13" s="8">
        <f t="shared" ca="1" si="19"/>
        <v>31</v>
      </c>
      <c r="CT13" s="8">
        <f t="shared" ca="1" si="19"/>
        <v>44</v>
      </c>
      <c r="CU13" s="8">
        <f t="shared" ca="1" si="19"/>
        <v>50</v>
      </c>
      <c r="CV13" s="8">
        <f t="shared" ca="1" si="19"/>
        <v>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A4322-D31D-48CD-8097-B6763D3AA348}">
  <dimension ref="A1:AJ14"/>
  <sheetViews>
    <sheetView tabSelected="1" workbookViewId="0"/>
  </sheetViews>
  <sheetFormatPr defaultRowHeight="14.25"/>
  <sheetData>
    <row r="1" spans="1:36">
      <c r="A1" s="20" t="s">
        <v>0</v>
      </c>
      <c r="B1" s="20" t="s">
        <v>20</v>
      </c>
      <c r="C1" s="20" t="s">
        <v>148</v>
      </c>
      <c r="D1" s="20" t="s">
        <v>149</v>
      </c>
      <c r="E1" s="1" t="s">
        <v>162</v>
      </c>
      <c r="F1" s="1" t="s">
        <v>163</v>
      </c>
      <c r="G1" s="1" t="s">
        <v>164</v>
      </c>
      <c r="H1" s="1" t="s">
        <v>165</v>
      </c>
      <c r="I1" s="1" t="s">
        <v>166</v>
      </c>
      <c r="J1" s="1" t="s">
        <v>167</v>
      </c>
      <c r="K1" s="1" t="s">
        <v>168</v>
      </c>
      <c r="L1" s="1" t="s">
        <v>169</v>
      </c>
      <c r="M1" s="1" t="s">
        <v>170</v>
      </c>
      <c r="N1" s="1" t="s">
        <v>171</v>
      </c>
      <c r="O1" s="1" t="s">
        <v>172</v>
      </c>
      <c r="P1" s="1" t="s">
        <v>173</v>
      </c>
      <c r="Q1" s="1" t="s">
        <v>174</v>
      </c>
      <c r="R1" s="1" t="s">
        <v>175</v>
      </c>
      <c r="S1" s="1" t="s">
        <v>176</v>
      </c>
      <c r="T1" s="1" t="s">
        <v>177</v>
      </c>
      <c r="U1" s="1" t="s">
        <v>178</v>
      </c>
      <c r="V1" s="1" t="s">
        <v>179</v>
      </c>
      <c r="W1" s="1" t="s">
        <v>180</v>
      </c>
      <c r="X1" s="1" t="s">
        <v>181</v>
      </c>
      <c r="Y1" s="1" t="s">
        <v>182</v>
      </c>
      <c r="Z1" s="1" t="s">
        <v>183</v>
      </c>
      <c r="AA1" s="1" t="s">
        <v>184</v>
      </c>
      <c r="AB1" s="1" t="s">
        <v>185</v>
      </c>
      <c r="AC1" s="1" t="s">
        <v>186</v>
      </c>
      <c r="AD1" s="1" t="s">
        <v>187</v>
      </c>
      <c r="AE1" s="1" t="s">
        <v>188</v>
      </c>
      <c r="AF1" s="1" t="s">
        <v>189</v>
      </c>
      <c r="AG1" s="1" t="s">
        <v>190</v>
      </c>
      <c r="AH1" s="1" t="s">
        <v>191</v>
      </c>
      <c r="AI1" s="1" t="s">
        <v>192</v>
      </c>
      <c r="AJ1" s="1" t="s">
        <v>193</v>
      </c>
    </row>
    <row r="2" spans="1:36">
      <c r="A2" t="s">
        <v>12</v>
      </c>
      <c r="B2" t="s">
        <v>13</v>
      </c>
      <c r="C2" t="s">
        <v>133</v>
      </c>
      <c r="D2" t="s">
        <v>134</v>
      </c>
      <c r="E2" s="3">
        <f t="shared" ref="E2:AJ4" ca="1" si="0">RANDBETWEEN(0,100)</f>
        <v>57</v>
      </c>
      <c r="F2" s="3">
        <f t="shared" ca="1" si="0"/>
        <v>100</v>
      </c>
      <c r="G2" s="3">
        <f t="shared" ca="1" si="0"/>
        <v>32</v>
      </c>
      <c r="H2" s="3">
        <f t="shared" ca="1" si="0"/>
        <v>89</v>
      </c>
      <c r="I2" s="3">
        <f t="shared" ca="1" si="0"/>
        <v>3</v>
      </c>
      <c r="J2" s="3">
        <f t="shared" ca="1" si="0"/>
        <v>22</v>
      </c>
      <c r="K2" s="3">
        <f t="shared" ca="1" si="0"/>
        <v>87</v>
      </c>
      <c r="L2" s="3">
        <f t="shared" ca="1" si="0"/>
        <v>79</v>
      </c>
      <c r="M2" s="3">
        <f t="shared" ca="1" si="0"/>
        <v>97</v>
      </c>
      <c r="N2" s="3">
        <f t="shared" ca="1" si="0"/>
        <v>7</v>
      </c>
      <c r="O2" s="3">
        <f t="shared" ca="1" si="0"/>
        <v>55</v>
      </c>
      <c r="P2" s="3">
        <f t="shared" ca="1" si="0"/>
        <v>54</v>
      </c>
      <c r="Q2" s="3">
        <f t="shared" ca="1" si="0"/>
        <v>28</v>
      </c>
      <c r="R2" s="3">
        <f t="shared" ca="1" si="0"/>
        <v>5</v>
      </c>
      <c r="S2" s="3">
        <f t="shared" ca="1" si="0"/>
        <v>35</v>
      </c>
      <c r="T2" s="3">
        <f t="shared" ca="1" si="0"/>
        <v>40</v>
      </c>
      <c r="U2" s="3">
        <f t="shared" ca="1" si="0"/>
        <v>67</v>
      </c>
      <c r="V2" s="3">
        <f t="shared" ca="1" si="0"/>
        <v>25</v>
      </c>
      <c r="W2" s="3">
        <f t="shared" ca="1" si="0"/>
        <v>61</v>
      </c>
      <c r="X2" s="3">
        <f t="shared" ca="1" si="0"/>
        <v>0</v>
      </c>
      <c r="Y2" s="3">
        <f t="shared" ca="1" si="0"/>
        <v>62</v>
      </c>
      <c r="Z2" s="3">
        <f t="shared" ca="1" si="0"/>
        <v>48</v>
      </c>
      <c r="AA2" s="3">
        <f t="shared" ca="1" si="0"/>
        <v>77</v>
      </c>
      <c r="AB2" s="3">
        <f t="shared" ca="1" si="0"/>
        <v>59</v>
      </c>
      <c r="AC2" s="3">
        <f t="shared" ca="1" si="0"/>
        <v>35</v>
      </c>
      <c r="AD2" s="3">
        <f t="shared" ca="1" si="0"/>
        <v>51</v>
      </c>
      <c r="AE2" s="3">
        <f t="shared" ca="1" si="0"/>
        <v>35</v>
      </c>
      <c r="AF2" s="3">
        <f t="shared" ca="1" si="0"/>
        <v>67</v>
      </c>
      <c r="AG2" s="3">
        <f t="shared" ca="1" si="0"/>
        <v>4</v>
      </c>
      <c r="AH2" s="3">
        <f t="shared" ca="1" si="0"/>
        <v>24</v>
      </c>
      <c r="AI2" s="3">
        <f t="shared" ca="1" si="0"/>
        <v>54</v>
      </c>
      <c r="AJ2" s="3">
        <f t="shared" ca="1" si="0"/>
        <v>59</v>
      </c>
    </row>
    <row r="3" spans="1:36">
      <c r="A3" t="s">
        <v>14</v>
      </c>
      <c r="B3" t="s">
        <v>15</v>
      </c>
      <c r="C3" t="s">
        <v>133</v>
      </c>
      <c r="D3" t="s">
        <v>134</v>
      </c>
      <c r="E3" s="3">
        <f t="shared" ca="1" si="0"/>
        <v>98</v>
      </c>
      <c r="F3" s="3">
        <f t="shared" ca="1" si="0"/>
        <v>24</v>
      </c>
      <c r="G3" s="3">
        <f t="shared" ca="1" si="0"/>
        <v>59</v>
      </c>
      <c r="H3" s="3">
        <f t="shared" ca="1" si="0"/>
        <v>46</v>
      </c>
      <c r="I3" s="3">
        <f t="shared" ca="1" si="0"/>
        <v>75</v>
      </c>
      <c r="J3" s="3">
        <f t="shared" ca="1" si="0"/>
        <v>84</v>
      </c>
      <c r="K3" s="3">
        <f t="shared" ca="1" si="0"/>
        <v>85</v>
      </c>
      <c r="L3" s="3">
        <f t="shared" ca="1" si="0"/>
        <v>38</v>
      </c>
      <c r="M3" s="3">
        <f t="shared" ca="1" si="0"/>
        <v>13</v>
      </c>
      <c r="N3" s="3">
        <f t="shared" ca="1" si="0"/>
        <v>13</v>
      </c>
      <c r="O3" s="3">
        <f t="shared" ca="1" si="0"/>
        <v>92</v>
      </c>
      <c r="P3" s="3">
        <f t="shared" ca="1" si="0"/>
        <v>78</v>
      </c>
      <c r="Q3" s="3">
        <f t="shared" ca="1" si="0"/>
        <v>72</v>
      </c>
      <c r="R3" s="3">
        <f t="shared" ca="1" si="0"/>
        <v>19</v>
      </c>
      <c r="S3" s="3">
        <f t="shared" ca="1" si="0"/>
        <v>17</v>
      </c>
      <c r="T3" s="3">
        <f t="shared" ca="1" si="0"/>
        <v>3</v>
      </c>
      <c r="U3" s="3">
        <f t="shared" ca="1" si="0"/>
        <v>29</v>
      </c>
      <c r="V3" s="3">
        <f t="shared" ca="1" si="0"/>
        <v>30</v>
      </c>
      <c r="W3" s="3">
        <f t="shared" ca="1" si="0"/>
        <v>46</v>
      </c>
      <c r="X3" s="3">
        <f t="shared" ca="1" si="0"/>
        <v>68</v>
      </c>
      <c r="Y3" s="3">
        <f t="shared" ca="1" si="0"/>
        <v>21</v>
      </c>
      <c r="Z3" s="3">
        <f t="shared" ca="1" si="0"/>
        <v>61</v>
      </c>
      <c r="AA3" s="3">
        <f t="shared" ca="1" si="0"/>
        <v>32</v>
      </c>
      <c r="AB3" s="3">
        <f t="shared" ca="1" si="0"/>
        <v>99</v>
      </c>
      <c r="AC3" s="3">
        <f t="shared" ca="1" si="0"/>
        <v>34</v>
      </c>
      <c r="AD3" s="3">
        <f t="shared" ca="1" si="0"/>
        <v>27</v>
      </c>
      <c r="AE3" s="3">
        <f t="shared" ca="1" si="0"/>
        <v>15</v>
      </c>
      <c r="AF3" s="3">
        <f t="shared" ca="1" si="0"/>
        <v>32</v>
      </c>
      <c r="AG3" s="3">
        <f t="shared" ca="1" si="0"/>
        <v>44</v>
      </c>
      <c r="AH3" s="3">
        <f t="shared" ca="1" si="0"/>
        <v>33</v>
      </c>
      <c r="AI3" s="3">
        <f t="shared" ca="1" si="0"/>
        <v>33</v>
      </c>
      <c r="AJ3" s="3">
        <f t="shared" ca="1" si="0"/>
        <v>83</v>
      </c>
    </row>
    <row r="4" spans="1:36">
      <c r="A4" t="s">
        <v>16</v>
      </c>
      <c r="B4" t="s">
        <v>17</v>
      </c>
      <c r="C4" t="s">
        <v>133</v>
      </c>
      <c r="D4" t="s">
        <v>134</v>
      </c>
      <c r="E4" s="3">
        <f t="shared" ca="1" si="0"/>
        <v>76</v>
      </c>
      <c r="F4" s="3">
        <f t="shared" ca="1" si="0"/>
        <v>61</v>
      </c>
      <c r="G4" s="3">
        <f t="shared" ca="1" si="0"/>
        <v>27</v>
      </c>
      <c r="H4" s="3">
        <f t="shared" ca="1" si="0"/>
        <v>7</v>
      </c>
      <c r="I4" s="3">
        <f t="shared" ca="1" si="0"/>
        <v>17</v>
      </c>
      <c r="J4" s="3">
        <f t="shared" ca="1" si="0"/>
        <v>16</v>
      </c>
      <c r="K4" s="3">
        <f t="shared" ca="1" si="0"/>
        <v>16</v>
      </c>
      <c r="L4" s="3">
        <f t="shared" ca="1" si="0"/>
        <v>46</v>
      </c>
      <c r="M4" s="3">
        <f t="shared" ca="1" si="0"/>
        <v>58</v>
      </c>
      <c r="N4" s="3">
        <f t="shared" ca="1" si="0"/>
        <v>66</v>
      </c>
      <c r="O4" s="3">
        <f t="shared" ca="1" si="0"/>
        <v>94</v>
      </c>
      <c r="P4" s="3">
        <f t="shared" ca="1" si="0"/>
        <v>88</v>
      </c>
      <c r="Q4" s="3">
        <f t="shared" ca="1" si="0"/>
        <v>28</v>
      </c>
      <c r="R4" s="3">
        <f t="shared" ca="1" si="0"/>
        <v>63</v>
      </c>
      <c r="S4" s="3">
        <f t="shared" ca="1" si="0"/>
        <v>11</v>
      </c>
      <c r="T4" s="3">
        <f t="shared" ca="1" si="0"/>
        <v>29</v>
      </c>
      <c r="U4" s="3">
        <f t="shared" ca="1" si="0"/>
        <v>54</v>
      </c>
      <c r="V4" s="3">
        <f t="shared" ca="1" si="0"/>
        <v>66</v>
      </c>
      <c r="W4" s="3">
        <f t="shared" ca="1" si="0"/>
        <v>74</v>
      </c>
      <c r="X4" s="3">
        <f t="shared" ca="1" si="0"/>
        <v>8</v>
      </c>
      <c r="Y4" s="3">
        <f t="shared" ca="1" si="0"/>
        <v>5</v>
      </c>
      <c r="Z4" s="3">
        <f t="shared" ca="1" si="0"/>
        <v>46</v>
      </c>
      <c r="AA4" s="3">
        <f t="shared" ca="1" si="0"/>
        <v>20</v>
      </c>
      <c r="AB4" s="3">
        <f t="shared" ca="1" si="0"/>
        <v>56</v>
      </c>
      <c r="AC4" s="3">
        <f t="shared" ca="1" si="0"/>
        <v>66</v>
      </c>
      <c r="AD4" s="3">
        <f t="shared" ca="1" si="0"/>
        <v>32</v>
      </c>
      <c r="AE4" s="3">
        <f t="shared" ca="1" si="0"/>
        <v>3</v>
      </c>
      <c r="AF4" s="3">
        <f t="shared" ca="1" si="0"/>
        <v>57</v>
      </c>
      <c r="AG4" s="3">
        <f t="shared" ca="1" si="0"/>
        <v>38</v>
      </c>
      <c r="AH4" s="3">
        <f t="shared" ca="1" si="0"/>
        <v>34</v>
      </c>
      <c r="AI4" s="3">
        <f t="shared" ca="1" si="0"/>
        <v>35</v>
      </c>
      <c r="AJ4" s="3">
        <f t="shared" ca="1" si="0"/>
        <v>89</v>
      </c>
    </row>
    <row r="5" spans="1:36">
      <c r="A5" t="s">
        <v>18</v>
      </c>
      <c r="B5" t="s">
        <v>19</v>
      </c>
      <c r="C5" t="s">
        <v>133</v>
      </c>
      <c r="D5" t="s">
        <v>134</v>
      </c>
      <c r="E5" s="3">
        <f t="shared" ref="E5:AJ6" ca="1" si="1">RANDBETWEEN(0,100)</f>
        <v>92</v>
      </c>
      <c r="F5" s="3">
        <f t="shared" ca="1" si="1"/>
        <v>4</v>
      </c>
      <c r="G5" s="3">
        <f t="shared" ca="1" si="1"/>
        <v>37</v>
      </c>
      <c r="H5" s="3">
        <f t="shared" ca="1" si="1"/>
        <v>69</v>
      </c>
      <c r="I5" s="3">
        <f t="shared" ca="1" si="1"/>
        <v>89</v>
      </c>
      <c r="J5" s="3">
        <f t="shared" ca="1" si="1"/>
        <v>8</v>
      </c>
      <c r="K5" s="3">
        <f t="shared" ca="1" si="1"/>
        <v>31</v>
      </c>
      <c r="L5" s="3">
        <f t="shared" ca="1" si="1"/>
        <v>79</v>
      </c>
      <c r="M5" s="3">
        <f t="shared" ca="1" si="1"/>
        <v>79</v>
      </c>
      <c r="N5" s="3">
        <f t="shared" ca="1" si="1"/>
        <v>77</v>
      </c>
      <c r="O5" s="3">
        <f t="shared" ca="1" si="1"/>
        <v>88</v>
      </c>
      <c r="P5" s="3">
        <f t="shared" ca="1" si="1"/>
        <v>78</v>
      </c>
      <c r="Q5" s="3">
        <f t="shared" ca="1" si="1"/>
        <v>4</v>
      </c>
      <c r="R5" s="3">
        <f t="shared" ca="1" si="1"/>
        <v>21</v>
      </c>
      <c r="S5" s="3">
        <f t="shared" ca="1" si="1"/>
        <v>83</v>
      </c>
      <c r="T5" s="3">
        <f t="shared" ca="1" si="1"/>
        <v>74</v>
      </c>
      <c r="U5" s="3">
        <f t="shared" ca="1" si="1"/>
        <v>20</v>
      </c>
      <c r="V5" s="3">
        <f t="shared" ca="1" si="1"/>
        <v>40</v>
      </c>
      <c r="W5" s="3">
        <f t="shared" ca="1" si="1"/>
        <v>45</v>
      </c>
      <c r="X5" s="3">
        <f t="shared" ca="1" si="1"/>
        <v>47</v>
      </c>
      <c r="Y5" s="3">
        <f t="shared" ca="1" si="1"/>
        <v>13</v>
      </c>
      <c r="Z5" s="3">
        <f t="shared" ca="1" si="1"/>
        <v>38</v>
      </c>
      <c r="AA5" s="3">
        <f t="shared" ca="1" si="1"/>
        <v>8</v>
      </c>
      <c r="AB5" s="3">
        <f t="shared" ca="1" si="1"/>
        <v>93</v>
      </c>
      <c r="AC5" s="3">
        <f t="shared" ca="1" si="1"/>
        <v>60</v>
      </c>
      <c r="AD5" s="3">
        <f t="shared" ca="1" si="1"/>
        <v>17</v>
      </c>
      <c r="AE5" s="3">
        <f t="shared" ca="1" si="1"/>
        <v>92</v>
      </c>
      <c r="AF5" s="3">
        <f t="shared" ca="1" si="1"/>
        <v>64</v>
      </c>
      <c r="AG5" s="3">
        <f t="shared" ca="1" si="1"/>
        <v>51</v>
      </c>
      <c r="AH5" s="3">
        <f t="shared" ca="1" si="1"/>
        <v>75</v>
      </c>
      <c r="AI5" s="3">
        <f t="shared" ca="1" si="1"/>
        <v>31</v>
      </c>
      <c r="AJ5" s="3">
        <f t="shared" ca="1" si="1"/>
        <v>78</v>
      </c>
    </row>
    <row r="6" spans="1:36">
      <c r="A6" t="s">
        <v>5</v>
      </c>
      <c r="B6" t="s">
        <v>140</v>
      </c>
      <c r="C6" t="s">
        <v>141</v>
      </c>
      <c r="D6" t="s">
        <v>136</v>
      </c>
      <c r="E6" s="3">
        <f t="shared" ca="1" si="1"/>
        <v>7</v>
      </c>
      <c r="F6" s="3">
        <f t="shared" ca="1" si="1"/>
        <v>92</v>
      </c>
      <c r="G6" s="3">
        <f t="shared" ca="1" si="1"/>
        <v>99</v>
      </c>
      <c r="H6" s="3">
        <f t="shared" ca="1" si="1"/>
        <v>9</v>
      </c>
      <c r="I6" s="3">
        <f t="shared" ca="1" si="1"/>
        <v>8</v>
      </c>
      <c r="J6" s="3">
        <f t="shared" ca="1" si="1"/>
        <v>8</v>
      </c>
      <c r="K6" s="3">
        <f t="shared" ca="1" si="1"/>
        <v>4</v>
      </c>
      <c r="L6" s="3">
        <f t="shared" ca="1" si="1"/>
        <v>14</v>
      </c>
      <c r="M6" s="3">
        <f t="shared" ca="1" si="1"/>
        <v>4</v>
      </c>
      <c r="N6" s="3">
        <f t="shared" ca="1" si="1"/>
        <v>85</v>
      </c>
      <c r="O6" s="3">
        <f t="shared" ca="1" si="1"/>
        <v>18</v>
      </c>
      <c r="P6" s="3">
        <f t="shared" ca="1" si="1"/>
        <v>35</v>
      </c>
      <c r="Q6" s="3">
        <f t="shared" ca="1" si="1"/>
        <v>85</v>
      </c>
      <c r="R6" s="3">
        <f t="shared" ca="1" si="1"/>
        <v>14</v>
      </c>
      <c r="S6" s="3">
        <f t="shared" ca="1" si="1"/>
        <v>64</v>
      </c>
      <c r="T6" s="3">
        <f t="shared" ca="1" si="1"/>
        <v>11</v>
      </c>
      <c r="U6" s="3">
        <f t="shared" ca="1" si="1"/>
        <v>90</v>
      </c>
      <c r="V6" s="3">
        <f t="shared" ca="1" si="1"/>
        <v>55</v>
      </c>
      <c r="W6" s="3">
        <f t="shared" ca="1" si="1"/>
        <v>18</v>
      </c>
      <c r="X6" s="3">
        <f t="shared" ca="1" si="1"/>
        <v>51</v>
      </c>
      <c r="Y6" s="3">
        <f t="shared" ca="1" si="1"/>
        <v>2</v>
      </c>
      <c r="Z6" s="3">
        <f t="shared" ca="1" si="1"/>
        <v>30</v>
      </c>
      <c r="AA6" s="3">
        <f t="shared" ca="1" si="1"/>
        <v>31</v>
      </c>
      <c r="AB6" s="3">
        <f t="shared" ca="1" si="1"/>
        <v>28</v>
      </c>
      <c r="AC6" s="3">
        <f t="shared" ca="1" si="1"/>
        <v>2</v>
      </c>
      <c r="AD6" s="3">
        <f t="shared" ca="1" si="1"/>
        <v>98</v>
      </c>
      <c r="AE6" s="3">
        <f t="shared" ca="1" si="1"/>
        <v>72</v>
      </c>
      <c r="AF6" s="3">
        <f t="shared" ca="1" si="1"/>
        <v>35</v>
      </c>
      <c r="AG6" s="3">
        <f t="shared" ca="1" si="1"/>
        <v>18</v>
      </c>
      <c r="AH6" s="3">
        <f t="shared" ca="1" si="1"/>
        <v>22</v>
      </c>
      <c r="AI6" s="3">
        <f t="shared" ca="1" si="1"/>
        <v>37</v>
      </c>
      <c r="AJ6" s="3">
        <f t="shared" ca="1" si="1"/>
        <v>48</v>
      </c>
    </row>
    <row r="7" spans="1:36">
      <c r="A7" t="s">
        <v>6</v>
      </c>
      <c r="B7" t="s">
        <v>7</v>
      </c>
      <c r="C7" t="s">
        <v>142</v>
      </c>
      <c r="D7" t="s">
        <v>136</v>
      </c>
      <c r="E7" s="3">
        <f t="shared" ref="E7:AJ8" ca="1" si="2">RANDBETWEEN(0,100)</f>
        <v>27</v>
      </c>
      <c r="F7" s="3">
        <f t="shared" ca="1" si="2"/>
        <v>39</v>
      </c>
      <c r="G7" s="3">
        <f t="shared" ca="1" si="2"/>
        <v>75</v>
      </c>
      <c r="H7" s="3">
        <f t="shared" ca="1" si="2"/>
        <v>47</v>
      </c>
      <c r="I7" s="3">
        <f t="shared" ca="1" si="2"/>
        <v>48</v>
      </c>
      <c r="J7" s="3">
        <f t="shared" ca="1" si="2"/>
        <v>84</v>
      </c>
      <c r="K7" s="3">
        <f t="shared" ca="1" si="2"/>
        <v>47</v>
      </c>
      <c r="L7" s="3">
        <f t="shared" ca="1" si="2"/>
        <v>54</v>
      </c>
      <c r="M7" s="3">
        <f t="shared" ca="1" si="2"/>
        <v>56</v>
      </c>
      <c r="N7" s="3">
        <f t="shared" ca="1" si="2"/>
        <v>51</v>
      </c>
      <c r="O7" s="3">
        <f t="shared" ca="1" si="2"/>
        <v>11</v>
      </c>
      <c r="P7" s="3">
        <f t="shared" ca="1" si="2"/>
        <v>2</v>
      </c>
      <c r="Q7" s="3">
        <f t="shared" ca="1" si="2"/>
        <v>39</v>
      </c>
      <c r="R7" s="3">
        <f t="shared" ca="1" si="2"/>
        <v>37</v>
      </c>
      <c r="S7" s="3">
        <f t="shared" ca="1" si="2"/>
        <v>93</v>
      </c>
      <c r="T7" s="3">
        <f t="shared" ca="1" si="2"/>
        <v>83</v>
      </c>
      <c r="U7" s="3">
        <f t="shared" ca="1" si="2"/>
        <v>27</v>
      </c>
      <c r="V7" s="3">
        <f t="shared" ca="1" si="2"/>
        <v>74</v>
      </c>
      <c r="W7" s="3">
        <f t="shared" ca="1" si="2"/>
        <v>73</v>
      </c>
      <c r="X7" s="3">
        <f t="shared" ca="1" si="2"/>
        <v>24</v>
      </c>
      <c r="Y7" s="3">
        <f t="shared" ca="1" si="2"/>
        <v>35</v>
      </c>
      <c r="Z7" s="3">
        <f t="shared" ca="1" si="2"/>
        <v>84</v>
      </c>
      <c r="AA7" s="3">
        <f t="shared" ca="1" si="2"/>
        <v>37</v>
      </c>
      <c r="AB7" s="3">
        <f t="shared" ca="1" si="2"/>
        <v>8</v>
      </c>
      <c r="AC7" s="3">
        <f t="shared" ca="1" si="2"/>
        <v>90</v>
      </c>
      <c r="AD7" s="3">
        <f t="shared" ca="1" si="2"/>
        <v>24</v>
      </c>
      <c r="AE7" s="3">
        <f t="shared" ca="1" si="2"/>
        <v>31</v>
      </c>
      <c r="AF7" s="3">
        <f t="shared" ca="1" si="2"/>
        <v>11</v>
      </c>
      <c r="AG7" s="3">
        <f t="shared" ca="1" si="2"/>
        <v>59</v>
      </c>
      <c r="AH7" s="3">
        <f t="shared" ca="1" si="2"/>
        <v>9</v>
      </c>
      <c r="AI7" s="3">
        <f t="shared" ca="1" si="2"/>
        <v>0</v>
      </c>
      <c r="AJ7" s="3">
        <f t="shared" ca="1" si="2"/>
        <v>7</v>
      </c>
    </row>
    <row r="8" spans="1:36">
      <c r="A8" t="s">
        <v>9</v>
      </c>
      <c r="B8" t="s">
        <v>10</v>
      </c>
      <c r="C8" t="s">
        <v>142</v>
      </c>
      <c r="D8" t="s">
        <v>136</v>
      </c>
      <c r="E8" s="3">
        <f t="shared" ca="1" si="2"/>
        <v>0</v>
      </c>
      <c r="F8" s="3">
        <f t="shared" ca="1" si="2"/>
        <v>9</v>
      </c>
      <c r="G8" s="3">
        <f t="shared" ca="1" si="2"/>
        <v>90</v>
      </c>
      <c r="H8" s="3">
        <f t="shared" ca="1" si="2"/>
        <v>90</v>
      </c>
      <c r="I8" s="3">
        <f t="shared" ca="1" si="2"/>
        <v>18</v>
      </c>
      <c r="J8" s="3">
        <f t="shared" ca="1" si="2"/>
        <v>68</v>
      </c>
      <c r="K8" s="3">
        <f t="shared" ca="1" si="2"/>
        <v>0</v>
      </c>
      <c r="L8" s="3">
        <f t="shared" ca="1" si="2"/>
        <v>13</v>
      </c>
      <c r="M8" s="3">
        <f t="shared" ca="1" si="2"/>
        <v>3</v>
      </c>
      <c r="N8" s="3">
        <f t="shared" ca="1" si="2"/>
        <v>25</v>
      </c>
      <c r="O8" s="3">
        <f t="shared" ca="1" si="2"/>
        <v>63</v>
      </c>
      <c r="P8" s="3">
        <f t="shared" ca="1" si="2"/>
        <v>20</v>
      </c>
      <c r="Q8" s="3">
        <f t="shared" ca="1" si="2"/>
        <v>50</v>
      </c>
      <c r="R8" s="3">
        <f t="shared" ca="1" si="2"/>
        <v>66</v>
      </c>
      <c r="S8" s="3">
        <f t="shared" ca="1" si="2"/>
        <v>83</v>
      </c>
      <c r="T8" s="3">
        <f t="shared" ca="1" si="2"/>
        <v>41</v>
      </c>
      <c r="U8" s="3">
        <f t="shared" ca="1" si="2"/>
        <v>25</v>
      </c>
      <c r="V8" s="3">
        <f t="shared" ca="1" si="2"/>
        <v>59</v>
      </c>
      <c r="W8" s="3">
        <f t="shared" ca="1" si="2"/>
        <v>36</v>
      </c>
      <c r="X8" s="3">
        <f t="shared" ca="1" si="2"/>
        <v>3</v>
      </c>
      <c r="Y8" s="3">
        <f t="shared" ca="1" si="2"/>
        <v>80</v>
      </c>
      <c r="Z8" s="3">
        <f t="shared" ca="1" si="2"/>
        <v>5</v>
      </c>
      <c r="AA8" s="3">
        <f t="shared" ca="1" si="2"/>
        <v>97</v>
      </c>
      <c r="AB8" s="3">
        <f t="shared" ca="1" si="2"/>
        <v>80</v>
      </c>
      <c r="AC8" s="3">
        <f t="shared" ca="1" si="2"/>
        <v>78</v>
      </c>
      <c r="AD8" s="3">
        <f t="shared" ca="1" si="2"/>
        <v>11</v>
      </c>
      <c r="AE8" s="3">
        <f t="shared" ca="1" si="2"/>
        <v>27</v>
      </c>
      <c r="AF8" s="3">
        <f t="shared" ca="1" si="2"/>
        <v>93</v>
      </c>
      <c r="AG8" s="3">
        <f t="shared" ca="1" si="2"/>
        <v>82</v>
      </c>
      <c r="AH8" s="3">
        <f t="shared" ca="1" si="2"/>
        <v>53</v>
      </c>
      <c r="AI8" s="3">
        <f t="shared" ca="1" si="2"/>
        <v>51</v>
      </c>
      <c r="AJ8" s="3">
        <f t="shared" ca="1" si="2"/>
        <v>21</v>
      </c>
    </row>
    <row r="9" spans="1:36">
      <c r="A9" t="s">
        <v>143</v>
      </c>
      <c r="B9" t="s">
        <v>144</v>
      </c>
      <c r="C9" t="s">
        <v>138</v>
      </c>
      <c r="D9" t="s">
        <v>136</v>
      </c>
      <c r="E9" s="3">
        <f t="shared" ref="E9:AJ12" ca="1" si="3">RANDBETWEEN(0,100)</f>
        <v>21</v>
      </c>
      <c r="F9" s="3">
        <f t="shared" ca="1" si="3"/>
        <v>2</v>
      </c>
      <c r="G9" s="3">
        <f t="shared" ca="1" si="3"/>
        <v>52</v>
      </c>
      <c r="H9" s="3">
        <f t="shared" ca="1" si="3"/>
        <v>51</v>
      </c>
      <c r="I9" s="3">
        <f t="shared" ca="1" si="3"/>
        <v>39</v>
      </c>
      <c r="J9" s="3">
        <f t="shared" ca="1" si="3"/>
        <v>57</v>
      </c>
      <c r="K9" s="3">
        <f t="shared" ca="1" si="3"/>
        <v>6</v>
      </c>
      <c r="L9" s="3">
        <f t="shared" ca="1" si="3"/>
        <v>10</v>
      </c>
      <c r="M9" s="3">
        <f t="shared" ca="1" si="3"/>
        <v>93</v>
      </c>
      <c r="N9" s="3">
        <f t="shared" ca="1" si="3"/>
        <v>56</v>
      </c>
      <c r="O9" s="3">
        <f t="shared" ca="1" si="3"/>
        <v>70</v>
      </c>
      <c r="P9" s="3">
        <f t="shared" ca="1" si="3"/>
        <v>53</v>
      </c>
      <c r="Q9" s="3">
        <f t="shared" ca="1" si="3"/>
        <v>65</v>
      </c>
      <c r="R9" s="3">
        <f t="shared" ca="1" si="3"/>
        <v>59</v>
      </c>
      <c r="S9" s="3">
        <f t="shared" ca="1" si="3"/>
        <v>48</v>
      </c>
      <c r="T9" s="3">
        <f t="shared" ca="1" si="3"/>
        <v>90</v>
      </c>
      <c r="U9" s="3">
        <f t="shared" ca="1" si="3"/>
        <v>57</v>
      </c>
      <c r="V9" s="3">
        <f t="shared" ca="1" si="3"/>
        <v>78</v>
      </c>
      <c r="W9" s="3">
        <f t="shared" ca="1" si="3"/>
        <v>66</v>
      </c>
      <c r="X9" s="3">
        <f t="shared" ca="1" si="3"/>
        <v>38</v>
      </c>
      <c r="Y9" s="3">
        <f t="shared" ca="1" si="3"/>
        <v>11</v>
      </c>
      <c r="Z9" s="3">
        <f t="shared" ca="1" si="3"/>
        <v>1</v>
      </c>
      <c r="AA9" s="3">
        <f t="shared" ca="1" si="3"/>
        <v>36</v>
      </c>
      <c r="AB9" s="3">
        <f t="shared" ca="1" si="3"/>
        <v>14</v>
      </c>
      <c r="AC9" s="3">
        <f t="shared" ca="1" si="3"/>
        <v>81</v>
      </c>
      <c r="AD9" s="3">
        <f t="shared" ca="1" si="3"/>
        <v>39</v>
      </c>
      <c r="AE9" s="3">
        <f t="shared" ca="1" si="3"/>
        <v>33</v>
      </c>
      <c r="AF9" s="3">
        <f t="shared" ca="1" si="3"/>
        <v>63</v>
      </c>
      <c r="AG9" s="3">
        <f t="shared" ca="1" si="3"/>
        <v>13</v>
      </c>
      <c r="AH9" s="3">
        <f t="shared" ca="1" si="3"/>
        <v>77</v>
      </c>
      <c r="AI9" s="3">
        <f t="shared" ca="1" si="3"/>
        <v>33</v>
      </c>
      <c r="AJ9" s="3">
        <f t="shared" ca="1" si="3"/>
        <v>53</v>
      </c>
    </row>
    <row r="10" spans="1:36">
      <c r="A10" t="s">
        <v>2</v>
      </c>
      <c r="B10" t="s">
        <v>3</v>
      </c>
      <c r="C10" t="s">
        <v>145</v>
      </c>
      <c r="D10" t="s">
        <v>136</v>
      </c>
      <c r="E10" s="3">
        <f t="shared" ca="1" si="3"/>
        <v>57</v>
      </c>
      <c r="F10" s="3">
        <f t="shared" ca="1" si="3"/>
        <v>57</v>
      </c>
      <c r="G10" s="3">
        <f t="shared" ca="1" si="3"/>
        <v>12</v>
      </c>
      <c r="H10" s="3">
        <f t="shared" ca="1" si="3"/>
        <v>89</v>
      </c>
      <c r="I10" s="3">
        <f t="shared" ca="1" si="3"/>
        <v>51</v>
      </c>
      <c r="J10" s="3">
        <f t="shared" ca="1" si="3"/>
        <v>75</v>
      </c>
      <c r="K10" s="3">
        <f t="shared" ca="1" si="3"/>
        <v>27</v>
      </c>
      <c r="L10" s="3">
        <f t="shared" ca="1" si="3"/>
        <v>10</v>
      </c>
      <c r="M10" s="3">
        <f t="shared" ca="1" si="3"/>
        <v>6</v>
      </c>
      <c r="N10" s="3">
        <f t="shared" ca="1" si="3"/>
        <v>26</v>
      </c>
      <c r="O10" s="3">
        <f t="shared" ca="1" si="3"/>
        <v>10</v>
      </c>
      <c r="P10" s="3">
        <f t="shared" ca="1" si="3"/>
        <v>14</v>
      </c>
      <c r="Q10" s="3">
        <f t="shared" ca="1" si="3"/>
        <v>53</v>
      </c>
      <c r="R10" s="3">
        <f t="shared" ca="1" si="3"/>
        <v>73</v>
      </c>
      <c r="S10" s="3">
        <f t="shared" ca="1" si="3"/>
        <v>57</v>
      </c>
      <c r="T10" s="3">
        <f t="shared" ca="1" si="3"/>
        <v>12</v>
      </c>
      <c r="U10" s="3">
        <f t="shared" ca="1" si="3"/>
        <v>76</v>
      </c>
      <c r="V10" s="3">
        <f t="shared" ca="1" si="3"/>
        <v>81</v>
      </c>
      <c r="W10" s="3">
        <f t="shared" ca="1" si="3"/>
        <v>41</v>
      </c>
      <c r="X10" s="3">
        <f t="shared" ca="1" si="3"/>
        <v>78</v>
      </c>
      <c r="Y10" s="3">
        <f t="shared" ca="1" si="3"/>
        <v>15</v>
      </c>
      <c r="Z10" s="3">
        <f t="shared" ca="1" si="3"/>
        <v>68</v>
      </c>
      <c r="AA10" s="3">
        <f t="shared" ca="1" si="3"/>
        <v>2</v>
      </c>
      <c r="AB10" s="3">
        <f t="shared" ca="1" si="3"/>
        <v>76</v>
      </c>
      <c r="AC10" s="3">
        <f t="shared" ca="1" si="3"/>
        <v>55</v>
      </c>
      <c r="AD10" s="3">
        <f t="shared" ca="1" si="3"/>
        <v>9</v>
      </c>
      <c r="AE10" s="3">
        <f t="shared" ca="1" si="3"/>
        <v>21</v>
      </c>
      <c r="AF10" s="3">
        <f t="shared" ca="1" si="3"/>
        <v>3</v>
      </c>
      <c r="AG10" s="3">
        <f t="shared" ca="1" si="3"/>
        <v>27</v>
      </c>
      <c r="AH10" s="3">
        <f t="shared" ca="1" si="3"/>
        <v>59</v>
      </c>
      <c r="AI10" s="3">
        <f t="shared" ca="1" si="3"/>
        <v>59</v>
      </c>
      <c r="AJ10" s="3">
        <f t="shared" ca="1" si="3"/>
        <v>96</v>
      </c>
    </row>
    <row r="11" spans="1:36">
      <c r="A11" t="s">
        <v>4</v>
      </c>
      <c r="B11" t="s">
        <v>146</v>
      </c>
      <c r="C11" t="s">
        <v>147</v>
      </c>
      <c r="D11" t="s">
        <v>134</v>
      </c>
      <c r="E11" s="3">
        <f t="shared" ca="1" si="3"/>
        <v>34</v>
      </c>
      <c r="F11" s="3">
        <f t="shared" ca="1" si="3"/>
        <v>72</v>
      </c>
      <c r="G11" s="3">
        <f t="shared" ca="1" si="3"/>
        <v>62</v>
      </c>
      <c r="H11" s="3">
        <f t="shared" ca="1" si="3"/>
        <v>17</v>
      </c>
      <c r="I11" s="3">
        <f t="shared" ca="1" si="3"/>
        <v>7</v>
      </c>
      <c r="J11" s="3">
        <f t="shared" ca="1" si="3"/>
        <v>48</v>
      </c>
      <c r="K11" s="3">
        <f t="shared" ca="1" si="3"/>
        <v>94</v>
      </c>
      <c r="L11" s="3">
        <f t="shared" ca="1" si="3"/>
        <v>80</v>
      </c>
      <c r="M11" s="3">
        <f t="shared" ca="1" si="3"/>
        <v>79</v>
      </c>
      <c r="N11" s="3">
        <f t="shared" ca="1" si="3"/>
        <v>25</v>
      </c>
      <c r="O11" s="3">
        <f t="shared" ca="1" si="3"/>
        <v>91</v>
      </c>
      <c r="P11" s="3">
        <f t="shared" ca="1" si="3"/>
        <v>66</v>
      </c>
      <c r="Q11" s="3">
        <f t="shared" ca="1" si="3"/>
        <v>50</v>
      </c>
      <c r="R11" s="3">
        <f t="shared" ca="1" si="3"/>
        <v>53</v>
      </c>
      <c r="S11" s="3">
        <f t="shared" ca="1" si="3"/>
        <v>79</v>
      </c>
      <c r="T11" s="3">
        <f t="shared" ca="1" si="3"/>
        <v>6</v>
      </c>
      <c r="U11" s="3">
        <f t="shared" ca="1" si="3"/>
        <v>1</v>
      </c>
      <c r="V11" s="3">
        <f t="shared" ca="1" si="3"/>
        <v>79</v>
      </c>
      <c r="W11" s="3">
        <f t="shared" ca="1" si="3"/>
        <v>98</v>
      </c>
      <c r="X11" s="3">
        <f t="shared" ca="1" si="3"/>
        <v>97</v>
      </c>
      <c r="Y11" s="3">
        <f t="shared" ca="1" si="3"/>
        <v>55</v>
      </c>
      <c r="Z11" s="3">
        <f t="shared" ca="1" si="3"/>
        <v>2</v>
      </c>
      <c r="AA11" s="3">
        <f t="shared" ca="1" si="3"/>
        <v>17</v>
      </c>
      <c r="AB11" s="3">
        <f t="shared" ca="1" si="3"/>
        <v>33</v>
      </c>
      <c r="AC11" s="3">
        <f t="shared" ca="1" si="3"/>
        <v>81</v>
      </c>
      <c r="AD11" s="3">
        <f t="shared" ca="1" si="3"/>
        <v>18</v>
      </c>
      <c r="AE11" s="3">
        <f t="shared" ca="1" si="3"/>
        <v>40</v>
      </c>
      <c r="AF11" s="3">
        <f t="shared" ca="1" si="3"/>
        <v>82</v>
      </c>
      <c r="AG11" s="3">
        <f t="shared" ca="1" si="3"/>
        <v>10</v>
      </c>
      <c r="AH11" s="3">
        <f t="shared" ca="1" si="3"/>
        <v>2</v>
      </c>
      <c r="AI11" s="3">
        <f t="shared" ca="1" si="3"/>
        <v>42</v>
      </c>
      <c r="AJ11" s="3">
        <f t="shared" ca="1" si="3"/>
        <v>20</v>
      </c>
    </row>
    <row r="12" spans="1:36">
      <c r="A12" t="s">
        <v>150</v>
      </c>
      <c r="B12" t="s">
        <v>151</v>
      </c>
      <c r="C12" t="s">
        <v>152</v>
      </c>
      <c r="D12" t="s">
        <v>153</v>
      </c>
      <c r="E12" s="3">
        <f t="shared" ca="1" si="3"/>
        <v>39</v>
      </c>
      <c r="F12" s="3">
        <f t="shared" ca="1" si="3"/>
        <v>66</v>
      </c>
      <c r="G12" s="3">
        <f t="shared" ca="1" si="3"/>
        <v>32</v>
      </c>
      <c r="H12" s="3">
        <f t="shared" ca="1" si="3"/>
        <v>31</v>
      </c>
      <c r="I12" s="3">
        <f t="shared" ca="1" si="3"/>
        <v>83</v>
      </c>
      <c r="J12" s="3">
        <f t="shared" ca="1" si="3"/>
        <v>98</v>
      </c>
      <c r="K12" s="3">
        <f t="shared" ca="1" si="3"/>
        <v>44</v>
      </c>
      <c r="L12" s="3">
        <f t="shared" ca="1" si="3"/>
        <v>71</v>
      </c>
      <c r="M12" s="3">
        <f t="shared" ca="1" si="3"/>
        <v>92</v>
      </c>
      <c r="N12" s="3">
        <f t="shared" ca="1" si="3"/>
        <v>16</v>
      </c>
      <c r="O12" s="3">
        <f t="shared" ca="1" si="3"/>
        <v>91</v>
      </c>
      <c r="P12" s="3">
        <f t="shared" ca="1" si="3"/>
        <v>27</v>
      </c>
      <c r="Q12" s="3">
        <f t="shared" ca="1" si="3"/>
        <v>37</v>
      </c>
      <c r="R12" s="3">
        <f t="shared" ca="1" si="3"/>
        <v>48</v>
      </c>
      <c r="S12" s="3">
        <f t="shared" ca="1" si="3"/>
        <v>16</v>
      </c>
      <c r="T12" s="3">
        <f t="shared" ca="1" si="3"/>
        <v>98</v>
      </c>
      <c r="U12" s="3">
        <f t="shared" ca="1" si="3"/>
        <v>60</v>
      </c>
      <c r="V12" s="3">
        <f t="shared" ca="1" si="3"/>
        <v>78</v>
      </c>
      <c r="W12" s="3">
        <f t="shared" ca="1" si="3"/>
        <v>58</v>
      </c>
      <c r="X12" s="3">
        <f t="shared" ca="1" si="3"/>
        <v>86</v>
      </c>
      <c r="Y12" s="3">
        <f t="shared" ca="1" si="3"/>
        <v>74</v>
      </c>
      <c r="Z12" s="3">
        <f t="shared" ca="1" si="3"/>
        <v>69</v>
      </c>
      <c r="AA12" s="3">
        <f t="shared" ca="1" si="3"/>
        <v>4</v>
      </c>
      <c r="AB12" s="3">
        <f t="shared" ca="1" si="3"/>
        <v>70</v>
      </c>
      <c r="AC12" s="3">
        <f t="shared" ca="1" si="3"/>
        <v>16</v>
      </c>
      <c r="AD12" s="3">
        <f t="shared" ca="1" si="3"/>
        <v>62</v>
      </c>
      <c r="AE12" s="3">
        <f t="shared" ca="1" si="3"/>
        <v>88</v>
      </c>
      <c r="AF12" s="3">
        <f t="shared" ca="1" si="3"/>
        <v>67</v>
      </c>
      <c r="AG12" s="3">
        <f t="shared" ca="1" si="3"/>
        <v>15</v>
      </c>
      <c r="AH12" s="3">
        <f t="shared" ca="1" si="3"/>
        <v>48</v>
      </c>
      <c r="AI12" s="3">
        <f t="shared" ca="1" si="3"/>
        <v>10</v>
      </c>
      <c r="AJ12" s="3">
        <f t="shared" ca="1" si="3"/>
        <v>97</v>
      </c>
    </row>
    <row r="13" spans="1:36">
      <c r="A13" t="s">
        <v>154</v>
      </c>
      <c r="B13" t="s">
        <v>155</v>
      </c>
      <c r="C13" t="s">
        <v>152</v>
      </c>
      <c r="D13" t="s">
        <v>153</v>
      </c>
      <c r="E13" s="3">
        <f t="shared" ref="E13:T14" ca="1" si="4">RANDBETWEEN(0,100)</f>
        <v>85</v>
      </c>
      <c r="F13" s="3">
        <f t="shared" ca="1" si="4"/>
        <v>23</v>
      </c>
      <c r="G13" s="3">
        <f t="shared" ca="1" si="4"/>
        <v>60</v>
      </c>
      <c r="H13" s="3">
        <f t="shared" ca="1" si="4"/>
        <v>91</v>
      </c>
      <c r="I13" s="3">
        <f t="shared" ca="1" si="4"/>
        <v>17</v>
      </c>
      <c r="J13" s="3">
        <f t="shared" ca="1" si="4"/>
        <v>56</v>
      </c>
      <c r="K13" s="3">
        <f t="shared" ca="1" si="4"/>
        <v>88</v>
      </c>
      <c r="L13" s="3">
        <f t="shared" ca="1" si="4"/>
        <v>97</v>
      </c>
      <c r="M13" s="3">
        <f t="shared" ca="1" si="4"/>
        <v>73</v>
      </c>
      <c r="N13" s="3">
        <f t="shared" ca="1" si="4"/>
        <v>17</v>
      </c>
      <c r="O13" s="3">
        <f t="shared" ca="1" si="4"/>
        <v>91</v>
      </c>
      <c r="P13" s="3">
        <f t="shared" ca="1" si="4"/>
        <v>40</v>
      </c>
      <c r="Q13" s="3">
        <f t="shared" ca="1" si="4"/>
        <v>39</v>
      </c>
      <c r="R13" s="3">
        <f t="shared" ca="1" si="4"/>
        <v>95</v>
      </c>
      <c r="S13" s="3">
        <f t="shared" ca="1" si="4"/>
        <v>66</v>
      </c>
      <c r="T13" s="3">
        <f t="shared" ca="1" si="4"/>
        <v>80</v>
      </c>
      <c r="U13" s="3">
        <f t="shared" ref="U13:AJ14" ca="1" si="5">RANDBETWEEN(0,100)</f>
        <v>85</v>
      </c>
      <c r="V13" s="3">
        <f t="shared" ca="1" si="5"/>
        <v>40</v>
      </c>
      <c r="W13" s="3">
        <f t="shared" ca="1" si="5"/>
        <v>13</v>
      </c>
      <c r="X13" s="3">
        <f t="shared" ca="1" si="5"/>
        <v>2</v>
      </c>
      <c r="Y13" s="3">
        <f t="shared" ca="1" si="5"/>
        <v>21</v>
      </c>
      <c r="Z13" s="3">
        <f t="shared" ca="1" si="5"/>
        <v>27</v>
      </c>
      <c r="AA13" s="3">
        <f t="shared" ca="1" si="5"/>
        <v>75</v>
      </c>
      <c r="AB13" s="3">
        <f t="shared" ca="1" si="5"/>
        <v>85</v>
      </c>
      <c r="AC13" s="3">
        <f t="shared" ca="1" si="5"/>
        <v>97</v>
      </c>
      <c r="AD13" s="3">
        <f t="shared" ca="1" si="5"/>
        <v>50</v>
      </c>
      <c r="AE13" s="3">
        <f t="shared" ca="1" si="5"/>
        <v>12</v>
      </c>
      <c r="AF13" s="3">
        <f t="shared" ca="1" si="5"/>
        <v>50</v>
      </c>
      <c r="AG13" s="3">
        <f t="shared" ca="1" si="5"/>
        <v>62</v>
      </c>
      <c r="AH13" s="3">
        <f t="shared" ca="1" si="5"/>
        <v>71</v>
      </c>
      <c r="AI13" s="3">
        <f t="shared" ca="1" si="5"/>
        <v>24</v>
      </c>
      <c r="AJ13" s="3">
        <f t="shared" ca="1" si="5"/>
        <v>80</v>
      </c>
    </row>
    <row r="14" spans="1:36">
      <c r="A14" t="s">
        <v>156</v>
      </c>
      <c r="B14" t="s">
        <v>157</v>
      </c>
      <c r="C14" t="s">
        <v>152</v>
      </c>
      <c r="D14" t="s">
        <v>153</v>
      </c>
      <c r="E14" s="3">
        <f t="shared" ca="1" si="4"/>
        <v>98</v>
      </c>
      <c r="F14" s="3">
        <f t="shared" ca="1" si="4"/>
        <v>67</v>
      </c>
      <c r="G14" s="3">
        <f t="shared" ca="1" si="4"/>
        <v>96</v>
      </c>
      <c r="H14" s="3">
        <f t="shared" ca="1" si="4"/>
        <v>57</v>
      </c>
      <c r="I14" s="3">
        <f t="shared" ca="1" si="4"/>
        <v>8</v>
      </c>
      <c r="J14" s="3">
        <f t="shared" ca="1" si="4"/>
        <v>15</v>
      </c>
      <c r="K14" s="3">
        <f t="shared" ca="1" si="4"/>
        <v>87</v>
      </c>
      <c r="L14" s="3">
        <f t="shared" ca="1" si="4"/>
        <v>72</v>
      </c>
      <c r="M14" s="3">
        <f t="shared" ca="1" si="4"/>
        <v>43</v>
      </c>
      <c r="N14" s="3">
        <f t="shared" ca="1" si="4"/>
        <v>21</v>
      </c>
      <c r="O14" s="3">
        <f t="shared" ca="1" si="4"/>
        <v>76</v>
      </c>
      <c r="P14" s="3">
        <f t="shared" ca="1" si="4"/>
        <v>50</v>
      </c>
      <c r="Q14" s="3">
        <f t="shared" ca="1" si="4"/>
        <v>54</v>
      </c>
      <c r="R14" s="3">
        <f t="shared" ca="1" si="4"/>
        <v>1</v>
      </c>
      <c r="S14" s="3">
        <f t="shared" ca="1" si="4"/>
        <v>77</v>
      </c>
      <c r="T14" s="3">
        <f t="shared" ca="1" si="4"/>
        <v>30</v>
      </c>
      <c r="U14" s="3">
        <f t="shared" ca="1" si="5"/>
        <v>75</v>
      </c>
      <c r="V14" s="3">
        <f t="shared" ca="1" si="5"/>
        <v>97</v>
      </c>
      <c r="W14" s="3">
        <f t="shared" ca="1" si="5"/>
        <v>73</v>
      </c>
      <c r="X14" s="3">
        <f t="shared" ca="1" si="5"/>
        <v>69</v>
      </c>
      <c r="Y14" s="3">
        <f t="shared" ca="1" si="5"/>
        <v>62</v>
      </c>
      <c r="Z14" s="3">
        <f t="shared" ca="1" si="5"/>
        <v>75</v>
      </c>
      <c r="AA14" s="3">
        <f t="shared" ca="1" si="5"/>
        <v>40</v>
      </c>
      <c r="AB14" s="3">
        <f t="shared" ca="1" si="5"/>
        <v>76</v>
      </c>
      <c r="AC14" s="3">
        <f t="shared" ca="1" si="5"/>
        <v>56</v>
      </c>
      <c r="AD14" s="3">
        <f t="shared" ca="1" si="5"/>
        <v>15</v>
      </c>
      <c r="AE14" s="3">
        <f t="shared" ca="1" si="5"/>
        <v>2</v>
      </c>
      <c r="AF14" s="3">
        <f t="shared" ca="1" si="5"/>
        <v>44</v>
      </c>
      <c r="AG14" s="3">
        <f t="shared" ca="1" si="5"/>
        <v>0</v>
      </c>
      <c r="AH14" s="3">
        <f t="shared" ca="1" si="5"/>
        <v>66</v>
      </c>
      <c r="AI14" s="3">
        <f t="shared" ca="1" si="5"/>
        <v>72</v>
      </c>
      <c r="AJ14" s="3">
        <f t="shared" ca="1" si="5"/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Nilai PKRT Bulanan</vt:lpstr>
      <vt:lpstr>Nilai PKRT Triwulanan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Aisah Aisah</dc:creator>
  <cp:keywords/>
  <dc:description/>
  <cp:lastModifiedBy>Lukman Eka Arifandhi</cp:lastModifiedBy>
  <cp:revision/>
  <dcterms:created xsi:type="dcterms:W3CDTF">2026-01-27T16:03:00Z</dcterms:created>
  <dcterms:modified xsi:type="dcterms:W3CDTF">2026-04-20T02:42:30Z</dcterms:modified>
  <cp:category/>
  <cp:contentStatus/>
</cp:coreProperties>
</file>