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e-suplemen-etl\"/>
    </mc:Choice>
  </mc:AlternateContent>
  <xr:revisionPtr revIDLastSave="0" documentId="13_ncr:1_{1D81D0BD-61CB-4E4B-8E40-45D52572995C}" xr6:coauthVersionLast="36" xr6:coauthVersionMax="36" xr10:uidLastSave="{00000000-0000-0000-0000-000000000000}"/>
  <bookViews>
    <workbookView xWindow="0" yWindow="0" windowWidth="20490" windowHeight="6825" activeTab="1" xr2:uid="{8F7FBEDE-C0B3-4EEB-B4A3-00DBCFF9D761}"/>
  </bookViews>
  <sheets>
    <sheet name="Bulanan" sheetId="1" r:id="rId1"/>
    <sheet name="Triwulana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V4" i="1" l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<sst xmlns="http://schemas.openxmlformats.org/spreadsheetml/2006/main" count="268" uniqueCount="204">
  <si>
    <t>Ribu Ton</t>
  </si>
  <si>
    <t>Realisasi Ekspor Semen (000 Ton)</t>
  </si>
  <si>
    <t>Realisasi Produksi Semen (000 Ton)</t>
  </si>
  <si>
    <t>Realisasi Volume Penjualan Semen Domestik Indonesia (000 Ton)</t>
  </si>
  <si>
    <t>2025M12</t>
  </si>
  <si>
    <t>2025M11</t>
  </si>
  <si>
    <t>2025M10</t>
  </si>
  <si>
    <t>2025M9</t>
  </si>
  <si>
    <t>2025M8</t>
  </si>
  <si>
    <t>2025M7</t>
  </si>
  <si>
    <t>2025M6</t>
  </si>
  <si>
    <t>2025M5</t>
  </si>
  <si>
    <t>2025M4</t>
  </si>
  <si>
    <t>2025M3</t>
  </si>
  <si>
    <t>2025M2</t>
  </si>
  <si>
    <t>2025M1</t>
  </si>
  <si>
    <t>2024M12</t>
  </si>
  <si>
    <t>2024M11</t>
  </si>
  <si>
    <t>2024M10</t>
  </si>
  <si>
    <t>2024M9</t>
  </si>
  <si>
    <t>2024M8</t>
  </si>
  <si>
    <t>2024M7</t>
  </si>
  <si>
    <t>2024M6</t>
  </si>
  <si>
    <t>2024M5</t>
  </si>
  <si>
    <t>2024M4</t>
  </si>
  <si>
    <t>2024M3</t>
  </si>
  <si>
    <t>2024M2</t>
  </si>
  <si>
    <t>2024M1</t>
  </si>
  <si>
    <t>2023M12</t>
  </si>
  <si>
    <t>2023M11</t>
  </si>
  <si>
    <t>2023M10</t>
  </si>
  <si>
    <t>2023M9</t>
  </si>
  <si>
    <t>2023M8</t>
  </si>
  <si>
    <t>2023M7</t>
  </si>
  <si>
    <t>2023M6</t>
  </si>
  <si>
    <t>2023M5</t>
  </si>
  <si>
    <t>2023M4</t>
  </si>
  <si>
    <t>2023M3</t>
  </si>
  <si>
    <t>2023M2</t>
  </si>
  <si>
    <t>2023M1</t>
  </si>
  <si>
    <t>2022M12</t>
  </si>
  <si>
    <t>2022M11</t>
  </si>
  <si>
    <t>2022M10</t>
  </si>
  <si>
    <t>2022M9</t>
  </si>
  <si>
    <t>2022M8</t>
  </si>
  <si>
    <t>2022M7</t>
  </si>
  <si>
    <t>2022M6</t>
  </si>
  <si>
    <t>2022M5</t>
  </si>
  <si>
    <t>2022M4</t>
  </si>
  <si>
    <t>2022M3</t>
  </si>
  <si>
    <t>2022M2</t>
  </si>
  <si>
    <t>2022M1</t>
  </si>
  <si>
    <t>2021M12</t>
  </si>
  <si>
    <t>2021M11</t>
  </si>
  <si>
    <t>2021M10</t>
  </si>
  <si>
    <t>2021M9</t>
  </si>
  <si>
    <t>2021M8</t>
  </si>
  <si>
    <t>2021M7</t>
  </si>
  <si>
    <t>2021M6</t>
  </si>
  <si>
    <t>2021M5</t>
  </si>
  <si>
    <t>2021M4</t>
  </si>
  <si>
    <t>2021M3</t>
  </si>
  <si>
    <t>2021M2</t>
  </si>
  <si>
    <t>2021M1</t>
  </si>
  <si>
    <t>2020M12</t>
  </si>
  <si>
    <t>2020M11</t>
  </si>
  <si>
    <t>2020M10</t>
  </si>
  <si>
    <t>2020M9</t>
  </si>
  <si>
    <t>2020M8</t>
  </si>
  <si>
    <t>2020M7</t>
  </si>
  <si>
    <t>2020M6</t>
  </si>
  <si>
    <t>2020M5</t>
  </si>
  <si>
    <t>2020M4</t>
  </si>
  <si>
    <t>2020M3</t>
  </si>
  <si>
    <t>2020M2</t>
  </si>
  <si>
    <t>2020M1</t>
  </si>
  <si>
    <t>2019M12</t>
  </si>
  <si>
    <t>2019M11</t>
  </si>
  <si>
    <t>2019M10</t>
  </si>
  <si>
    <t>2019M9</t>
  </si>
  <si>
    <t>2019M8</t>
  </si>
  <si>
    <t>2019M7</t>
  </si>
  <si>
    <t>2019M6</t>
  </si>
  <si>
    <t>2019M5</t>
  </si>
  <si>
    <t>2019M4</t>
  </si>
  <si>
    <t>2019M3</t>
  </si>
  <si>
    <t>2019M2</t>
  </si>
  <si>
    <t>2019M1</t>
  </si>
  <si>
    <t>2018M12</t>
  </si>
  <si>
    <t>2018M11</t>
  </si>
  <si>
    <t>2018M10</t>
  </si>
  <si>
    <t>2018M9</t>
  </si>
  <si>
    <t>2018M8</t>
  </si>
  <si>
    <t>2018M7</t>
  </si>
  <si>
    <t>2018M6</t>
  </si>
  <si>
    <t>2018M5</t>
  </si>
  <si>
    <t>2018M4</t>
  </si>
  <si>
    <t>2018M3</t>
  </si>
  <si>
    <t>2018M2</t>
  </si>
  <si>
    <t>2018M1</t>
  </si>
  <si>
    <t>Satuan</t>
  </si>
  <si>
    <t>Deskripsi</t>
  </si>
  <si>
    <t>Kode</t>
  </si>
  <si>
    <t>Triliun Rupiah</t>
  </si>
  <si>
    <t>Total Realisasi Investasi Indonesia</t>
  </si>
  <si>
    <t>Realisasi Investasi Jasa Lainnya</t>
  </si>
  <si>
    <t>Realisasi Investasi Perumahan, Kawasan Industri dan Perkantoran</t>
  </si>
  <si>
    <t>Realisasi Investasi Hotel dan Restoran</t>
  </si>
  <si>
    <t>Realisasi Investasi Transportasi, Gudang dan Telekomunikasi</t>
  </si>
  <si>
    <t>Realisasi Investasi Perdagangan dan Reparasi</t>
  </si>
  <si>
    <t>Realisasi Investasi Konstruksi</t>
  </si>
  <si>
    <t>Realisasi Investasi Listrik, Gas dan Air</t>
  </si>
  <si>
    <t>Realisasi Investasi Industri Logam Dasar, Barang Logam, Bukan Mesin dan Peralatannya</t>
  </si>
  <si>
    <t>Realisasi Investasi Industri Kendaraan Bermotor dan Alat Transportasi Lain</t>
  </si>
  <si>
    <t>Realisasi Investasi Industri Mineral Non Logam</t>
  </si>
  <si>
    <t>Realisasi Investasi Industri Kertas dan Percetakan</t>
  </si>
  <si>
    <t>Realisasi Investasi Industri Barang dari Kulit dan Alas Kaki</t>
  </si>
  <si>
    <t>Realisasi Investasi Industri Tekstil</t>
  </si>
  <si>
    <t>Realisasi Investasi Industri Lainnya</t>
  </si>
  <si>
    <t>Realisasi Investasi Industri Kayu</t>
  </si>
  <si>
    <t>Realisasi Investasi Industri  Mesin, Elektronik, Instrumen Kedokteran, Peralatan Listrik, Presisi, Optik dan Jam</t>
  </si>
  <si>
    <t>Realisasi Investasi Industri Makanan</t>
  </si>
  <si>
    <t>Realisasi Investasi Industri Kimia dan Farmasi</t>
  </si>
  <si>
    <t>Realisasi Investasi Industri Karet dan Plastik</t>
  </si>
  <si>
    <t>Realisasi Investasi Pertambangan</t>
  </si>
  <si>
    <t>Realisasi Investasi Perikanan</t>
  </si>
  <si>
    <t>Realisasi Investasi Kehutanan</t>
  </si>
  <si>
    <t>Realisasi Investasi Tanaman Pangan, Perkebunan, dan Peternakan</t>
  </si>
  <si>
    <t>Kg</t>
  </si>
  <si>
    <t>Realisasi Investasi BKPM Volume Impor Konstruksi</t>
  </si>
  <si>
    <t>USD</t>
  </si>
  <si>
    <t>Realisasi Investasi BKPM Nilai Impor Konstruksi</t>
  </si>
  <si>
    <t>Indeks</t>
  </si>
  <si>
    <t>Indeks Nilai Konstruksi</t>
  </si>
  <si>
    <t>Realisasi Investasi PMA</t>
  </si>
  <si>
    <t>Realisasi Investasi PMDN</t>
  </si>
  <si>
    <t>Realisasi Investasi BKPM</t>
  </si>
  <si>
    <t>2025Q4</t>
  </si>
  <si>
    <t>2025Q3</t>
  </si>
  <si>
    <t>2025Q2</t>
  </si>
  <si>
    <t>2025Q1</t>
  </si>
  <si>
    <t>2024Q4</t>
  </si>
  <si>
    <t>2024Q3</t>
  </si>
  <si>
    <t>2024Q2</t>
  </si>
  <si>
    <t>2024Q1</t>
  </si>
  <si>
    <t>2023Q4</t>
  </si>
  <si>
    <t>2023Q3</t>
  </si>
  <si>
    <t>2023Q2</t>
  </si>
  <si>
    <t>2023Q1</t>
  </si>
  <si>
    <t>2022Q4</t>
  </si>
  <si>
    <t>2022Q3</t>
  </si>
  <si>
    <t>2022Q2</t>
  </si>
  <si>
    <t>2022Q1</t>
  </si>
  <si>
    <t>2021Q4</t>
  </si>
  <si>
    <t>2021Q3</t>
  </si>
  <si>
    <t>2021Q2</t>
  </si>
  <si>
    <t>2021Q1</t>
  </si>
  <si>
    <t>2020Q4</t>
  </si>
  <si>
    <t>2020Q3</t>
  </si>
  <si>
    <t>2020Q2</t>
  </si>
  <si>
    <t>2020Q1</t>
  </si>
  <si>
    <t>2019Q4</t>
  </si>
  <si>
    <t>2019Q3</t>
  </si>
  <si>
    <t>2019Q2</t>
  </si>
  <si>
    <t>2019Q1</t>
  </si>
  <si>
    <t>2018Q4</t>
  </si>
  <si>
    <t>2018Q3</t>
  </si>
  <si>
    <t>2018Q2</t>
  </si>
  <si>
    <t>2018Q1</t>
  </si>
  <si>
    <t>QP001</t>
  </si>
  <si>
    <t>QP002</t>
  </si>
  <si>
    <t>QP003</t>
  </si>
  <si>
    <t>QP004</t>
  </si>
  <si>
    <t>QP005</t>
  </si>
  <si>
    <t>QP006</t>
  </si>
  <si>
    <t>QP007</t>
  </si>
  <si>
    <t>QP008</t>
  </si>
  <si>
    <t>QP009</t>
  </si>
  <si>
    <t>QP010</t>
  </si>
  <si>
    <t>QP011</t>
  </si>
  <si>
    <t>QP012</t>
  </si>
  <si>
    <t>QP013</t>
  </si>
  <si>
    <t>QP014</t>
  </si>
  <si>
    <t>QP015</t>
  </si>
  <si>
    <t>QP016</t>
  </si>
  <si>
    <t>QP017</t>
  </si>
  <si>
    <t>QP018</t>
  </si>
  <si>
    <t>QP019</t>
  </si>
  <si>
    <t>QP020</t>
  </si>
  <si>
    <t>QP021</t>
  </si>
  <si>
    <t>QP022</t>
  </si>
  <si>
    <t>QP023</t>
  </si>
  <si>
    <t>QP024</t>
  </si>
  <si>
    <t>QP025</t>
  </si>
  <si>
    <t>QP026</t>
  </si>
  <si>
    <t>QP027</t>
  </si>
  <si>
    <t>QP028</t>
  </si>
  <si>
    <t>QP029</t>
  </si>
  <si>
    <t>QP030</t>
  </si>
  <si>
    <t>MP001</t>
  </si>
  <si>
    <t>MP002</t>
  </si>
  <si>
    <t>MP003</t>
  </si>
  <si>
    <t>Konversi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</si>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</sst>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name val="Aptos Narrow"/>
      <family val="2"/>
    </font>
    <font>
      <b/>
      <sz val="10"/>
      <color theme="1"/>
      <name val="Aptos Narrow"/>
      <family val="2"/>
    </font>
    <font>
      <b/>
      <sz val="10"/>
      <name val="Aptos Narrow"/>
      <family val="2"/>
    </font>
    <font>
      <sz val="10"/>
      <color rgb="FF000000"/>
      <name val="Aptos Narrow"/>
      <family val="2"/>
    </font>
    <font>
      <sz val="10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2" fillId="0" borderId="1" xfId="0" applyFont="1" applyBorder="1"/>
    <xf numFmtId="164" fontId="3" fillId="0" borderId="1" xfId="1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 readingOrder="1"/>
    </xf>
    <xf numFmtId="4" fontId="4" fillId="2" borderId="1" xfId="0" applyNumberFormat="1" applyFont="1" applyFill="1" applyBorder="1" applyAlignment="1">
      <alignment horizontal="right" vertical="center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1"/>
    </xf>
    <xf numFmtId="0" fontId="5" fillId="0" borderId="1" xfId="2" applyFont="1" applyBorder="1" applyAlignment="1">
      <alignment vertical="center"/>
    </xf>
    <xf numFmtId="0" fontId="3" fillId="0" borderId="1" xfId="2" applyFont="1" applyBorder="1" applyAlignment="1">
      <alignment vertical="center"/>
    </xf>
    <xf numFmtId="0" fontId="6" fillId="0" borderId="1" xfId="0" applyFont="1" applyBorder="1"/>
    <xf numFmtId="164" fontId="3" fillId="0" borderId="3" xfId="1" applyNumberFormat="1" applyFont="1" applyBorder="1" applyAlignment="1">
      <alignment horizontal="left" vertical="center"/>
    </xf>
    <xf numFmtId="164" fontId="3" fillId="0" borderId="2" xfId="1" applyNumberFormat="1" applyFont="1" applyBorder="1" applyAlignment="1">
      <alignment horizontal="left" vertical="center"/>
    </xf>
    <xf numFmtId="4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right"/>
    </xf>
  </cellXfs>
  <cellStyles count="3">
    <cellStyle name="Comma [0]" xfId="1" builtinId="6"/>
    <cellStyle name="Normal" xfId="0" builtinId="0"/>
    <cellStyle name="Normal 2" xfId="2" xr:uid="{42A9D09A-8E14-4D66-895F-EACAC6482705}"/>
  </cellStyles>
  <dxfs count="2"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67DC-C120-4523-9D97-D7D645A1B630}">
  <sheetPr>
    <tabColor rgb="FFFFFF00"/>
  </sheetPr>
  <dimension ref="A1:CV4"/>
  <sheetViews>
    <sheetView topLeftCell="CO1" workbookViewId="0">
      <selection activeCell="CV4" sqref="E2:CV4"/>
    </sheetView>
  </sheetViews>
  <sheetFormatPr defaultColWidth="8.85546875" defaultRowHeight="15"/>
  <cols>
    <col min="2" max="2" width="51.85546875" customWidth="1"/>
    <col min="3" max="3" width="25.28515625" customWidth="1"/>
    <col min="4" max="4" width="23.7109375" customWidth="1"/>
    <col min="5" max="100" width="13" customWidth="1"/>
  </cols>
  <sheetData>
    <row r="1" spans="1:100">
      <c r="A1" s="6" t="s">
        <v>102</v>
      </c>
      <c r="B1" s="6" t="s">
        <v>101</v>
      </c>
      <c r="C1" s="6" t="s">
        <v>100</v>
      </c>
      <c r="D1" s="5" t="s">
        <v>202</v>
      </c>
      <c r="E1" s="4" t="s">
        <v>99</v>
      </c>
      <c r="F1" s="4" t="s">
        <v>98</v>
      </c>
      <c r="G1" s="4" t="s">
        <v>97</v>
      </c>
      <c r="H1" s="4" t="s">
        <v>96</v>
      </c>
      <c r="I1" s="4" t="s">
        <v>95</v>
      </c>
      <c r="J1" s="4" t="s">
        <v>94</v>
      </c>
      <c r="K1" s="4" t="s">
        <v>93</v>
      </c>
      <c r="L1" s="4" t="s">
        <v>92</v>
      </c>
      <c r="M1" s="4" t="s">
        <v>91</v>
      </c>
      <c r="N1" s="4" t="s">
        <v>90</v>
      </c>
      <c r="O1" s="4" t="s">
        <v>89</v>
      </c>
      <c r="P1" s="4" t="s">
        <v>88</v>
      </c>
      <c r="Q1" s="4" t="s">
        <v>87</v>
      </c>
      <c r="R1" s="4" t="s">
        <v>86</v>
      </c>
      <c r="S1" s="4" t="s">
        <v>85</v>
      </c>
      <c r="T1" s="4" t="s">
        <v>84</v>
      </c>
      <c r="U1" s="4" t="s">
        <v>83</v>
      </c>
      <c r="V1" s="4" t="s">
        <v>82</v>
      </c>
      <c r="W1" s="4" t="s">
        <v>81</v>
      </c>
      <c r="X1" s="4" t="s">
        <v>80</v>
      </c>
      <c r="Y1" s="4" t="s">
        <v>79</v>
      </c>
      <c r="Z1" s="4" t="s">
        <v>78</v>
      </c>
      <c r="AA1" s="4" t="s">
        <v>77</v>
      </c>
      <c r="AB1" s="4" t="s">
        <v>76</v>
      </c>
      <c r="AC1" s="4" t="s">
        <v>75</v>
      </c>
      <c r="AD1" s="4" t="s">
        <v>74</v>
      </c>
      <c r="AE1" s="4" t="s">
        <v>73</v>
      </c>
      <c r="AF1" s="4" t="s">
        <v>72</v>
      </c>
      <c r="AG1" s="4" t="s">
        <v>71</v>
      </c>
      <c r="AH1" s="4" t="s">
        <v>70</v>
      </c>
      <c r="AI1" s="4" t="s">
        <v>69</v>
      </c>
      <c r="AJ1" s="4" t="s">
        <v>68</v>
      </c>
      <c r="AK1" s="4" t="s">
        <v>67</v>
      </c>
      <c r="AL1" s="4" t="s">
        <v>66</v>
      </c>
      <c r="AM1" s="4" t="s">
        <v>65</v>
      </c>
      <c r="AN1" s="4" t="s">
        <v>64</v>
      </c>
      <c r="AO1" s="4" t="s">
        <v>63</v>
      </c>
      <c r="AP1" s="4" t="s">
        <v>62</v>
      </c>
      <c r="AQ1" s="4" t="s">
        <v>61</v>
      </c>
      <c r="AR1" s="4" t="s">
        <v>60</v>
      </c>
      <c r="AS1" s="4" t="s">
        <v>59</v>
      </c>
      <c r="AT1" s="4" t="s">
        <v>58</v>
      </c>
      <c r="AU1" s="4" t="s">
        <v>57</v>
      </c>
      <c r="AV1" s="4" t="s">
        <v>56</v>
      </c>
      <c r="AW1" s="4" t="s">
        <v>55</v>
      </c>
      <c r="AX1" s="4" t="s">
        <v>54</v>
      </c>
      <c r="AY1" s="4" t="s">
        <v>53</v>
      </c>
      <c r="AZ1" s="4" t="s">
        <v>52</v>
      </c>
      <c r="BA1" s="4" t="s">
        <v>51</v>
      </c>
      <c r="BB1" s="4" t="s">
        <v>50</v>
      </c>
      <c r="BC1" s="4" t="s">
        <v>49</v>
      </c>
      <c r="BD1" s="4" t="s">
        <v>48</v>
      </c>
      <c r="BE1" s="4" t="s">
        <v>47</v>
      </c>
      <c r="BF1" s="4" t="s">
        <v>46</v>
      </c>
      <c r="BG1" s="4" t="s">
        <v>45</v>
      </c>
      <c r="BH1" s="4" t="s">
        <v>44</v>
      </c>
      <c r="BI1" s="4" t="s">
        <v>43</v>
      </c>
      <c r="BJ1" s="4" t="s">
        <v>42</v>
      </c>
      <c r="BK1" s="4" t="s">
        <v>41</v>
      </c>
      <c r="BL1" s="4" t="s">
        <v>40</v>
      </c>
      <c r="BM1" s="4" t="s">
        <v>39</v>
      </c>
      <c r="BN1" s="4" t="s">
        <v>38</v>
      </c>
      <c r="BO1" s="4" t="s">
        <v>37</v>
      </c>
      <c r="BP1" s="4" t="s">
        <v>36</v>
      </c>
      <c r="BQ1" s="4" t="s">
        <v>35</v>
      </c>
      <c r="BR1" s="4" t="s">
        <v>34</v>
      </c>
      <c r="BS1" s="4" t="s">
        <v>33</v>
      </c>
      <c r="BT1" s="4" t="s">
        <v>32</v>
      </c>
      <c r="BU1" s="4" t="s">
        <v>31</v>
      </c>
      <c r="BV1" s="4" t="s">
        <v>30</v>
      </c>
      <c r="BW1" s="4" t="s">
        <v>29</v>
      </c>
      <c r="BX1" s="4" t="s">
        <v>28</v>
      </c>
      <c r="BY1" s="4" t="s">
        <v>27</v>
      </c>
      <c r="BZ1" s="4" t="s">
        <v>26</v>
      </c>
      <c r="CA1" s="4" t="s">
        <v>25</v>
      </c>
      <c r="CB1" s="4" t="s">
        <v>24</v>
      </c>
      <c r="CC1" s="4" t="s">
        <v>23</v>
      </c>
      <c r="CD1" s="4" t="s">
        <v>22</v>
      </c>
      <c r="CE1" s="4" t="s">
        <v>21</v>
      </c>
      <c r="CF1" s="4" t="s">
        <v>20</v>
      </c>
      <c r="CG1" s="4" t="s">
        <v>19</v>
      </c>
      <c r="CH1" s="4" t="s">
        <v>18</v>
      </c>
      <c r="CI1" s="4" t="s">
        <v>17</v>
      </c>
      <c r="CJ1" s="4" t="s">
        <v>16</v>
      </c>
      <c r="CK1" s="3" t="s">
        <v>15</v>
      </c>
      <c r="CL1" s="3" t="s">
        <v>14</v>
      </c>
      <c r="CM1" s="4" t="s">
        <v>13</v>
      </c>
      <c r="CN1" s="3" t="s">
        <v>12</v>
      </c>
      <c r="CO1" s="3" t="s">
        <v>11</v>
      </c>
      <c r="CP1" s="3" t="s">
        <v>10</v>
      </c>
      <c r="CQ1" s="3" t="s">
        <v>9</v>
      </c>
      <c r="CR1" s="3" t="s">
        <v>8</v>
      </c>
      <c r="CS1" s="3" t="s">
        <v>7</v>
      </c>
      <c r="CT1" s="3" t="s">
        <v>6</v>
      </c>
      <c r="CU1" s="3" t="s">
        <v>5</v>
      </c>
      <c r="CV1" s="3" t="s">
        <v>4</v>
      </c>
    </row>
    <row r="2" spans="1:100">
      <c r="A2" t="s">
        <v>199</v>
      </c>
      <c r="B2" s="1" t="s">
        <v>3</v>
      </c>
      <c r="C2" s="1" t="s">
        <v>0</v>
      </c>
      <c r="D2" s="1" t="s">
        <v>203</v>
      </c>
      <c r="E2" s="15">
        <f t="shared" ref="E2:BP4" ca="1" si="0">RANDBETWEEN(0,100)</f>
        <v>85</v>
      </c>
      <c r="F2" s="15">
        <f t="shared" ca="1" si="0"/>
        <v>10</v>
      </c>
      <c r="G2" s="15">
        <f t="shared" ca="1" si="0"/>
        <v>10</v>
      </c>
      <c r="H2" s="15">
        <f t="shared" ca="1" si="0"/>
        <v>77</v>
      </c>
      <c r="I2" s="15">
        <f t="shared" ca="1" si="0"/>
        <v>17</v>
      </c>
      <c r="J2" s="15">
        <f t="shared" ca="1" si="0"/>
        <v>14</v>
      </c>
      <c r="K2" s="15">
        <f t="shared" ca="1" si="0"/>
        <v>63</v>
      </c>
      <c r="L2" s="15">
        <f t="shared" ca="1" si="0"/>
        <v>58</v>
      </c>
      <c r="M2" s="15">
        <f t="shared" ca="1" si="0"/>
        <v>27</v>
      </c>
      <c r="N2" s="15">
        <f t="shared" ca="1" si="0"/>
        <v>32</v>
      </c>
      <c r="O2" s="15">
        <f t="shared" ca="1" si="0"/>
        <v>5</v>
      </c>
      <c r="P2" s="15">
        <f t="shared" ca="1" si="0"/>
        <v>95</v>
      </c>
      <c r="Q2" s="15">
        <f t="shared" ca="1" si="0"/>
        <v>10</v>
      </c>
      <c r="R2" s="15">
        <f t="shared" ca="1" si="0"/>
        <v>96</v>
      </c>
      <c r="S2" s="15">
        <f t="shared" ca="1" si="0"/>
        <v>83</v>
      </c>
      <c r="T2" s="15">
        <f t="shared" ca="1" si="0"/>
        <v>75</v>
      </c>
      <c r="U2" s="15">
        <f t="shared" ca="1" si="0"/>
        <v>71</v>
      </c>
      <c r="V2" s="15">
        <f t="shared" ca="1" si="0"/>
        <v>54</v>
      </c>
      <c r="W2" s="15">
        <f t="shared" ca="1" si="0"/>
        <v>48</v>
      </c>
      <c r="X2" s="15">
        <f t="shared" ca="1" si="0"/>
        <v>94</v>
      </c>
      <c r="Y2" s="15">
        <f t="shared" ca="1" si="0"/>
        <v>20</v>
      </c>
      <c r="Z2" s="15">
        <f t="shared" ca="1" si="0"/>
        <v>73</v>
      </c>
      <c r="AA2" s="15">
        <f t="shared" ca="1" si="0"/>
        <v>78</v>
      </c>
      <c r="AB2" s="15">
        <f t="shared" ca="1" si="0"/>
        <v>30</v>
      </c>
      <c r="AC2" s="15">
        <f t="shared" ca="1" si="0"/>
        <v>73</v>
      </c>
      <c r="AD2" s="15">
        <f t="shared" ca="1" si="0"/>
        <v>53</v>
      </c>
      <c r="AE2" s="15">
        <f t="shared" ca="1" si="0"/>
        <v>55</v>
      </c>
      <c r="AF2" s="15">
        <f t="shared" ca="1" si="0"/>
        <v>31</v>
      </c>
      <c r="AG2" s="15">
        <f t="shared" ca="1" si="0"/>
        <v>90</v>
      </c>
      <c r="AH2" s="15">
        <f t="shared" ca="1" si="0"/>
        <v>87</v>
      </c>
      <c r="AI2" s="15">
        <f t="shared" ca="1" si="0"/>
        <v>1</v>
      </c>
      <c r="AJ2" s="15">
        <f t="shared" ca="1" si="0"/>
        <v>64</v>
      </c>
      <c r="AK2" s="15">
        <f t="shared" ca="1" si="0"/>
        <v>70</v>
      </c>
      <c r="AL2" s="15">
        <f t="shared" ca="1" si="0"/>
        <v>45</v>
      </c>
      <c r="AM2" s="15">
        <f t="shared" ca="1" si="0"/>
        <v>45</v>
      </c>
      <c r="AN2" s="15">
        <f t="shared" ca="1" si="0"/>
        <v>66</v>
      </c>
      <c r="AO2" s="15">
        <f t="shared" ca="1" si="0"/>
        <v>80</v>
      </c>
      <c r="AP2" s="15">
        <f t="shared" ca="1" si="0"/>
        <v>33</v>
      </c>
      <c r="AQ2" s="15">
        <f t="shared" ca="1" si="0"/>
        <v>8</v>
      </c>
      <c r="AR2" s="15">
        <f t="shared" ca="1" si="0"/>
        <v>81</v>
      </c>
      <c r="AS2" s="15">
        <f t="shared" ca="1" si="0"/>
        <v>89</v>
      </c>
      <c r="AT2" s="15">
        <f t="shared" ca="1" si="0"/>
        <v>6</v>
      </c>
      <c r="AU2" s="15">
        <f t="shared" ca="1" si="0"/>
        <v>73</v>
      </c>
      <c r="AV2" s="15">
        <f t="shared" ca="1" si="0"/>
        <v>4</v>
      </c>
      <c r="AW2" s="15">
        <f t="shared" ca="1" si="0"/>
        <v>37</v>
      </c>
      <c r="AX2" s="15">
        <f t="shared" ca="1" si="0"/>
        <v>45</v>
      </c>
      <c r="AY2" s="15">
        <f t="shared" ca="1" si="0"/>
        <v>89</v>
      </c>
      <c r="AZ2" s="15">
        <f t="shared" ca="1" si="0"/>
        <v>68</v>
      </c>
      <c r="BA2" s="15">
        <f t="shared" ca="1" si="0"/>
        <v>6</v>
      </c>
      <c r="BB2" s="15">
        <f t="shared" ca="1" si="0"/>
        <v>68</v>
      </c>
      <c r="BC2" s="15">
        <f t="shared" ca="1" si="0"/>
        <v>40</v>
      </c>
      <c r="BD2" s="15">
        <f t="shared" ca="1" si="0"/>
        <v>66</v>
      </c>
      <c r="BE2" s="15">
        <f t="shared" ca="1" si="0"/>
        <v>73</v>
      </c>
      <c r="BF2" s="15">
        <f t="shared" ca="1" si="0"/>
        <v>93</v>
      </c>
      <c r="BG2" s="15">
        <f t="shared" ca="1" si="0"/>
        <v>2</v>
      </c>
      <c r="BH2" s="15">
        <f t="shared" ca="1" si="0"/>
        <v>17</v>
      </c>
      <c r="BI2" s="15">
        <f t="shared" ca="1" si="0"/>
        <v>0</v>
      </c>
      <c r="BJ2" s="15">
        <f t="shared" ca="1" si="0"/>
        <v>43</v>
      </c>
      <c r="BK2" s="15">
        <f t="shared" ca="1" si="0"/>
        <v>46</v>
      </c>
      <c r="BL2" s="15">
        <f t="shared" ca="1" si="0"/>
        <v>3</v>
      </c>
      <c r="BM2" s="15">
        <f t="shared" ca="1" si="0"/>
        <v>2</v>
      </c>
      <c r="BN2" s="15">
        <f t="shared" ca="1" si="0"/>
        <v>93</v>
      </c>
      <c r="BO2" s="15">
        <f t="shared" ca="1" si="0"/>
        <v>42</v>
      </c>
      <c r="BP2" s="15">
        <f t="shared" ca="1" si="0"/>
        <v>75</v>
      </c>
      <c r="BQ2" s="15">
        <f t="shared" ref="BQ2:CV4" ca="1" si="1">RANDBETWEEN(0,100)</f>
        <v>79</v>
      </c>
      <c r="BR2" s="15">
        <f t="shared" ca="1" si="1"/>
        <v>21</v>
      </c>
      <c r="BS2" s="15">
        <f t="shared" ca="1" si="1"/>
        <v>6</v>
      </c>
      <c r="BT2" s="15">
        <f t="shared" ca="1" si="1"/>
        <v>39</v>
      </c>
      <c r="BU2" s="15">
        <f t="shared" ca="1" si="1"/>
        <v>38</v>
      </c>
      <c r="BV2" s="15">
        <f t="shared" ca="1" si="1"/>
        <v>48</v>
      </c>
      <c r="BW2" s="15">
        <f t="shared" ca="1" si="1"/>
        <v>6</v>
      </c>
      <c r="BX2" s="15">
        <f t="shared" ca="1" si="1"/>
        <v>91</v>
      </c>
      <c r="BY2" s="15">
        <f t="shared" ca="1" si="1"/>
        <v>40</v>
      </c>
      <c r="BZ2" s="15">
        <f t="shared" ca="1" si="1"/>
        <v>5</v>
      </c>
      <c r="CA2" s="15">
        <f t="shared" ca="1" si="1"/>
        <v>48</v>
      </c>
      <c r="CB2" s="15">
        <f t="shared" ca="1" si="1"/>
        <v>96</v>
      </c>
      <c r="CC2" s="15">
        <f t="shared" ca="1" si="1"/>
        <v>24</v>
      </c>
      <c r="CD2" s="15">
        <f t="shared" ca="1" si="1"/>
        <v>55</v>
      </c>
      <c r="CE2" s="15">
        <f t="shared" ca="1" si="1"/>
        <v>94</v>
      </c>
      <c r="CF2" s="15">
        <f t="shared" ca="1" si="1"/>
        <v>52</v>
      </c>
      <c r="CG2" s="15">
        <f t="shared" ca="1" si="1"/>
        <v>34</v>
      </c>
      <c r="CH2" s="15">
        <f t="shared" ca="1" si="1"/>
        <v>40</v>
      </c>
      <c r="CI2" s="15">
        <f t="shared" ca="1" si="1"/>
        <v>35</v>
      </c>
      <c r="CJ2" s="15">
        <f t="shared" ca="1" si="1"/>
        <v>43</v>
      </c>
      <c r="CK2" s="15">
        <f t="shared" ca="1" si="1"/>
        <v>38</v>
      </c>
      <c r="CL2" s="15">
        <f t="shared" ca="1" si="1"/>
        <v>19</v>
      </c>
      <c r="CM2" s="15">
        <f t="shared" ca="1" si="1"/>
        <v>13</v>
      </c>
      <c r="CN2" s="15">
        <f t="shared" ca="1" si="1"/>
        <v>78</v>
      </c>
      <c r="CO2" s="15">
        <f t="shared" ca="1" si="1"/>
        <v>23</v>
      </c>
      <c r="CP2" s="15">
        <f t="shared" ca="1" si="1"/>
        <v>17</v>
      </c>
      <c r="CQ2" s="15">
        <f t="shared" ca="1" si="1"/>
        <v>57</v>
      </c>
      <c r="CR2" s="15">
        <f t="shared" ca="1" si="1"/>
        <v>46</v>
      </c>
      <c r="CS2" s="15">
        <f t="shared" ca="1" si="1"/>
        <v>15</v>
      </c>
      <c r="CT2" s="15">
        <f t="shared" ca="1" si="1"/>
        <v>52</v>
      </c>
      <c r="CU2" s="15">
        <f t="shared" ca="1" si="1"/>
        <v>27</v>
      </c>
      <c r="CV2" s="15">
        <f t="shared" ca="1" si="1"/>
        <v>31</v>
      </c>
    </row>
    <row r="3" spans="1:100">
      <c r="A3" t="s">
        <v>200</v>
      </c>
      <c r="B3" s="2" t="s">
        <v>2</v>
      </c>
      <c r="C3" s="1" t="s">
        <v>0</v>
      </c>
      <c r="D3" s="1" t="s">
        <v>203</v>
      </c>
      <c r="E3" s="15">
        <f t="shared" ca="1" si="0"/>
        <v>38</v>
      </c>
      <c r="F3" s="15">
        <f t="shared" ca="1" si="0"/>
        <v>40</v>
      </c>
      <c r="G3" s="15">
        <f t="shared" ca="1" si="0"/>
        <v>16</v>
      </c>
      <c r="H3" s="15">
        <f t="shared" ca="1" si="0"/>
        <v>22</v>
      </c>
      <c r="I3" s="15">
        <f t="shared" ca="1" si="0"/>
        <v>84</v>
      </c>
      <c r="J3" s="15">
        <f t="shared" ca="1" si="0"/>
        <v>52</v>
      </c>
      <c r="K3" s="15">
        <f t="shared" ca="1" si="0"/>
        <v>21</v>
      </c>
      <c r="L3" s="15">
        <f t="shared" ca="1" si="0"/>
        <v>17</v>
      </c>
      <c r="M3" s="15">
        <f t="shared" ca="1" si="0"/>
        <v>93</v>
      </c>
      <c r="N3" s="15">
        <f t="shared" ca="1" si="0"/>
        <v>1</v>
      </c>
      <c r="O3" s="15">
        <f t="shared" ca="1" si="0"/>
        <v>41</v>
      </c>
      <c r="P3" s="15">
        <f t="shared" ca="1" si="0"/>
        <v>36</v>
      </c>
      <c r="Q3" s="15">
        <f t="shared" ca="1" si="0"/>
        <v>41</v>
      </c>
      <c r="R3" s="15">
        <f t="shared" ca="1" si="0"/>
        <v>98</v>
      </c>
      <c r="S3" s="15">
        <f t="shared" ca="1" si="0"/>
        <v>49</v>
      </c>
      <c r="T3" s="15">
        <f t="shared" ca="1" si="0"/>
        <v>84</v>
      </c>
      <c r="U3" s="15">
        <f t="shared" ca="1" si="0"/>
        <v>53</v>
      </c>
      <c r="V3" s="15">
        <f t="shared" ca="1" si="0"/>
        <v>62</v>
      </c>
      <c r="W3" s="15">
        <f t="shared" ca="1" si="0"/>
        <v>92</v>
      </c>
      <c r="X3" s="15">
        <f t="shared" ca="1" si="0"/>
        <v>35</v>
      </c>
      <c r="Y3" s="15">
        <f t="shared" ca="1" si="0"/>
        <v>92</v>
      </c>
      <c r="Z3" s="15">
        <f t="shared" ca="1" si="0"/>
        <v>83</v>
      </c>
      <c r="AA3" s="15">
        <f t="shared" ca="1" si="0"/>
        <v>91</v>
      </c>
      <c r="AB3" s="15">
        <f t="shared" ca="1" si="0"/>
        <v>79</v>
      </c>
      <c r="AC3" s="15">
        <f t="shared" ca="1" si="0"/>
        <v>84</v>
      </c>
      <c r="AD3" s="15">
        <f t="shared" ca="1" si="0"/>
        <v>10</v>
      </c>
      <c r="AE3" s="15">
        <f t="shared" ca="1" si="0"/>
        <v>45</v>
      </c>
      <c r="AF3" s="15">
        <f t="shared" ca="1" si="0"/>
        <v>79</v>
      </c>
      <c r="AG3" s="15">
        <f t="shared" ca="1" si="0"/>
        <v>51</v>
      </c>
      <c r="AH3" s="15">
        <f t="shared" ca="1" si="0"/>
        <v>20</v>
      </c>
      <c r="AI3" s="15">
        <f t="shared" ca="1" si="0"/>
        <v>20</v>
      </c>
      <c r="AJ3" s="15">
        <f t="shared" ca="1" si="0"/>
        <v>0</v>
      </c>
      <c r="AK3" s="15">
        <f t="shared" ca="1" si="0"/>
        <v>25</v>
      </c>
      <c r="AL3" s="15">
        <f t="shared" ca="1" si="0"/>
        <v>28</v>
      </c>
      <c r="AM3" s="15">
        <f t="shared" ca="1" si="0"/>
        <v>30</v>
      </c>
      <c r="AN3" s="15">
        <f t="shared" ca="1" si="0"/>
        <v>82</v>
      </c>
      <c r="AO3" s="15">
        <f t="shared" ca="1" si="0"/>
        <v>36</v>
      </c>
      <c r="AP3" s="15">
        <f t="shared" ca="1" si="0"/>
        <v>31</v>
      </c>
      <c r="AQ3" s="15">
        <f t="shared" ca="1" si="0"/>
        <v>31</v>
      </c>
      <c r="AR3" s="15">
        <f t="shared" ca="1" si="0"/>
        <v>68</v>
      </c>
      <c r="AS3" s="15">
        <f t="shared" ca="1" si="0"/>
        <v>39</v>
      </c>
      <c r="AT3" s="15">
        <f t="shared" ca="1" si="0"/>
        <v>11</v>
      </c>
      <c r="AU3" s="15">
        <f t="shared" ca="1" si="0"/>
        <v>69</v>
      </c>
      <c r="AV3" s="15">
        <f t="shared" ca="1" si="0"/>
        <v>6</v>
      </c>
      <c r="AW3" s="15">
        <f t="shared" ca="1" si="0"/>
        <v>58</v>
      </c>
      <c r="AX3" s="15">
        <f t="shared" ca="1" si="0"/>
        <v>7</v>
      </c>
      <c r="AY3" s="15">
        <f t="shared" ca="1" si="0"/>
        <v>93</v>
      </c>
      <c r="AZ3" s="15">
        <f t="shared" ca="1" si="0"/>
        <v>96</v>
      </c>
      <c r="BA3" s="15">
        <f t="shared" ca="1" si="0"/>
        <v>23</v>
      </c>
      <c r="BB3" s="15">
        <f t="shared" ca="1" si="0"/>
        <v>56</v>
      </c>
      <c r="BC3" s="15">
        <f t="shared" ca="1" si="0"/>
        <v>48</v>
      </c>
      <c r="BD3" s="15">
        <f t="shared" ca="1" si="0"/>
        <v>1</v>
      </c>
      <c r="BE3" s="15">
        <f t="shared" ca="1" si="0"/>
        <v>42</v>
      </c>
      <c r="BF3" s="15">
        <f t="shared" ca="1" si="0"/>
        <v>12</v>
      </c>
      <c r="BG3" s="15">
        <f t="shared" ca="1" si="0"/>
        <v>64</v>
      </c>
      <c r="BH3" s="15">
        <f t="shared" ca="1" si="0"/>
        <v>64</v>
      </c>
      <c r="BI3" s="15">
        <f t="shared" ca="1" si="0"/>
        <v>51</v>
      </c>
      <c r="BJ3" s="15">
        <f t="shared" ca="1" si="0"/>
        <v>95</v>
      </c>
      <c r="BK3" s="15">
        <f t="shared" ca="1" si="0"/>
        <v>100</v>
      </c>
      <c r="BL3" s="15">
        <f t="shared" ca="1" si="0"/>
        <v>59</v>
      </c>
      <c r="BM3" s="15">
        <f t="shared" ca="1" si="0"/>
        <v>1</v>
      </c>
      <c r="BN3" s="15">
        <f t="shared" ca="1" si="0"/>
        <v>77</v>
      </c>
      <c r="BO3" s="15">
        <f t="shared" ca="1" si="0"/>
        <v>32</v>
      </c>
      <c r="BP3" s="15">
        <f t="shared" ca="1" si="0"/>
        <v>83</v>
      </c>
      <c r="BQ3" s="15">
        <f t="shared" ca="1" si="1"/>
        <v>98</v>
      </c>
      <c r="BR3" s="15">
        <f t="shared" ca="1" si="1"/>
        <v>96</v>
      </c>
      <c r="BS3" s="15">
        <f t="shared" ca="1" si="1"/>
        <v>17</v>
      </c>
      <c r="BT3" s="15">
        <f t="shared" ca="1" si="1"/>
        <v>28</v>
      </c>
      <c r="BU3" s="15">
        <f t="shared" ca="1" si="1"/>
        <v>87</v>
      </c>
      <c r="BV3" s="15">
        <f t="shared" ca="1" si="1"/>
        <v>58</v>
      </c>
      <c r="BW3" s="15">
        <f t="shared" ca="1" si="1"/>
        <v>91</v>
      </c>
      <c r="BX3" s="15">
        <f t="shared" ca="1" si="1"/>
        <v>0</v>
      </c>
      <c r="BY3" s="15">
        <f t="shared" ca="1" si="1"/>
        <v>74</v>
      </c>
      <c r="BZ3" s="15">
        <f t="shared" ca="1" si="1"/>
        <v>70</v>
      </c>
      <c r="CA3" s="15">
        <f t="shared" ca="1" si="1"/>
        <v>60</v>
      </c>
      <c r="CB3" s="15">
        <f t="shared" ca="1" si="1"/>
        <v>28</v>
      </c>
      <c r="CC3" s="15">
        <f t="shared" ca="1" si="1"/>
        <v>10</v>
      </c>
      <c r="CD3" s="15">
        <f t="shared" ca="1" si="1"/>
        <v>97</v>
      </c>
      <c r="CE3" s="15">
        <f t="shared" ca="1" si="1"/>
        <v>69</v>
      </c>
      <c r="CF3" s="15">
        <f t="shared" ca="1" si="1"/>
        <v>32</v>
      </c>
      <c r="CG3" s="15">
        <f t="shared" ca="1" si="1"/>
        <v>3</v>
      </c>
      <c r="CH3" s="15">
        <f t="shared" ca="1" si="1"/>
        <v>4</v>
      </c>
      <c r="CI3" s="15">
        <f t="shared" ca="1" si="1"/>
        <v>30</v>
      </c>
      <c r="CJ3" s="15">
        <f t="shared" ca="1" si="1"/>
        <v>41</v>
      </c>
      <c r="CK3" s="15">
        <f t="shared" ca="1" si="1"/>
        <v>60</v>
      </c>
      <c r="CL3" s="15">
        <f t="shared" ca="1" si="1"/>
        <v>69</v>
      </c>
      <c r="CM3" s="15">
        <f t="shared" ca="1" si="1"/>
        <v>68</v>
      </c>
      <c r="CN3" s="15">
        <f t="shared" ca="1" si="1"/>
        <v>25</v>
      </c>
      <c r="CO3" s="15">
        <f t="shared" ca="1" si="1"/>
        <v>65</v>
      </c>
      <c r="CP3" s="15">
        <f t="shared" ca="1" si="1"/>
        <v>79</v>
      </c>
      <c r="CQ3" s="15">
        <f t="shared" ca="1" si="1"/>
        <v>7</v>
      </c>
      <c r="CR3" s="15">
        <f t="shared" ca="1" si="1"/>
        <v>92</v>
      </c>
      <c r="CS3" s="15">
        <f t="shared" ca="1" si="1"/>
        <v>38</v>
      </c>
      <c r="CT3" s="15">
        <f t="shared" ca="1" si="1"/>
        <v>43</v>
      </c>
      <c r="CU3" s="15">
        <f t="shared" ca="1" si="1"/>
        <v>6</v>
      </c>
      <c r="CV3" s="15">
        <f t="shared" ca="1" si="1"/>
        <v>92</v>
      </c>
    </row>
    <row r="4" spans="1:100">
      <c r="A4" t="s">
        <v>201</v>
      </c>
      <c r="B4" s="2" t="s">
        <v>1</v>
      </c>
      <c r="C4" s="1" t="s">
        <v>0</v>
      </c>
      <c r="D4" s="1" t="s">
        <v>203</v>
      </c>
      <c r="E4" s="15">
        <f t="shared" ca="1" si="0"/>
        <v>42</v>
      </c>
      <c r="F4" s="15">
        <f t="shared" ca="1" si="0"/>
        <v>88</v>
      </c>
      <c r="G4" s="15">
        <f t="shared" ca="1" si="0"/>
        <v>75</v>
      </c>
      <c r="H4" s="15">
        <f t="shared" ca="1" si="0"/>
        <v>75</v>
      </c>
      <c r="I4" s="15">
        <f t="shared" ca="1" si="0"/>
        <v>90</v>
      </c>
      <c r="J4" s="15">
        <f t="shared" ca="1" si="0"/>
        <v>37</v>
      </c>
      <c r="K4" s="15">
        <f t="shared" ca="1" si="0"/>
        <v>20</v>
      </c>
      <c r="L4" s="15">
        <f t="shared" ca="1" si="0"/>
        <v>62</v>
      </c>
      <c r="M4" s="15">
        <f t="shared" ca="1" si="0"/>
        <v>59</v>
      </c>
      <c r="N4" s="15">
        <f t="shared" ca="1" si="0"/>
        <v>6</v>
      </c>
      <c r="O4" s="15">
        <f t="shared" ca="1" si="0"/>
        <v>68</v>
      </c>
      <c r="P4" s="15">
        <f t="shared" ca="1" si="0"/>
        <v>91</v>
      </c>
      <c r="Q4" s="15">
        <f t="shared" ca="1" si="0"/>
        <v>24</v>
      </c>
      <c r="R4" s="15">
        <f t="shared" ca="1" si="0"/>
        <v>76</v>
      </c>
      <c r="S4" s="15">
        <f t="shared" ca="1" si="0"/>
        <v>85</v>
      </c>
      <c r="T4" s="15">
        <f t="shared" ca="1" si="0"/>
        <v>76</v>
      </c>
      <c r="U4" s="15">
        <f t="shared" ca="1" si="0"/>
        <v>27</v>
      </c>
      <c r="V4" s="15">
        <f t="shared" ca="1" si="0"/>
        <v>74</v>
      </c>
      <c r="W4" s="15">
        <f t="shared" ca="1" si="0"/>
        <v>49</v>
      </c>
      <c r="X4" s="15">
        <f t="shared" ca="1" si="0"/>
        <v>89</v>
      </c>
      <c r="Y4" s="15">
        <f t="shared" ca="1" si="0"/>
        <v>95</v>
      </c>
      <c r="Z4" s="15">
        <f t="shared" ca="1" si="0"/>
        <v>53</v>
      </c>
      <c r="AA4" s="15">
        <f t="shared" ca="1" si="0"/>
        <v>53</v>
      </c>
      <c r="AB4" s="15">
        <f t="shared" ca="1" si="0"/>
        <v>74</v>
      </c>
      <c r="AC4" s="15">
        <f t="shared" ca="1" si="0"/>
        <v>88</v>
      </c>
      <c r="AD4" s="15">
        <f t="shared" ca="1" si="0"/>
        <v>5</v>
      </c>
      <c r="AE4" s="15">
        <f t="shared" ca="1" si="0"/>
        <v>22</v>
      </c>
      <c r="AF4" s="15">
        <f t="shared" ca="1" si="0"/>
        <v>9</v>
      </c>
      <c r="AG4" s="15">
        <f t="shared" ca="1" si="0"/>
        <v>36</v>
      </c>
      <c r="AH4" s="15">
        <f t="shared" ca="1" si="0"/>
        <v>39</v>
      </c>
      <c r="AI4" s="15">
        <f t="shared" ca="1" si="0"/>
        <v>95</v>
      </c>
      <c r="AJ4" s="15">
        <f t="shared" ca="1" si="0"/>
        <v>18</v>
      </c>
      <c r="AK4" s="15">
        <f t="shared" ca="1" si="0"/>
        <v>51</v>
      </c>
      <c r="AL4" s="15">
        <f t="shared" ca="1" si="0"/>
        <v>35</v>
      </c>
      <c r="AM4" s="15">
        <f t="shared" ca="1" si="0"/>
        <v>80</v>
      </c>
      <c r="AN4" s="15">
        <f t="shared" ca="1" si="0"/>
        <v>7</v>
      </c>
      <c r="AO4" s="15">
        <f t="shared" ca="1" si="0"/>
        <v>77</v>
      </c>
      <c r="AP4" s="15">
        <f t="shared" ca="1" si="0"/>
        <v>4</v>
      </c>
      <c r="AQ4" s="15">
        <f t="shared" ca="1" si="0"/>
        <v>95</v>
      </c>
      <c r="AR4" s="15">
        <f t="shared" ca="1" si="0"/>
        <v>81</v>
      </c>
      <c r="AS4" s="15">
        <f t="shared" ca="1" si="0"/>
        <v>4</v>
      </c>
      <c r="AT4" s="15">
        <f t="shared" ca="1" si="0"/>
        <v>76</v>
      </c>
      <c r="AU4" s="15">
        <f t="shared" ca="1" si="0"/>
        <v>54</v>
      </c>
      <c r="AV4" s="15">
        <f t="shared" ca="1" si="0"/>
        <v>36</v>
      </c>
      <c r="AW4" s="15">
        <f t="shared" ca="1" si="0"/>
        <v>52</v>
      </c>
      <c r="AX4" s="15">
        <f t="shared" ca="1" si="0"/>
        <v>90</v>
      </c>
      <c r="AY4" s="15">
        <f t="shared" ca="1" si="0"/>
        <v>57</v>
      </c>
      <c r="AZ4" s="15">
        <f t="shared" ca="1" si="0"/>
        <v>5</v>
      </c>
      <c r="BA4" s="15">
        <f t="shared" ca="1" si="0"/>
        <v>69</v>
      </c>
      <c r="BB4" s="15">
        <f t="shared" ca="1" si="0"/>
        <v>37</v>
      </c>
      <c r="BC4" s="15">
        <f t="shared" ca="1" si="0"/>
        <v>70</v>
      </c>
      <c r="BD4" s="15">
        <f t="shared" ca="1" si="0"/>
        <v>44</v>
      </c>
      <c r="BE4" s="15">
        <f t="shared" ca="1" si="0"/>
        <v>30</v>
      </c>
      <c r="BF4" s="15">
        <f t="shared" ca="1" si="0"/>
        <v>68</v>
      </c>
      <c r="BG4" s="15">
        <f t="shared" ca="1" si="0"/>
        <v>54</v>
      </c>
      <c r="BH4" s="15">
        <f t="shared" ca="1" si="0"/>
        <v>99</v>
      </c>
      <c r="BI4" s="15">
        <f t="shared" ca="1" si="0"/>
        <v>98</v>
      </c>
      <c r="BJ4" s="15">
        <f t="shared" ca="1" si="0"/>
        <v>48</v>
      </c>
      <c r="BK4" s="15">
        <f t="shared" ca="1" si="0"/>
        <v>22</v>
      </c>
      <c r="BL4" s="15">
        <f t="shared" ca="1" si="0"/>
        <v>31</v>
      </c>
      <c r="BM4" s="15">
        <f t="shared" ca="1" si="0"/>
        <v>87</v>
      </c>
      <c r="BN4" s="15">
        <f t="shared" ca="1" si="0"/>
        <v>54</v>
      </c>
      <c r="BO4" s="15">
        <f t="shared" ca="1" si="0"/>
        <v>41</v>
      </c>
      <c r="BP4" s="15">
        <f t="shared" ca="1" si="0"/>
        <v>7</v>
      </c>
      <c r="BQ4" s="15">
        <f t="shared" ca="1" si="1"/>
        <v>47</v>
      </c>
      <c r="BR4" s="15">
        <f t="shared" ca="1" si="1"/>
        <v>11</v>
      </c>
      <c r="BS4" s="15">
        <f t="shared" ca="1" si="1"/>
        <v>63</v>
      </c>
      <c r="BT4" s="15">
        <f t="shared" ca="1" si="1"/>
        <v>27</v>
      </c>
      <c r="BU4" s="15">
        <f t="shared" ca="1" si="1"/>
        <v>23</v>
      </c>
      <c r="BV4" s="15">
        <f t="shared" ca="1" si="1"/>
        <v>33</v>
      </c>
      <c r="BW4" s="15">
        <f t="shared" ca="1" si="1"/>
        <v>12</v>
      </c>
      <c r="BX4" s="15">
        <f t="shared" ca="1" si="1"/>
        <v>87</v>
      </c>
      <c r="BY4" s="15">
        <f t="shared" ca="1" si="1"/>
        <v>73</v>
      </c>
      <c r="BZ4" s="15">
        <f t="shared" ca="1" si="1"/>
        <v>96</v>
      </c>
      <c r="CA4" s="15">
        <f t="shared" ca="1" si="1"/>
        <v>78</v>
      </c>
      <c r="CB4" s="15">
        <f t="shared" ca="1" si="1"/>
        <v>93</v>
      </c>
      <c r="CC4" s="15">
        <f t="shared" ca="1" si="1"/>
        <v>100</v>
      </c>
      <c r="CD4" s="15">
        <f t="shared" ca="1" si="1"/>
        <v>43</v>
      </c>
      <c r="CE4" s="15">
        <f t="shared" ca="1" si="1"/>
        <v>55</v>
      </c>
      <c r="CF4" s="15">
        <f t="shared" ca="1" si="1"/>
        <v>56</v>
      </c>
      <c r="CG4" s="15">
        <f t="shared" ca="1" si="1"/>
        <v>22</v>
      </c>
      <c r="CH4" s="15">
        <f t="shared" ca="1" si="1"/>
        <v>17</v>
      </c>
      <c r="CI4" s="15">
        <f t="shared" ca="1" si="1"/>
        <v>83</v>
      </c>
      <c r="CJ4" s="15">
        <f t="shared" ca="1" si="1"/>
        <v>67</v>
      </c>
      <c r="CK4" s="15">
        <f t="shared" ca="1" si="1"/>
        <v>71</v>
      </c>
      <c r="CL4" s="15">
        <f t="shared" ca="1" si="1"/>
        <v>9</v>
      </c>
      <c r="CM4" s="15">
        <f t="shared" ca="1" si="1"/>
        <v>100</v>
      </c>
      <c r="CN4" s="15">
        <f t="shared" ca="1" si="1"/>
        <v>19</v>
      </c>
      <c r="CO4" s="15">
        <f t="shared" ca="1" si="1"/>
        <v>64</v>
      </c>
      <c r="CP4" s="15">
        <f t="shared" ca="1" si="1"/>
        <v>40</v>
      </c>
      <c r="CQ4" s="15">
        <f t="shared" ca="1" si="1"/>
        <v>18</v>
      </c>
      <c r="CR4" s="15">
        <f t="shared" ca="1" si="1"/>
        <v>34</v>
      </c>
      <c r="CS4" s="15">
        <f t="shared" ca="1" si="1"/>
        <v>13</v>
      </c>
      <c r="CT4" s="15">
        <f t="shared" ca="1" si="1"/>
        <v>7</v>
      </c>
      <c r="CU4" s="15">
        <f t="shared" ca="1" si="1"/>
        <v>91</v>
      </c>
      <c r="CV4" s="15">
        <f t="shared" ca="1" si="1"/>
        <v>24</v>
      </c>
    </row>
  </sheetData>
  <conditionalFormatting sqref="B3:B4">
    <cfRule type="containsText" dxfId="1" priority="1" operator="containsText" text="NA">
      <formula>NOT(ISERROR(SEARCH("NA",B3)))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A855-9604-4D95-A0D5-DEAF7385014D}">
  <sheetPr>
    <tabColor rgb="FFFFFF00"/>
  </sheetPr>
  <dimension ref="A1:AJ31"/>
  <sheetViews>
    <sheetView tabSelected="1" workbookViewId="0">
      <selection activeCell="E2" sqref="E2"/>
    </sheetView>
  </sheetViews>
  <sheetFormatPr defaultColWidth="8.85546875" defaultRowHeight="15"/>
  <cols>
    <col min="2" max="2" width="83.7109375" customWidth="1"/>
    <col min="3" max="3" width="24.85546875" customWidth="1"/>
    <col min="4" max="4" width="22" customWidth="1"/>
    <col min="5" max="36" width="13" customWidth="1"/>
  </cols>
  <sheetData>
    <row r="1" spans="1:36">
      <c r="A1" s="13" t="s">
        <v>102</v>
      </c>
      <c r="B1" s="13" t="s">
        <v>101</v>
      </c>
      <c r="C1" s="13" t="s">
        <v>100</v>
      </c>
      <c r="D1" s="14" t="s">
        <v>202</v>
      </c>
      <c r="E1" s="12" t="s">
        <v>168</v>
      </c>
      <c r="F1" s="12" t="s">
        <v>167</v>
      </c>
      <c r="G1" s="12" t="s">
        <v>166</v>
      </c>
      <c r="H1" s="12" t="s">
        <v>165</v>
      </c>
      <c r="I1" s="12" t="s">
        <v>164</v>
      </c>
      <c r="J1" s="12" t="s">
        <v>163</v>
      </c>
      <c r="K1" s="12" t="s">
        <v>162</v>
      </c>
      <c r="L1" s="12" t="s">
        <v>161</v>
      </c>
      <c r="M1" s="12" t="s">
        <v>160</v>
      </c>
      <c r="N1" s="12" t="s">
        <v>159</v>
      </c>
      <c r="O1" s="12" t="s">
        <v>158</v>
      </c>
      <c r="P1" s="12" t="s">
        <v>157</v>
      </c>
      <c r="Q1" s="12" t="s">
        <v>156</v>
      </c>
      <c r="R1" s="12" t="s">
        <v>155</v>
      </c>
      <c r="S1" s="12" t="s">
        <v>154</v>
      </c>
      <c r="T1" s="12" t="s">
        <v>153</v>
      </c>
      <c r="U1" s="12" t="s">
        <v>152</v>
      </c>
      <c r="V1" s="12" t="s">
        <v>151</v>
      </c>
      <c r="W1" s="12" t="s">
        <v>150</v>
      </c>
      <c r="X1" s="12" t="s">
        <v>149</v>
      </c>
      <c r="Y1" s="12" t="s">
        <v>148</v>
      </c>
      <c r="Z1" s="12" t="s">
        <v>147</v>
      </c>
      <c r="AA1" s="12" t="s">
        <v>146</v>
      </c>
      <c r="AB1" s="12" t="s">
        <v>145</v>
      </c>
      <c r="AC1" s="12" t="s">
        <v>144</v>
      </c>
      <c r="AD1" s="12" t="s">
        <v>143</v>
      </c>
      <c r="AE1" s="12" t="s">
        <v>142</v>
      </c>
      <c r="AF1" s="12" t="s">
        <v>141</v>
      </c>
      <c r="AG1" s="12" t="s">
        <v>140</v>
      </c>
      <c r="AH1" s="12" t="s">
        <v>139</v>
      </c>
      <c r="AI1" s="12" t="s">
        <v>138</v>
      </c>
      <c r="AJ1" s="12" t="s">
        <v>137</v>
      </c>
    </row>
    <row r="2" spans="1:36">
      <c r="A2" t="s">
        <v>169</v>
      </c>
      <c r="B2" s="2" t="s">
        <v>136</v>
      </c>
      <c r="C2" s="2" t="s">
        <v>103</v>
      </c>
      <c r="D2" s="2" t="s">
        <v>203</v>
      </c>
      <c r="E2" s="15">
        <f t="shared" ref="E2:AJ9" ca="1" si="0">RANDBETWEEN(0,100)</f>
        <v>25</v>
      </c>
      <c r="F2" s="15">
        <f t="shared" ca="1" si="0"/>
        <v>64</v>
      </c>
      <c r="G2" s="15">
        <f t="shared" ca="1" si="0"/>
        <v>63</v>
      </c>
      <c r="H2" s="15">
        <f t="shared" ca="1" si="0"/>
        <v>8</v>
      </c>
      <c r="I2" s="15">
        <f t="shared" ca="1" si="0"/>
        <v>33</v>
      </c>
      <c r="J2" s="15">
        <f t="shared" ca="1" si="0"/>
        <v>26</v>
      </c>
      <c r="K2" s="15">
        <f t="shared" ca="1" si="0"/>
        <v>14</v>
      </c>
      <c r="L2" s="15">
        <f t="shared" ca="1" si="0"/>
        <v>47</v>
      </c>
      <c r="M2" s="15">
        <f t="shared" ca="1" si="0"/>
        <v>91</v>
      </c>
      <c r="N2" s="15">
        <f t="shared" ca="1" si="0"/>
        <v>27</v>
      </c>
      <c r="O2" s="15">
        <f t="shared" ca="1" si="0"/>
        <v>16</v>
      </c>
      <c r="P2" s="15">
        <f t="shared" ca="1" si="0"/>
        <v>1</v>
      </c>
      <c r="Q2" s="15">
        <f t="shared" ca="1" si="0"/>
        <v>47</v>
      </c>
      <c r="R2" s="15">
        <f t="shared" ca="1" si="0"/>
        <v>48</v>
      </c>
      <c r="S2" s="15">
        <f t="shared" ca="1" si="0"/>
        <v>51</v>
      </c>
      <c r="T2" s="15">
        <f t="shared" ca="1" si="0"/>
        <v>35</v>
      </c>
      <c r="U2" s="15">
        <f t="shared" ca="1" si="0"/>
        <v>74</v>
      </c>
      <c r="V2" s="15">
        <f t="shared" ca="1" si="0"/>
        <v>8</v>
      </c>
      <c r="W2" s="15">
        <f t="shared" ca="1" si="0"/>
        <v>100</v>
      </c>
      <c r="X2" s="15">
        <f t="shared" ca="1" si="0"/>
        <v>46</v>
      </c>
      <c r="Y2" s="15">
        <f t="shared" ca="1" si="0"/>
        <v>84</v>
      </c>
      <c r="Z2" s="15">
        <f t="shared" ca="1" si="0"/>
        <v>39</v>
      </c>
      <c r="AA2" s="15">
        <f t="shared" ca="1" si="0"/>
        <v>2</v>
      </c>
      <c r="AB2" s="15">
        <f t="shared" ca="1" si="0"/>
        <v>70</v>
      </c>
      <c r="AC2" s="15">
        <f t="shared" ca="1" si="0"/>
        <v>59</v>
      </c>
      <c r="AD2" s="15">
        <f t="shared" ca="1" si="0"/>
        <v>83</v>
      </c>
      <c r="AE2" s="15">
        <f t="shared" ca="1" si="0"/>
        <v>36</v>
      </c>
      <c r="AF2" s="15">
        <f t="shared" ca="1" si="0"/>
        <v>85</v>
      </c>
      <c r="AG2" s="15">
        <f t="shared" ca="1" si="0"/>
        <v>77</v>
      </c>
      <c r="AH2" s="15">
        <f t="shared" ca="1" si="0"/>
        <v>35</v>
      </c>
      <c r="AI2" s="15">
        <f t="shared" ca="1" si="0"/>
        <v>26</v>
      </c>
      <c r="AJ2" s="15">
        <f t="shared" ca="1" si="0"/>
        <v>57</v>
      </c>
    </row>
    <row r="3" spans="1:36">
      <c r="A3" t="s">
        <v>170</v>
      </c>
      <c r="B3" s="2" t="s">
        <v>135</v>
      </c>
      <c r="C3" s="2" t="s">
        <v>103</v>
      </c>
      <c r="D3" s="2" t="s">
        <v>203</v>
      </c>
      <c r="E3" s="15">
        <f t="shared" ca="1" si="0"/>
        <v>23</v>
      </c>
      <c r="F3" s="15">
        <f t="shared" ca="1" si="0"/>
        <v>88</v>
      </c>
      <c r="G3" s="15">
        <f t="shared" ca="1" si="0"/>
        <v>45</v>
      </c>
      <c r="H3" s="15">
        <f t="shared" ca="1" si="0"/>
        <v>30</v>
      </c>
      <c r="I3" s="15">
        <f t="shared" ca="1" si="0"/>
        <v>21</v>
      </c>
      <c r="J3" s="15">
        <f t="shared" ca="1" si="0"/>
        <v>10</v>
      </c>
      <c r="K3" s="15">
        <f t="shared" ca="1" si="0"/>
        <v>35</v>
      </c>
      <c r="L3" s="15">
        <f t="shared" ca="1" si="0"/>
        <v>16</v>
      </c>
      <c r="M3" s="15">
        <f t="shared" ca="1" si="0"/>
        <v>44</v>
      </c>
      <c r="N3" s="15">
        <f t="shared" ca="1" si="0"/>
        <v>21</v>
      </c>
      <c r="O3" s="15">
        <f t="shared" ca="1" si="0"/>
        <v>39</v>
      </c>
      <c r="P3" s="15">
        <f t="shared" ca="1" si="0"/>
        <v>74</v>
      </c>
      <c r="Q3" s="15">
        <f t="shared" ca="1" si="0"/>
        <v>98</v>
      </c>
      <c r="R3" s="15">
        <f t="shared" ca="1" si="0"/>
        <v>67</v>
      </c>
      <c r="S3" s="15">
        <f t="shared" ca="1" si="0"/>
        <v>21</v>
      </c>
      <c r="T3" s="15">
        <f t="shared" ca="1" si="0"/>
        <v>41</v>
      </c>
      <c r="U3" s="15">
        <f t="shared" ca="1" si="0"/>
        <v>62</v>
      </c>
      <c r="V3" s="15">
        <f t="shared" ca="1" si="0"/>
        <v>41</v>
      </c>
      <c r="W3" s="15">
        <f t="shared" ca="1" si="0"/>
        <v>99</v>
      </c>
      <c r="X3" s="15">
        <f t="shared" ca="1" si="0"/>
        <v>4</v>
      </c>
      <c r="Y3" s="15">
        <f t="shared" ca="1" si="0"/>
        <v>1</v>
      </c>
      <c r="Z3" s="15">
        <f t="shared" ca="1" si="0"/>
        <v>92</v>
      </c>
      <c r="AA3" s="15">
        <f t="shared" ca="1" si="0"/>
        <v>68</v>
      </c>
      <c r="AB3" s="15">
        <f t="shared" ca="1" si="0"/>
        <v>63</v>
      </c>
      <c r="AC3" s="15">
        <f t="shared" ca="1" si="0"/>
        <v>22</v>
      </c>
      <c r="AD3" s="15">
        <f t="shared" ca="1" si="0"/>
        <v>38</v>
      </c>
      <c r="AE3" s="15">
        <f t="shared" ca="1" si="0"/>
        <v>34</v>
      </c>
      <c r="AF3" s="15">
        <f t="shared" ca="1" si="0"/>
        <v>48</v>
      </c>
      <c r="AG3" s="15">
        <f t="shared" ca="1" si="0"/>
        <v>82</v>
      </c>
      <c r="AH3" s="15">
        <f t="shared" ca="1" si="0"/>
        <v>92</v>
      </c>
      <c r="AI3" s="15">
        <f t="shared" ca="1" si="0"/>
        <v>9</v>
      </c>
      <c r="AJ3" s="15">
        <f t="shared" ca="1" si="0"/>
        <v>76</v>
      </c>
    </row>
    <row r="4" spans="1:36">
      <c r="A4" t="s">
        <v>171</v>
      </c>
      <c r="B4" s="11" t="s">
        <v>134</v>
      </c>
      <c r="C4" s="2" t="s">
        <v>103</v>
      </c>
      <c r="D4" s="2" t="s">
        <v>203</v>
      </c>
      <c r="E4" s="15">
        <f t="shared" ca="1" si="0"/>
        <v>5</v>
      </c>
      <c r="F4" s="15">
        <f t="shared" ca="1" si="0"/>
        <v>60</v>
      </c>
      <c r="G4" s="15">
        <f t="shared" ca="1" si="0"/>
        <v>67</v>
      </c>
      <c r="H4" s="15">
        <f t="shared" ca="1" si="0"/>
        <v>82</v>
      </c>
      <c r="I4" s="15">
        <f t="shared" ca="1" si="0"/>
        <v>21</v>
      </c>
      <c r="J4" s="15">
        <f t="shared" ca="1" si="0"/>
        <v>64</v>
      </c>
      <c r="K4" s="15">
        <f t="shared" ca="1" si="0"/>
        <v>96</v>
      </c>
      <c r="L4" s="15">
        <f t="shared" ca="1" si="0"/>
        <v>86</v>
      </c>
      <c r="M4" s="15">
        <f t="shared" ca="1" si="0"/>
        <v>40</v>
      </c>
      <c r="N4" s="15">
        <f t="shared" ca="1" si="0"/>
        <v>26</v>
      </c>
      <c r="O4" s="15">
        <f t="shared" ca="1" si="0"/>
        <v>6</v>
      </c>
      <c r="P4" s="15">
        <f t="shared" ca="1" si="0"/>
        <v>7</v>
      </c>
      <c r="Q4" s="15">
        <f t="shared" ca="1" si="0"/>
        <v>89</v>
      </c>
      <c r="R4" s="15">
        <f t="shared" ca="1" si="0"/>
        <v>96</v>
      </c>
      <c r="S4" s="15">
        <f t="shared" ca="1" si="0"/>
        <v>15</v>
      </c>
      <c r="T4" s="15">
        <f t="shared" ca="1" si="0"/>
        <v>43</v>
      </c>
      <c r="U4" s="15">
        <f t="shared" ca="1" si="0"/>
        <v>29</v>
      </c>
      <c r="V4" s="15">
        <f t="shared" ca="1" si="0"/>
        <v>9</v>
      </c>
      <c r="W4" s="15">
        <f t="shared" ca="1" si="0"/>
        <v>95</v>
      </c>
      <c r="X4" s="15">
        <f t="shared" ca="1" si="0"/>
        <v>15</v>
      </c>
      <c r="Y4" s="15">
        <f t="shared" ca="1" si="0"/>
        <v>80</v>
      </c>
      <c r="Z4" s="15">
        <f t="shared" ca="1" si="0"/>
        <v>23</v>
      </c>
      <c r="AA4" s="15">
        <f t="shared" ca="1" si="0"/>
        <v>90</v>
      </c>
      <c r="AB4" s="15">
        <f t="shared" ca="1" si="0"/>
        <v>76</v>
      </c>
      <c r="AC4" s="15">
        <f t="shared" ca="1" si="0"/>
        <v>81</v>
      </c>
      <c r="AD4" s="15">
        <f t="shared" ca="1" si="0"/>
        <v>81</v>
      </c>
      <c r="AE4" s="15">
        <f t="shared" ca="1" si="0"/>
        <v>91</v>
      </c>
      <c r="AF4" s="15">
        <f t="shared" ca="1" si="0"/>
        <v>95</v>
      </c>
      <c r="AG4" s="15">
        <f t="shared" ca="1" si="0"/>
        <v>90</v>
      </c>
      <c r="AH4" s="15">
        <f t="shared" ca="1" si="0"/>
        <v>28</v>
      </c>
      <c r="AI4" s="15">
        <f t="shared" ca="1" si="0"/>
        <v>58</v>
      </c>
      <c r="AJ4" s="15">
        <f t="shared" ca="1" si="0"/>
        <v>53</v>
      </c>
    </row>
    <row r="5" spans="1:36">
      <c r="A5" t="s">
        <v>172</v>
      </c>
      <c r="B5" s="10" t="s">
        <v>133</v>
      </c>
      <c r="C5" s="10" t="s">
        <v>132</v>
      </c>
      <c r="D5" s="2" t="s">
        <v>203</v>
      </c>
      <c r="E5" s="15">
        <f t="shared" ca="1" si="0"/>
        <v>91</v>
      </c>
      <c r="F5" s="15">
        <f t="shared" ca="1" si="0"/>
        <v>3</v>
      </c>
      <c r="G5" s="15">
        <f t="shared" ca="1" si="0"/>
        <v>35</v>
      </c>
      <c r="H5" s="15">
        <f t="shared" ca="1" si="0"/>
        <v>53</v>
      </c>
      <c r="I5" s="15">
        <f t="shared" ca="1" si="0"/>
        <v>18</v>
      </c>
      <c r="J5" s="15">
        <f t="shared" ca="1" si="0"/>
        <v>10</v>
      </c>
      <c r="K5" s="15">
        <f t="shared" ca="1" si="0"/>
        <v>35</v>
      </c>
      <c r="L5" s="15">
        <f t="shared" ca="1" si="0"/>
        <v>87</v>
      </c>
      <c r="M5" s="15">
        <f t="shared" ca="1" si="0"/>
        <v>77</v>
      </c>
      <c r="N5" s="15">
        <f t="shared" ca="1" si="0"/>
        <v>76</v>
      </c>
      <c r="O5" s="15">
        <f t="shared" ca="1" si="0"/>
        <v>86</v>
      </c>
      <c r="P5" s="15">
        <f t="shared" ca="1" si="0"/>
        <v>75</v>
      </c>
      <c r="Q5" s="15">
        <f t="shared" ca="1" si="0"/>
        <v>40</v>
      </c>
      <c r="R5" s="15">
        <f t="shared" ca="1" si="0"/>
        <v>86</v>
      </c>
      <c r="S5" s="15">
        <f t="shared" ca="1" si="0"/>
        <v>14</v>
      </c>
      <c r="T5" s="15">
        <f t="shared" ca="1" si="0"/>
        <v>82</v>
      </c>
      <c r="U5" s="15">
        <f t="shared" ca="1" si="0"/>
        <v>97</v>
      </c>
      <c r="V5" s="15">
        <f t="shared" ca="1" si="0"/>
        <v>63</v>
      </c>
      <c r="W5" s="15">
        <f t="shared" ca="1" si="0"/>
        <v>40</v>
      </c>
      <c r="X5" s="15">
        <f t="shared" ca="1" si="0"/>
        <v>43</v>
      </c>
      <c r="Y5" s="15">
        <f t="shared" ca="1" si="0"/>
        <v>5</v>
      </c>
      <c r="Z5" s="15">
        <f t="shared" ca="1" si="0"/>
        <v>42</v>
      </c>
      <c r="AA5" s="15">
        <f t="shared" ca="1" si="0"/>
        <v>7</v>
      </c>
      <c r="AB5" s="15">
        <f t="shared" ca="1" si="0"/>
        <v>72</v>
      </c>
      <c r="AC5" s="15">
        <f t="shared" ca="1" si="0"/>
        <v>47</v>
      </c>
      <c r="AD5" s="15">
        <f t="shared" ca="1" si="0"/>
        <v>77</v>
      </c>
      <c r="AE5" s="15">
        <f t="shared" ca="1" si="0"/>
        <v>23</v>
      </c>
      <c r="AF5" s="15">
        <f t="shared" ca="1" si="0"/>
        <v>48</v>
      </c>
      <c r="AG5" s="15">
        <f t="shared" ca="1" si="0"/>
        <v>0</v>
      </c>
      <c r="AH5" s="15">
        <f t="shared" ca="1" si="0"/>
        <v>6</v>
      </c>
      <c r="AI5" s="15">
        <f t="shared" ca="1" si="0"/>
        <v>9</v>
      </c>
      <c r="AJ5" s="15">
        <f t="shared" ca="1" si="0"/>
        <v>8</v>
      </c>
    </row>
    <row r="6" spans="1:36">
      <c r="A6" t="s">
        <v>173</v>
      </c>
      <c r="B6" s="2" t="s">
        <v>131</v>
      </c>
      <c r="C6" s="2" t="s">
        <v>130</v>
      </c>
      <c r="D6" s="2" t="s">
        <v>203</v>
      </c>
      <c r="E6" s="15">
        <f t="shared" ca="1" si="0"/>
        <v>43</v>
      </c>
      <c r="F6" s="15">
        <f t="shared" ca="1" si="0"/>
        <v>99</v>
      </c>
      <c r="G6" s="15">
        <f t="shared" ca="1" si="0"/>
        <v>90</v>
      </c>
      <c r="H6" s="15">
        <f t="shared" ca="1" si="0"/>
        <v>79</v>
      </c>
      <c r="I6" s="15">
        <f t="shared" ca="1" si="0"/>
        <v>82</v>
      </c>
      <c r="J6" s="15">
        <f t="shared" ca="1" si="0"/>
        <v>44</v>
      </c>
      <c r="K6" s="15">
        <f t="shared" ca="1" si="0"/>
        <v>72</v>
      </c>
      <c r="L6" s="15">
        <f t="shared" ca="1" si="0"/>
        <v>46</v>
      </c>
      <c r="M6" s="15">
        <f t="shared" ca="1" si="0"/>
        <v>9</v>
      </c>
      <c r="N6" s="15">
        <f t="shared" ca="1" si="0"/>
        <v>86</v>
      </c>
      <c r="O6" s="15">
        <f t="shared" ca="1" si="0"/>
        <v>57</v>
      </c>
      <c r="P6" s="15">
        <f t="shared" ca="1" si="0"/>
        <v>79</v>
      </c>
      <c r="Q6" s="15">
        <f t="shared" ca="1" si="0"/>
        <v>83</v>
      </c>
      <c r="R6" s="15">
        <f t="shared" ca="1" si="0"/>
        <v>46</v>
      </c>
      <c r="S6" s="15">
        <f t="shared" ca="1" si="0"/>
        <v>95</v>
      </c>
      <c r="T6" s="15">
        <f t="shared" ca="1" si="0"/>
        <v>60</v>
      </c>
      <c r="U6" s="15">
        <f t="shared" ca="1" si="0"/>
        <v>75</v>
      </c>
      <c r="V6" s="15">
        <f t="shared" ca="1" si="0"/>
        <v>46</v>
      </c>
      <c r="W6" s="15">
        <f t="shared" ca="1" si="0"/>
        <v>93</v>
      </c>
      <c r="X6" s="15">
        <f t="shared" ca="1" si="0"/>
        <v>22</v>
      </c>
      <c r="Y6" s="15">
        <f t="shared" ca="1" si="0"/>
        <v>29</v>
      </c>
      <c r="Z6" s="15">
        <f t="shared" ca="1" si="0"/>
        <v>32</v>
      </c>
      <c r="AA6" s="15">
        <f t="shared" ca="1" si="0"/>
        <v>32</v>
      </c>
      <c r="AB6" s="15">
        <f t="shared" ca="1" si="0"/>
        <v>44</v>
      </c>
      <c r="AC6" s="15">
        <f t="shared" ca="1" si="0"/>
        <v>91</v>
      </c>
      <c r="AD6" s="15">
        <f t="shared" ca="1" si="0"/>
        <v>11</v>
      </c>
      <c r="AE6" s="15">
        <f t="shared" ca="1" si="0"/>
        <v>56</v>
      </c>
      <c r="AF6" s="15">
        <f t="shared" ca="1" si="0"/>
        <v>1</v>
      </c>
      <c r="AG6" s="15">
        <f t="shared" ca="1" si="0"/>
        <v>97</v>
      </c>
      <c r="AH6" s="15">
        <f t="shared" ca="1" si="0"/>
        <v>33</v>
      </c>
      <c r="AI6" s="15">
        <f t="shared" ca="1" si="0"/>
        <v>94</v>
      </c>
      <c r="AJ6" s="15">
        <f t="shared" ca="1" si="0"/>
        <v>0</v>
      </c>
    </row>
    <row r="7" spans="1:36">
      <c r="A7" t="s">
        <v>174</v>
      </c>
      <c r="B7" s="2" t="s">
        <v>129</v>
      </c>
      <c r="C7" s="2" t="s">
        <v>128</v>
      </c>
      <c r="D7" s="2" t="s">
        <v>203</v>
      </c>
      <c r="E7" s="15">
        <f t="shared" ca="1" si="0"/>
        <v>99</v>
      </c>
      <c r="F7" s="15">
        <f t="shared" ca="1" si="0"/>
        <v>48</v>
      </c>
      <c r="G7" s="15">
        <f t="shared" ca="1" si="0"/>
        <v>6</v>
      </c>
      <c r="H7" s="15">
        <f t="shared" ca="1" si="0"/>
        <v>69</v>
      </c>
      <c r="I7" s="15">
        <f t="shared" ca="1" si="0"/>
        <v>49</v>
      </c>
      <c r="J7" s="15">
        <f t="shared" ca="1" si="0"/>
        <v>13</v>
      </c>
      <c r="K7" s="15">
        <f t="shared" ca="1" si="0"/>
        <v>91</v>
      </c>
      <c r="L7" s="15">
        <f t="shared" ca="1" si="0"/>
        <v>67</v>
      </c>
      <c r="M7" s="15">
        <f t="shared" ca="1" si="0"/>
        <v>41</v>
      </c>
      <c r="N7" s="15">
        <f t="shared" ca="1" si="0"/>
        <v>3</v>
      </c>
      <c r="O7" s="15">
        <f t="shared" ca="1" si="0"/>
        <v>98</v>
      </c>
      <c r="P7" s="15">
        <f t="shared" ca="1" si="0"/>
        <v>68</v>
      </c>
      <c r="Q7" s="15">
        <f t="shared" ca="1" si="0"/>
        <v>2</v>
      </c>
      <c r="R7" s="15">
        <f t="shared" ca="1" si="0"/>
        <v>81</v>
      </c>
      <c r="S7" s="15">
        <f t="shared" ca="1" si="0"/>
        <v>89</v>
      </c>
      <c r="T7" s="15">
        <f t="shared" ca="1" si="0"/>
        <v>86</v>
      </c>
      <c r="U7" s="15">
        <f t="shared" ca="1" si="0"/>
        <v>90</v>
      </c>
      <c r="V7" s="15">
        <f t="shared" ca="1" si="0"/>
        <v>45</v>
      </c>
      <c r="W7" s="15">
        <f t="shared" ca="1" si="0"/>
        <v>69</v>
      </c>
      <c r="X7" s="15">
        <f t="shared" ca="1" si="0"/>
        <v>15</v>
      </c>
      <c r="Y7" s="15">
        <f t="shared" ca="1" si="0"/>
        <v>47</v>
      </c>
      <c r="Z7" s="15">
        <f t="shared" ca="1" si="0"/>
        <v>61</v>
      </c>
      <c r="AA7" s="15">
        <f t="shared" ca="1" si="0"/>
        <v>55</v>
      </c>
      <c r="AB7" s="15">
        <f t="shared" ca="1" si="0"/>
        <v>90</v>
      </c>
      <c r="AC7" s="15">
        <f t="shared" ca="1" si="0"/>
        <v>54</v>
      </c>
      <c r="AD7" s="15">
        <f t="shared" ca="1" si="0"/>
        <v>51</v>
      </c>
      <c r="AE7" s="15">
        <f t="shared" ca="1" si="0"/>
        <v>2</v>
      </c>
      <c r="AF7" s="15">
        <f t="shared" ca="1" si="0"/>
        <v>81</v>
      </c>
      <c r="AG7" s="15">
        <f t="shared" ca="1" si="0"/>
        <v>84</v>
      </c>
      <c r="AH7" s="15">
        <f t="shared" ca="1" si="0"/>
        <v>46</v>
      </c>
      <c r="AI7" s="15">
        <f t="shared" ca="1" si="0"/>
        <v>26</v>
      </c>
      <c r="AJ7" s="15">
        <f t="shared" ca="1" si="0"/>
        <v>28</v>
      </c>
    </row>
    <row r="8" spans="1:36">
      <c r="A8" t="s">
        <v>175</v>
      </c>
      <c r="B8" s="8" t="s">
        <v>127</v>
      </c>
      <c r="C8" s="8" t="s">
        <v>103</v>
      </c>
      <c r="D8" s="2" t="s">
        <v>203</v>
      </c>
      <c r="E8" s="15">
        <f t="shared" ca="1" si="0"/>
        <v>23</v>
      </c>
      <c r="F8" s="15">
        <f t="shared" ca="1" si="0"/>
        <v>68</v>
      </c>
      <c r="G8" s="15">
        <f t="shared" ca="1" si="0"/>
        <v>79</v>
      </c>
      <c r="H8" s="15">
        <f t="shared" ca="1" si="0"/>
        <v>7</v>
      </c>
      <c r="I8" s="15">
        <f t="shared" ca="1" si="0"/>
        <v>87</v>
      </c>
      <c r="J8" s="15">
        <f t="shared" ca="1" si="0"/>
        <v>44</v>
      </c>
      <c r="K8" s="15">
        <f t="shared" ca="1" si="0"/>
        <v>46</v>
      </c>
      <c r="L8" s="15">
        <f t="shared" ca="1" si="0"/>
        <v>41</v>
      </c>
      <c r="M8" s="15">
        <f t="shared" ca="1" si="0"/>
        <v>25</v>
      </c>
      <c r="N8" s="15">
        <f t="shared" ca="1" si="0"/>
        <v>24</v>
      </c>
      <c r="O8" s="15">
        <f t="shared" ca="1" si="0"/>
        <v>65</v>
      </c>
      <c r="P8" s="15">
        <f t="shared" ca="1" si="0"/>
        <v>100</v>
      </c>
      <c r="Q8" s="15">
        <f t="shared" ca="1" si="0"/>
        <v>64</v>
      </c>
      <c r="R8" s="15">
        <f t="shared" ca="1" si="0"/>
        <v>100</v>
      </c>
      <c r="S8" s="15">
        <f t="shared" ca="1" si="0"/>
        <v>3</v>
      </c>
      <c r="T8" s="15">
        <f t="shared" ca="1" si="0"/>
        <v>36</v>
      </c>
      <c r="U8" s="15">
        <f t="shared" ca="1" si="0"/>
        <v>98</v>
      </c>
      <c r="V8" s="15">
        <f t="shared" ca="1" si="0"/>
        <v>36</v>
      </c>
      <c r="W8" s="15">
        <f t="shared" ca="1" si="0"/>
        <v>9</v>
      </c>
      <c r="X8" s="15">
        <f t="shared" ca="1" si="0"/>
        <v>22</v>
      </c>
      <c r="Y8" s="15">
        <f t="shared" ca="1" si="0"/>
        <v>12</v>
      </c>
      <c r="Z8" s="15">
        <f t="shared" ca="1" si="0"/>
        <v>92</v>
      </c>
      <c r="AA8" s="15">
        <f t="shared" ca="1" si="0"/>
        <v>14</v>
      </c>
      <c r="AB8" s="15">
        <f t="shared" ca="1" si="0"/>
        <v>70</v>
      </c>
      <c r="AC8" s="15">
        <f t="shared" ca="1" si="0"/>
        <v>39</v>
      </c>
      <c r="AD8" s="15">
        <f t="shared" ca="1" si="0"/>
        <v>7</v>
      </c>
      <c r="AE8" s="15">
        <f t="shared" ca="1" si="0"/>
        <v>44</v>
      </c>
      <c r="AF8" s="15">
        <f t="shared" ca="1" si="0"/>
        <v>45</v>
      </c>
      <c r="AG8" s="15">
        <f t="shared" ca="1" si="0"/>
        <v>7</v>
      </c>
      <c r="AH8" s="15">
        <f t="shared" ca="1" si="0"/>
        <v>55</v>
      </c>
      <c r="AI8" s="15">
        <f t="shared" ca="1" si="0"/>
        <v>34</v>
      </c>
      <c r="AJ8" s="15">
        <f t="shared" ca="1" si="0"/>
        <v>85</v>
      </c>
    </row>
    <row r="9" spans="1:36">
      <c r="A9" t="s">
        <v>176</v>
      </c>
      <c r="B9" s="8" t="s">
        <v>126</v>
      </c>
      <c r="C9" s="8" t="s">
        <v>103</v>
      </c>
      <c r="D9" s="2" t="s">
        <v>203</v>
      </c>
      <c r="E9" s="15">
        <f t="shared" ca="1" si="0"/>
        <v>88</v>
      </c>
      <c r="F9" s="15">
        <f t="shared" ca="1" si="0"/>
        <v>53</v>
      </c>
      <c r="G9" s="15">
        <f t="shared" ca="1" si="0"/>
        <v>53</v>
      </c>
      <c r="H9" s="15">
        <f t="shared" ca="1" si="0"/>
        <v>76</v>
      </c>
      <c r="I9" s="15">
        <f t="shared" ca="1" si="0"/>
        <v>35</v>
      </c>
      <c r="J9" s="15">
        <f t="shared" ca="1" si="0"/>
        <v>78</v>
      </c>
      <c r="K9" s="15">
        <f t="shared" ca="1" si="0"/>
        <v>27</v>
      </c>
      <c r="L9" s="15">
        <f t="shared" ca="1" si="0"/>
        <v>77</v>
      </c>
      <c r="M9" s="15">
        <f t="shared" ca="1" si="0"/>
        <v>53</v>
      </c>
      <c r="N9" s="15">
        <f t="shared" ca="1" si="0"/>
        <v>82</v>
      </c>
      <c r="O9" s="15">
        <f t="shared" ca="1" si="0"/>
        <v>13</v>
      </c>
      <c r="P9" s="15">
        <f t="shared" ca="1" si="0"/>
        <v>30</v>
      </c>
      <c r="Q9" s="15">
        <f t="shared" ca="1" si="0"/>
        <v>11</v>
      </c>
      <c r="R9" s="15">
        <f t="shared" ca="1" si="0"/>
        <v>75</v>
      </c>
      <c r="S9" s="15">
        <f t="shared" ca="1" si="0"/>
        <v>91</v>
      </c>
      <c r="T9" s="15">
        <f t="shared" ca="1" si="0"/>
        <v>58</v>
      </c>
      <c r="U9" s="15">
        <f t="shared" ca="1" si="0"/>
        <v>73</v>
      </c>
      <c r="V9" s="15">
        <f t="shared" ca="1" si="0"/>
        <v>92</v>
      </c>
      <c r="W9" s="15">
        <f t="shared" ca="1" si="0"/>
        <v>56</v>
      </c>
      <c r="X9" s="15">
        <f t="shared" ca="1" si="0"/>
        <v>77</v>
      </c>
      <c r="Y9" s="15">
        <f t="shared" ca="1" si="0"/>
        <v>92</v>
      </c>
      <c r="Z9" s="15">
        <f t="shared" ca="1" si="0"/>
        <v>24</v>
      </c>
      <c r="AA9" s="15">
        <f t="shared" ca="1" si="0"/>
        <v>2</v>
      </c>
      <c r="AB9" s="15">
        <f t="shared" ca="1" si="0"/>
        <v>1</v>
      </c>
      <c r="AC9" s="15">
        <f t="shared" ca="1" si="0"/>
        <v>27</v>
      </c>
      <c r="AD9" s="15">
        <f t="shared" ca="1" si="0"/>
        <v>75</v>
      </c>
      <c r="AE9" s="15">
        <f t="shared" ca="1" si="0"/>
        <v>30</v>
      </c>
      <c r="AF9" s="15">
        <f t="shared" ca="1" si="0"/>
        <v>24</v>
      </c>
      <c r="AG9" s="15">
        <f t="shared" ca="1" si="0"/>
        <v>18</v>
      </c>
      <c r="AH9" s="15">
        <f t="shared" ca="1" si="0"/>
        <v>94</v>
      </c>
      <c r="AI9" s="15">
        <f t="shared" ca="1" si="0"/>
        <v>1</v>
      </c>
      <c r="AJ9" s="15">
        <f t="shared" ref="E9:AJ31" ca="1" si="1">RANDBETWEEN(0,100)</f>
        <v>85</v>
      </c>
    </row>
    <row r="10" spans="1:36">
      <c r="A10" t="s">
        <v>177</v>
      </c>
      <c r="B10" s="8" t="s">
        <v>125</v>
      </c>
      <c r="C10" s="8" t="s">
        <v>103</v>
      </c>
      <c r="D10" s="2" t="s">
        <v>203</v>
      </c>
      <c r="E10" s="15">
        <f t="shared" ca="1" si="1"/>
        <v>53</v>
      </c>
      <c r="F10" s="15">
        <f t="shared" ca="1" si="1"/>
        <v>63</v>
      </c>
      <c r="G10" s="15">
        <f t="shared" ca="1" si="1"/>
        <v>56</v>
      </c>
      <c r="H10" s="15">
        <f t="shared" ca="1" si="1"/>
        <v>62</v>
      </c>
      <c r="I10" s="15">
        <f t="shared" ca="1" si="1"/>
        <v>35</v>
      </c>
      <c r="J10" s="15">
        <f t="shared" ca="1" si="1"/>
        <v>82</v>
      </c>
      <c r="K10" s="15">
        <f t="shared" ca="1" si="1"/>
        <v>60</v>
      </c>
      <c r="L10" s="15">
        <f t="shared" ca="1" si="1"/>
        <v>81</v>
      </c>
      <c r="M10" s="15">
        <f t="shared" ca="1" si="1"/>
        <v>30</v>
      </c>
      <c r="N10" s="15">
        <f t="shared" ca="1" si="1"/>
        <v>89</v>
      </c>
      <c r="O10" s="15">
        <f t="shared" ca="1" si="1"/>
        <v>70</v>
      </c>
      <c r="P10" s="15">
        <f t="shared" ca="1" si="1"/>
        <v>65</v>
      </c>
      <c r="Q10" s="15">
        <f t="shared" ca="1" si="1"/>
        <v>4</v>
      </c>
      <c r="R10" s="15">
        <f t="shared" ca="1" si="1"/>
        <v>14</v>
      </c>
      <c r="S10" s="15">
        <f t="shared" ca="1" si="1"/>
        <v>32</v>
      </c>
      <c r="T10" s="15">
        <f t="shared" ca="1" si="1"/>
        <v>59</v>
      </c>
      <c r="U10" s="15">
        <f t="shared" ca="1" si="1"/>
        <v>47</v>
      </c>
      <c r="V10" s="15">
        <f t="shared" ca="1" si="1"/>
        <v>26</v>
      </c>
      <c r="W10" s="15">
        <f t="shared" ca="1" si="1"/>
        <v>7</v>
      </c>
      <c r="X10" s="15">
        <f t="shared" ca="1" si="1"/>
        <v>76</v>
      </c>
      <c r="Y10" s="15">
        <f t="shared" ca="1" si="1"/>
        <v>99</v>
      </c>
      <c r="Z10" s="15">
        <f t="shared" ca="1" si="1"/>
        <v>1</v>
      </c>
      <c r="AA10" s="15">
        <f t="shared" ca="1" si="1"/>
        <v>29</v>
      </c>
      <c r="AB10" s="15">
        <f t="shared" ca="1" si="1"/>
        <v>82</v>
      </c>
      <c r="AC10" s="15">
        <f t="shared" ca="1" si="1"/>
        <v>56</v>
      </c>
      <c r="AD10" s="15">
        <f t="shared" ca="1" si="1"/>
        <v>6</v>
      </c>
      <c r="AE10" s="15">
        <f t="shared" ca="1" si="1"/>
        <v>46</v>
      </c>
      <c r="AF10" s="15">
        <f t="shared" ca="1" si="1"/>
        <v>32</v>
      </c>
      <c r="AG10" s="15">
        <f t="shared" ca="1" si="1"/>
        <v>74</v>
      </c>
      <c r="AH10" s="15">
        <f t="shared" ca="1" si="1"/>
        <v>24</v>
      </c>
      <c r="AI10" s="15">
        <f t="shared" ca="1" si="1"/>
        <v>26</v>
      </c>
      <c r="AJ10" s="15">
        <f t="shared" ca="1" si="1"/>
        <v>36</v>
      </c>
    </row>
    <row r="11" spans="1:36">
      <c r="A11" t="s">
        <v>178</v>
      </c>
      <c r="B11" s="8" t="s">
        <v>124</v>
      </c>
      <c r="C11" s="8" t="s">
        <v>103</v>
      </c>
      <c r="D11" s="2" t="s">
        <v>203</v>
      </c>
      <c r="E11" s="15">
        <f t="shared" ca="1" si="1"/>
        <v>71</v>
      </c>
      <c r="F11" s="15">
        <f t="shared" ca="1" si="1"/>
        <v>23</v>
      </c>
      <c r="G11" s="15">
        <f t="shared" ca="1" si="1"/>
        <v>17</v>
      </c>
      <c r="H11" s="15">
        <f t="shared" ca="1" si="1"/>
        <v>16</v>
      </c>
      <c r="I11" s="15">
        <f t="shared" ca="1" si="1"/>
        <v>9</v>
      </c>
      <c r="J11" s="15">
        <f t="shared" ca="1" si="1"/>
        <v>15</v>
      </c>
      <c r="K11" s="15">
        <f t="shared" ca="1" si="1"/>
        <v>13</v>
      </c>
      <c r="L11" s="15">
        <f t="shared" ca="1" si="1"/>
        <v>45</v>
      </c>
      <c r="M11" s="15">
        <f t="shared" ca="1" si="1"/>
        <v>47</v>
      </c>
      <c r="N11" s="15">
        <f t="shared" ca="1" si="1"/>
        <v>99</v>
      </c>
      <c r="O11" s="15">
        <f t="shared" ca="1" si="1"/>
        <v>66</v>
      </c>
      <c r="P11" s="15">
        <f t="shared" ca="1" si="1"/>
        <v>40</v>
      </c>
      <c r="Q11" s="15">
        <f t="shared" ca="1" si="1"/>
        <v>63</v>
      </c>
      <c r="R11" s="15">
        <f t="shared" ca="1" si="1"/>
        <v>17</v>
      </c>
      <c r="S11" s="15">
        <f t="shared" ca="1" si="1"/>
        <v>80</v>
      </c>
      <c r="T11" s="15">
        <f t="shared" ca="1" si="1"/>
        <v>41</v>
      </c>
      <c r="U11" s="15">
        <f t="shared" ca="1" si="1"/>
        <v>0</v>
      </c>
      <c r="V11" s="15">
        <f t="shared" ca="1" si="1"/>
        <v>44</v>
      </c>
      <c r="W11" s="15">
        <f t="shared" ca="1" si="1"/>
        <v>5</v>
      </c>
      <c r="X11" s="15">
        <f t="shared" ca="1" si="1"/>
        <v>95</v>
      </c>
      <c r="Y11" s="15">
        <f t="shared" ca="1" si="1"/>
        <v>94</v>
      </c>
      <c r="Z11" s="15">
        <f t="shared" ca="1" si="1"/>
        <v>60</v>
      </c>
      <c r="AA11" s="15">
        <f t="shared" ca="1" si="1"/>
        <v>97</v>
      </c>
      <c r="AB11" s="15">
        <f t="shared" ca="1" si="1"/>
        <v>32</v>
      </c>
      <c r="AC11" s="15">
        <f t="shared" ca="1" si="1"/>
        <v>59</v>
      </c>
      <c r="AD11" s="15">
        <f t="shared" ca="1" si="1"/>
        <v>15</v>
      </c>
      <c r="AE11" s="15">
        <f t="shared" ca="1" si="1"/>
        <v>13</v>
      </c>
      <c r="AF11" s="15">
        <f t="shared" ca="1" si="1"/>
        <v>2</v>
      </c>
      <c r="AG11" s="15">
        <f t="shared" ca="1" si="1"/>
        <v>45</v>
      </c>
      <c r="AH11" s="15">
        <f t="shared" ca="1" si="1"/>
        <v>51</v>
      </c>
      <c r="AI11" s="15">
        <f t="shared" ca="1" si="1"/>
        <v>70</v>
      </c>
      <c r="AJ11" s="15">
        <f t="shared" ca="1" si="1"/>
        <v>17</v>
      </c>
    </row>
    <row r="12" spans="1:36">
      <c r="A12" t="s">
        <v>179</v>
      </c>
      <c r="B12" s="8" t="s">
        <v>123</v>
      </c>
      <c r="C12" s="8" t="s">
        <v>103</v>
      </c>
      <c r="D12" s="2" t="s">
        <v>203</v>
      </c>
      <c r="E12" s="15">
        <f t="shared" ca="1" si="1"/>
        <v>100</v>
      </c>
      <c r="F12" s="15">
        <f t="shared" ca="1" si="1"/>
        <v>87</v>
      </c>
      <c r="G12" s="15">
        <f t="shared" ca="1" si="1"/>
        <v>74</v>
      </c>
      <c r="H12" s="15">
        <f t="shared" ca="1" si="1"/>
        <v>98</v>
      </c>
      <c r="I12" s="15">
        <f t="shared" ca="1" si="1"/>
        <v>86</v>
      </c>
      <c r="J12" s="15">
        <f t="shared" ca="1" si="1"/>
        <v>83</v>
      </c>
      <c r="K12" s="15">
        <f t="shared" ca="1" si="1"/>
        <v>24</v>
      </c>
      <c r="L12" s="15">
        <f t="shared" ca="1" si="1"/>
        <v>51</v>
      </c>
      <c r="M12" s="15">
        <f t="shared" ca="1" si="1"/>
        <v>10</v>
      </c>
      <c r="N12" s="15">
        <f t="shared" ca="1" si="1"/>
        <v>36</v>
      </c>
      <c r="O12" s="15">
        <f t="shared" ca="1" si="1"/>
        <v>8</v>
      </c>
      <c r="P12" s="15">
        <f t="shared" ca="1" si="1"/>
        <v>35</v>
      </c>
      <c r="Q12" s="15">
        <f t="shared" ca="1" si="1"/>
        <v>2</v>
      </c>
      <c r="R12" s="15">
        <f t="shared" ca="1" si="1"/>
        <v>82</v>
      </c>
      <c r="S12" s="15">
        <f t="shared" ca="1" si="1"/>
        <v>72</v>
      </c>
      <c r="T12" s="15">
        <f t="shared" ca="1" si="1"/>
        <v>95</v>
      </c>
      <c r="U12" s="15">
        <f t="shared" ca="1" si="1"/>
        <v>28</v>
      </c>
      <c r="V12" s="15">
        <f t="shared" ca="1" si="1"/>
        <v>24</v>
      </c>
      <c r="W12" s="15">
        <f t="shared" ca="1" si="1"/>
        <v>32</v>
      </c>
      <c r="X12" s="15">
        <f t="shared" ca="1" si="1"/>
        <v>50</v>
      </c>
      <c r="Y12" s="15">
        <f t="shared" ca="1" si="1"/>
        <v>92</v>
      </c>
      <c r="Z12" s="15">
        <f t="shared" ca="1" si="1"/>
        <v>47</v>
      </c>
      <c r="AA12" s="15">
        <f t="shared" ca="1" si="1"/>
        <v>60</v>
      </c>
      <c r="AB12" s="15">
        <f t="shared" ca="1" si="1"/>
        <v>27</v>
      </c>
      <c r="AC12" s="15">
        <f t="shared" ca="1" si="1"/>
        <v>12</v>
      </c>
      <c r="AD12" s="15">
        <f t="shared" ca="1" si="1"/>
        <v>98</v>
      </c>
      <c r="AE12" s="15">
        <f t="shared" ca="1" si="1"/>
        <v>37</v>
      </c>
      <c r="AF12" s="15">
        <f t="shared" ca="1" si="1"/>
        <v>23</v>
      </c>
      <c r="AG12" s="15">
        <f t="shared" ca="1" si="1"/>
        <v>0</v>
      </c>
      <c r="AH12" s="15">
        <f t="shared" ca="1" si="1"/>
        <v>64</v>
      </c>
      <c r="AI12" s="15">
        <f t="shared" ca="1" si="1"/>
        <v>73</v>
      </c>
      <c r="AJ12" s="15">
        <f t="shared" ca="1" si="1"/>
        <v>12</v>
      </c>
    </row>
    <row r="13" spans="1:36">
      <c r="A13" t="s">
        <v>180</v>
      </c>
      <c r="B13" s="9" t="s">
        <v>122</v>
      </c>
      <c r="C13" s="8" t="s">
        <v>103</v>
      </c>
      <c r="D13" s="2" t="s">
        <v>203</v>
      </c>
      <c r="E13" s="15">
        <f t="shared" ca="1" si="1"/>
        <v>39</v>
      </c>
      <c r="F13" s="15">
        <f t="shared" ca="1" si="1"/>
        <v>56</v>
      </c>
      <c r="G13" s="15">
        <f t="shared" ca="1" si="1"/>
        <v>37</v>
      </c>
      <c r="H13" s="15">
        <f t="shared" ca="1" si="1"/>
        <v>94</v>
      </c>
      <c r="I13" s="15">
        <f t="shared" ca="1" si="1"/>
        <v>67</v>
      </c>
      <c r="J13" s="15">
        <f t="shared" ca="1" si="1"/>
        <v>90</v>
      </c>
      <c r="K13" s="15">
        <f t="shared" ca="1" si="1"/>
        <v>55</v>
      </c>
      <c r="L13" s="15">
        <f t="shared" ca="1" si="1"/>
        <v>37</v>
      </c>
      <c r="M13" s="15">
        <f t="shared" ca="1" si="1"/>
        <v>79</v>
      </c>
      <c r="N13" s="15">
        <f t="shared" ca="1" si="1"/>
        <v>82</v>
      </c>
      <c r="O13" s="15">
        <f t="shared" ca="1" si="1"/>
        <v>47</v>
      </c>
      <c r="P13" s="15">
        <f t="shared" ca="1" si="1"/>
        <v>97</v>
      </c>
      <c r="Q13" s="15">
        <f t="shared" ca="1" si="1"/>
        <v>75</v>
      </c>
      <c r="R13" s="15">
        <f t="shared" ca="1" si="1"/>
        <v>99</v>
      </c>
      <c r="S13" s="15">
        <f t="shared" ca="1" si="1"/>
        <v>84</v>
      </c>
      <c r="T13" s="15">
        <f t="shared" ca="1" si="1"/>
        <v>45</v>
      </c>
      <c r="U13" s="15">
        <f t="shared" ca="1" si="1"/>
        <v>68</v>
      </c>
      <c r="V13" s="15">
        <f t="shared" ca="1" si="1"/>
        <v>96</v>
      </c>
      <c r="W13" s="15">
        <f t="shared" ca="1" si="1"/>
        <v>68</v>
      </c>
      <c r="X13" s="15">
        <f t="shared" ca="1" si="1"/>
        <v>55</v>
      </c>
      <c r="Y13" s="15">
        <f t="shared" ca="1" si="1"/>
        <v>42</v>
      </c>
      <c r="Z13" s="15">
        <f t="shared" ca="1" si="1"/>
        <v>91</v>
      </c>
      <c r="AA13" s="15">
        <f t="shared" ca="1" si="1"/>
        <v>49</v>
      </c>
      <c r="AB13" s="15">
        <f t="shared" ca="1" si="1"/>
        <v>11</v>
      </c>
      <c r="AC13" s="15">
        <f t="shared" ca="1" si="1"/>
        <v>80</v>
      </c>
      <c r="AD13" s="15">
        <f t="shared" ca="1" si="1"/>
        <v>31</v>
      </c>
      <c r="AE13" s="15">
        <f t="shared" ca="1" si="1"/>
        <v>61</v>
      </c>
      <c r="AF13" s="15">
        <f t="shared" ca="1" si="1"/>
        <v>99</v>
      </c>
      <c r="AG13" s="15">
        <f t="shared" ca="1" si="1"/>
        <v>15</v>
      </c>
      <c r="AH13" s="15">
        <f t="shared" ca="1" si="1"/>
        <v>70</v>
      </c>
      <c r="AI13" s="15">
        <f t="shared" ca="1" si="1"/>
        <v>20</v>
      </c>
      <c r="AJ13" s="15">
        <f t="shared" ca="1" si="1"/>
        <v>100</v>
      </c>
    </row>
    <row r="14" spans="1:36">
      <c r="A14" t="s">
        <v>181</v>
      </c>
      <c r="B14" s="9" t="s">
        <v>121</v>
      </c>
      <c r="C14" s="8" t="s">
        <v>103</v>
      </c>
      <c r="D14" s="2" t="s">
        <v>203</v>
      </c>
      <c r="E14" s="15">
        <f t="shared" ca="1" si="1"/>
        <v>24</v>
      </c>
      <c r="F14" s="15">
        <f t="shared" ca="1" si="1"/>
        <v>13</v>
      </c>
      <c r="G14" s="15">
        <f t="shared" ca="1" si="1"/>
        <v>74</v>
      </c>
      <c r="H14" s="15">
        <f t="shared" ca="1" si="1"/>
        <v>30</v>
      </c>
      <c r="I14" s="15">
        <f t="shared" ca="1" si="1"/>
        <v>39</v>
      </c>
      <c r="J14" s="15">
        <f t="shared" ca="1" si="1"/>
        <v>61</v>
      </c>
      <c r="K14" s="15">
        <f t="shared" ca="1" si="1"/>
        <v>5</v>
      </c>
      <c r="L14" s="15">
        <f t="shared" ca="1" si="1"/>
        <v>70</v>
      </c>
      <c r="M14" s="15">
        <f t="shared" ca="1" si="1"/>
        <v>9</v>
      </c>
      <c r="N14" s="15">
        <f t="shared" ca="1" si="1"/>
        <v>39</v>
      </c>
      <c r="O14" s="15">
        <f t="shared" ca="1" si="1"/>
        <v>80</v>
      </c>
      <c r="P14" s="15">
        <f t="shared" ca="1" si="1"/>
        <v>21</v>
      </c>
      <c r="Q14" s="15">
        <f t="shared" ca="1" si="1"/>
        <v>95</v>
      </c>
      <c r="R14" s="15">
        <f t="shared" ca="1" si="1"/>
        <v>84</v>
      </c>
      <c r="S14" s="15">
        <f t="shared" ca="1" si="1"/>
        <v>81</v>
      </c>
      <c r="T14" s="15">
        <f t="shared" ca="1" si="1"/>
        <v>47</v>
      </c>
      <c r="U14" s="15">
        <f t="shared" ca="1" si="1"/>
        <v>61</v>
      </c>
      <c r="V14" s="15">
        <f t="shared" ca="1" si="1"/>
        <v>2</v>
      </c>
      <c r="W14" s="15">
        <f t="shared" ca="1" si="1"/>
        <v>73</v>
      </c>
      <c r="X14" s="15">
        <f t="shared" ca="1" si="1"/>
        <v>22</v>
      </c>
      <c r="Y14" s="15">
        <f t="shared" ca="1" si="1"/>
        <v>7</v>
      </c>
      <c r="Z14" s="15">
        <f t="shared" ca="1" si="1"/>
        <v>60</v>
      </c>
      <c r="AA14" s="15">
        <f t="shared" ca="1" si="1"/>
        <v>47</v>
      </c>
      <c r="AB14" s="15">
        <f t="shared" ca="1" si="1"/>
        <v>52</v>
      </c>
      <c r="AC14" s="15">
        <f t="shared" ca="1" si="1"/>
        <v>29</v>
      </c>
      <c r="AD14" s="15">
        <f t="shared" ca="1" si="1"/>
        <v>7</v>
      </c>
      <c r="AE14" s="15">
        <f t="shared" ca="1" si="1"/>
        <v>7</v>
      </c>
      <c r="AF14" s="15">
        <f t="shared" ca="1" si="1"/>
        <v>46</v>
      </c>
      <c r="AG14" s="15">
        <f t="shared" ca="1" si="1"/>
        <v>31</v>
      </c>
      <c r="AH14" s="15">
        <f t="shared" ca="1" si="1"/>
        <v>80</v>
      </c>
      <c r="AI14" s="15">
        <f t="shared" ca="1" si="1"/>
        <v>100</v>
      </c>
      <c r="AJ14" s="15">
        <f t="shared" ca="1" si="1"/>
        <v>0</v>
      </c>
    </row>
    <row r="15" spans="1:36">
      <c r="A15" t="s">
        <v>182</v>
      </c>
      <c r="B15" s="9" t="s">
        <v>120</v>
      </c>
      <c r="C15" s="8" t="s">
        <v>103</v>
      </c>
      <c r="D15" s="2" t="s">
        <v>203</v>
      </c>
      <c r="E15" s="15">
        <f t="shared" ca="1" si="1"/>
        <v>88</v>
      </c>
      <c r="F15" s="15">
        <f t="shared" ca="1" si="1"/>
        <v>76</v>
      </c>
      <c r="G15" s="15">
        <f t="shared" ca="1" si="1"/>
        <v>21</v>
      </c>
      <c r="H15" s="15">
        <f t="shared" ca="1" si="1"/>
        <v>44</v>
      </c>
      <c r="I15" s="15">
        <f t="shared" ca="1" si="1"/>
        <v>60</v>
      </c>
      <c r="J15" s="15">
        <f t="shared" ca="1" si="1"/>
        <v>27</v>
      </c>
      <c r="K15" s="15">
        <f t="shared" ca="1" si="1"/>
        <v>84</v>
      </c>
      <c r="L15" s="15">
        <f t="shared" ca="1" si="1"/>
        <v>32</v>
      </c>
      <c r="M15" s="15">
        <f t="shared" ca="1" si="1"/>
        <v>64</v>
      </c>
      <c r="N15" s="15">
        <f t="shared" ca="1" si="1"/>
        <v>82</v>
      </c>
      <c r="O15" s="15">
        <f t="shared" ca="1" si="1"/>
        <v>10</v>
      </c>
      <c r="P15" s="15">
        <f t="shared" ca="1" si="1"/>
        <v>46</v>
      </c>
      <c r="Q15" s="15">
        <f t="shared" ca="1" si="1"/>
        <v>39</v>
      </c>
      <c r="R15" s="15">
        <f t="shared" ca="1" si="1"/>
        <v>91</v>
      </c>
      <c r="S15" s="15">
        <f t="shared" ca="1" si="1"/>
        <v>94</v>
      </c>
      <c r="T15" s="15">
        <f t="shared" ca="1" si="1"/>
        <v>8</v>
      </c>
      <c r="U15" s="15">
        <f t="shared" ca="1" si="1"/>
        <v>28</v>
      </c>
      <c r="V15" s="15">
        <f t="shared" ca="1" si="1"/>
        <v>88</v>
      </c>
      <c r="W15" s="15">
        <f t="shared" ca="1" si="1"/>
        <v>14</v>
      </c>
      <c r="X15" s="15">
        <f t="shared" ca="1" si="1"/>
        <v>41</v>
      </c>
      <c r="Y15" s="15">
        <f t="shared" ca="1" si="1"/>
        <v>38</v>
      </c>
      <c r="Z15" s="15">
        <f t="shared" ca="1" si="1"/>
        <v>99</v>
      </c>
      <c r="AA15" s="15">
        <f t="shared" ca="1" si="1"/>
        <v>73</v>
      </c>
      <c r="AB15" s="15">
        <f t="shared" ca="1" si="1"/>
        <v>76</v>
      </c>
      <c r="AC15" s="15">
        <f t="shared" ca="1" si="1"/>
        <v>52</v>
      </c>
      <c r="AD15" s="15">
        <f t="shared" ca="1" si="1"/>
        <v>26</v>
      </c>
      <c r="AE15" s="15">
        <f t="shared" ca="1" si="1"/>
        <v>67</v>
      </c>
      <c r="AF15" s="15">
        <f t="shared" ca="1" si="1"/>
        <v>7</v>
      </c>
      <c r="AG15" s="15">
        <f t="shared" ca="1" si="1"/>
        <v>16</v>
      </c>
      <c r="AH15" s="15">
        <f t="shared" ca="1" si="1"/>
        <v>66</v>
      </c>
      <c r="AI15" s="15">
        <f t="shared" ca="1" si="1"/>
        <v>36</v>
      </c>
      <c r="AJ15" s="15">
        <f t="shared" ca="1" si="1"/>
        <v>80</v>
      </c>
    </row>
    <row r="16" spans="1:36">
      <c r="A16" t="s">
        <v>183</v>
      </c>
      <c r="B16" s="9" t="s">
        <v>119</v>
      </c>
      <c r="C16" s="8" t="s">
        <v>103</v>
      </c>
      <c r="D16" s="2" t="s">
        <v>203</v>
      </c>
      <c r="E16" s="15">
        <f t="shared" ca="1" si="1"/>
        <v>66</v>
      </c>
      <c r="F16" s="15">
        <f t="shared" ca="1" si="1"/>
        <v>21</v>
      </c>
      <c r="G16" s="15">
        <f t="shared" ca="1" si="1"/>
        <v>91</v>
      </c>
      <c r="H16" s="15">
        <f t="shared" ca="1" si="1"/>
        <v>25</v>
      </c>
      <c r="I16" s="15">
        <f t="shared" ca="1" si="1"/>
        <v>14</v>
      </c>
      <c r="J16" s="15">
        <f t="shared" ca="1" si="1"/>
        <v>25</v>
      </c>
      <c r="K16" s="15">
        <f t="shared" ca="1" si="1"/>
        <v>21</v>
      </c>
      <c r="L16" s="15">
        <f t="shared" ca="1" si="1"/>
        <v>94</v>
      </c>
      <c r="M16" s="15">
        <f t="shared" ca="1" si="1"/>
        <v>34</v>
      </c>
      <c r="N16" s="15">
        <f t="shared" ca="1" si="1"/>
        <v>82</v>
      </c>
      <c r="O16" s="15">
        <f t="shared" ca="1" si="1"/>
        <v>89</v>
      </c>
      <c r="P16" s="15">
        <f t="shared" ca="1" si="1"/>
        <v>100</v>
      </c>
      <c r="Q16" s="15">
        <f t="shared" ca="1" si="1"/>
        <v>3</v>
      </c>
      <c r="R16" s="15">
        <f t="shared" ca="1" si="1"/>
        <v>51</v>
      </c>
      <c r="S16" s="15">
        <f t="shared" ca="1" si="1"/>
        <v>32</v>
      </c>
      <c r="T16" s="15">
        <f t="shared" ca="1" si="1"/>
        <v>72</v>
      </c>
      <c r="U16" s="15">
        <f t="shared" ca="1" si="1"/>
        <v>33</v>
      </c>
      <c r="V16" s="15">
        <f t="shared" ca="1" si="1"/>
        <v>94</v>
      </c>
      <c r="W16" s="15">
        <f t="shared" ca="1" si="1"/>
        <v>20</v>
      </c>
      <c r="X16" s="15">
        <f t="shared" ca="1" si="1"/>
        <v>45</v>
      </c>
      <c r="Y16" s="15">
        <f t="shared" ca="1" si="1"/>
        <v>7</v>
      </c>
      <c r="Z16" s="15">
        <f t="shared" ca="1" si="1"/>
        <v>97</v>
      </c>
      <c r="AA16" s="15">
        <f t="shared" ca="1" si="1"/>
        <v>82</v>
      </c>
      <c r="AB16" s="15">
        <f t="shared" ca="1" si="1"/>
        <v>64</v>
      </c>
      <c r="AC16" s="15">
        <f t="shared" ca="1" si="1"/>
        <v>88</v>
      </c>
      <c r="AD16" s="15">
        <f t="shared" ca="1" si="1"/>
        <v>48</v>
      </c>
      <c r="AE16" s="15">
        <f t="shared" ca="1" si="1"/>
        <v>11</v>
      </c>
      <c r="AF16" s="15">
        <f t="shared" ca="1" si="1"/>
        <v>66</v>
      </c>
      <c r="AG16" s="15">
        <f t="shared" ca="1" si="1"/>
        <v>51</v>
      </c>
      <c r="AH16" s="15">
        <f t="shared" ca="1" si="1"/>
        <v>28</v>
      </c>
      <c r="AI16" s="15">
        <f t="shared" ca="1" si="1"/>
        <v>98</v>
      </c>
      <c r="AJ16" s="15">
        <f t="shared" ca="1" si="1"/>
        <v>35</v>
      </c>
    </row>
    <row r="17" spans="1:36">
      <c r="A17" t="s">
        <v>184</v>
      </c>
      <c r="B17" s="9" t="s">
        <v>118</v>
      </c>
      <c r="C17" s="8" t="s">
        <v>103</v>
      </c>
      <c r="D17" s="2" t="s">
        <v>203</v>
      </c>
      <c r="E17" s="15">
        <f t="shared" ca="1" si="1"/>
        <v>37</v>
      </c>
      <c r="F17" s="15">
        <f t="shared" ca="1" si="1"/>
        <v>44</v>
      </c>
      <c r="G17" s="15">
        <f t="shared" ca="1" si="1"/>
        <v>96</v>
      </c>
      <c r="H17" s="15">
        <f t="shared" ca="1" si="1"/>
        <v>76</v>
      </c>
      <c r="I17" s="15">
        <f t="shared" ca="1" si="1"/>
        <v>72</v>
      </c>
      <c r="J17" s="15">
        <f t="shared" ca="1" si="1"/>
        <v>22</v>
      </c>
      <c r="K17" s="15">
        <f t="shared" ca="1" si="1"/>
        <v>14</v>
      </c>
      <c r="L17" s="15">
        <f t="shared" ca="1" si="1"/>
        <v>54</v>
      </c>
      <c r="M17" s="15">
        <f t="shared" ca="1" si="1"/>
        <v>90</v>
      </c>
      <c r="N17" s="15">
        <f t="shared" ca="1" si="1"/>
        <v>66</v>
      </c>
      <c r="O17" s="15">
        <f t="shared" ca="1" si="1"/>
        <v>10</v>
      </c>
      <c r="P17" s="15">
        <f t="shared" ca="1" si="1"/>
        <v>61</v>
      </c>
      <c r="Q17" s="15">
        <f t="shared" ca="1" si="1"/>
        <v>0</v>
      </c>
      <c r="R17" s="15">
        <f t="shared" ca="1" si="1"/>
        <v>38</v>
      </c>
      <c r="S17" s="15">
        <f t="shared" ca="1" si="1"/>
        <v>23</v>
      </c>
      <c r="T17" s="15">
        <f t="shared" ca="1" si="1"/>
        <v>15</v>
      </c>
      <c r="U17" s="15">
        <f t="shared" ca="1" si="1"/>
        <v>54</v>
      </c>
      <c r="V17" s="15">
        <f t="shared" ca="1" si="1"/>
        <v>57</v>
      </c>
      <c r="W17" s="15">
        <f t="shared" ca="1" si="1"/>
        <v>68</v>
      </c>
      <c r="X17" s="15">
        <f t="shared" ca="1" si="1"/>
        <v>51</v>
      </c>
      <c r="Y17" s="15">
        <f t="shared" ca="1" si="1"/>
        <v>69</v>
      </c>
      <c r="Z17" s="15">
        <f t="shared" ca="1" si="1"/>
        <v>89</v>
      </c>
      <c r="AA17" s="15">
        <f t="shared" ca="1" si="1"/>
        <v>42</v>
      </c>
      <c r="AB17" s="15">
        <f t="shared" ca="1" si="1"/>
        <v>27</v>
      </c>
      <c r="AC17" s="15">
        <f t="shared" ca="1" si="1"/>
        <v>70</v>
      </c>
      <c r="AD17" s="15">
        <f t="shared" ca="1" si="1"/>
        <v>33</v>
      </c>
      <c r="AE17" s="15">
        <f t="shared" ca="1" si="1"/>
        <v>16</v>
      </c>
      <c r="AF17" s="15">
        <f t="shared" ca="1" si="1"/>
        <v>70</v>
      </c>
      <c r="AG17" s="15">
        <f t="shared" ca="1" si="1"/>
        <v>45</v>
      </c>
      <c r="AH17" s="15">
        <f t="shared" ca="1" si="1"/>
        <v>84</v>
      </c>
      <c r="AI17" s="15">
        <f t="shared" ref="AI17:AJ31" ca="1" si="2">RANDBETWEEN(0,100)</f>
        <v>96</v>
      </c>
      <c r="AJ17" s="15">
        <f t="shared" ca="1" si="2"/>
        <v>29</v>
      </c>
    </row>
    <row r="18" spans="1:36">
      <c r="A18" t="s">
        <v>185</v>
      </c>
      <c r="B18" s="9" t="s">
        <v>117</v>
      </c>
      <c r="C18" s="8" t="s">
        <v>103</v>
      </c>
      <c r="D18" s="2" t="s">
        <v>203</v>
      </c>
      <c r="E18" s="15">
        <f t="shared" ref="E18:AJ31" ca="1" si="3">RANDBETWEEN(0,100)</f>
        <v>56</v>
      </c>
      <c r="F18" s="15">
        <f t="shared" ca="1" si="3"/>
        <v>52</v>
      </c>
      <c r="G18" s="15">
        <f t="shared" ca="1" si="3"/>
        <v>85</v>
      </c>
      <c r="H18" s="15">
        <f t="shared" ca="1" si="3"/>
        <v>7</v>
      </c>
      <c r="I18" s="15">
        <f t="shared" ca="1" si="3"/>
        <v>94</v>
      </c>
      <c r="J18" s="15">
        <f t="shared" ca="1" si="3"/>
        <v>87</v>
      </c>
      <c r="K18" s="15">
        <f t="shared" ca="1" si="3"/>
        <v>56</v>
      </c>
      <c r="L18" s="15">
        <f t="shared" ca="1" si="3"/>
        <v>90</v>
      </c>
      <c r="M18" s="15">
        <f t="shared" ca="1" si="3"/>
        <v>36</v>
      </c>
      <c r="N18" s="15">
        <f t="shared" ca="1" si="3"/>
        <v>36</v>
      </c>
      <c r="O18" s="15">
        <f t="shared" ca="1" si="3"/>
        <v>96</v>
      </c>
      <c r="P18" s="15">
        <f t="shared" ca="1" si="3"/>
        <v>80</v>
      </c>
      <c r="Q18" s="15">
        <f t="shared" ca="1" si="3"/>
        <v>38</v>
      </c>
      <c r="R18" s="15">
        <f t="shared" ca="1" si="3"/>
        <v>92</v>
      </c>
      <c r="S18" s="15">
        <f t="shared" ca="1" si="3"/>
        <v>12</v>
      </c>
      <c r="T18" s="15">
        <f t="shared" ca="1" si="3"/>
        <v>55</v>
      </c>
      <c r="U18" s="15">
        <f t="shared" ca="1" si="3"/>
        <v>4</v>
      </c>
      <c r="V18" s="15">
        <f t="shared" ca="1" si="3"/>
        <v>12</v>
      </c>
      <c r="W18" s="15">
        <f t="shared" ca="1" si="3"/>
        <v>46</v>
      </c>
      <c r="X18" s="15">
        <f t="shared" ca="1" si="3"/>
        <v>32</v>
      </c>
      <c r="Y18" s="15">
        <f t="shared" ca="1" si="3"/>
        <v>60</v>
      </c>
      <c r="Z18" s="15">
        <f t="shared" ca="1" si="3"/>
        <v>83</v>
      </c>
      <c r="AA18" s="15">
        <f t="shared" ca="1" si="3"/>
        <v>33</v>
      </c>
      <c r="AB18" s="15">
        <f t="shared" ca="1" si="3"/>
        <v>51</v>
      </c>
      <c r="AC18" s="15">
        <f t="shared" ca="1" si="3"/>
        <v>45</v>
      </c>
      <c r="AD18" s="15">
        <f t="shared" ca="1" si="3"/>
        <v>76</v>
      </c>
      <c r="AE18" s="15">
        <f t="shared" ca="1" si="3"/>
        <v>95</v>
      </c>
      <c r="AF18" s="15">
        <f t="shared" ca="1" si="3"/>
        <v>92</v>
      </c>
      <c r="AG18" s="15">
        <f t="shared" ca="1" si="3"/>
        <v>63</v>
      </c>
      <c r="AH18" s="15">
        <f t="shared" ca="1" si="3"/>
        <v>5</v>
      </c>
      <c r="AI18" s="15">
        <f t="shared" ca="1" si="3"/>
        <v>6</v>
      </c>
      <c r="AJ18" s="15">
        <f t="shared" ca="1" si="3"/>
        <v>29</v>
      </c>
    </row>
    <row r="19" spans="1:36">
      <c r="A19" t="s">
        <v>186</v>
      </c>
      <c r="B19" s="9" t="s">
        <v>116</v>
      </c>
      <c r="C19" s="8" t="s">
        <v>103</v>
      </c>
      <c r="D19" s="2" t="s">
        <v>203</v>
      </c>
      <c r="E19" s="15">
        <f t="shared" ca="1" si="3"/>
        <v>43</v>
      </c>
      <c r="F19" s="15">
        <f t="shared" ca="1" si="3"/>
        <v>54</v>
      </c>
      <c r="G19" s="15">
        <f t="shared" ca="1" si="3"/>
        <v>8</v>
      </c>
      <c r="H19" s="15">
        <f t="shared" ca="1" si="3"/>
        <v>46</v>
      </c>
      <c r="I19" s="15">
        <f t="shared" ca="1" si="3"/>
        <v>44</v>
      </c>
      <c r="J19" s="15">
        <f t="shared" ca="1" si="3"/>
        <v>30</v>
      </c>
      <c r="K19" s="15">
        <f t="shared" ca="1" si="3"/>
        <v>93</v>
      </c>
      <c r="L19" s="15">
        <f t="shared" ca="1" si="3"/>
        <v>24</v>
      </c>
      <c r="M19" s="15">
        <f t="shared" ca="1" si="3"/>
        <v>74</v>
      </c>
      <c r="N19" s="15">
        <f t="shared" ca="1" si="3"/>
        <v>38</v>
      </c>
      <c r="O19" s="15">
        <f t="shared" ca="1" si="3"/>
        <v>95</v>
      </c>
      <c r="P19" s="15">
        <f t="shared" ca="1" si="3"/>
        <v>76</v>
      </c>
      <c r="Q19" s="15">
        <f t="shared" ca="1" si="3"/>
        <v>37</v>
      </c>
      <c r="R19" s="15">
        <f t="shared" ca="1" si="3"/>
        <v>66</v>
      </c>
      <c r="S19" s="15">
        <f t="shared" ca="1" si="3"/>
        <v>21</v>
      </c>
      <c r="T19" s="15">
        <f t="shared" ca="1" si="3"/>
        <v>81</v>
      </c>
      <c r="U19" s="15">
        <f t="shared" ca="1" si="3"/>
        <v>94</v>
      </c>
      <c r="V19" s="15">
        <f t="shared" ca="1" si="3"/>
        <v>82</v>
      </c>
      <c r="W19" s="15">
        <f t="shared" ca="1" si="3"/>
        <v>57</v>
      </c>
      <c r="X19" s="15">
        <f t="shared" ca="1" si="3"/>
        <v>19</v>
      </c>
      <c r="Y19" s="15">
        <f t="shared" ca="1" si="3"/>
        <v>53</v>
      </c>
      <c r="Z19" s="15">
        <f t="shared" ca="1" si="3"/>
        <v>74</v>
      </c>
      <c r="AA19" s="15">
        <f t="shared" ca="1" si="3"/>
        <v>82</v>
      </c>
      <c r="AB19" s="15">
        <f t="shared" ca="1" si="3"/>
        <v>32</v>
      </c>
      <c r="AC19" s="15">
        <f t="shared" ca="1" si="3"/>
        <v>92</v>
      </c>
      <c r="AD19" s="15">
        <f t="shared" ca="1" si="3"/>
        <v>71</v>
      </c>
      <c r="AE19" s="15">
        <f t="shared" ca="1" si="3"/>
        <v>64</v>
      </c>
      <c r="AF19" s="15">
        <f t="shared" ca="1" si="3"/>
        <v>99</v>
      </c>
      <c r="AG19" s="15">
        <f t="shared" ca="1" si="3"/>
        <v>50</v>
      </c>
      <c r="AH19" s="15">
        <f t="shared" ca="1" si="3"/>
        <v>15</v>
      </c>
      <c r="AI19" s="15">
        <f t="shared" ca="1" si="3"/>
        <v>44</v>
      </c>
      <c r="AJ19" s="15">
        <f t="shared" ca="1" si="3"/>
        <v>4</v>
      </c>
    </row>
    <row r="20" spans="1:36">
      <c r="A20" t="s">
        <v>187</v>
      </c>
      <c r="B20" s="9" t="s">
        <v>115</v>
      </c>
      <c r="C20" s="8" t="s">
        <v>103</v>
      </c>
      <c r="D20" s="2" t="s">
        <v>203</v>
      </c>
      <c r="E20" s="15">
        <f t="shared" ca="1" si="3"/>
        <v>66</v>
      </c>
      <c r="F20" s="15">
        <f t="shared" ca="1" si="3"/>
        <v>85</v>
      </c>
      <c r="G20" s="15">
        <f t="shared" ca="1" si="3"/>
        <v>88</v>
      </c>
      <c r="H20" s="15">
        <f t="shared" ca="1" si="3"/>
        <v>64</v>
      </c>
      <c r="I20" s="15">
        <f t="shared" ca="1" si="3"/>
        <v>18</v>
      </c>
      <c r="J20" s="15">
        <f t="shared" ca="1" si="3"/>
        <v>77</v>
      </c>
      <c r="K20" s="15">
        <f t="shared" ca="1" si="3"/>
        <v>69</v>
      </c>
      <c r="L20" s="15">
        <f t="shared" ca="1" si="3"/>
        <v>38</v>
      </c>
      <c r="M20" s="15">
        <f t="shared" ca="1" si="3"/>
        <v>20</v>
      </c>
      <c r="N20" s="15">
        <f t="shared" ca="1" si="3"/>
        <v>33</v>
      </c>
      <c r="O20" s="15">
        <f t="shared" ca="1" si="3"/>
        <v>45</v>
      </c>
      <c r="P20" s="15">
        <f t="shared" ca="1" si="3"/>
        <v>77</v>
      </c>
      <c r="Q20" s="15">
        <f t="shared" ca="1" si="3"/>
        <v>50</v>
      </c>
      <c r="R20" s="15">
        <f t="shared" ca="1" si="3"/>
        <v>84</v>
      </c>
      <c r="S20" s="15">
        <f t="shared" ca="1" si="3"/>
        <v>99</v>
      </c>
      <c r="T20" s="15">
        <f t="shared" ca="1" si="3"/>
        <v>6</v>
      </c>
      <c r="U20" s="15">
        <f t="shared" ca="1" si="3"/>
        <v>77</v>
      </c>
      <c r="V20" s="15">
        <f t="shared" ca="1" si="3"/>
        <v>57</v>
      </c>
      <c r="W20" s="15">
        <f t="shared" ca="1" si="3"/>
        <v>51</v>
      </c>
      <c r="X20" s="15">
        <f t="shared" ca="1" si="3"/>
        <v>96</v>
      </c>
      <c r="Y20" s="15">
        <f t="shared" ca="1" si="3"/>
        <v>56</v>
      </c>
      <c r="Z20" s="15">
        <f t="shared" ca="1" si="3"/>
        <v>22</v>
      </c>
      <c r="AA20" s="15">
        <f t="shared" ca="1" si="3"/>
        <v>35</v>
      </c>
      <c r="AB20" s="15">
        <f t="shared" ca="1" si="3"/>
        <v>53</v>
      </c>
      <c r="AC20" s="15">
        <f t="shared" ca="1" si="3"/>
        <v>56</v>
      </c>
      <c r="AD20" s="15">
        <f t="shared" ca="1" si="3"/>
        <v>74</v>
      </c>
      <c r="AE20" s="15">
        <f t="shared" ca="1" si="3"/>
        <v>90</v>
      </c>
      <c r="AF20" s="15">
        <f t="shared" ca="1" si="3"/>
        <v>89</v>
      </c>
      <c r="AG20" s="15">
        <f t="shared" ca="1" si="3"/>
        <v>77</v>
      </c>
      <c r="AH20" s="15">
        <f t="shared" ca="1" si="3"/>
        <v>71</v>
      </c>
      <c r="AI20" s="15">
        <f t="shared" ca="1" si="3"/>
        <v>21</v>
      </c>
      <c r="AJ20" s="15">
        <f t="shared" ca="1" si="3"/>
        <v>57</v>
      </c>
    </row>
    <row r="21" spans="1:36">
      <c r="A21" t="s">
        <v>188</v>
      </c>
      <c r="B21" s="9" t="s">
        <v>114</v>
      </c>
      <c r="C21" s="8" t="s">
        <v>103</v>
      </c>
      <c r="D21" s="2" t="s">
        <v>203</v>
      </c>
      <c r="E21" s="15">
        <f t="shared" ca="1" si="3"/>
        <v>90</v>
      </c>
      <c r="F21" s="15">
        <f t="shared" ca="1" si="3"/>
        <v>82</v>
      </c>
      <c r="G21" s="15">
        <f t="shared" ca="1" si="3"/>
        <v>53</v>
      </c>
      <c r="H21" s="15">
        <f t="shared" ca="1" si="3"/>
        <v>36</v>
      </c>
      <c r="I21" s="15">
        <f t="shared" ca="1" si="3"/>
        <v>7</v>
      </c>
      <c r="J21" s="15">
        <f t="shared" ca="1" si="3"/>
        <v>62</v>
      </c>
      <c r="K21" s="15">
        <f t="shared" ca="1" si="3"/>
        <v>7</v>
      </c>
      <c r="L21" s="15">
        <f t="shared" ca="1" si="3"/>
        <v>4</v>
      </c>
      <c r="M21" s="15">
        <f t="shared" ca="1" si="3"/>
        <v>52</v>
      </c>
      <c r="N21" s="15">
        <f t="shared" ca="1" si="3"/>
        <v>60</v>
      </c>
      <c r="O21" s="15">
        <f t="shared" ca="1" si="3"/>
        <v>46</v>
      </c>
      <c r="P21" s="15">
        <f t="shared" ca="1" si="3"/>
        <v>46</v>
      </c>
      <c r="Q21" s="15">
        <f t="shared" ca="1" si="3"/>
        <v>13</v>
      </c>
      <c r="R21" s="15">
        <f t="shared" ca="1" si="3"/>
        <v>65</v>
      </c>
      <c r="S21" s="15">
        <f t="shared" ca="1" si="3"/>
        <v>61</v>
      </c>
      <c r="T21" s="15">
        <f t="shared" ca="1" si="3"/>
        <v>98</v>
      </c>
      <c r="U21" s="15">
        <f t="shared" ca="1" si="3"/>
        <v>63</v>
      </c>
      <c r="V21" s="15">
        <f t="shared" ca="1" si="3"/>
        <v>13</v>
      </c>
      <c r="W21" s="15">
        <f t="shared" ca="1" si="3"/>
        <v>28</v>
      </c>
      <c r="X21" s="15">
        <f t="shared" ca="1" si="3"/>
        <v>50</v>
      </c>
      <c r="Y21" s="15">
        <f t="shared" ca="1" si="3"/>
        <v>68</v>
      </c>
      <c r="Z21" s="15">
        <f t="shared" ca="1" si="3"/>
        <v>8</v>
      </c>
      <c r="AA21" s="15">
        <f t="shared" ca="1" si="3"/>
        <v>20</v>
      </c>
      <c r="AB21" s="15">
        <f t="shared" ca="1" si="3"/>
        <v>53</v>
      </c>
      <c r="AC21" s="15">
        <f t="shared" ca="1" si="3"/>
        <v>61</v>
      </c>
      <c r="AD21" s="15">
        <f t="shared" ca="1" si="3"/>
        <v>49</v>
      </c>
      <c r="AE21" s="15">
        <f t="shared" ca="1" si="3"/>
        <v>71</v>
      </c>
      <c r="AF21" s="15">
        <f t="shared" ca="1" si="3"/>
        <v>58</v>
      </c>
      <c r="AG21" s="15">
        <f t="shared" ca="1" si="3"/>
        <v>16</v>
      </c>
      <c r="AH21" s="15">
        <f t="shared" ca="1" si="3"/>
        <v>84</v>
      </c>
      <c r="AI21" s="15">
        <f t="shared" ca="1" si="3"/>
        <v>7</v>
      </c>
      <c r="AJ21" s="15">
        <f t="shared" ca="1" si="3"/>
        <v>28</v>
      </c>
    </row>
    <row r="22" spans="1:36">
      <c r="A22" t="s">
        <v>189</v>
      </c>
      <c r="B22" s="9" t="s">
        <v>113</v>
      </c>
      <c r="C22" s="8" t="s">
        <v>103</v>
      </c>
      <c r="D22" s="2" t="s">
        <v>203</v>
      </c>
      <c r="E22" s="15">
        <f t="shared" ca="1" si="3"/>
        <v>30</v>
      </c>
      <c r="F22" s="15">
        <f t="shared" ca="1" si="3"/>
        <v>51</v>
      </c>
      <c r="G22" s="15">
        <f t="shared" ca="1" si="3"/>
        <v>26</v>
      </c>
      <c r="H22" s="15">
        <f t="shared" ca="1" si="3"/>
        <v>88</v>
      </c>
      <c r="I22" s="15">
        <f t="shared" ca="1" si="3"/>
        <v>14</v>
      </c>
      <c r="J22" s="15">
        <f t="shared" ca="1" si="3"/>
        <v>60</v>
      </c>
      <c r="K22" s="15">
        <f t="shared" ca="1" si="3"/>
        <v>12</v>
      </c>
      <c r="L22" s="15">
        <f t="shared" ca="1" si="3"/>
        <v>45</v>
      </c>
      <c r="M22" s="15">
        <f t="shared" ca="1" si="3"/>
        <v>33</v>
      </c>
      <c r="N22" s="15">
        <f t="shared" ca="1" si="3"/>
        <v>18</v>
      </c>
      <c r="O22" s="15">
        <f t="shared" ca="1" si="3"/>
        <v>23</v>
      </c>
      <c r="P22" s="15">
        <f t="shared" ca="1" si="3"/>
        <v>85</v>
      </c>
      <c r="Q22" s="15">
        <f t="shared" ca="1" si="3"/>
        <v>35</v>
      </c>
      <c r="R22" s="15">
        <f t="shared" ca="1" si="3"/>
        <v>57</v>
      </c>
      <c r="S22" s="15">
        <f t="shared" ca="1" si="3"/>
        <v>38</v>
      </c>
      <c r="T22" s="15">
        <f t="shared" ca="1" si="3"/>
        <v>25</v>
      </c>
      <c r="U22" s="15">
        <f t="shared" ca="1" si="3"/>
        <v>87</v>
      </c>
      <c r="V22" s="15">
        <f t="shared" ca="1" si="3"/>
        <v>91</v>
      </c>
      <c r="W22" s="15">
        <f t="shared" ca="1" si="3"/>
        <v>21</v>
      </c>
      <c r="X22" s="15">
        <f t="shared" ca="1" si="3"/>
        <v>80</v>
      </c>
      <c r="Y22" s="15">
        <f t="shared" ca="1" si="3"/>
        <v>38</v>
      </c>
      <c r="Z22" s="15">
        <f t="shared" ca="1" si="3"/>
        <v>60</v>
      </c>
      <c r="AA22" s="15">
        <f t="shared" ca="1" si="3"/>
        <v>26</v>
      </c>
      <c r="AB22" s="15">
        <f t="shared" ca="1" si="3"/>
        <v>69</v>
      </c>
      <c r="AC22" s="15">
        <f t="shared" ca="1" si="3"/>
        <v>7</v>
      </c>
      <c r="AD22" s="15">
        <f t="shared" ca="1" si="3"/>
        <v>29</v>
      </c>
      <c r="AE22" s="15">
        <f t="shared" ca="1" si="3"/>
        <v>68</v>
      </c>
      <c r="AF22" s="15">
        <f t="shared" ca="1" si="3"/>
        <v>34</v>
      </c>
      <c r="AG22" s="15">
        <f t="shared" ca="1" si="3"/>
        <v>66</v>
      </c>
      <c r="AH22" s="15">
        <f t="shared" ca="1" si="3"/>
        <v>10</v>
      </c>
      <c r="AI22" s="15">
        <f t="shared" ca="1" si="3"/>
        <v>31</v>
      </c>
      <c r="AJ22" s="15">
        <f t="shared" ca="1" si="3"/>
        <v>100</v>
      </c>
    </row>
    <row r="23" spans="1:36">
      <c r="A23" t="s">
        <v>190</v>
      </c>
      <c r="B23" s="9" t="s">
        <v>112</v>
      </c>
      <c r="C23" s="8" t="s">
        <v>103</v>
      </c>
      <c r="D23" s="2" t="s">
        <v>203</v>
      </c>
      <c r="E23" s="15">
        <f t="shared" ca="1" si="3"/>
        <v>34</v>
      </c>
      <c r="F23" s="15">
        <f t="shared" ca="1" si="3"/>
        <v>71</v>
      </c>
      <c r="G23" s="15">
        <f t="shared" ca="1" si="3"/>
        <v>65</v>
      </c>
      <c r="H23" s="15">
        <f t="shared" ca="1" si="3"/>
        <v>81</v>
      </c>
      <c r="I23" s="15">
        <f t="shared" ca="1" si="3"/>
        <v>36</v>
      </c>
      <c r="J23" s="15">
        <f t="shared" ca="1" si="3"/>
        <v>23</v>
      </c>
      <c r="K23" s="15">
        <f t="shared" ca="1" si="3"/>
        <v>70</v>
      </c>
      <c r="L23" s="15">
        <f t="shared" ca="1" si="3"/>
        <v>26</v>
      </c>
      <c r="M23" s="15">
        <f t="shared" ca="1" si="3"/>
        <v>3</v>
      </c>
      <c r="N23" s="15">
        <f t="shared" ca="1" si="3"/>
        <v>49</v>
      </c>
      <c r="O23" s="15">
        <f t="shared" ca="1" si="3"/>
        <v>9</v>
      </c>
      <c r="P23" s="15">
        <f t="shared" ca="1" si="3"/>
        <v>29</v>
      </c>
      <c r="Q23" s="15">
        <f t="shared" ca="1" si="3"/>
        <v>45</v>
      </c>
      <c r="R23" s="15">
        <f t="shared" ca="1" si="3"/>
        <v>69</v>
      </c>
      <c r="S23" s="15">
        <f t="shared" ca="1" si="3"/>
        <v>2</v>
      </c>
      <c r="T23" s="15">
        <f t="shared" ca="1" si="3"/>
        <v>53</v>
      </c>
      <c r="U23" s="15">
        <f t="shared" ca="1" si="3"/>
        <v>18</v>
      </c>
      <c r="V23" s="15">
        <f t="shared" ca="1" si="3"/>
        <v>68</v>
      </c>
      <c r="W23" s="15">
        <f t="shared" ca="1" si="3"/>
        <v>12</v>
      </c>
      <c r="X23" s="15">
        <f t="shared" ca="1" si="3"/>
        <v>0</v>
      </c>
      <c r="Y23" s="15">
        <f t="shared" ca="1" si="3"/>
        <v>7</v>
      </c>
      <c r="Z23" s="15">
        <f t="shared" ca="1" si="3"/>
        <v>37</v>
      </c>
      <c r="AA23" s="15">
        <f t="shared" ca="1" si="3"/>
        <v>94</v>
      </c>
      <c r="AB23" s="15">
        <f t="shared" ca="1" si="3"/>
        <v>82</v>
      </c>
      <c r="AC23" s="15">
        <f t="shared" ca="1" si="3"/>
        <v>52</v>
      </c>
      <c r="AD23" s="15">
        <f t="shared" ca="1" si="3"/>
        <v>40</v>
      </c>
      <c r="AE23" s="15">
        <f t="shared" ca="1" si="3"/>
        <v>75</v>
      </c>
      <c r="AF23" s="15">
        <f t="shared" ca="1" si="3"/>
        <v>5</v>
      </c>
      <c r="AG23" s="15">
        <f t="shared" ca="1" si="3"/>
        <v>94</v>
      </c>
      <c r="AH23" s="15">
        <f t="shared" ca="1" si="3"/>
        <v>12</v>
      </c>
      <c r="AI23" s="15">
        <f t="shared" ca="1" si="3"/>
        <v>78</v>
      </c>
      <c r="AJ23" s="15">
        <f t="shared" ca="1" si="3"/>
        <v>59</v>
      </c>
    </row>
    <row r="24" spans="1:36">
      <c r="A24" t="s">
        <v>191</v>
      </c>
      <c r="B24" s="9" t="s">
        <v>111</v>
      </c>
      <c r="C24" s="8" t="s">
        <v>103</v>
      </c>
      <c r="D24" s="2" t="s">
        <v>203</v>
      </c>
      <c r="E24" s="15">
        <f t="shared" ca="1" si="3"/>
        <v>55</v>
      </c>
      <c r="F24" s="15">
        <f t="shared" ca="1" si="3"/>
        <v>73</v>
      </c>
      <c r="G24" s="15">
        <f t="shared" ca="1" si="3"/>
        <v>97</v>
      </c>
      <c r="H24" s="15">
        <f t="shared" ca="1" si="3"/>
        <v>62</v>
      </c>
      <c r="I24" s="15">
        <f t="shared" ca="1" si="3"/>
        <v>65</v>
      </c>
      <c r="J24" s="15">
        <f t="shared" ca="1" si="3"/>
        <v>75</v>
      </c>
      <c r="K24" s="15">
        <f t="shared" ca="1" si="3"/>
        <v>22</v>
      </c>
      <c r="L24" s="15">
        <f t="shared" ca="1" si="3"/>
        <v>63</v>
      </c>
      <c r="M24" s="15">
        <f t="shared" ca="1" si="3"/>
        <v>46</v>
      </c>
      <c r="N24" s="15">
        <f t="shared" ca="1" si="3"/>
        <v>90</v>
      </c>
      <c r="O24" s="15">
        <f t="shared" ca="1" si="3"/>
        <v>89</v>
      </c>
      <c r="P24" s="15">
        <f t="shared" ca="1" si="3"/>
        <v>32</v>
      </c>
      <c r="Q24" s="15">
        <f t="shared" ca="1" si="3"/>
        <v>22</v>
      </c>
      <c r="R24" s="15">
        <f t="shared" ca="1" si="3"/>
        <v>47</v>
      </c>
      <c r="S24" s="15">
        <f t="shared" ca="1" si="3"/>
        <v>13</v>
      </c>
      <c r="T24" s="15">
        <f t="shared" ca="1" si="3"/>
        <v>48</v>
      </c>
      <c r="U24" s="15">
        <f t="shared" ca="1" si="3"/>
        <v>33</v>
      </c>
      <c r="V24" s="15">
        <f t="shared" ca="1" si="3"/>
        <v>36</v>
      </c>
      <c r="W24" s="15">
        <f t="shared" ca="1" si="3"/>
        <v>98</v>
      </c>
      <c r="X24" s="15">
        <f t="shared" ca="1" si="3"/>
        <v>63</v>
      </c>
      <c r="Y24" s="15">
        <f t="shared" ca="1" si="3"/>
        <v>38</v>
      </c>
      <c r="Z24" s="15">
        <f t="shared" ca="1" si="3"/>
        <v>77</v>
      </c>
      <c r="AA24" s="15">
        <f t="shared" ca="1" si="3"/>
        <v>13</v>
      </c>
      <c r="AB24" s="15">
        <f t="shared" ca="1" si="3"/>
        <v>40</v>
      </c>
      <c r="AC24" s="15">
        <f t="shared" ca="1" si="3"/>
        <v>19</v>
      </c>
      <c r="AD24" s="15">
        <f t="shared" ca="1" si="3"/>
        <v>22</v>
      </c>
      <c r="AE24" s="15">
        <f t="shared" ca="1" si="3"/>
        <v>72</v>
      </c>
      <c r="AF24" s="15">
        <f t="shared" ca="1" si="3"/>
        <v>72</v>
      </c>
      <c r="AG24" s="15">
        <f t="shared" ca="1" si="3"/>
        <v>53</v>
      </c>
      <c r="AH24" s="15">
        <f t="shared" ca="1" si="3"/>
        <v>37</v>
      </c>
      <c r="AI24" s="15">
        <f t="shared" ca="1" si="3"/>
        <v>53</v>
      </c>
      <c r="AJ24" s="15">
        <f t="shared" ca="1" si="3"/>
        <v>84</v>
      </c>
    </row>
    <row r="25" spans="1:36">
      <c r="A25" t="s">
        <v>192</v>
      </c>
      <c r="B25" s="9" t="s">
        <v>110</v>
      </c>
      <c r="C25" s="8" t="s">
        <v>103</v>
      </c>
      <c r="D25" s="2" t="s">
        <v>203</v>
      </c>
      <c r="E25" s="15">
        <f t="shared" ca="1" si="3"/>
        <v>81</v>
      </c>
      <c r="F25" s="15">
        <f t="shared" ca="1" si="3"/>
        <v>47</v>
      </c>
      <c r="G25" s="15">
        <f t="shared" ca="1" si="3"/>
        <v>16</v>
      </c>
      <c r="H25" s="15">
        <f t="shared" ca="1" si="3"/>
        <v>40</v>
      </c>
      <c r="I25" s="15">
        <f t="shared" ca="1" si="3"/>
        <v>18</v>
      </c>
      <c r="J25" s="15">
        <f t="shared" ca="1" si="3"/>
        <v>92</v>
      </c>
      <c r="K25" s="15">
        <f t="shared" ca="1" si="3"/>
        <v>18</v>
      </c>
      <c r="L25" s="15">
        <f t="shared" ca="1" si="3"/>
        <v>35</v>
      </c>
      <c r="M25" s="15">
        <f t="shared" ca="1" si="3"/>
        <v>94</v>
      </c>
      <c r="N25" s="15">
        <f t="shared" ca="1" si="3"/>
        <v>90</v>
      </c>
      <c r="O25" s="15">
        <f t="shared" ca="1" si="3"/>
        <v>5</v>
      </c>
      <c r="P25" s="15">
        <f t="shared" ca="1" si="3"/>
        <v>27</v>
      </c>
      <c r="Q25" s="15">
        <f t="shared" ca="1" si="3"/>
        <v>81</v>
      </c>
      <c r="R25" s="15">
        <f t="shared" ca="1" si="3"/>
        <v>85</v>
      </c>
      <c r="S25" s="15">
        <f t="shared" ca="1" si="3"/>
        <v>62</v>
      </c>
      <c r="T25" s="15">
        <f t="shared" ca="1" si="3"/>
        <v>70</v>
      </c>
      <c r="U25" s="15">
        <f t="shared" ca="1" si="3"/>
        <v>77</v>
      </c>
      <c r="V25" s="15">
        <f t="shared" ca="1" si="3"/>
        <v>26</v>
      </c>
      <c r="W25" s="15">
        <f t="shared" ca="1" si="3"/>
        <v>99</v>
      </c>
      <c r="X25" s="15">
        <f t="shared" ca="1" si="3"/>
        <v>29</v>
      </c>
      <c r="Y25" s="15">
        <f t="shared" ca="1" si="3"/>
        <v>22</v>
      </c>
      <c r="Z25" s="15">
        <f t="shared" ca="1" si="3"/>
        <v>29</v>
      </c>
      <c r="AA25" s="15">
        <f t="shared" ca="1" si="3"/>
        <v>28</v>
      </c>
      <c r="AB25" s="15">
        <f t="shared" ca="1" si="3"/>
        <v>61</v>
      </c>
      <c r="AC25" s="15">
        <f t="shared" ca="1" si="3"/>
        <v>28</v>
      </c>
      <c r="AD25" s="15">
        <f t="shared" ca="1" si="3"/>
        <v>36</v>
      </c>
      <c r="AE25" s="15">
        <f t="shared" ca="1" si="3"/>
        <v>56</v>
      </c>
      <c r="AF25" s="15">
        <f t="shared" ca="1" si="3"/>
        <v>85</v>
      </c>
      <c r="AG25" s="15">
        <f t="shared" ca="1" si="3"/>
        <v>75</v>
      </c>
      <c r="AH25" s="15">
        <f t="shared" ca="1" si="3"/>
        <v>36</v>
      </c>
      <c r="AI25" s="15">
        <f t="shared" ca="1" si="3"/>
        <v>27</v>
      </c>
      <c r="AJ25" s="15">
        <f t="shared" ref="E25:AJ31" ca="1" si="4">RANDBETWEEN(0,100)</f>
        <v>34</v>
      </c>
    </row>
    <row r="26" spans="1:36">
      <c r="A26" t="s">
        <v>193</v>
      </c>
      <c r="B26" s="9" t="s">
        <v>109</v>
      </c>
      <c r="C26" s="8" t="s">
        <v>103</v>
      </c>
      <c r="D26" s="2" t="s">
        <v>203</v>
      </c>
      <c r="E26" s="15">
        <f t="shared" ca="1" si="4"/>
        <v>52</v>
      </c>
      <c r="F26" s="15">
        <f t="shared" ca="1" si="4"/>
        <v>63</v>
      </c>
      <c r="G26" s="15">
        <f t="shared" ca="1" si="4"/>
        <v>80</v>
      </c>
      <c r="H26" s="15">
        <f t="shared" ca="1" si="4"/>
        <v>77</v>
      </c>
      <c r="I26" s="15">
        <f t="shared" ca="1" si="4"/>
        <v>75</v>
      </c>
      <c r="J26" s="15">
        <f t="shared" ca="1" si="4"/>
        <v>21</v>
      </c>
      <c r="K26" s="15">
        <f t="shared" ca="1" si="4"/>
        <v>18</v>
      </c>
      <c r="L26" s="15">
        <f t="shared" ca="1" si="4"/>
        <v>60</v>
      </c>
      <c r="M26" s="15">
        <f t="shared" ca="1" si="4"/>
        <v>98</v>
      </c>
      <c r="N26" s="15">
        <f t="shared" ca="1" si="4"/>
        <v>74</v>
      </c>
      <c r="O26" s="15">
        <f t="shared" ca="1" si="4"/>
        <v>36</v>
      </c>
      <c r="P26" s="15">
        <f t="shared" ca="1" si="4"/>
        <v>9</v>
      </c>
      <c r="Q26" s="15">
        <f t="shared" ca="1" si="4"/>
        <v>24</v>
      </c>
      <c r="R26" s="15">
        <f t="shared" ca="1" si="4"/>
        <v>5</v>
      </c>
      <c r="S26" s="15">
        <f t="shared" ca="1" si="4"/>
        <v>1</v>
      </c>
      <c r="T26" s="15">
        <f t="shared" ca="1" si="4"/>
        <v>56</v>
      </c>
      <c r="U26" s="15">
        <f t="shared" ca="1" si="4"/>
        <v>4</v>
      </c>
      <c r="V26" s="15">
        <f t="shared" ca="1" si="4"/>
        <v>35</v>
      </c>
      <c r="W26" s="15">
        <f t="shared" ca="1" si="4"/>
        <v>76</v>
      </c>
      <c r="X26" s="15">
        <f t="shared" ca="1" si="4"/>
        <v>2</v>
      </c>
      <c r="Y26" s="15">
        <f t="shared" ca="1" si="4"/>
        <v>87</v>
      </c>
      <c r="Z26" s="15">
        <f t="shared" ca="1" si="4"/>
        <v>95</v>
      </c>
      <c r="AA26" s="15">
        <f t="shared" ca="1" si="4"/>
        <v>35</v>
      </c>
      <c r="AB26" s="15">
        <f t="shared" ca="1" si="4"/>
        <v>62</v>
      </c>
      <c r="AC26" s="15">
        <f t="shared" ca="1" si="4"/>
        <v>63</v>
      </c>
      <c r="AD26" s="15">
        <f t="shared" ca="1" si="4"/>
        <v>43</v>
      </c>
      <c r="AE26" s="15">
        <f t="shared" ca="1" si="4"/>
        <v>14</v>
      </c>
      <c r="AF26" s="15">
        <f t="shared" ca="1" si="4"/>
        <v>3</v>
      </c>
      <c r="AG26" s="15">
        <f t="shared" ca="1" si="4"/>
        <v>84</v>
      </c>
      <c r="AH26" s="15">
        <f t="shared" ca="1" si="4"/>
        <v>63</v>
      </c>
      <c r="AI26" s="15">
        <f t="shared" ca="1" si="4"/>
        <v>77</v>
      </c>
      <c r="AJ26" s="15">
        <f t="shared" ca="1" si="4"/>
        <v>56</v>
      </c>
    </row>
    <row r="27" spans="1:36">
      <c r="A27" t="s">
        <v>194</v>
      </c>
      <c r="B27" s="9" t="s">
        <v>108</v>
      </c>
      <c r="C27" s="8" t="s">
        <v>103</v>
      </c>
      <c r="D27" s="2" t="s">
        <v>203</v>
      </c>
      <c r="E27" s="15">
        <f t="shared" ca="1" si="4"/>
        <v>41</v>
      </c>
      <c r="F27" s="15">
        <f t="shared" ca="1" si="4"/>
        <v>71</v>
      </c>
      <c r="G27" s="15">
        <f t="shared" ca="1" si="4"/>
        <v>92</v>
      </c>
      <c r="H27" s="15">
        <f t="shared" ca="1" si="4"/>
        <v>28</v>
      </c>
      <c r="I27" s="15">
        <f t="shared" ca="1" si="4"/>
        <v>41</v>
      </c>
      <c r="J27" s="15">
        <f t="shared" ca="1" si="4"/>
        <v>23</v>
      </c>
      <c r="K27" s="15">
        <f t="shared" ca="1" si="4"/>
        <v>86</v>
      </c>
      <c r="L27" s="15">
        <f t="shared" ca="1" si="4"/>
        <v>73</v>
      </c>
      <c r="M27" s="15">
        <f t="shared" ca="1" si="4"/>
        <v>29</v>
      </c>
      <c r="N27" s="15">
        <f t="shared" ca="1" si="4"/>
        <v>22</v>
      </c>
      <c r="O27" s="15">
        <f t="shared" ca="1" si="4"/>
        <v>22</v>
      </c>
      <c r="P27" s="15">
        <f t="shared" ca="1" si="4"/>
        <v>75</v>
      </c>
      <c r="Q27" s="15">
        <f t="shared" ca="1" si="4"/>
        <v>7</v>
      </c>
      <c r="R27" s="15">
        <f t="shared" ca="1" si="4"/>
        <v>82</v>
      </c>
      <c r="S27" s="15">
        <f t="shared" ca="1" si="4"/>
        <v>58</v>
      </c>
      <c r="T27" s="15">
        <f t="shared" ca="1" si="4"/>
        <v>67</v>
      </c>
      <c r="U27" s="15">
        <f t="shared" ca="1" si="4"/>
        <v>36</v>
      </c>
      <c r="V27" s="15">
        <f t="shared" ca="1" si="4"/>
        <v>59</v>
      </c>
      <c r="W27" s="15">
        <f t="shared" ca="1" si="4"/>
        <v>76</v>
      </c>
      <c r="X27" s="15">
        <f t="shared" ca="1" si="4"/>
        <v>99</v>
      </c>
      <c r="Y27" s="15">
        <f t="shared" ca="1" si="4"/>
        <v>39</v>
      </c>
      <c r="Z27" s="15">
        <f t="shared" ca="1" si="4"/>
        <v>23</v>
      </c>
      <c r="AA27" s="15">
        <f t="shared" ca="1" si="4"/>
        <v>44</v>
      </c>
      <c r="AB27" s="15">
        <f t="shared" ca="1" si="4"/>
        <v>12</v>
      </c>
      <c r="AC27" s="15">
        <f t="shared" ca="1" si="4"/>
        <v>23</v>
      </c>
      <c r="AD27" s="15">
        <f t="shared" ca="1" si="4"/>
        <v>84</v>
      </c>
      <c r="AE27" s="15">
        <f t="shared" ca="1" si="4"/>
        <v>40</v>
      </c>
      <c r="AF27" s="15">
        <f t="shared" ca="1" si="4"/>
        <v>9</v>
      </c>
      <c r="AG27" s="15">
        <f t="shared" ca="1" si="4"/>
        <v>8</v>
      </c>
      <c r="AH27" s="15">
        <f t="shared" ca="1" si="4"/>
        <v>45</v>
      </c>
      <c r="AI27" s="15">
        <f t="shared" ca="1" si="4"/>
        <v>19</v>
      </c>
      <c r="AJ27" s="15">
        <f t="shared" ca="1" si="4"/>
        <v>74</v>
      </c>
    </row>
    <row r="28" spans="1:36">
      <c r="A28" t="s">
        <v>195</v>
      </c>
      <c r="B28" s="9" t="s">
        <v>107</v>
      </c>
      <c r="C28" s="8" t="s">
        <v>103</v>
      </c>
      <c r="D28" s="2" t="s">
        <v>203</v>
      </c>
      <c r="E28" s="15">
        <f t="shared" ca="1" si="4"/>
        <v>10</v>
      </c>
      <c r="F28" s="15">
        <f t="shared" ca="1" si="4"/>
        <v>12</v>
      </c>
      <c r="G28" s="15">
        <f t="shared" ca="1" si="4"/>
        <v>74</v>
      </c>
      <c r="H28" s="15">
        <f t="shared" ca="1" si="4"/>
        <v>29</v>
      </c>
      <c r="I28" s="15">
        <f t="shared" ca="1" si="4"/>
        <v>83</v>
      </c>
      <c r="J28" s="15">
        <f t="shared" ca="1" si="4"/>
        <v>97</v>
      </c>
      <c r="K28" s="15">
        <f t="shared" ca="1" si="4"/>
        <v>49</v>
      </c>
      <c r="L28" s="15">
        <f t="shared" ca="1" si="4"/>
        <v>97</v>
      </c>
      <c r="M28" s="15">
        <f t="shared" ca="1" si="4"/>
        <v>78</v>
      </c>
      <c r="N28" s="15">
        <f t="shared" ca="1" si="4"/>
        <v>57</v>
      </c>
      <c r="O28" s="15">
        <f t="shared" ca="1" si="4"/>
        <v>97</v>
      </c>
      <c r="P28" s="15">
        <f t="shared" ca="1" si="4"/>
        <v>63</v>
      </c>
      <c r="Q28" s="15">
        <f t="shared" ca="1" si="4"/>
        <v>69</v>
      </c>
      <c r="R28" s="15">
        <f t="shared" ca="1" si="4"/>
        <v>46</v>
      </c>
      <c r="S28" s="15">
        <f t="shared" ca="1" si="4"/>
        <v>21</v>
      </c>
      <c r="T28" s="15">
        <f t="shared" ca="1" si="4"/>
        <v>100</v>
      </c>
      <c r="U28" s="15">
        <f t="shared" ca="1" si="4"/>
        <v>72</v>
      </c>
      <c r="V28" s="15">
        <f t="shared" ca="1" si="4"/>
        <v>11</v>
      </c>
      <c r="W28" s="15">
        <f t="shared" ca="1" si="4"/>
        <v>40</v>
      </c>
      <c r="X28" s="15">
        <f t="shared" ca="1" si="4"/>
        <v>64</v>
      </c>
      <c r="Y28" s="15">
        <f t="shared" ca="1" si="4"/>
        <v>72</v>
      </c>
      <c r="Z28" s="15">
        <f t="shared" ca="1" si="4"/>
        <v>70</v>
      </c>
      <c r="AA28" s="15">
        <f t="shared" ca="1" si="4"/>
        <v>7</v>
      </c>
      <c r="AB28" s="15">
        <f t="shared" ca="1" si="4"/>
        <v>86</v>
      </c>
      <c r="AC28" s="15">
        <f t="shared" ca="1" si="4"/>
        <v>54</v>
      </c>
      <c r="AD28" s="15">
        <f t="shared" ca="1" si="4"/>
        <v>92</v>
      </c>
      <c r="AE28" s="15">
        <f t="shared" ca="1" si="4"/>
        <v>18</v>
      </c>
      <c r="AF28" s="15">
        <f t="shared" ca="1" si="4"/>
        <v>72</v>
      </c>
      <c r="AG28" s="15">
        <f t="shared" ca="1" si="4"/>
        <v>18</v>
      </c>
      <c r="AH28" s="15">
        <f t="shared" ca="1" si="4"/>
        <v>0</v>
      </c>
      <c r="AI28" s="15">
        <f t="shared" ca="1" si="4"/>
        <v>7</v>
      </c>
      <c r="AJ28" s="15">
        <f t="shared" ca="1" si="4"/>
        <v>51</v>
      </c>
    </row>
    <row r="29" spans="1:36">
      <c r="A29" t="s">
        <v>196</v>
      </c>
      <c r="B29" s="9" t="s">
        <v>106</v>
      </c>
      <c r="C29" s="8" t="s">
        <v>103</v>
      </c>
      <c r="D29" s="2" t="s">
        <v>203</v>
      </c>
      <c r="E29" s="15">
        <f t="shared" ca="1" si="4"/>
        <v>63</v>
      </c>
      <c r="F29" s="15">
        <f t="shared" ca="1" si="4"/>
        <v>58</v>
      </c>
      <c r="G29" s="15">
        <f t="shared" ca="1" si="4"/>
        <v>23</v>
      </c>
      <c r="H29" s="15">
        <f t="shared" ca="1" si="4"/>
        <v>85</v>
      </c>
      <c r="I29" s="15">
        <f t="shared" ca="1" si="4"/>
        <v>48</v>
      </c>
      <c r="J29" s="15">
        <f t="shared" ca="1" si="4"/>
        <v>17</v>
      </c>
      <c r="K29" s="15">
        <f t="shared" ca="1" si="4"/>
        <v>97</v>
      </c>
      <c r="L29" s="15">
        <f t="shared" ca="1" si="4"/>
        <v>80</v>
      </c>
      <c r="M29" s="15">
        <f t="shared" ca="1" si="4"/>
        <v>61</v>
      </c>
      <c r="N29" s="15">
        <f t="shared" ca="1" si="4"/>
        <v>88</v>
      </c>
      <c r="O29" s="15">
        <f t="shared" ca="1" si="4"/>
        <v>38</v>
      </c>
      <c r="P29" s="15">
        <f t="shared" ca="1" si="4"/>
        <v>98</v>
      </c>
      <c r="Q29" s="15">
        <f t="shared" ca="1" si="4"/>
        <v>34</v>
      </c>
      <c r="R29" s="15">
        <f t="shared" ca="1" si="4"/>
        <v>84</v>
      </c>
      <c r="S29" s="15">
        <f t="shared" ca="1" si="4"/>
        <v>57</v>
      </c>
      <c r="T29" s="15">
        <f t="shared" ca="1" si="4"/>
        <v>99</v>
      </c>
      <c r="U29" s="15">
        <f t="shared" ca="1" si="4"/>
        <v>83</v>
      </c>
      <c r="V29" s="15">
        <f t="shared" ca="1" si="4"/>
        <v>52</v>
      </c>
      <c r="W29" s="15">
        <f t="shared" ca="1" si="4"/>
        <v>91</v>
      </c>
      <c r="X29" s="15">
        <f t="shared" ca="1" si="4"/>
        <v>74</v>
      </c>
      <c r="Y29" s="15">
        <f t="shared" ca="1" si="4"/>
        <v>34</v>
      </c>
      <c r="Z29" s="15">
        <f t="shared" ca="1" si="4"/>
        <v>24</v>
      </c>
      <c r="AA29" s="15">
        <f t="shared" ca="1" si="4"/>
        <v>56</v>
      </c>
      <c r="AB29" s="15">
        <f t="shared" ca="1" si="4"/>
        <v>16</v>
      </c>
      <c r="AC29" s="15">
        <f t="shared" ca="1" si="4"/>
        <v>45</v>
      </c>
      <c r="AD29" s="15">
        <f t="shared" ca="1" si="4"/>
        <v>56</v>
      </c>
      <c r="AE29" s="15">
        <f t="shared" ca="1" si="4"/>
        <v>1</v>
      </c>
      <c r="AF29" s="15">
        <f t="shared" ca="1" si="4"/>
        <v>35</v>
      </c>
      <c r="AG29" s="15">
        <f t="shared" ca="1" si="4"/>
        <v>71</v>
      </c>
      <c r="AH29" s="15">
        <f t="shared" ca="1" si="4"/>
        <v>21</v>
      </c>
      <c r="AI29" s="15">
        <f t="shared" ca="1" si="4"/>
        <v>16</v>
      </c>
      <c r="AJ29" s="15">
        <f t="shared" ca="1" si="4"/>
        <v>3</v>
      </c>
    </row>
    <row r="30" spans="1:36">
      <c r="A30" t="s">
        <v>197</v>
      </c>
      <c r="B30" s="9" t="s">
        <v>105</v>
      </c>
      <c r="C30" s="8" t="s">
        <v>103</v>
      </c>
      <c r="D30" s="2" t="s">
        <v>203</v>
      </c>
      <c r="E30" s="15">
        <f t="shared" ca="1" si="4"/>
        <v>49</v>
      </c>
      <c r="F30" s="15">
        <f t="shared" ca="1" si="4"/>
        <v>61</v>
      </c>
      <c r="G30" s="15">
        <f t="shared" ca="1" si="4"/>
        <v>87</v>
      </c>
      <c r="H30" s="15">
        <f t="shared" ca="1" si="4"/>
        <v>69</v>
      </c>
      <c r="I30" s="15">
        <f t="shared" ca="1" si="4"/>
        <v>1</v>
      </c>
      <c r="J30" s="15">
        <f t="shared" ca="1" si="4"/>
        <v>74</v>
      </c>
      <c r="K30" s="15">
        <f t="shared" ca="1" si="4"/>
        <v>92</v>
      </c>
      <c r="L30" s="15">
        <f t="shared" ca="1" si="4"/>
        <v>52</v>
      </c>
      <c r="M30" s="15">
        <f t="shared" ca="1" si="4"/>
        <v>34</v>
      </c>
      <c r="N30" s="15">
        <f t="shared" ca="1" si="4"/>
        <v>14</v>
      </c>
      <c r="O30" s="15">
        <f t="shared" ca="1" si="4"/>
        <v>83</v>
      </c>
      <c r="P30" s="15">
        <f t="shared" ca="1" si="4"/>
        <v>94</v>
      </c>
      <c r="Q30" s="15">
        <f t="shared" ca="1" si="4"/>
        <v>63</v>
      </c>
      <c r="R30" s="15">
        <f t="shared" ca="1" si="4"/>
        <v>60</v>
      </c>
      <c r="S30" s="15">
        <f t="shared" ca="1" si="4"/>
        <v>91</v>
      </c>
      <c r="T30" s="15">
        <f t="shared" ca="1" si="4"/>
        <v>17</v>
      </c>
      <c r="U30" s="15">
        <f t="shared" ca="1" si="4"/>
        <v>68</v>
      </c>
      <c r="V30" s="15">
        <f t="shared" ca="1" si="4"/>
        <v>81</v>
      </c>
      <c r="W30" s="15">
        <f t="shared" ca="1" si="4"/>
        <v>82</v>
      </c>
      <c r="X30" s="15">
        <f t="shared" ca="1" si="4"/>
        <v>93</v>
      </c>
      <c r="Y30" s="15">
        <f t="shared" ca="1" si="4"/>
        <v>69</v>
      </c>
      <c r="Z30" s="15">
        <f t="shared" ca="1" si="4"/>
        <v>25</v>
      </c>
      <c r="AA30" s="15">
        <f t="shared" ca="1" si="4"/>
        <v>46</v>
      </c>
      <c r="AB30" s="15">
        <f t="shared" ca="1" si="4"/>
        <v>35</v>
      </c>
      <c r="AC30" s="15">
        <f t="shared" ca="1" si="4"/>
        <v>65</v>
      </c>
      <c r="AD30" s="15">
        <f t="shared" ca="1" si="4"/>
        <v>92</v>
      </c>
      <c r="AE30" s="15">
        <f t="shared" ca="1" si="4"/>
        <v>30</v>
      </c>
      <c r="AF30" s="15">
        <f t="shared" ca="1" si="4"/>
        <v>39</v>
      </c>
      <c r="AG30" s="15">
        <f t="shared" ca="1" si="4"/>
        <v>81</v>
      </c>
      <c r="AH30" s="15">
        <f t="shared" ca="1" si="4"/>
        <v>41</v>
      </c>
      <c r="AI30" s="15">
        <f t="shared" ca="1" si="4"/>
        <v>100</v>
      </c>
      <c r="AJ30" s="15">
        <f t="shared" ca="1" si="4"/>
        <v>77</v>
      </c>
    </row>
    <row r="31" spans="1:36">
      <c r="A31" t="s">
        <v>198</v>
      </c>
      <c r="B31" s="7" t="s">
        <v>104</v>
      </c>
      <c r="C31" s="8" t="s">
        <v>103</v>
      </c>
      <c r="D31" s="2" t="s">
        <v>203</v>
      </c>
      <c r="E31" s="15">
        <f t="shared" ca="1" si="4"/>
        <v>61</v>
      </c>
      <c r="F31" s="15">
        <f t="shared" ca="1" si="4"/>
        <v>13</v>
      </c>
      <c r="G31" s="15">
        <f t="shared" ca="1" si="4"/>
        <v>11</v>
      </c>
      <c r="H31" s="15">
        <f t="shared" ca="1" si="4"/>
        <v>77</v>
      </c>
      <c r="I31" s="15">
        <f t="shared" ca="1" si="4"/>
        <v>24</v>
      </c>
      <c r="J31" s="15">
        <f t="shared" ca="1" si="4"/>
        <v>40</v>
      </c>
      <c r="K31" s="15">
        <f t="shared" ca="1" si="4"/>
        <v>93</v>
      </c>
      <c r="L31" s="15">
        <f t="shared" ca="1" si="4"/>
        <v>50</v>
      </c>
      <c r="M31" s="15">
        <f t="shared" ca="1" si="4"/>
        <v>52</v>
      </c>
      <c r="N31" s="15">
        <f t="shared" ca="1" si="4"/>
        <v>11</v>
      </c>
      <c r="O31" s="15">
        <f t="shared" ca="1" si="4"/>
        <v>68</v>
      </c>
      <c r="P31" s="15">
        <f t="shared" ca="1" si="4"/>
        <v>57</v>
      </c>
      <c r="Q31" s="15">
        <f t="shared" ca="1" si="4"/>
        <v>49</v>
      </c>
      <c r="R31" s="15">
        <f t="shared" ca="1" si="4"/>
        <v>20</v>
      </c>
      <c r="S31" s="15">
        <f t="shared" ca="1" si="4"/>
        <v>0</v>
      </c>
      <c r="T31" s="15">
        <f t="shared" ca="1" si="4"/>
        <v>56</v>
      </c>
      <c r="U31" s="15">
        <f t="shared" ca="1" si="4"/>
        <v>14</v>
      </c>
      <c r="V31" s="15">
        <f t="shared" ca="1" si="4"/>
        <v>66</v>
      </c>
      <c r="W31" s="15">
        <f t="shared" ca="1" si="4"/>
        <v>70</v>
      </c>
      <c r="X31" s="15">
        <f t="shared" ca="1" si="4"/>
        <v>30</v>
      </c>
      <c r="Y31" s="15">
        <f t="shared" ca="1" si="4"/>
        <v>51</v>
      </c>
      <c r="Z31" s="15">
        <f t="shared" ca="1" si="4"/>
        <v>93</v>
      </c>
      <c r="AA31" s="15">
        <f t="shared" ca="1" si="4"/>
        <v>92</v>
      </c>
      <c r="AB31" s="15">
        <f t="shared" ca="1" si="4"/>
        <v>23</v>
      </c>
      <c r="AC31" s="15">
        <f t="shared" ca="1" si="4"/>
        <v>15</v>
      </c>
      <c r="AD31" s="15">
        <f t="shared" ca="1" si="4"/>
        <v>95</v>
      </c>
      <c r="AE31" s="15">
        <f t="shared" ca="1" si="4"/>
        <v>38</v>
      </c>
      <c r="AF31" s="15">
        <f t="shared" ca="1" si="4"/>
        <v>21</v>
      </c>
      <c r="AG31" s="15">
        <f t="shared" ca="1" si="4"/>
        <v>20</v>
      </c>
      <c r="AH31" s="15">
        <f t="shared" ca="1" si="4"/>
        <v>79</v>
      </c>
      <c r="AI31" s="15">
        <f t="shared" ca="1" si="4"/>
        <v>52</v>
      </c>
      <c r="AJ31" s="15">
        <f t="shared" ca="1" si="4"/>
        <v>45</v>
      </c>
    </row>
  </sheetData>
  <conditionalFormatting sqref="B2:C7 D2:D31">
    <cfRule type="containsText" dxfId="0" priority="2" operator="containsText" text="NA">
      <formula>NOT(ISERROR(SEARCH("NA",B2)))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Bulanan</vt:lpstr>
      <vt:lpstr>Triwulanan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Lukman Eka Arifandhi</dc:creator>
  <cp:lastModifiedBy>Lukman Eka Arifandhi</cp:lastModifiedBy>
  <dcterms:created xsi:type="dcterms:W3CDTF">2026-04-12T11:43:33Z</dcterms:created>
  <dcterms:modified xsi:type="dcterms:W3CDTF">2026-04-12T11:52:12Z</dcterms:modified>
</cp:coreProperties>
</file>