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be-suplemen-etl\"/>
    </mc:Choice>
  </mc:AlternateContent>
  <xr:revisionPtr revIDLastSave="0" documentId="13_ncr:1_{1B889060-9C36-4C7A-9F2E-6D5CE7403B10}" xr6:coauthVersionLast="36" xr6:coauthVersionMax="36" xr10:uidLastSave="{00000000-0000-0000-0000-000000000000}"/>
  <bookViews>
    <workbookView xWindow="0" yWindow="0" windowWidth="20490" windowHeight="6825" xr2:uid="{8F7FBEDE-C0B3-4EEB-B4A3-00DBCFF9D761}"/>
  </bookViews>
  <sheets>
    <sheet name="Bulanan" sheetId="1" r:id="rId1"/>
    <sheet name="Triwulanan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V4" i="1" l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</calcChain>
</file>

<file path=xl/sharedStrings.xml><?xml version="1.0" encoding="utf-8"?>
<sst xmlns="http://schemas.openxmlformats.org/spreadsheetml/2006/main" count="188" uniqueCount="164">
  <si>
    <t>Ribu Ton</t>
  </si>
  <si>
    <t>Realisasi Ekspor Semen (000 Ton)</t>
  </si>
  <si>
    <t>Realisasi Produksi Semen (000 Ton)</t>
  </si>
  <si>
    <t>Realisasi Volume Penjualan Semen Domestik Indonesia (000 Ton)</t>
  </si>
  <si>
    <t>2025M12</t>
  </si>
  <si>
    <t>2025M11</t>
  </si>
  <si>
    <t>2025M10</t>
  </si>
  <si>
    <t>2025M9</t>
  </si>
  <si>
    <t>2025M8</t>
  </si>
  <si>
    <t>2025M7</t>
  </si>
  <si>
    <t>2025M6</t>
  </si>
  <si>
    <t>2025M5</t>
  </si>
  <si>
    <t>2025M4</t>
  </si>
  <si>
    <t>2025M3</t>
  </si>
  <si>
    <t>2025M2</t>
  </si>
  <si>
    <t>2025M1</t>
  </si>
  <si>
    <t>2024M12</t>
  </si>
  <si>
    <t>2024M11</t>
  </si>
  <si>
    <t>2024M10</t>
  </si>
  <si>
    <t>2024M9</t>
  </si>
  <si>
    <t>2024M8</t>
  </si>
  <si>
    <t>2024M7</t>
  </si>
  <si>
    <t>2024M6</t>
  </si>
  <si>
    <t>2024M5</t>
  </si>
  <si>
    <t>2024M4</t>
  </si>
  <si>
    <t>2024M3</t>
  </si>
  <si>
    <t>2024M2</t>
  </si>
  <si>
    <t>2024M1</t>
  </si>
  <si>
    <t>2023M12</t>
  </si>
  <si>
    <t>2023M11</t>
  </si>
  <si>
    <t>2023M10</t>
  </si>
  <si>
    <t>2023M9</t>
  </si>
  <si>
    <t>2023M8</t>
  </si>
  <si>
    <t>2023M7</t>
  </si>
  <si>
    <t>2023M6</t>
  </si>
  <si>
    <t>2023M5</t>
  </si>
  <si>
    <t>2023M4</t>
  </si>
  <si>
    <t>2023M3</t>
  </si>
  <si>
    <t>2023M2</t>
  </si>
  <si>
    <t>2023M1</t>
  </si>
  <si>
    <t>2022M12</t>
  </si>
  <si>
    <t>2022M11</t>
  </si>
  <si>
    <t>2022M10</t>
  </si>
  <si>
    <t>2022M9</t>
  </si>
  <si>
    <t>2022M8</t>
  </si>
  <si>
    <t>2022M7</t>
  </si>
  <si>
    <t>2022M6</t>
  </si>
  <si>
    <t>2022M5</t>
  </si>
  <si>
    <t>2022M4</t>
  </si>
  <si>
    <t>2022M3</t>
  </si>
  <si>
    <t>2022M2</t>
  </si>
  <si>
    <t>2022M1</t>
  </si>
  <si>
    <t>2021M12</t>
  </si>
  <si>
    <t>2021M11</t>
  </si>
  <si>
    <t>2021M10</t>
  </si>
  <si>
    <t>2021M9</t>
  </si>
  <si>
    <t>2021M8</t>
  </si>
  <si>
    <t>2021M7</t>
  </si>
  <si>
    <t>2021M6</t>
  </si>
  <si>
    <t>2021M5</t>
  </si>
  <si>
    <t>2021M4</t>
  </si>
  <si>
    <t>2021M3</t>
  </si>
  <si>
    <t>2021M2</t>
  </si>
  <si>
    <t>2021M1</t>
  </si>
  <si>
    <t>2020M12</t>
  </si>
  <si>
    <t>2020M11</t>
  </si>
  <si>
    <t>2020M10</t>
  </si>
  <si>
    <t>2020M9</t>
  </si>
  <si>
    <t>2020M8</t>
  </si>
  <si>
    <t>2020M7</t>
  </si>
  <si>
    <t>2020M6</t>
  </si>
  <si>
    <t>2020M5</t>
  </si>
  <si>
    <t>2020M4</t>
  </si>
  <si>
    <t>2020M3</t>
  </si>
  <si>
    <t>2020M2</t>
  </si>
  <si>
    <t>2020M1</t>
  </si>
  <si>
    <t>2019M12</t>
  </si>
  <si>
    <t>2019M11</t>
  </si>
  <si>
    <t>2019M10</t>
  </si>
  <si>
    <t>2019M9</t>
  </si>
  <si>
    <t>2019M8</t>
  </si>
  <si>
    <t>2019M7</t>
  </si>
  <si>
    <t>2019M6</t>
  </si>
  <si>
    <t>2019M5</t>
  </si>
  <si>
    <t>2019M4</t>
  </si>
  <si>
    <t>2019M3</t>
  </si>
  <si>
    <t>2019M2</t>
  </si>
  <si>
    <t>2019M1</t>
  </si>
  <si>
    <t>2018M12</t>
  </si>
  <si>
    <t>2018M11</t>
  </si>
  <si>
    <t>2018M10</t>
  </si>
  <si>
    <t>2018M9</t>
  </si>
  <si>
    <t>2018M8</t>
  </si>
  <si>
    <t>2018M7</t>
  </si>
  <si>
    <t>2018M6</t>
  </si>
  <si>
    <t>2018M5</t>
  </si>
  <si>
    <t>2018M4</t>
  </si>
  <si>
    <t>2018M3</t>
  </si>
  <si>
    <t>2018M2</t>
  </si>
  <si>
    <t>2018M1</t>
  </si>
  <si>
    <t>Satuan</t>
  </si>
  <si>
    <t>Deskripsi</t>
  </si>
  <si>
    <t>Kode</t>
  </si>
  <si>
    <t>Triliun Rupiah</t>
  </si>
  <si>
    <t>Realisasi Investasi Pertambangan</t>
  </si>
  <si>
    <t>Realisasi Investasi Perikanan</t>
  </si>
  <si>
    <t>Realisasi Investasi Kehutanan</t>
  </si>
  <si>
    <t>Realisasi Investasi Tanaman Pangan, Perkebunan, dan Peternakan</t>
  </si>
  <si>
    <t>Kg</t>
  </si>
  <si>
    <t>Realisasi Investasi BKPM Volume Impor Konstruksi</t>
  </si>
  <si>
    <t>USD</t>
  </si>
  <si>
    <t>Realisasi Investasi BKPM Nilai Impor Konstruksi</t>
  </si>
  <si>
    <t>Indeks</t>
  </si>
  <si>
    <t>Indeks Nilai Konstruksi</t>
  </si>
  <si>
    <t>Realisasi Investasi PMA</t>
  </si>
  <si>
    <t>Realisasi Investasi PMDN</t>
  </si>
  <si>
    <t>Realisasi Investasi BKPM</t>
  </si>
  <si>
    <t>2025Q4</t>
  </si>
  <si>
    <t>2025Q3</t>
  </si>
  <si>
    <t>2025Q2</t>
  </si>
  <si>
    <t>2025Q1</t>
  </si>
  <si>
    <t>2024Q4</t>
  </si>
  <si>
    <t>2024Q3</t>
  </si>
  <si>
    <t>2024Q2</t>
  </si>
  <si>
    <t>2024Q1</t>
  </si>
  <si>
    <t>2023Q4</t>
  </si>
  <si>
    <t>2023Q3</t>
  </si>
  <si>
    <t>2023Q2</t>
  </si>
  <si>
    <t>2023Q1</t>
  </si>
  <si>
    <t>2022Q4</t>
  </si>
  <si>
    <t>2022Q3</t>
  </si>
  <si>
    <t>2022Q2</t>
  </si>
  <si>
    <t>2022Q1</t>
  </si>
  <si>
    <t>2021Q4</t>
  </si>
  <si>
    <t>2021Q3</t>
  </si>
  <si>
    <t>2021Q2</t>
  </si>
  <si>
    <t>2021Q1</t>
  </si>
  <si>
    <t>2020Q4</t>
  </si>
  <si>
    <t>2020Q3</t>
  </si>
  <si>
    <t>2020Q2</t>
  </si>
  <si>
    <t>2020Q1</t>
  </si>
  <si>
    <t>2019Q4</t>
  </si>
  <si>
    <t>2019Q3</t>
  </si>
  <si>
    <t>2019Q2</t>
  </si>
  <si>
    <t>2019Q1</t>
  </si>
  <si>
    <t>2018Q4</t>
  </si>
  <si>
    <t>2018Q3</t>
  </si>
  <si>
    <t>2018Q2</t>
  </si>
  <si>
    <t>2018Q1</t>
  </si>
  <si>
    <t>QP001</t>
  </si>
  <si>
    <t>QP002</t>
  </si>
  <si>
    <t>QP003</t>
  </si>
  <si>
    <t>QP004</t>
  </si>
  <si>
    <t>QP005</t>
  </si>
  <si>
    <t>QP006</t>
  </si>
  <si>
    <t>QP007</t>
  </si>
  <si>
    <t>QP008</t>
  </si>
  <si>
    <t>QP009</t>
  </si>
  <si>
    <t>QP010</t>
  </si>
  <si>
    <t>MP001</t>
  </si>
  <si>
    <t>MP002</t>
  </si>
  <si>
    <t>MP003</t>
  </si>
  <si>
    <t>Konversi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</si>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</sst>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_(* #,##0.00_);_(* \(#,##0.00\);_(* &quot;-&quot;_);_(@_)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10"/>
      <name val="Aptos Narrow"/>
      <family val="2"/>
    </font>
    <font>
      <b/>
      <sz val="10"/>
      <color theme="1"/>
      <name val="Aptos Narrow"/>
      <family val="2"/>
    </font>
    <font>
      <sz val="10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A3DCFF"/>
        <bgColor indexed="64"/>
      </patternFill>
    </fill>
  </fills>
  <borders count="5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0" fontId="2" fillId="0" borderId="1" xfId="0" applyFont="1" applyBorder="1"/>
    <xf numFmtId="164" fontId="3" fillId="0" borderId="1" xfId="1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right" vertical="center" readingOrder="1"/>
    </xf>
    <xf numFmtId="4" fontId="4" fillId="2" borderId="1" xfId="0" applyNumberFormat="1" applyFont="1" applyFill="1" applyBorder="1" applyAlignment="1">
      <alignment horizontal="right" vertical="center" readingOrder="1"/>
    </xf>
    <xf numFmtId="0" fontId="4" fillId="2" borderId="1" xfId="0" applyFont="1" applyFill="1" applyBorder="1" applyAlignment="1">
      <alignment horizontal="center" vertical="center" wrapText="1" readingOrder="1"/>
    </xf>
    <xf numFmtId="0" fontId="4" fillId="2" borderId="1" xfId="0" applyFont="1" applyFill="1" applyBorder="1" applyAlignment="1">
      <alignment horizontal="center" vertical="center" readingOrder="1"/>
    </xf>
    <xf numFmtId="0" fontId="3" fillId="0" borderId="1" xfId="2" applyFont="1" applyBorder="1" applyAlignment="1">
      <alignment vertical="center"/>
    </xf>
    <xf numFmtId="164" fontId="3" fillId="0" borderId="3" xfId="1" applyNumberFormat="1" applyFont="1" applyBorder="1" applyAlignment="1">
      <alignment horizontal="left" vertical="center"/>
    </xf>
    <xf numFmtId="164" fontId="3" fillId="0" borderId="2" xfId="1" applyNumberFormat="1" applyFont="1" applyBorder="1" applyAlignment="1">
      <alignment horizontal="left" vertical="center"/>
    </xf>
    <xf numFmtId="4" fontId="4" fillId="2" borderId="4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right"/>
    </xf>
  </cellXfs>
  <cellStyles count="3">
    <cellStyle name="Comma [0]" xfId="1" builtinId="6"/>
    <cellStyle name="Normal" xfId="0" builtinId="0"/>
    <cellStyle name="Normal 2" xfId="2" xr:uid="{42A9D09A-8E14-4D66-895F-EACAC6482705}"/>
  </cellStyles>
  <dxfs count="2"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667DC-C120-4523-9D97-D7D645A1B630}">
  <sheetPr>
    <tabColor rgb="FFFFFF00"/>
  </sheetPr>
  <dimension ref="A1:CV4"/>
  <sheetViews>
    <sheetView tabSelected="1" workbookViewId="0">
      <selection activeCell="A4" sqref="A4"/>
    </sheetView>
  </sheetViews>
  <sheetFormatPr defaultColWidth="8.85546875" defaultRowHeight="15"/>
  <cols>
    <col min="2" max="2" width="51.85546875" customWidth="1"/>
    <col min="3" max="3" width="25.28515625" customWidth="1"/>
    <col min="4" max="4" width="23.7109375" customWidth="1"/>
    <col min="5" max="100" width="13" customWidth="1"/>
  </cols>
  <sheetData>
    <row r="1" spans="1:100">
      <c r="A1" s="6" t="s">
        <v>102</v>
      </c>
      <c r="B1" s="6" t="s">
        <v>101</v>
      </c>
      <c r="C1" s="6" t="s">
        <v>100</v>
      </c>
      <c r="D1" s="5" t="s">
        <v>162</v>
      </c>
      <c r="E1" s="4" t="s">
        <v>99</v>
      </c>
      <c r="F1" s="4" t="s">
        <v>98</v>
      </c>
      <c r="G1" s="4" t="s">
        <v>97</v>
      </c>
      <c r="H1" s="4" t="s">
        <v>96</v>
      </c>
      <c r="I1" s="4" t="s">
        <v>95</v>
      </c>
      <c r="J1" s="4" t="s">
        <v>94</v>
      </c>
      <c r="K1" s="4" t="s">
        <v>93</v>
      </c>
      <c r="L1" s="4" t="s">
        <v>92</v>
      </c>
      <c r="M1" s="4" t="s">
        <v>91</v>
      </c>
      <c r="N1" s="4" t="s">
        <v>90</v>
      </c>
      <c r="O1" s="4" t="s">
        <v>89</v>
      </c>
      <c r="P1" s="4" t="s">
        <v>88</v>
      </c>
      <c r="Q1" s="4" t="s">
        <v>87</v>
      </c>
      <c r="R1" s="4" t="s">
        <v>86</v>
      </c>
      <c r="S1" s="4" t="s">
        <v>85</v>
      </c>
      <c r="T1" s="4" t="s">
        <v>84</v>
      </c>
      <c r="U1" s="4" t="s">
        <v>83</v>
      </c>
      <c r="V1" s="4" t="s">
        <v>82</v>
      </c>
      <c r="W1" s="4" t="s">
        <v>81</v>
      </c>
      <c r="X1" s="4" t="s">
        <v>80</v>
      </c>
      <c r="Y1" s="4" t="s">
        <v>79</v>
      </c>
      <c r="Z1" s="4" t="s">
        <v>78</v>
      </c>
      <c r="AA1" s="4" t="s">
        <v>77</v>
      </c>
      <c r="AB1" s="4" t="s">
        <v>76</v>
      </c>
      <c r="AC1" s="4" t="s">
        <v>75</v>
      </c>
      <c r="AD1" s="4" t="s">
        <v>74</v>
      </c>
      <c r="AE1" s="4" t="s">
        <v>73</v>
      </c>
      <c r="AF1" s="4" t="s">
        <v>72</v>
      </c>
      <c r="AG1" s="4" t="s">
        <v>71</v>
      </c>
      <c r="AH1" s="4" t="s">
        <v>70</v>
      </c>
      <c r="AI1" s="4" t="s">
        <v>69</v>
      </c>
      <c r="AJ1" s="4" t="s">
        <v>68</v>
      </c>
      <c r="AK1" s="4" t="s">
        <v>67</v>
      </c>
      <c r="AL1" s="4" t="s">
        <v>66</v>
      </c>
      <c r="AM1" s="4" t="s">
        <v>65</v>
      </c>
      <c r="AN1" s="4" t="s">
        <v>64</v>
      </c>
      <c r="AO1" s="4" t="s">
        <v>63</v>
      </c>
      <c r="AP1" s="4" t="s">
        <v>62</v>
      </c>
      <c r="AQ1" s="4" t="s">
        <v>61</v>
      </c>
      <c r="AR1" s="4" t="s">
        <v>60</v>
      </c>
      <c r="AS1" s="4" t="s">
        <v>59</v>
      </c>
      <c r="AT1" s="4" t="s">
        <v>58</v>
      </c>
      <c r="AU1" s="4" t="s">
        <v>57</v>
      </c>
      <c r="AV1" s="4" t="s">
        <v>56</v>
      </c>
      <c r="AW1" s="4" t="s">
        <v>55</v>
      </c>
      <c r="AX1" s="4" t="s">
        <v>54</v>
      </c>
      <c r="AY1" s="4" t="s">
        <v>53</v>
      </c>
      <c r="AZ1" s="4" t="s">
        <v>52</v>
      </c>
      <c r="BA1" s="4" t="s">
        <v>51</v>
      </c>
      <c r="BB1" s="4" t="s">
        <v>50</v>
      </c>
      <c r="BC1" s="4" t="s">
        <v>49</v>
      </c>
      <c r="BD1" s="4" t="s">
        <v>48</v>
      </c>
      <c r="BE1" s="4" t="s">
        <v>47</v>
      </c>
      <c r="BF1" s="4" t="s">
        <v>46</v>
      </c>
      <c r="BG1" s="4" t="s">
        <v>45</v>
      </c>
      <c r="BH1" s="4" t="s">
        <v>44</v>
      </c>
      <c r="BI1" s="4" t="s">
        <v>43</v>
      </c>
      <c r="BJ1" s="4" t="s">
        <v>42</v>
      </c>
      <c r="BK1" s="4" t="s">
        <v>41</v>
      </c>
      <c r="BL1" s="4" t="s">
        <v>40</v>
      </c>
      <c r="BM1" s="4" t="s">
        <v>39</v>
      </c>
      <c r="BN1" s="4" t="s">
        <v>38</v>
      </c>
      <c r="BO1" s="4" t="s">
        <v>37</v>
      </c>
      <c r="BP1" s="4" t="s">
        <v>36</v>
      </c>
      <c r="BQ1" s="4" t="s">
        <v>35</v>
      </c>
      <c r="BR1" s="4" t="s">
        <v>34</v>
      </c>
      <c r="BS1" s="4" t="s">
        <v>33</v>
      </c>
      <c r="BT1" s="4" t="s">
        <v>32</v>
      </c>
      <c r="BU1" s="4" t="s">
        <v>31</v>
      </c>
      <c r="BV1" s="4" t="s">
        <v>30</v>
      </c>
      <c r="BW1" s="4" t="s">
        <v>29</v>
      </c>
      <c r="BX1" s="4" t="s">
        <v>28</v>
      </c>
      <c r="BY1" s="4" t="s">
        <v>27</v>
      </c>
      <c r="BZ1" s="4" t="s">
        <v>26</v>
      </c>
      <c r="CA1" s="4" t="s">
        <v>25</v>
      </c>
      <c r="CB1" s="4" t="s">
        <v>24</v>
      </c>
      <c r="CC1" s="4" t="s">
        <v>23</v>
      </c>
      <c r="CD1" s="4" t="s">
        <v>22</v>
      </c>
      <c r="CE1" s="4" t="s">
        <v>21</v>
      </c>
      <c r="CF1" s="4" t="s">
        <v>20</v>
      </c>
      <c r="CG1" s="4" t="s">
        <v>19</v>
      </c>
      <c r="CH1" s="4" t="s">
        <v>18</v>
      </c>
      <c r="CI1" s="4" t="s">
        <v>17</v>
      </c>
      <c r="CJ1" s="4" t="s">
        <v>16</v>
      </c>
      <c r="CK1" s="3" t="s">
        <v>15</v>
      </c>
      <c r="CL1" s="3" t="s">
        <v>14</v>
      </c>
      <c r="CM1" s="4" t="s">
        <v>13</v>
      </c>
      <c r="CN1" s="3" t="s">
        <v>12</v>
      </c>
      <c r="CO1" s="3" t="s">
        <v>11</v>
      </c>
      <c r="CP1" s="3" t="s">
        <v>10</v>
      </c>
      <c r="CQ1" s="3" t="s">
        <v>9</v>
      </c>
      <c r="CR1" s="3" t="s">
        <v>8</v>
      </c>
      <c r="CS1" s="3" t="s">
        <v>7</v>
      </c>
      <c r="CT1" s="3" t="s">
        <v>6</v>
      </c>
      <c r="CU1" s="3" t="s">
        <v>5</v>
      </c>
      <c r="CV1" s="3" t="s">
        <v>4</v>
      </c>
    </row>
    <row r="2" spans="1:100">
      <c r="A2" t="s">
        <v>159</v>
      </c>
      <c r="B2" s="1" t="s">
        <v>3</v>
      </c>
      <c r="C2" s="1" t="s">
        <v>0</v>
      </c>
      <c r="D2" s="1" t="s">
        <v>163</v>
      </c>
      <c r="E2" s="13">
        <f t="shared" ref="E2:BP4" ca="1" si="0">RANDBETWEEN(0,100)</f>
        <v>78</v>
      </c>
      <c r="F2" s="13">
        <f t="shared" ca="1" si="0"/>
        <v>25</v>
      </c>
      <c r="G2" s="13">
        <f t="shared" ca="1" si="0"/>
        <v>62</v>
      </c>
      <c r="H2" s="13">
        <f t="shared" ca="1" si="0"/>
        <v>63</v>
      </c>
      <c r="I2" s="13">
        <f t="shared" ca="1" si="0"/>
        <v>88</v>
      </c>
      <c r="J2" s="13">
        <f t="shared" ca="1" si="0"/>
        <v>64</v>
      </c>
      <c r="K2" s="13">
        <f t="shared" ca="1" si="0"/>
        <v>19</v>
      </c>
      <c r="L2" s="13">
        <f t="shared" ca="1" si="0"/>
        <v>88</v>
      </c>
      <c r="M2" s="13">
        <f t="shared" ca="1" si="0"/>
        <v>65</v>
      </c>
      <c r="N2" s="13">
        <f t="shared" ca="1" si="0"/>
        <v>28</v>
      </c>
      <c r="O2" s="13">
        <f t="shared" ca="1" si="0"/>
        <v>1</v>
      </c>
      <c r="P2" s="13">
        <f t="shared" ca="1" si="0"/>
        <v>6</v>
      </c>
      <c r="Q2" s="13">
        <f t="shared" ca="1" si="0"/>
        <v>93</v>
      </c>
      <c r="R2" s="13">
        <f t="shared" ca="1" si="0"/>
        <v>97</v>
      </c>
      <c r="S2" s="13">
        <f t="shared" ca="1" si="0"/>
        <v>24</v>
      </c>
      <c r="T2" s="13">
        <f t="shared" ca="1" si="0"/>
        <v>22</v>
      </c>
      <c r="U2" s="13">
        <f t="shared" ca="1" si="0"/>
        <v>59</v>
      </c>
      <c r="V2" s="13">
        <f t="shared" ca="1" si="0"/>
        <v>78</v>
      </c>
      <c r="W2" s="13">
        <f t="shared" ca="1" si="0"/>
        <v>61</v>
      </c>
      <c r="X2" s="13">
        <f t="shared" ca="1" si="0"/>
        <v>62</v>
      </c>
      <c r="Y2" s="13">
        <f t="shared" ca="1" si="0"/>
        <v>46</v>
      </c>
      <c r="Z2" s="13">
        <f t="shared" ca="1" si="0"/>
        <v>81</v>
      </c>
      <c r="AA2" s="13">
        <f t="shared" ca="1" si="0"/>
        <v>95</v>
      </c>
      <c r="AB2" s="13">
        <f t="shared" ca="1" si="0"/>
        <v>22</v>
      </c>
      <c r="AC2" s="13">
        <f t="shared" ca="1" si="0"/>
        <v>83</v>
      </c>
      <c r="AD2" s="13">
        <f t="shared" ca="1" si="0"/>
        <v>90</v>
      </c>
      <c r="AE2" s="13">
        <f t="shared" ca="1" si="0"/>
        <v>42</v>
      </c>
      <c r="AF2" s="13">
        <f t="shared" ca="1" si="0"/>
        <v>8</v>
      </c>
      <c r="AG2" s="13">
        <f t="shared" ca="1" si="0"/>
        <v>59</v>
      </c>
      <c r="AH2" s="13">
        <f t="shared" ca="1" si="0"/>
        <v>98</v>
      </c>
      <c r="AI2" s="13">
        <f t="shared" ca="1" si="0"/>
        <v>9</v>
      </c>
      <c r="AJ2" s="13">
        <f t="shared" ca="1" si="0"/>
        <v>29</v>
      </c>
      <c r="AK2" s="13">
        <f t="shared" ca="1" si="0"/>
        <v>25</v>
      </c>
      <c r="AL2" s="13">
        <f t="shared" ca="1" si="0"/>
        <v>65</v>
      </c>
      <c r="AM2" s="13">
        <f t="shared" ca="1" si="0"/>
        <v>40</v>
      </c>
      <c r="AN2" s="13">
        <f t="shared" ca="1" si="0"/>
        <v>53</v>
      </c>
      <c r="AO2" s="13">
        <f t="shared" ca="1" si="0"/>
        <v>52</v>
      </c>
      <c r="AP2" s="13">
        <f t="shared" ca="1" si="0"/>
        <v>22</v>
      </c>
      <c r="AQ2" s="13">
        <f t="shared" ca="1" si="0"/>
        <v>73</v>
      </c>
      <c r="AR2" s="13">
        <f t="shared" ca="1" si="0"/>
        <v>85</v>
      </c>
      <c r="AS2" s="13">
        <f t="shared" ca="1" si="0"/>
        <v>75</v>
      </c>
      <c r="AT2" s="13">
        <f t="shared" ca="1" si="0"/>
        <v>46</v>
      </c>
      <c r="AU2" s="13">
        <f t="shared" ca="1" si="0"/>
        <v>57</v>
      </c>
      <c r="AV2" s="13">
        <f t="shared" ca="1" si="0"/>
        <v>67</v>
      </c>
      <c r="AW2" s="13">
        <f t="shared" ca="1" si="0"/>
        <v>13</v>
      </c>
      <c r="AX2" s="13">
        <f t="shared" ca="1" si="0"/>
        <v>67</v>
      </c>
      <c r="AY2" s="13">
        <f t="shared" ca="1" si="0"/>
        <v>47</v>
      </c>
      <c r="AZ2" s="13">
        <f t="shared" ca="1" si="0"/>
        <v>27</v>
      </c>
      <c r="BA2" s="13">
        <f t="shared" ca="1" si="0"/>
        <v>59</v>
      </c>
      <c r="BB2" s="13">
        <f t="shared" ca="1" si="0"/>
        <v>72</v>
      </c>
      <c r="BC2" s="13">
        <f t="shared" ca="1" si="0"/>
        <v>48</v>
      </c>
      <c r="BD2" s="13">
        <f t="shared" ca="1" si="0"/>
        <v>96</v>
      </c>
      <c r="BE2" s="13">
        <f t="shared" ca="1" si="0"/>
        <v>85</v>
      </c>
      <c r="BF2" s="13">
        <f t="shared" ca="1" si="0"/>
        <v>83</v>
      </c>
      <c r="BG2" s="13">
        <f t="shared" ca="1" si="0"/>
        <v>98</v>
      </c>
      <c r="BH2" s="13">
        <f t="shared" ca="1" si="0"/>
        <v>38</v>
      </c>
      <c r="BI2" s="13">
        <f t="shared" ca="1" si="0"/>
        <v>79</v>
      </c>
      <c r="BJ2" s="13">
        <f t="shared" ca="1" si="0"/>
        <v>88</v>
      </c>
      <c r="BK2" s="13">
        <f t="shared" ca="1" si="0"/>
        <v>97</v>
      </c>
      <c r="BL2" s="13">
        <f t="shared" ca="1" si="0"/>
        <v>45</v>
      </c>
      <c r="BM2" s="13">
        <f t="shared" ca="1" si="0"/>
        <v>26</v>
      </c>
      <c r="BN2" s="13">
        <f t="shared" ca="1" si="0"/>
        <v>27</v>
      </c>
      <c r="BO2" s="13">
        <f t="shared" ca="1" si="0"/>
        <v>22</v>
      </c>
      <c r="BP2" s="13">
        <f t="shared" ca="1" si="0"/>
        <v>26</v>
      </c>
      <c r="BQ2" s="13">
        <f t="shared" ref="BQ2:CV4" ca="1" si="1">RANDBETWEEN(0,100)</f>
        <v>12</v>
      </c>
      <c r="BR2" s="13">
        <f t="shared" ca="1" si="1"/>
        <v>46</v>
      </c>
      <c r="BS2" s="13">
        <f t="shared" ca="1" si="1"/>
        <v>84</v>
      </c>
      <c r="BT2" s="13">
        <f t="shared" ca="1" si="1"/>
        <v>4</v>
      </c>
      <c r="BU2" s="13">
        <f t="shared" ca="1" si="1"/>
        <v>64</v>
      </c>
      <c r="BV2" s="13">
        <f t="shared" ca="1" si="1"/>
        <v>67</v>
      </c>
      <c r="BW2" s="13">
        <f t="shared" ca="1" si="1"/>
        <v>54</v>
      </c>
      <c r="BX2" s="13">
        <f t="shared" ca="1" si="1"/>
        <v>93</v>
      </c>
      <c r="BY2" s="13">
        <f t="shared" ca="1" si="1"/>
        <v>59</v>
      </c>
      <c r="BZ2" s="13">
        <f t="shared" ca="1" si="1"/>
        <v>33</v>
      </c>
      <c r="CA2" s="13">
        <f t="shared" ca="1" si="1"/>
        <v>47</v>
      </c>
      <c r="CB2" s="13">
        <f t="shared" ca="1" si="1"/>
        <v>64</v>
      </c>
      <c r="CC2" s="13">
        <f t="shared" ca="1" si="1"/>
        <v>44</v>
      </c>
      <c r="CD2" s="13">
        <f t="shared" ca="1" si="1"/>
        <v>97</v>
      </c>
      <c r="CE2" s="13">
        <f t="shared" ca="1" si="1"/>
        <v>26</v>
      </c>
      <c r="CF2" s="13">
        <f t="shared" ca="1" si="1"/>
        <v>93</v>
      </c>
      <c r="CG2" s="13">
        <f t="shared" ca="1" si="1"/>
        <v>90</v>
      </c>
      <c r="CH2" s="13">
        <f t="shared" ca="1" si="1"/>
        <v>38</v>
      </c>
      <c r="CI2" s="13">
        <f t="shared" ca="1" si="1"/>
        <v>82</v>
      </c>
      <c r="CJ2" s="13">
        <f t="shared" ca="1" si="1"/>
        <v>67</v>
      </c>
      <c r="CK2" s="13">
        <f t="shared" ca="1" si="1"/>
        <v>7</v>
      </c>
      <c r="CL2" s="13">
        <f t="shared" ca="1" si="1"/>
        <v>51</v>
      </c>
      <c r="CM2" s="13">
        <f t="shared" ca="1" si="1"/>
        <v>3</v>
      </c>
      <c r="CN2" s="13">
        <f t="shared" ca="1" si="1"/>
        <v>41</v>
      </c>
      <c r="CO2" s="13">
        <f t="shared" ca="1" si="1"/>
        <v>97</v>
      </c>
      <c r="CP2" s="13">
        <f t="shared" ca="1" si="1"/>
        <v>97</v>
      </c>
      <c r="CQ2" s="13">
        <f t="shared" ca="1" si="1"/>
        <v>70</v>
      </c>
      <c r="CR2" s="13">
        <f t="shared" ca="1" si="1"/>
        <v>37</v>
      </c>
      <c r="CS2" s="13">
        <f t="shared" ca="1" si="1"/>
        <v>9</v>
      </c>
      <c r="CT2" s="13">
        <f t="shared" ca="1" si="1"/>
        <v>85</v>
      </c>
      <c r="CU2" s="13">
        <f t="shared" ca="1" si="1"/>
        <v>80</v>
      </c>
      <c r="CV2" s="13">
        <f t="shared" ca="1" si="1"/>
        <v>99</v>
      </c>
    </row>
    <row r="3" spans="1:100">
      <c r="A3" t="s">
        <v>160</v>
      </c>
      <c r="B3" s="2" t="s">
        <v>2</v>
      </c>
      <c r="C3" s="1" t="s">
        <v>0</v>
      </c>
      <c r="D3" s="1" t="s">
        <v>163</v>
      </c>
      <c r="E3" s="13">
        <f t="shared" ca="1" si="0"/>
        <v>2</v>
      </c>
      <c r="F3" s="13">
        <f t="shared" ca="1" si="0"/>
        <v>52</v>
      </c>
      <c r="G3" s="13">
        <f t="shared" ca="1" si="0"/>
        <v>96</v>
      </c>
      <c r="H3" s="13">
        <f t="shared" ca="1" si="0"/>
        <v>91</v>
      </c>
      <c r="I3" s="13">
        <f t="shared" ca="1" si="0"/>
        <v>5</v>
      </c>
      <c r="J3" s="13">
        <f t="shared" ca="1" si="0"/>
        <v>35</v>
      </c>
      <c r="K3" s="13">
        <f t="shared" ca="1" si="0"/>
        <v>31</v>
      </c>
      <c r="L3" s="13">
        <f t="shared" ca="1" si="0"/>
        <v>59</v>
      </c>
      <c r="M3" s="13">
        <f t="shared" ca="1" si="0"/>
        <v>39</v>
      </c>
      <c r="N3" s="13">
        <f t="shared" ca="1" si="0"/>
        <v>83</v>
      </c>
      <c r="O3" s="13">
        <f t="shared" ca="1" si="0"/>
        <v>2</v>
      </c>
      <c r="P3" s="13">
        <f t="shared" ca="1" si="0"/>
        <v>3</v>
      </c>
      <c r="Q3" s="13">
        <f t="shared" ca="1" si="0"/>
        <v>46</v>
      </c>
      <c r="R3" s="13">
        <f t="shared" ca="1" si="0"/>
        <v>42</v>
      </c>
      <c r="S3" s="13">
        <f t="shared" ca="1" si="0"/>
        <v>86</v>
      </c>
      <c r="T3" s="13">
        <f t="shared" ca="1" si="0"/>
        <v>42</v>
      </c>
      <c r="U3" s="13">
        <f t="shared" ca="1" si="0"/>
        <v>60</v>
      </c>
      <c r="V3" s="13">
        <f t="shared" ca="1" si="0"/>
        <v>60</v>
      </c>
      <c r="W3" s="13">
        <f t="shared" ca="1" si="0"/>
        <v>52</v>
      </c>
      <c r="X3" s="13">
        <f t="shared" ca="1" si="0"/>
        <v>18</v>
      </c>
      <c r="Y3" s="13">
        <f t="shared" ca="1" si="0"/>
        <v>60</v>
      </c>
      <c r="Z3" s="13">
        <f t="shared" ca="1" si="0"/>
        <v>99</v>
      </c>
      <c r="AA3" s="13">
        <f t="shared" ca="1" si="0"/>
        <v>45</v>
      </c>
      <c r="AB3" s="13">
        <f t="shared" ca="1" si="0"/>
        <v>92</v>
      </c>
      <c r="AC3" s="13">
        <f t="shared" ca="1" si="0"/>
        <v>68</v>
      </c>
      <c r="AD3" s="13">
        <f t="shared" ca="1" si="0"/>
        <v>34</v>
      </c>
      <c r="AE3" s="13">
        <f t="shared" ca="1" si="0"/>
        <v>32</v>
      </c>
      <c r="AF3" s="13">
        <f t="shared" ca="1" si="0"/>
        <v>87</v>
      </c>
      <c r="AG3" s="13">
        <f t="shared" ca="1" si="0"/>
        <v>88</v>
      </c>
      <c r="AH3" s="13">
        <f t="shared" ca="1" si="0"/>
        <v>11</v>
      </c>
      <c r="AI3" s="13">
        <f t="shared" ca="1" si="0"/>
        <v>85</v>
      </c>
      <c r="AJ3" s="13">
        <f t="shared" ca="1" si="0"/>
        <v>41</v>
      </c>
      <c r="AK3" s="13">
        <f t="shared" ca="1" si="0"/>
        <v>98</v>
      </c>
      <c r="AL3" s="13">
        <f t="shared" ca="1" si="0"/>
        <v>5</v>
      </c>
      <c r="AM3" s="13">
        <f t="shared" ca="1" si="0"/>
        <v>65</v>
      </c>
      <c r="AN3" s="13">
        <f t="shared" ca="1" si="0"/>
        <v>41</v>
      </c>
      <c r="AO3" s="13">
        <f t="shared" ca="1" si="0"/>
        <v>73</v>
      </c>
      <c r="AP3" s="13">
        <f t="shared" ca="1" si="0"/>
        <v>4</v>
      </c>
      <c r="AQ3" s="13">
        <f t="shared" ca="1" si="0"/>
        <v>50</v>
      </c>
      <c r="AR3" s="13">
        <f t="shared" ca="1" si="0"/>
        <v>60</v>
      </c>
      <c r="AS3" s="13">
        <f t="shared" ca="1" si="0"/>
        <v>93</v>
      </c>
      <c r="AT3" s="13">
        <f t="shared" ca="1" si="0"/>
        <v>92</v>
      </c>
      <c r="AU3" s="13">
        <f t="shared" ca="1" si="0"/>
        <v>46</v>
      </c>
      <c r="AV3" s="13">
        <f t="shared" ca="1" si="0"/>
        <v>29</v>
      </c>
      <c r="AW3" s="13">
        <f t="shared" ca="1" si="0"/>
        <v>85</v>
      </c>
      <c r="AX3" s="13">
        <f t="shared" ca="1" si="0"/>
        <v>70</v>
      </c>
      <c r="AY3" s="13">
        <f t="shared" ca="1" si="0"/>
        <v>88</v>
      </c>
      <c r="AZ3" s="13">
        <f t="shared" ca="1" si="0"/>
        <v>59</v>
      </c>
      <c r="BA3" s="13">
        <f t="shared" ca="1" si="0"/>
        <v>7</v>
      </c>
      <c r="BB3" s="13">
        <f t="shared" ca="1" si="0"/>
        <v>49</v>
      </c>
      <c r="BC3" s="13">
        <f t="shared" ca="1" si="0"/>
        <v>51</v>
      </c>
      <c r="BD3" s="13">
        <f t="shared" ca="1" si="0"/>
        <v>56</v>
      </c>
      <c r="BE3" s="13">
        <f t="shared" ca="1" si="0"/>
        <v>75</v>
      </c>
      <c r="BF3" s="13">
        <f t="shared" ca="1" si="0"/>
        <v>27</v>
      </c>
      <c r="BG3" s="13">
        <f t="shared" ca="1" si="0"/>
        <v>50</v>
      </c>
      <c r="BH3" s="13">
        <f t="shared" ca="1" si="0"/>
        <v>4</v>
      </c>
      <c r="BI3" s="13">
        <f t="shared" ca="1" si="0"/>
        <v>39</v>
      </c>
      <c r="BJ3" s="13">
        <f t="shared" ca="1" si="0"/>
        <v>97</v>
      </c>
      <c r="BK3" s="13">
        <f t="shared" ca="1" si="0"/>
        <v>82</v>
      </c>
      <c r="BL3" s="13">
        <f t="shared" ca="1" si="0"/>
        <v>84</v>
      </c>
      <c r="BM3" s="13">
        <f t="shared" ca="1" si="0"/>
        <v>71</v>
      </c>
      <c r="BN3" s="13">
        <f t="shared" ca="1" si="0"/>
        <v>79</v>
      </c>
      <c r="BO3" s="13">
        <f t="shared" ca="1" si="0"/>
        <v>64</v>
      </c>
      <c r="BP3" s="13">
        <f t="shared" ca="1" si="0"/>
        <v>33</v>
      </c>
      <c r="BQ3" s="13">
        <f t="shared" ca="1" si="1"/>
        <v>70</v>
      </c>
      <c r="BR3" s="13">
        <f t="shared" ca="1" si="1"/>
        <v>40</v>
      </c>
      <c r="BS3" s="13">
        <f t="shared" ca="1" si="1"/>
        <v>67</v>
      </c>
      <c r="BT3" s="13">
        <f t="shared" ca="1" si="1"/>
        <v>67</v>
      </c>
      <c r="BU3" s="13">
        <f t="shared" ca="1" si="1"/>
        <v>59</v>
      </c>
      <c r="BV3" s="13">
        <f t="shared" ca="1" si="1"/>
        <v>89</v>
      </c>
      <c r="BW3" s="13">
        <f t="shared" ca="1" si="1"/>
        <v>90</v>
      </c>
      <c r="BX3" s="13">
        <f t="shared" ca="1" si="1"/>
        <v>66</v>
      </c>
      <c r="BY3" s="13">
        <f t="shared" ca="1" si="1"/>
        <v>10</v>
      </c>
      <c r="BZ3" s="13">
        <f t="shared" ca="1" si="1"/>
        <v>16</v>
      </c>
      <c r="CA3" s="13">
        <f t="shared" ca="1" si="1"/>
        <v>82</v>
      </c>
      <c r="CB3" s="13">
        <f t="shared" ca="1" si="1"/>
        <v>87</v>
      </c>
      <c r="CC3" s="13">
        <f t="shared" ca="1" si="1"/>
        <v>21</v>
      </c>
      <c r="CD3" s="13">
        <f t="shared" ca="1" si="1"/>
        <v>85</v>
      </c>
      <c r="CE3" s="13">
        <f t="shared" ca="1" si="1"/>
        <v>99</v>
      </c>
      <c r="CF3" s="13">
        <f t="shared" ca="1" si="1"/>
        <v>15</v>
      </c>
      <c r="CG3" s="13">
        <f t="shared" ca="1" si="1"/>
        <v>34</v>
      </c>
      <c r="CH3" s="13">
        <f t="shared" ca="1" si="1"/>
        <v>10</v>
      </c>
      <c r="CI3" s="13">
        <f t="shared" ca="1" si="1"/>
        <v>49</v>
      </c>
      <c r="CJ3" s="13">
        <f t="shared" ca="1" si="1"/>
        <v>60</v>
      </c>
      <c r="CK3" s="13">
        <f t="shared" ca="1" si="1"/>
        <v>43</v>
      </c>
      <c r="CL3" s="13">
        <f t="shared" ca="1" si="1"/>
        <v>100</v>
      </c>
      <c r="CM3" s="13">
        <f t="shared" ca="1" si="1"/>
        <v>13</v>
      </c>
      <c r="CN3" s="13">
        <f t="shared" ca="1" si="1"/>
        <v>23</v>
      </c>
      <c r="CO3" s="13">
        <f t="shared" ca="1" si="1"/>
        <v>84</v>
      </c>
      <c r="CP3" s="13">
        <f t="shared" ca="1" si="1"/>
        <v>82</v>
      </c>
      <c r="CQ3" s="13">
        <f t="shared" ca="1" si="1"/>
        <v>33</v>
      </c>
      <c r="CR3" s="13">
        <f t="shared" ca="1" si="1"/>
        <v>87</v>
      </c>
      <c r="CS3" s="13">
        <f t="shared" ca="1" si="1"/>
        <v>57</v>
      </c>
      <c r="CT3" s="13">
        <f t="shared" ca="1" si="1"/>
        <v>79</v>
      </c>
      <c r="CU3" s="13">
        <f t="shared" ca="1" si="1"/>
        <v>3</v>
      </c>
      <c r="CV3" s="13">
        <f t="shared" ca="1" si="1"/>
        <v>8</v>
      </c>
    </row>
    <row r="4" spans="1:100">
      <c r="A4" t="s">
        <v>161</v>
      </c>
      <c r="B4" s="2" t="s">
        <v>1</v>
      </c>
      <c r="C4" s="1" t="s">
        <v>0</v>
      </c>
      <c r="D4" s="1" t="s">
        <v>163</v>
      </c>
      <c r="E4" s="13">
        <f t="shared" ca="1" si="0"/>
        <v>74</v>
      </c>
      <c r="F4" s="13">
        <f t="shared" ca="1" si="0"/>
        <v>94</v>
      </c>
      <c r="G4" s="13">
        <f t="shared" ca="1" si="0"/>
        <v>78</v>
      </c>
      <c r="H4" s="13">
        <f t="shared" ca="1" si="0"/>
        <v>81</v>
      </c>
      <c r="I4" s="13">
        <f t="shared" ca="1" si="0"/>
        <v>72</v>
      </c>
      <c r="J4" s="13">
        <f t="shared" ca="1" si="0"/>
        <v>51</v>
      </c>
      <c r="K4" s="13">
        <f t="shared" ca="1" si="0"/>
        <v>100</v>
      </c>
      <c r="L4" s="13">
        <f t="shared" ca="1" si="0"/>
        <v>25</v>
      </c>
      <c r="M4" s="13">
        <f t="shared" ca="1" si="0"/>
        <v>29</v>
      </c>
      <c r="N4" s="13">
        <f t="shared" ca="1" si="0"/>
        <v>90</v>
      </c>
      <c r="O4" s="13">
        <f t="shared" ca="1" si="0"/>
        <v>1</v>
      </c>
      <c r="P4" s="13">
        <f t="shared" ca="1" si="0"/>
        <v>82</v>
      </c>
      <c r="Q4" s="13">
        <f t="shared" ca="1" si="0"/>
        <v>2</v>
      </c>
      <c r="R4" s="13">
        <f t="shared" ca="1" si="0"/>
        <v>91</v>
      </c>
      <c r="S4" s="13">
        <f t="shared" ca="1" si="0"/>
        <v>61</v>
      </c>
      <c r="T4" s="13">
        <f t="shared" ca="1" si="0"/>
        <v>35</v>
      </c>
      <c r="U4" s="13">
        <f t="shared" ca="1" si="0"/>
        <v>55</v>
      </c>
      <c r="V4" s="13">
        <f t="shared" ca="1" si="0"/>
        <v>78</v>
      </c>
      <c r="W4" s="13">
        <f t="shared" ca="1" si="0"/>
        <v>100</v>
      </c>
      <c r="X4" s="13">
        <f t="shared" ca="1" si="0"/>
        <v>9</v>
      </c>
      <c r="Y4" s="13">
        <f t="shared" ca="1" si="0"/>
        <v>36</v>
      </c>
      <c r="Z4" s="13">
        <f t="shared" ca="1" si="0"/>
        <v>91</v>
      </c>
      <c r="AA4" s="13">
        <f t="shared" ca="1" si="0"/>
        <v>53</v>
      </c>
      <c r="AB4" s="13">
        <f t="shared" ca="1" si="0"/>
        <v>21</v>
      </c>
      <c r="AC4" s="13">
        <f t="shared" ca="1" si="0"/>
        <v>79</v>
      </c>
      <c r="AD4" s="13">
        <f t="shared" ca="1" si="0"/>
        <v>47</v>
      </c>
      <c r="AE4" s="13">
        <f t="shared" ca="1" si="0"/>
        <v>16</v>
      </c>
      <c r="AF4" s="13">
        <f t="shared" ca="1" si="0"/>
        <v>20</v>
      </c>
      <c r="AG4" s="13">
        <f t="shared" ca="1" si="0"/>
        <v>99</v>
      </c>
      <c r="AH4" s="13">
        <f t="shared" ca="1" si="0"/>
        <v>30</v>
      </c>
      <c r="AI4" s="13">
        <f t="shared" ca="1" si="0"/>
        <v>46</v>
      </c>
      <c r="AJ4" s="13">
        <f t="shared" ca="1" si="0"/>
        <v>41</v>
      </c>
      <c r="AK4" s="13">
        <f t="shared" ca="1" si="0"/>
        <v>68</v>
      </c>
      <c r="AL4" s="13">
        <f t="shared" ca="1" si="0"/>
        <v>38</v>
      </c>
      <c r="AM4" s="13">
        <f t="shared" ca="1" si="0"/>
        <v>31</v>
      </c>
      <c r="AN4" s="13">
        <f t="shared" ca="1" si="0"/>
        <v>15</v>
      </c>
      <c r="AO4" s="13">
        <f t="shared" ca="1" si="0"/>
        <v>78</v>
      </c>
      <c r="AP4" s="13">
        <f t="shared" ca="1" si="0"/>
        <v>89</v>
      </c>
      <c r="AQ4" s="13">
        <f t="shared" ca="1" si="0"/>
        <v>73</v>
      </c>
      <c r="AR4" s="13">
        <f t="shared" ca="1" si="0"/>
        <v>57</v>
      </c>
      <c r="AS4" s="13">
        <f t="shared" ca="1" si="0"/>
        <v>2</v>
      </c>
      <c r="AT4" s="13">
        <f t="shared" ca="1" si="0"/>
        <v>20</v>
      </c>
      <c r="AU4" s="13">
        <f t="shared" ca="1" si="0"/>
        <v>14</v>
      </c>
      <c r="AV4" s="13">
        <f t="shared" ca="1" si="0"/>
        <v>22</v>
      </c>
      <c r="AW4" s="13">
        <f t="shared" ca="1" si="0"/>
        <v>42</v>
      </c>
      <c r="AX4" s="13">
        <f t="shared" ca="1" si="0"/>
        <v>76</v>
      </c>
      <c r="AY4" s="13">
        <f t="shared" ca="1" si="0"/>
        <v>76</v>
      </c>
      <c r="AZ4" s="13">
        <f t="shared" ca="1" si="0"/>
        <v>78</v>
      </c>
      <c r="BA4" s="13">
        <f t="shared" ca="1" si="0"/>
        <v>15</v>
      </c>
      <c r="BB4" s="13">
        <f t="shared" ca="1" si="0"/>
        <v>44</v>
      </c>
      <c r="BC4" s="13">
        <f t="shared" ca="1" si="0"/>
        <v>22</v>
      </c>
      <c r="BD4" s="13">
        <f t="shared" ca="1" si="0"/>
        <v>58</v>
      </c>
      <c r="BE4" s="13">
        <f t="shared" ca="1" si="0"/>
        <v>22</v>
      </c>
      <c r="BF4" s="13">
        <f t="shared" ca="1" si="0"/>
        <v>29</v>
      </c>
      <c r="BG4" s="13">
        <f t="shared" ca="1" si="0"/>
        <v>85</v>
      </c>
      <c r="BH4" s="13">
        <f t="shared" ca="1" si="0"/>
        <v>18</v>
      </c>
      <c r="BI4" s="13">
        <f t="shared" ca="1" si="0"/>
        <v>38</v>
      </c>
      <c r="BJ4" s="13">
        <f t="shared" ca="1" si="0"/>
        <v>48</v>
      </c>
      <c r="BK4" s="13">
        <f t="shared" ca="1" si="0"/>
        <v>84</v>
      </c>
      <c r="BL4" s="13">
        <f t="shared" ca="1" si="0"/>
        <v>85</v>
      </c>
      <c r="BM4" s="13">
        <f t="shared" ca="1" si="0"/>
        <v>43</v>
      </c>
      <c r="BN4" s="13">
        <f t="shared" ca="1" si="0"/>
        <v>59</v>
      </c>
      <c r="BO4" s="13">
        <f t="shared" ca="1" si="0"/>
        <v>9</v>
      </c>
      <c r="BP4" s="13">
        <f t="shared" ca="1" si="0"/>
        <v>32</v>
      </c>
      <c r="BQ4" s="13">
        <f t="shared" ca="1" si="1"/>
        <v>27</v>
      </c>
      <c r="BR4" s="13">
        <f t="shared" ca="1" si="1"/>
        <v>76</v>
      </c>
      <c r="BS4" s="13">
        <f t="shared" ca="1" si="1"/>
        <v>82</v>
      </c>
      <c r="BT4" s="13">
        <f t="shared" ca="1" si="1"/>
        <v>13</v>
      </c>
      <c r="BU4" s="13">
        <f t="shared" ca="1" si="1"/>
        <v>77</v>
      </c>
      <c r="BV4" s="13">
        <f t="shared" ca="1" si="1"/>
        <v>57</v>
      </c>
      <c r="BW4" s="13">
        <f t="shared" ca="1" si="1"/>
        <v>55</v>
      </c>
      <c r="BX4" s="13">
        <f t="shared" ca="1" si="1"/>
        <v>6</v>
      </c>
      <c r="BY4" s="13">
        <f t="shared" ca="1" si="1"/>
        <v>6</v>
      </c>
      <c r="BZ4" s="13">
        <f t="shared" ca="1" si="1"/>
        <v>31</v>
      </c>
      <c r="CA4" s="13">
        <f t="shared" ca="1" si="1"/>
        <v>90</v>
      </c>
      <c r="CB4" s="13">
        <f t="shared" ca="1" si="1"/>
        <v>87</v>
      </c>
      <c r="CC4" s="13">
        <f t="shared" ca="1" si="1"/>
        <v>96</v>
      </c>
      <c r="CD4" s="13">
        <f t="shared" ca="1" si="1"/>
        <v>23</v>
      </c>
      <c r="CE4" s="13">
        <f t="shared" ca="1" si="1"/>
        <v>43</v>
      </c>
      <c r="CF4" s="13">
        <f t="shared" ca="1" si="1"/>
        <v>71</v>
      </c>
      <c r="CG4" s="13">
        <f t="shared" ca="1" si="1"/>
        <v>29</v>
      </c>
      <c r="CH4" s="13">
        <f t="shared" ca="1" si="1"/>
        <v>84</v>
      </c>
      <c r="CI4" s="13">
        <f t="shared" ca="1" si="1"/>
        <v>26</v>
      </c>
      <c r="CJ4" s="13">
        <f t="shared" ca="1" si="1"/>
        <v>82</v>
      </c>
      <c r="CK4" s="13">
        <f t="shared" ca="1" si="1"/>
        <v>14</v>
      </c>
      <c r="CL4" s="13">
        <f t="shared" ca="1" si="1"/>
        <v>6</v>
      </c>
      <c r="CM4" s="13">
        <f t="shared" ca="1" si="1"/>
        <v>24</v>
      </c>
      <c r="CN4" s="13">
        <f t="shared" ca="1" si="1"/>
        <v>96</v>
      </c>
      <c r="CO4" s="13">
        <f t="shared" ca="1" si="1"/>
        <v>28</v>
      </c>
      <c r="CP4" s="13">
        <f t="shared" ca="1" si="1"/>
        <v>15</v>
      </c>
      <c r="CQ4" s="13">
        <f t="shared" ca="1" si="1"/>
        <v>6</v>
      </c>
      <c r="CR4" s="13">
        <f t="shared" ca="1" si="1"/>
        <v>0</v>
      </c>
      <c r="CS4" s="13">
        <f t="shared" ca="1" si="1"/>
        <v>71</v>
      </c>
      <c r="CT4" s="13">
        <f t="shared" ca="1" si="1"/>
        <v>47</v>
      </c>
      <c r="CU4" s="13">
        <f t="shared" ca="1" si="1"/>
        <v>43</v>
      </c>
      <c r="CV4" s="13">
        <f t="shared" ca="1" si="1"/>
        <v>91</v>
      </c>
    </row>
  </sheetData>
  <conditionalFormatting sqref="B3:B4">
    <cfRule type="containsText" dxfId="1" priority="1" operator="containsText" text="NA">
      <formula>NOT(ISERROR(SEARCH("NA",B3)))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DA855-9604-4D95-A0D5-DEAF7385014D}">
  <sheetPr>
    <tabColor rgb="FFFFFF00"/>
  </sheetPr>
  <dimension ref="A1:AJ11"/>
  <sheetViews>
    <sheetView workbookViewId="0">
      <selection activeCell="A12" sqref="A12:XFD31"/>
    </sheetView>
  </sheetViews>
  <sheetFormatPr defaultColWidth="8.85546875" defaultRowHeight="15"/>
  <cols>
    <col min="2" max="2" width="83.7109375" customWidth="1"/>
    <col min="3" max="3" width="24.85546875" customWidth="1"/>
    <col min="4" max="4" width="22" customWidth="1"/>
    <col min="5" max="36" width="13" customWidth="1"/>
  </cols>
  <sheetData>
    <row r="1" spans="1:36">
      <c r="A1" s="11" t="s">
        <v>102</v>
      </c>
      <c r="B1" s="11" t="s">
        <v>101</v>
      </c>
      <c r="C1" s="11" t="s">
        <v>100</v>
      </c>
      <c r="D1" s="12" t="s">
        <v>162</v>
      </c>
      <c r="E1" s="10" t="s">
        <v>148</v>
      </c>
      <c r="F1" s="10" t="s">
        <v>147</v>
      </c>
      <c r="G1" s="10" t="s">
        <v>146</v>
      </c>
      <c r="H1" s="10" t="s">
        <v>145</v>
      </c>
      <c r="I1" s="10" t="s">
        <v>144</v>
      </c>
      <c r="J1" s="10" t="s">
        <v>143</v>
      </c>
      <c r="K1" s="10" t="s">
        <v>142</v>
      </c>
      <c r="L1" s="10" t="s">
        <v>141</v>
      </c>
      <c r="M1" s="10" t="s">
        <v>140</v>
      </c>
      <c r="N1" s="10" t="s">
        <v>139</v>
      </c>
      <c r="O1" s="10" t="s">
        <v>138</v>
      </c>
      <c r="P1" s="10" t="s">
        <v>137</v>
      </c>
      <c r="Q1" s="10" t="s">
        <v>136</v>
      </c>
      <c r="R1" s="10" t="s">
        <v>135</v>
      </c>
      <c r="S1" s="10" t="s">
        <v>134</v>
      </c>
      <c r="T1" s="10" t="s">
        <v>133</v>
      </c>
      <c r="U1" s="10" t="s">
        <v>132</v>
      </c>
      <c r="V1" s="10" t="s">
        <v>131</v>
      </c>
      <c r="W1" s="10" t="s">
        <v>130</v>
      </c>
      <c r="X1" s="10" t="s">
        <v>129</v>
      </c>
      <c r="Y1" s="10" t="s">
        <v>128</v>
      </c>
      <c r="Z1" s="10" t="s">
        <v>127</v>
      </c>
      <c r="AA1" s="10" t="s">
        <v>126</v>
      </c>
      <c r="AB1" s="10" t="s">
        <v>125</v>
      </c>
      <c r="AC1" s="10" t="s">
        <v>124</v>
      </c>
      <c r="AD1" s="10" t="s">
        <v>123</v>
      </c>
      <c r="AE1" s="10" t="s">
        <v>122</v>
      </c>
      <c r="AF1" s="10" t="s">
        <v>121</v>
      </c>
      <c r="AG1" s="10" t="s">
        <v>120</v>
      </c>
      <c r="AH1" s="10" t="s">
        <v>119</v>
      </c>
      <c r="AI1" s="10" t="s">
        <v>118</v>
      </c>
      <c r="AJ1" s="10" t="s">
        <v>117</v>
      </c>
    </row>
    <row r="2" spans="1:36">
      <c r="A2" t="s">
        <v>149</v>
      </c>
      <c r="B2" s="2" t="s">
        <v>116</v>
      </c>
      <c r="C2" s="2" t="s">
        <v>103</v>
      </c>
      <c r="D2" s="2" t="s">
        <v>163</v>
      </c>
      <c r="E2" s="13">
        <f t="shared" ref="E2:AJ9" ca="1" si="0">RANDBETWEEN(0,100)</f>
        <v>10</v>
      </c>
      <c r="F2" s="13">
        <f t="shared" ca="1" si="0"/>
        <v>2</v>
      </c>
      <c r="G2" s="13">
        <f t="shared" ca="1" si="0"/>
        <v>64</v>
      </c>
      <c r="H2" s="13">
        <f t="shared" ca="1" si="0"/>
        <v>91</v>
      </c>
      <c r="I2" s="13">
        <f t="shared" ca="1" si="0"/>
        <v>79</v>
      </c>
      <c r="J2" s="13">
        <f t="shared" ca="1" si="0"/>
        <v>78</v>
      </c>
      <c r="K2" s="13">
        <f t="shared" ca="1" si="0"/>
        <v>24</v>
      </c>
      <c r="L2" s="13">
        <f t="shared" ca="1" si="0"/>
        <v>49</v>
      </c>
      <c r="M2" s="13">
        <f t="shared" ca="1" si="0"/>
        <v>30</v>
      </c>
      <c r="N2" s="13">
        <f t="shared" ca="1" si="0"/>
        <v>59</v>
      </c>
      <c r="O2" s="13">
        <f t="shared" ca="1" si="0"/>
        <v>6</v>
      </c>
      <c r="P2" s="13">
        <f t="shared" ca="1" si="0"/>
        <v>23</v>
      </c>
      <c r="Q2" s="13">
        <f t="shared" ca="1" si="0"/>
        <v>90</v>
      </c>
      <c r="R2" s="13">
        <f t="shared" ca="1" si="0"/>
        <v>9</v>
      </c>
      <c r="S2" s="13">
        <f t="shared" ca="1" si="0"/>
        <v>62</v>
      </c>
      <c r="T2" s="13">
        <f t="shared" ca="1" si="0"/>
        <v>18</v>
      </c>
      <c r="U2" s="13">
        <f t="shared" ca="1" si="0"/>
        <v>52</v>
      </c>
      <c r="V2" s="13">
        <f t="shared" ca="1" si="0"/>
        <v>72</v>
      </c>
      <c r="W2" s="13">
        <f t="shared" ca="1" si="0"/>
        <v>24</v>
      </c>
      <c r="X2" s="13">
        <f t="shared" ca="1" si="0"/>
        <v>43</v>
      </c>
      <c r="Y2" s="13">
        <f t="shared" ca="1" si="0"/>
        <v>85</v>
      </c>
      <c r="Z2" s="13">
        <f t="shared" ca="1" si="0"/>
        <v>86</v>
      </c>
      <c r="AA2" s="13">
        <f t="shared" ca="1" si="0"/>
        <v>8</v>
      </c>
      <c r="AB2" s="13">
        <f t="shared" ca="1" si="0"/>
        <v>91</v>
      </c>
      <c r="AC2" s="13">
        <f t="shared" ca="1" si="0"/>
        <v>41</v>
      </c>
      <c r="AD2" s="13">
        <f t="shared" ca="1" si="0"/>
        <v>31</v>
      </c>
      <c r="AE2" s="13">
        <f t="shared" ca="1" si="0"/>
        <v>68</v>
      </c>
      <c r="AF2" s="13">
        <f t="shared" ca="1" si="0"/>
        <v>90</v>
      </c>
      <c r="AG2" s="13">
        <f t="shared" ca="1" si="0"/>
        <v>85</v>
      </c>
      <c r="AH2" s="13">
        <f t="shared" ca="1" si="0"/>
        <v>50</v>
      </c>
      <c r="AI2" s="13">
        <f t="shared" ca="1" si="0"/>
        <v>75</v>
      </c>
      <c r="AJ2" s="13">
        <f t="shared" ca="1" si="0"/>
        <v>67</v>
      </c>
    </row>
    <row r="3" spans="1:36">
      <c r="A3" t="s">
        <v>150</v>
      </c>
      <c r="B3" s="2" t="s">
        <v>115</v>
      </c>
      <c r="C3" s="2" t="s">
        <v>103</v>
      </c>
      <c r="D3" s="2" t="s">
        <v>163</v>
      </c>
      <c r="E3" s="13">
        <f t="shared" ca="1" si="0"/>
        <v>83</v>
      </c>
      <c r="F3" s="13">
        <f t="shared" ca="1" si="0"/>
        <v>99</v>
      </c>
      <c r="G3" s="13">
        <f t="shared" ca="1" si="0"/>
        <v>49</v>
      </c>
      <c r="H3" s="13">
        <f t="shared" ca="1" si="0"/>
        <v>50</v>
      </c>
      <c r="I3" s="13">
        <f t="shared" ca="1" si="0"/>
        <v>1</v>
      </c>
      <c r="J3" s="13">
        <f t="shared" ca="1" si="0"/>
        <v>24</v>
      </c>
      <c r="K3" s="13">
        <f t="shared" ca="1" si="0"/>
        <v>17</v>
      </c>
      <c r="L3" s="13">
        <f t="shared" ca="1" si="0"/>
        <v>3</v>
      </c>
      <c r="M3" s="13">
        <f t="shared" ca="1" si="0"/>
        <v>40</v>
      </c>
      <c r="N3" s="13">
        <f t="shared" ca="1" si="0"/>
        <v>80</v>
      </c>
      <c r="O3" s="13">
        <f t="shared" ca="1" si="0"/>
        <v>75</v>
      </c>
      <c r="P3" s="13">
        <f t="shared" ca="1" si="0"/>
        <v>53</v>
      </c>
      <c r="Q3" s="13">
        <f t="shared" ca="1" si="0"/>
        <v>73</v>
      </c>
      <c r="R3" s="13">
        <f t="shared" ca="1" si="0"/>
        <v>13</v>
      </c>
      <c r="S3" s="13">
        <f t="shared" ca="1" si="0"/>
        <v>98</v>
      </c>
      <c r="T3" s="13">
        <f t="shared" ca="1" si="0"/>
        <v>98</v>
      </c>
      <c r="U3" s="13">
        <f t="shared" ca="1" si="0"/>
        <v>55</v>
      </c>
      <c r="V3" s="13">
        <f t="shared" ca="1" si="0"/>
        <v>28</v>
      </c>
      <c r="W3" s="13">
        <f t="shared" ca="1" si="0"/>
        <v>30</v>
      </c>
      <c r="X3" s="13">
        <f t="shared" ca="1" si="0"/>
        <v>39</v>
      </c>
      <c r="Y3" s="13">
        <f t="shared" ca="1" si="0"/>
        <v>59</v>
      </c>
      <c r="Z3" s="13">
        <f t="shared" ca="1" si="0"/>
        <v>90</v>
      </c>
      <c r="AA3" s="13">
        <f t="shared" ca="1" si="0"/>
        <v>94</v>
      </c>
      <c r="AB3" s="13">
        <f t="shared" ca="1" si="0"/>
        <v>67</v>
      </c>
      <c r="AC3" s="13">
        <f t="shared" ca="1" si="0"/>
        <v>3</v>
      </c>
      <c r="AD3" s="13">
        <f t="shared" ca="1" si="0"/>
        <v>22</v>
      </c>
      <c r="AE3" s="13">
        <f t="shared" ca="1" si="0"/>
        <v>33</v>
      </c>
      <c r="AF3" s="13">
        <f t="shared" ca="1" si="0"/>
        <v>21</v>
      </c>
      <c r="AG3" s="13">
        <f t="shared" ca="1" si="0"/>
        <v>44</v>
      </c>
      <c r="AH3" s="13">
        <f t="shared" ca="1" si="0"/>
        <v>96</v>
      </c>
      <c r="AI3" s="13">
        <f t="shared" ca="1" si="0"/>
        <v>74</v>
      </c>
      <c r="AJ3" s="13">
        <f t="shared" ca="1" si="0"/>
        <v>25</v>
      </c>
    </row>
    <row r="4" spans="1:36">
      <c r="A4" t="s">
        <v>151</v>
      </c>
      <c r="B4" s="9" t="s">
        <v>114</v>
      </c>
      <c r="C4" s="2" t="s">
        <v>103</v>
      </c>
      <c r="D4" s="2" t="s">
        <v>163</v>
      </c>
      <c r="E4" s="13">
        <f t="shared" ca="1" si="0"/>
        <v>21</v>
      </c>
      <c r="F4" s="13">
        <f t="shared" ca="1" si="0"/>
        <v>25</v>
      </c>
      <c r="G4" s="13">
        <f t="shared" ca="1" si="0"/>
        <v>26</v>
      </c>
      <c r="H4" s="13">
        <f t="shared" ca="1" si="0"/>
        <v>25</v>
      </c>
      <c r="I4" s="13">
        <f t="shared" ca="1" si="0"/>
        <v>34</v>
      </c>
      <c r="J4" s="13">
        <f t="shared" ca="1" si="0"/>
        <v>79</v>
      </c>
      <c r="K4" s="13">
        <f t="shared" ca="1" si="0"/>
        <v>83</v>
      </c>
      <c r="L4" s="13">
        <f t="shared" ca="1" si="0"/>
        <v>82</v>
      </c>
      <c r="M4" s="13">
        <f t="shared" ca="1" si="0"/>
        <v>80</v>
      </c>
      <c r="N4" s="13">
        <f t="shared" ca="1" si="0"/>
        <v>94</v>
      </c>
      <c r="O4" s="13">
        <f t="shared" ca="1" si="0"/>
        <v>94</v>
      </c>
      <c r="P4" s="13">
        <f t="shared" ca="1" si="0"/>
        <v>86</v>
      </c>
      <c r="Q4" s="13">
        <f t="shared" ca="1" si="0"/>
        <v>44</v>
      </c>
      <c r="R4" s="13">
        <f t="shared" ca="1" si="0"/>
        <v>48</v>
      </c>
      <c r="S4" s="13">
        <f t="shared" ca="1" si="0"/>
        <v>18</v>
      </c>
      <c r="T4" s="13">
        <f t="shared" ca="1" si="0"/>
        <v>38</v>
      </c>
      <c r="U4" s="13">
        <f t="shared" ca="1" si="0"/>
        <v>42</v>
      </c>
      <c r="V4" s="13">
        <f t="shared" ca="1" si="0"/>
        <v>7</v>
      </c>
      <c r="W4" s="13">
        <f t="shared" ca="1" si="0"/>
        <v>31</v>
      </c>
      <c r="X4" s="13">
        <f t="shared" ca="1" si="0"/>
        <v>44</v>
      </c>
      <c r="Y4" s="13">
        <f t="shared" ca="1" si="0"/>
        <v>61</v>
      </c>
      <c r="Z4" s="13">
        <f t="shared" ca="1" si="0"/>
        <v>29</v>
      </c>
      <c r="AA4" s="13">
        <f t="shared" ca="1" si="0"/>
        <v>7</v>
      </c>
      <c r="AB4" s="13">
        <f t="shared" ca="1" si="0"/>
        <v>46</v>
      </c>
      <c r="AC4" s="13">
        <f t="shared" ca="1" si="0"/>
        <v>6</v>
      </c>
      <c r="AD4" s="13">
        <f t="shared" ca="1" si="0"/>
        <v>45</v>
      </c>
      <c r="AE4" s="13">
        <f t="shared" ca="1" si="0"/>
        <v>93</v>
      </c>
      <c r="AF4" s="13">
        <f t="shared" ca="1" si="0"/>
        <v>20</v>
      </c>
      <c r="AG4" s="13">
        <f t="shared" ca="1" si="0"/>
        <v>78</v>
      </c>
      <c r="AH4" s="13">
        <f t="shared" ca="1" si="0"/>
        <v>95</v>
      </c>
      <c r="AI4" s="13">
        <f t="shared" ca="1" si="0"/>
        <v>18</v>
      </c>
      <c r="AJ4" s="13">
        <f t="shared" ca="1" si="0"/>
        <v>14</v>
      </c>
    </row>
    <row r="5" spans="1:36">
      <c r="A5" t="s">
        <v>152</v>
      </c>
      <c r="B5" s="8" t="s">
        <v>113</v>
      </c>
      <c r="C5" s="8" t="s">
        <v>112</v>
      </c>
      <c r="D5" s="2" t="s">
        <v>163</v>
      </c>
      <c r="E5" s="13">
        <f t="shared" ca="1" si="0"/>
        <v>64</v>
      </c>
      <c r="F5" s="13">
        <f t="shared" ca="1" si="0"/>
        <v>45</v>
      </c>
      <c r="G5" s="13">
        <f t="shared" ca="1" si="0"/>
        <v>2</v>
      </c>
      <c r="H5" s="13">
        <f t="shared" ca="1" si="0"/>
        <v>46</v>
      </c>
      <c r="I5" s="13">
        <f t="shared" ca="1" si="0"/>
        <v>7</v>
      </c>
      <c r="J5" s="13">
        <f t="shared" ca="1" si="0"/>
        <v>44</v>
      </c>
      <c r="K5" s="13">
        <f t="shared" ca="1" si="0"/>
        <v>19</v>
      </c>
      <c r="L5" s="13">
        <f t="shared" ca="1" si="0"/>
        <v>66</v>
      </c>
      <c r="M5" s="13">
        <f t="shared" ca="1" si="0"/>
        <v>28</v>
      </c>
      <c r="N5" s="13">
        <f t="shared" ca="1" si="0"/>
        <v>91</v>
      </c>
      <c r="O5" s="13">
        <f t="shared" ca="1" si="0"/>
        <v>31</v>
      </c>
      <c r="P5" s="13">
        <f t="shared" ca="1" si="0"/>
        <v>100</v>
      </c>
      <c r="Q5" s="13">
        <f t="shared" ca="1" si="0"/>
        <v>54</v>
      </c>
      <c r="R5" s="13">
        <f t="shared" ca="1" si="0"/>
        <v>70</v>
      </c>
      <c r="S5" s="13">
        <f t="shared" ca="1" si="0"/>
        <v>28</v>
      </c>
      <c r="T5" s="13">
        <f t="shared" ca="1" si="0"/>
        <v>10</v>
      </c>
      <c r="U5" s="13">
        <f t="shared" ca="1" si="0"/>
        <v>65</v>
      </c>
      <c r="V5" s="13">
        <f t="shared" ca="1" si="0"/>
        <v>94</v>
      </c>
      <c r="W5" s="13">
        <f t="shared" ca="1" si="0"/>
        <v>83</v>
      </c>
      <c r="X5" s="13">
        <f t="shared" ca="1" si="0"/>
        <v>29</v>
      </c>
      <c r="Y5" s="13">
        <f t="shared" ca="1" si="0"/>
        <v>65</v>
      </c>
      <c r="Z5" s="13">
        <f t="shared" ca="1" si="0"/>
        <v>53</v>
      </c>
      <c r="AA5" s="13">
        <f t="shared" ca="1" si="0"/>
        <v>33</v>
      </c>
      <c r="AB5" s="13">
        <f t="shared" ca="1" si="0"/>
        <v>31</v>
      </c>
      <c r="AC5" s="13">
        <f t="shared" ca="1" si="0"/>
        <v>48</v>
      </c>
      <c r="AD5" s="13">
        <f t="shared" ca="1" si="0"/>
        <v>92</v>
      </c>
      <c r="AE5" s="13">
        <f t="shared" ca="1" si="0"/>
        <v>43</v>
      </c>
      <c r="AF5" s="13">
        <f t="shared" ca="1" si="0"/>
        <v>19</v>
      </c>
      <c r="AG5" s="13">
        <f t="shared" ca="1" si="0"/>
        <v>15</v>
      </c>
      <c r="AH5" s="13">
        <f t="shared" ca="1" si="0"/>
        <v>21</v>
      </c>
      <c r="AI5" s="13">
        <f t="shared" ca="1" si="0"/>
        <v>2</v>
      </c>
      <c r="AJ5" s="13">
        <f t="shared" ca="1" si="0"/>
        <v>52</v>
      </c>
    </row>
    <row r="6" spans="1:36">
      <c r="A6" t="s">
        <v>153</v>
      </c>
      <c r="B6" s="2" t="s">
        <v>111</v>
      </c>
      <c r="C6" s="2" t="s">
        <v>110</v>
      </c>
      <c r="D6" s="2" t="s">
        <v>163</v>
      </c>
      <c r="E6" s="13">
        <f t="shared" ca="1" si="0"/>
        <v>1</v>
      </c>
      <c r="F6" s="13">
        <f t="shared" ca="1" si="0"/>
        <v>27</v>
      </c>
      <c r="G6" s="13">
        <f t="shared" ca="1" si="0"/>
        <v>32</v>
      </c>
      <c r="H6" s="13">
        <f t="shared" ca="1" si="0"/>
        <v>76</v>
      </c>
      <c r="I6" s="13">
        <f t="shared" ca="1" si="0"/>
        <v>25</v>
      </c>
      <c r="J6" s="13">
        <f t="shared" ca="1" si="0"/>
        <v>39</v>
      </c>
      <c r="K6" s="13">
        <f t="shared" ca="1" si="0"/>
        <v>53</v>
      </c>
      <c r="L6" s="13">
        <f t="shared" ca="1" si="0"/>
        <v>16</v>
      </c>
      <c r="M6" s="13">
        <f t="shared" ca="1" si="0"/>
        <v>95</v>
      </c>
      <c r="N6" s="13">
        <f t="shared" ca="1" si="0"/>
        <v>5</v>
      </c>
      <c r="O6" s="13">
        <f t="shared" ca="1" si="0"/>
        <v>22</v>
      </c>
      <c r="P6" s="13">
        <f t="shared" ca="1" si="0"/>
        <v>31</v>
      </c>
      <c r="Q6" s="13">
        <f t="shared" ca="1" si="0"/>
        <v>58</v>
      </c>
      <c r="R6" s="13">
        <f t="shared" ca="1" si="0"/>
        <v>84</v>
      </c>
      <c r="S6" s="13">
        <f t="shared" ca="1" si="0"/>
        <v>56</v>
      </c>
      <c r="T6" s="13">
        <f t="shared" ca="1" si="0"/>
        <v>55</v>
      </c>
      <c r="U6" s="13">
        <f t="shared" ca="1" si="0"/>
        <v>2</v>
      </c>
      <c r="V6" s="13">
        <f t="shared" ca="1" si="0"/>
        <v>34</v>
      </c>
      <c r="W6" s="13">
        <f t="shared" ca="1" si="0"/>
        <v>43</v>
      </c>
      <c r="X6" s="13">
        <f t="shared" ca="1" si="0"/>
        <v>86</v>
      </c>
      <c r="Y6" s="13">
        <f t="shared" ca="1" si="0"/>
        <v>15</v>
      </c>
      <c r="Z6" s="13">
        <f t="shared" ca="1" si="0"/>
        <v>74</v>
      </c>
      <c r="AA6" s="13">
        <f t="shared" ca="1" si="0"/>
        <v>17</v>
      </c>
      <c r="AB6" s="13">
        <f t="shared" ca="1" si="0"/>
        <v>9</v>
      </c>
      <c r="AC6" s="13">
        <f t="shared" ca="1" si="0"/>
        <v>3</v>
      </c>
      <c r="AD6" s="13">
        <f t="shared" ca="1" si="0"/>
        <v>44</v>
      </c>
      <c r="AE6" s="13">
        <f t="shared" ca="1" si="0"/>
        <v>16</v>
      </c>
      <c r="AF6" s="13">
        <f t="shared" ca="1" si="0"/>
        <v>94</v>
      </c>
      <c r="AG6" s="13">
        <f t="shared" ca="1" si="0"/>
        <v>3</v>
      </c>
      <c r="AH6" s="13">
        <f t="shared" ca="1" si="0"/>
        <v>41</v>
      </c>
      <c r="AI6" s="13">
        <f t="shared" ca="1" si="0"/>
        <v>40</v>
      </c>
      <c r="AJ6" s="13">
        <f t="shared" ca="1" si="0"/>
        <v>47</v>
      </c>
    </row>
    <row r="7" spans="1:36">
      <c r="A7" t="s">
        <v>154</v>
      </c>
      <c r="B7" s="2" t="s">
        <v>109</v>
      </c>
      <c r="C7" s="2" t="s">
        <v>108</v>
      </c>
      <c r="D7" s="2" t="s">
        <v>163</v>
      </c>
      <c r="E7" s="13">
        <f t="shared" ca="1" si="0"/>
        <v>34</v>
      </c>
      <c r="F7" s="13">
        <f t="shared" ca="1" si="0"/>
        <v>45</v>
      </c>
      <c r="G7" s="13">
        <f t="shared" ca="1" si="0"/>
        <v>41</v>
      </c>
      <c r="H7" s="13">
        <f t="shared" ca="1" si="0"/>
        <v>71</v>
      </c>
      <c r="I7" s="13">
        <f t="shared" ca="1" si="0"/>
        <v>32</v>
      </c>
      <c r="J7" s="13">
        <f t="shared" ca="1" si="0"/>
        <v>75</v>
      </c>
      <c r="K7" s="13">
        <f t="shared" ca="1" si="0"/>
        <v>47</v>
      </c>
      <c r="L7" s="13">
        <f t="shared" ca="1" si="0"/>
        <v>21</v>
      </c>
      <c r="M7" s="13">
        <f t="shared" ca="1" si="0"/>
        <v>47</v>
      </c>
      <c r="N7" s="13">
        <f t="shared" ca="1" si="0"/>
        <v>7</v>
      </c>
      <c r="O7" s="13">
        <f t="shared" ca="1" si="0"/>
        <v>81</v>
      </c>
      <c r="P7" s="13">
        <f t="shared" ca="1" si="0"/>
        <v>38</v>
      </c>
      <c r="Q7" s="13">
        <f t="shared" ca="1" si="0"/>
        <v>29</v>
      </c>
      <c r="R7" s="13">
        <f t="shared" ca="1" si="0"/>
        <v>45</v>
      </c>
      <c r="S7" s="13">
        <f t="shared" ca="1" si="0"/>
        <v>16</v>
      </c>
      <c r="T7" s="13">
        <f t="shared" ca="1" si="0"/>
        <v>61</v>
      </c>
      <c r="U7" s="13">
        <f t="shared" ca="1" si="0"/>
        <v>64</v>
      </c>
      <c r="V7" s="13">
        <f t="shared" ca="1" si="0"/>
        <v>52</v>
      </c>
      <c r="W7" s="13">
        <f t="shared" ca="1" si="0"/>
        <v>28</v>
      </c>
      <c r="X7" s="13">
        <f t="shared" ca="1" si="0"/>
        <v>73</v>
      </c>
      <c r="Y7" s="13">
        <f t="shared" ca="1" si="0"/>
        <v>60</v>
      </c>
      <c r="Z7" s="13">
        <f t="shared" ca="1" si="0"/>
        <v>17</v>
      </c>
      <c r="AA7" s="13">
        <f t="shared" ca="1" si="0"/>
        <v>56</v>
      </c>
      <c r="AB7" s="13">
        <f t="shared" ca="1" si="0"/>
        <v>32</v>
      </c>
      <c r="AC7" s="13">
        <f t="shared" ca="1" si="0"/>
        <v>12</v>
      </c>
      <c r="AD7" s="13">
        <f t="shared" ca="1" si="0"/>
        <v>73</v>
      </c>
      <c r="AE7" s="13">
        <f t="shared" ca="1" si="0"/>
        <v>8</v>
      </c>
      <c r="AF7" s="13">
        <f t="shared" ca="1" si="0"/>
        <v>72</v>
      </c>
      <c r="AG7" s="13">
        <f t="shared" ca="1" si="0"/>
        <v>63</v>
      </c>
      <c r="AH7" s="13">
        <f t="shared" ca="1" si="0"/>
        <v>62</v>
      </c>
      <c r="AI7" s="13">
        <f t="shared" ca="1" si="0"/>
        <v>70</v>
      </c>
      <c r="AJ7" s="13">
        <f t="shared" ca="1" si="0"/>
        <v>62</v>
      </c>
    </row>
    <row r="8" spans="1:36">
      <c r="A8" t="s">
        <v>155</v>
      </c>
      <c r="B8" s="7" t="s">
        <v>107</v>
      </c>
      <c r="C8" s="7" t="s">
        <v>103</v>
      </c>
      <c r="D8" s="2" t="s">
        <v>163</v>
      </c>
      <c r="E8" s="13">
        <f t="shared" ca="1" si="0"/>
        <v>66</v>
      </c>
      <c r="F8" s="13">
        <f t="shared" ca="1" si="0"/>
        <v>2</v>
      </c>
      <c r="G8" s="13">
        <f t="shared" ca="1" si="0"/>
        <v>58</v>
      </c>
      <c r="H8" s="13">
        <f t="shared" ca="1" si="0"/>
        <v>64</v>
      </c>
      <c r="I8" s="13">
        <f t="shared" ca="1" si="0"/>
        <v>9</v>
      </c>
      <c r="J8" s="13">
        <f t="shared" ca="1" si="0"/>
        <v>77</v>
      </c>
      <c r="K8" s="13">
        <f t="shared" ca="1" si="0"/>
        <v>29</v>
      </c>
      <c r="L8" s="13">
        <f t="shared" ca="1" si="0"/>
        <v>83</v>
      </c>
      <c r="M8" s="13">
        <f t="shared" ca="1" si="0"/>
        <v>3</v>
      </c>
      <c r="N8" s="13">
        <f t="shared" ca="1" si="0"/>
        <v>9</v>
      </c>
      <c r="O8" s="13">
        <f t="shared" ca="1" si="0"/>
        <v>13</v>
      </c>
      <c r="P8" s="13">
        <f t="shared" ca="1" si="0"/>
        <v>47</v>
      </c>
      <c r="Q8" s="13">
        <f t="shared" ca="1" si="0"/>
        <v>28</v>
      </c>
      <c r="R8" s="13">
        <f t="shared" ca="1" si="0"/>
        <v>45</v>
      </c>
      <c r="S8" s="13">
        <f t="shared" ca="1" si="0"/>
        <v>60</v>
      </c>
      <c r="T8" s="13">
        <f t="shared" ca="1" si="0"/>
        <v>11</v>
      </c>
      <c r="U8" s="13">
        <f t="shared" ca="1" si="0"/>
        <v>27</v>
      </c>
      <c r="V8" s="13">
        <f t="shared" ca="1" si="0"/>
        <v>49</v>
      </c>
      <c r="W8" s="13">
        <f t="shared" ca="1" si="0"/>
        <v>2</v>
      </c>
      <c r="X8" s="13">
        <f t="shared" ca="1" si="0"/>
        <v>29</v>
      </c>
      <c r="Y8" s="13">
        <f t="shared" ca="1" si="0"/>
        <v>44</v>
      </c>
      <c r="Z8" s="13">
        <f t="shared" ca="1" si="0"/>
        <v>42</v>
      </c>
      <c r="AA8" s="13">
        <f t="shared" ca="1" si="0"/>
        <v>67</v>
      </c>
      <c r="AB8" s="13">
        <f t="shared" ca="1" si="0"/>
        <v>100</v>
      </c>
      <c r="AC8" s="13">
        <f t="shared" ca="1" si="0"/>
        <v>93</v>
      </c>
      <c r="AD8" s="13">
        <f t="shared" ca="1" si="0"/>
        <v>49</v>
      </c>
      <c r="AE8" s="13">
        <f t="shared" ca="1" si="0"/>
        <v>83</v>
      </c>
      <c r="AF8" s="13">
        <f t="shared" ca="1" si="0"/>
        <v>14</v>
      </c>
      <c r="AG8" s="13">
        <f t="shared" ca="1" si="0"/>
        <v>89</v>
      </c>
      <c r="AH8" s="13">
        <f t="shared" ca="1" si="0"/>
        <v>14</v>
      </c>
      <c r="AI8" s="13">
        <f t="shared" ca="1" si="0"/>
        <v>14</v>
      </c>
      <c r="AJ8" s="13">
        <f t="shared" ca="1" si="0"/>
        <v>45</v>
      </c>
    </row>
    <row r="9" spans="1:36">
      <c r="A9" t="s">
        <v>156</v>
      </c>
      <c r="B9" s="7" t="s">
        <v>106</v>
      </c>
      <c r="C9" s="7" t="s">
        <v>103</v>
      </c>
      <c r="D9" s="2" t="s">
        <v>163</v>
      </c>
      <c r="E9" s="13">
        <f t="shared" ca="1" si="0"/>
        <v>91</v>
      </c>
      <c r="F9" s="13">
        <f t="shared" ca="1" si="0"/>
        <v>81</v>
      </c>
      <c r="G9" s="13">
        <f t="shared" ca="1" si="0"/>
        <v>27</v>
      </c>
      <c r="H9" s="13">
        <f t="shared" ca="1" si="0"/>
        <v>5</v>
      </c>
      <c r="I9" s="13">
        <f t="shared" ca="1" si="0"/>
        <v>58</v>
      </c>
      <c r="J9" s="13">
        <f t="shared" ca="1" si="0"/>
        <v>5</v>
      </c>
      <c r="K9" s="13">
        <f t="shared" ca="1" si="0"/>
        <v>45</v>
      </c>
      <c r="L9" s="13">
        <f t="shared" ca="1" si="0"/>
        <v>100</v>
      </c>
      <c r="M9" s="13">
        <f t="shared" ca="1" si="0"/>
        <v>89</v>
      </c>
      <c r="N9" s="13">
        <f t="shared" ca="1" si="0"/>
        <v>89</v>
      </c>
      <c r="O9" s="13">
        <f t="shared" ca="1" si="0"/>
        <v>26</v>
      </c>
      <c r="P9" s="13">
        <f t="shared" ca="1" si="0"/>
        <v>75</v>
      </c>
      <c r="Q9" s="13">
        <f t="shared" ca="1" si="0"/>
        <v>8</v>
      </c>
      <c r="R9" s="13">
        <f t="shared" ca="1" si="0"/>
        <v>17</v>
      </c>
      <c r="S9" s="13">
        <f t="shared" ca="1" si="0"/>
        <v>38</v>
      </c>
      <c r="T9" s="13">
        <f t="shared" ca="1" si="0"/>
        <v>99</v>
      </c>
      <c r="U9" s="13">
        <f t="shared" ca="1" si="0"/>
        <v>21</v>
      </c>
      <c r="V9" s="13">
        <f t="shared" ca="1" si="0"/>
        <v>32</v>
      </c>
      <c r="W9" s="13">
        <f t="shared" ca="1" si="0"/>
        <v>89</v>
      </c>
      <c r="X9" s="13">
        <f t="shared" ca="1" si="0"/>
        <v>1</v>
      </c>
      <c r="Y9" s="13">
        <f t="shared" ca="1" si="0"/>
        <v>100</v>
      </c>
      <c r="Z9" s="13">
        <f t="shared" ca="1" si="0"/>
        <v>54</v>
      </c>
      <c r="AA9" s="13">
        <f t="shared" ca="1" si="0"/>
        <v>77</v>
      </c>
      <c r="AB9" s="13">
        <f t="shared" ca="1" si="0"/>
        <v>79</v>
      </c>
      <c r="AC9" s="13">
        <f t="shared" ca="1" si="0"/>
        <v>73</v>
      </c>
      <c r="AD9" s="13">
        <f t="shared" ca="1" si="0"/>
        <v>68</v>
      </c>
      <c r="AE9" s="13">
        <f t="shared" ca="1" si="0"/>
        <v>33</v>
      </c>
      <c r="AF9" s="13">
        <f t="shared" ca="1" si="0"/>
        <v>54</v>
      </c>
      <c r="AG9" s="13">
        <f t="shared" ca="1" si="0"/>
        <v>83</v>
      </c>
      <c r="AH9" s="13">
        <f t="shared" ca="1" si="0"/>
        <v>33</v>
      </c>
      <c r="AI9" s="13">
        <f t="shared" ca="1" si="0"/>
        <v>96</v>
      </c>
      <c r="AJ9" s="13">
        <f t="shared" ref="E9:AJ11" ca="1" si="1">RANDBETWEEN(0,100)</f>
        <v>79</v>
      </c>
    </row>
    <row r="10" spans="1:36">
      <c r="A10" t="s">
        <v>157</v>
      </c>
      <c r="B10" s="7" t="s">
        <v>105</v>
      </c>
      <c r="C10" s="7" t="s">
        <v>103</v>
      </c>
      <c r="D10" s="2" t="s">
        <v>163</v>
      </c>
      <c r="E10" s="13">
        <f t="shared" ca="1" si="1"/>
        <v>92</v>
      </c>
      <c r="F10" s="13">
        <f t="shared" ca="1" si="1"/>
        <v>52</v>
      </c>
      <c r="G10" s="13">
        <f t="shared" ca="1" si="1"/>
        <v>65</v>
      </c>
      <c r="H10" s="13">
        <f t="shared" ca="1" si="1"/>
        <v>1</v>
      </c>
      <c r="I10" s="13">
        <f t="shared" ca="1" si="1"/>
        <v>96</v>
      </c>
      <c r="J10" s="13">
        <f t="shared" ca="1" si="1"/>
        <v>3</v>
      </c>
      <c r="K10" s="13">
        <f t="shared" ca="1" si="1"/>
        <v>31</v>
      </c>
      <c r="L10" s="13">
        <f t="shared" ca="1" si="1"/>
        <v>13</v>
      </c>
      <c r="M10" s="13">
        <f t="shared" ca="1" si="1"/>
        <v>66</v>
      </c>
      <c r="N10" s="13">
        <f t="shared" ca="1" si="1"/>
        <v>38</v>
      </c>
      <c r="O10" s="13">
        <f t="shared" ca="1" si="1"/>
        <v>38</v>
      </c>
      <c r="P10" s="13">
        <f t="shared" ca="1" si="1"/>
        <v>50</v>
      </c>
      <c r="Q10" s="13">
        <f t="shared" ca="1" si="1"/>
        <v>9</v>
      </c>
      <c r="R10" s="13">
        <f t="shared" ca="1" si="1"/>
        <v>15</v>
      </c>
      <c r="S10" s="13">
        <f t="shared" ca="1" si="1"/>
        <v>67</v>
      </c>
      <c r="T10" s="13">
        <f t="shared" ca="1" si="1"/>
        <v>97</v>
      </c>
      <c r="U10" s="13">
        <f t="shared" ca="1" si="1"/>
        <v>100</v>
      </c>
      <c r="V10" s="13">
        <f t="shared" ca="1" si="1"/>
        <v>40</v>
      </c>
      <c r="W10" s="13">
        <f t="shared" ca="1" si="1"/>
        <v>100</v>
      </c>
      <c r="X10" s="13">
        <f t="shared" ca="1" si="1"/>
        <v>67</v>
      </c>
      <c r="Y10" s="13">
        <f t="shared" ca="1" si="1"/>
        <v>97</v>
      </c>
      <c r="Z10" s="13">
        <f t="shared" ca="1" si="1"/>
        <v>4</v>
      </c>
      <c r="AA10" s="13">
        <f t="shared" ca="1" si="1"/>
        <v>74</v>
      </c>
      <c r="AB10" s="13">
        <f t="shared" ca="1" si="1"/>
        <v>4</v>
      </c>
      <c r="AC10" s="13">
        <f t="shared" ca="1" si="1"/>
        <v>5</v>
      </c>
      <c r="AD10" s="13">
        <f t="shared" ca="1" si="1"/>
        <v>30</v>
      </c>
      <c r="AE10" s="13">
        <f t="shared" ca="1" si="1"/>
        <v>51</v>
      </c>
      <c r="AF10" s="13">
        <f t="shared" ca="1" si="1"/>
        <v>40</v>
      </c>
      <c r="AG10" s="13">
        <f t="shared" ca="1" si="1"/>
        <v>6</v>
      </c>
      <c r="AH10" s="13">
        <f t="shared" ca="1" si="1"/>
        <v>37</v>
      </c>
      <c r="AI10" s="13">
        <f t="shared" ca="1" si="1"/>
        <v>64</v>
      </c>
      <c r="AJ10" s="13">
        <f t="shared" ca="1" si="1"/>
        <v>90</v>
      </c>
    </row>
    <row r="11" spans="1:36">
      <c r="A11" t="s">
        <v>158</v>
      </c>
      <c r="B11" s="7" t="s">
        <v>104</v>
      </c>
      <c r="C11" s="7" t="s">
        <v>103</v>
      </c>
      <c r="D11" s="2" t="s">
        <v>163</v>
      </c>
      <c r="E11" s="13">
        <f t="shared" ca="1" si="1"/>
        <v>60</v>
      </c>
      <c r="F11" s="13">
        <f t="shared" ca="1" si="1"/>
        <v>18</v>
      </c>
      <c r="G11" s="13">
        <f t="shared" ca="1" si="1"/>
        <v>78</v>
      </c>
      <c r="H11" s="13">
        <f t="shared" ca="1" si="1"/>
        <v>86</v>
      </c>
      <c r="I11" s="13">
        <f t="shared" ca="1" si="1"/>
        <v>81</v>
      </c>
      <c r="J11" s="13">
        <f t="shared" ca="1" si="1"/>
        <v>76</v>
      </c>
      <c r="K11" s="13">
        <f t="shared" ca="1" si="1"/>
        <v>21</v>
      </c>
      <c r="L11" s="13">
        <f t="shared" ca="1" si="1"/>
        <v>81</v>
      </c>
      <c r="M11" s="13">
        <f t="shared" ca="1" si="1"/>
        <v>53</v>
      </c>
      <c r="N11" s="13">
        <f t="shared" ca="1" si="1"/>
        <v>65</v>
      </c>
      <c r="O11" s="13">
        <f t="shared" ca="1" si="1"/>
        <v>33</v>
      </c>
      <c r="P11" s="13">
        <f t="shared" ca="1" si="1"/>
        <v>61</v>
      </c>
      <c r="Q11" s="13">
        <f t="shared" ca="1" si="1"/>
        <v>48</v>
      </c>
      <c r="R11" s="13">
        <f t="shared" ca="1" si="1"/>
        <v>10</v>
      </c>
      <c r="S11" s="13">
        <f t="shared" ca="1" si="1"/>
        <v>1</v>
      </c>
      <c r="T11" s="13">
        <f t="shared" ca="1" si="1"/>
        <v>76</v>
      </c>
      <c r="U11" s="13">
        <f t="shared" ca="1" si="1"/>
        <v>60</v>
      </c>
      <c r="V11" s="13">
        <f t="shared" ca="1" si="1"/>
        <v>99</v>
      </c>
      <c r="W11" s="13">
        <f t="shared" ca="1" si="1"/>
        <v>62</v>
      </c>
      <c r="X11" s="13">
        <f t="shared" ca="1" si="1"/>
        <v>32</v>
      </c>
      <c r="Y11" s="13">
        <f t="shared" ca="1" si="1"/>
        <v>100</v>
      </c>
      <c r="Z11" s="13">
        <f t="shared" ca="1" si="1"/>
        <v>46</v>
      </c>
      <c r="AA11" s="13">
        <f t="shared" ca="1" si="1"/>
        <v>96</v>
      </c>
      <c r="AB11" s="13">
        <f t="shared" ca="1" si="1"/>
        <v>49</v>
      </c>
      <c r="AC11" s="13">
        <f t="shared" ca="1" si="1"/>
        <v>91</v>
      </c>
      <c r="AD11" s="13">
        <f t="shared" ca="1" si="1"/>
        <v>37</v>
      </c>
      <c r="AE11" s="13">
        <f t="shared" ca="1" si="1"/>
        <v>81</v>
      </c>
      <c r="AF11" s="13">
        <f t="shared" ca="1" si="1"/>
        <v>34</v>
      </c>
      <c r="AG11" s="13">
        <f t="shared" ca="1" si="1"/>
        <v>83</v>
      </c>
      <c r="AH11" s="13">
        <f t="shared" ca="1" si="1"/>
        <v>75</v>
      </c>
      <c r="AI11" s="13">
        <f t="shared" ca="1" si="1"/>
        <v>15</v>
      </c>
      <c r="AJ11" s="13">
        <f t="shared" ca="1" si="1"/>
        <v>46</v>
      </c>
    </row>
  </sheetData>
  <conditionalFormatting sqref="B2:C7 D2:D11">
    <cfRule type="containsText" dxfId="0" priority="2" operator="containsText" text="NA">
      <formula>NOT(ISERROR(SEARCH("NA",B2)))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Bulanan</vt:lpstr>
      <vt:lpstr>Triwulanan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Lukman Eka Arifandhi</dc:creator>
  <cp:lastModifiedBy>Lukman Eka Arifandhi</cp:lastModifiedBy>
  <dcterms:created xsi:type="dcterms:W3CDTF">2026-04-12T11:43:33Z</dcterms:created>
  <dcterms:modified xsi:type="dcterms:W3CDTF">2026-04-13T00:19:21Z</dcterms:modified>
</cp:coreProperties>
</file>